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mrmoy\Documents\NSS\projects\city-cemetery-burials-mrmoya413\data\"/>
    </mc:Choice>
  </mc:AlternateContent>
  <xr:revisionPtr revIDLastSave="0" documentId="13_ncr:1_{5F7A045C-DDD4-4AA4-8AFE-110009CB364D}" xr6:coauthVersionLast="47" xr6:coauthVersionMax="47" xr10:uidLastSave="{00000000-0000-0000-0000-000000000000}"/>
  <bookViews>
    <workbookView xWindow="14190" yWindow="-16320" windowWidth="29040" windowHeight="15720" activeTab="1" xr2:uid="{00000000-000D-0000-FFFF-FFFF00000000}"/>
  </bookViews>
  <sheets>
    <sheet name="Historic_Nashville_City_Cemeter" sheetId="1" r:id="rId1"/>
    <sheet name="Sheet1" sheetId="2" r:id="rId2"/>
  </sheets>
  <definedNames>
    <definedName name="_xlnm._FilterDatabase" localSheetId="0" hidden="1">Historic_Nashville_City_Cemeter!$A$1:$O$19746</definedName>
  </definedNames>
  <calcPr calcId="0"/>
  <pivotCaches>
    <pivotCache cacheId="73" r:id="rId3"/>
  </pivotCaches>
</workbook>
</file>

<file path=xl/sharedStrings.xml><?xml version="1.0" encoding="utf-8"?>
<sst xmlns="http://schemas.openxmlformats.org/spreadsheetml/2006/main" count="208725" uniqueCount="27873">
  <si>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</si>
  <si>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</si>
  <si>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</si>
  <si>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</si>
  <si>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</si>
  <si>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</si>
  <si>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</si>
  <si>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</si>
  <si>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</si>
  <si>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</si>
  <si>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</si>
  <si>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</si>
  <si>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</si>
  <si>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</si>
  <si>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</si>
  <si>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</si>
  <si>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</si>
  <si>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</si>
  <si>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</si>
  <si>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</si>
  <si>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</si>
  <si>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</si>
  <si>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</si>
  <si>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</si>
  <si>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</si>
  <si>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</si>
  <si>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</si>
  <si>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</si>
  <si>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</si>
  <si>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</si>
  <si>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</si>
  <si>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</si>
  <si>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</si>
  <si>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</si>
  <si>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</si>
  <si>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</si>
  <si>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</si>
  <si>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</si>
  <si>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</si>
  <si>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</si>
  <si>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</si>
  <si>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</si>
  <si>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</si>
  <si>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</si>
  <si>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</si>
  <si>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</si>
  <si>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</si>
  <si>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</si>
  <si>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</si>
  <si>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</si>
  <si>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</si>
  <si>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</si>
  <si>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</si>
  <si>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</si>
  <si>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</si>
  <si>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</si>
  <si>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</si>
  <si>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</si>
  <si>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</si>
  <si>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</si>
  <si>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</si>
  <si>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</si>
  <si>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</si>
  <si>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</si>
  <si>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</si>
  <si>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</si>
  <si>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</si>
  <si>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</si>
  <si>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</si>
  <si>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</si>
  <si>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</si>
  <si>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</si>
  <si>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</si>
  <si>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</si>
  <si>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</si>
  <si>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</si>
  <si>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</si>
  <si>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</si>
  <si>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</si>
  <si>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</si>
  <si>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</si>
  <si>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</si>
  <si>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</si>
  <si>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</si>
  <si>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</si>
  <si>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</si>
  <si>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</si>
  <si>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</si>
  <si>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</si>
  <si>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</si>
  <si>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</si>
  <si>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</si>
  <si>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</si>
  <si>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</si>
  <si>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</si>
  <si>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</si>
  <si>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</si>
  <si>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</si>
  <si>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</si>
  <si>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</si>
  <si>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</si>
  <si>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</si>
  <si>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</si>
  <si>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</si>
  <si>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</si>
  <si>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</si>
  <si>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</si>
  <si>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</si>
  <si>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</si>
  <si>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</si>
  <si>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</si>
  <si>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</si>
  <si>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</si>
  <si>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</si>
  <si>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</si>
  <si>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</si>
  <si>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</si>
  <si>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</si>
  <si>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</si>
  <si>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</si>
  <si>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</si>
  <si>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</si>
  <si>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</si>
  <si>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</si>
  <si>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</si>
  <si>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</si>
  <si>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</si>
  <si>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</si>
  <si>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</si>
  <si>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</si>
  <si>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</si>
  <si>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</si>
  <si>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</si>
  <si>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</si>
  <si>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</si>
  <si>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</si>
  <si>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</si>
  <si>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</si>
  <si>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</si>
  <si>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</si>
  <si>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</si>
  <si>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</si>
  <si>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</si>
  <si>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</si>
  <si>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</si>
  <si>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</si>
  <si>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</si>
  <si>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</si>
  <si>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</si>
  <si>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</si>
  <si>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</si>
  <si>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</si>
  <si>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</si>
  <si>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</si>
  <si>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</si>
  <si>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</si>
  <si>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</si>
  <si>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</si>
  <si>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</si>
  <si>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</si>
  <si>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</si>
  <si>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</si>
  <si>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</si>
  <si>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</si>
  <si>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</si>
  <si>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</si>
  <si>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</si>
  <si>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</si>
  <si>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</si>
  <si>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</si>
  <si>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</si>
  <si>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</si>
  <si>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</si>
  <si>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</si>
  <si>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</si>
  <si>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</si>
  <si>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</si>
  <si>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</si>
  <si>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</si>
  <si>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</si>
  <si>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</si>
  <si>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</si>
  <si>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</si>
  <si>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</si>
  <si>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</si>
  <si>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</si>
  <si>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</si>
  <si>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</si>
  <si>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</si>
  <si>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</si>
  <si>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</si>
  <si>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</si>
  <si>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</si>
  <si>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</si>
  <si>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</si>
  <si>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</si>
  <si>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</si>
  <si>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</si>
  <si>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</si>
  <si>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</si>
  <si>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</si>
  <si>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</si>
  <si>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</si>
  <si>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</si>
  <si>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</si>
  <si>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</si>
  <si>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</si>
  <si>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</si>
  <si>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</si>
  <si>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</si>
  <si>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</si>
  <si>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</si>
  <si>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</si>
  <si>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</si>
  <si>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</si>
  <si>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</si>
  <si>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</si>
  <si>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</si>
  <si>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</si>
  <si>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</si>
  <si>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</si>
  <si>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</si>
  <si>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</si>
  <si>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</si>
  <si>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</si>
  <si>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</si>
  <si>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</si>
  <si>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</si>
  <si>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</si>
  <si>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</si>
  <si>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</si>
  <si>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</si>
  <si>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</si>
  <si>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</si>
  <si>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</si>
  <si>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</si>
  <si>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</si>
  <si>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</si>
  <si>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</si>
  <si>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</si>
  <si>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</si>
  <si>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</si>
  <si>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</si>
  <si>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</si>
  <si>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</si>
  <si>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</si>
  <si>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</si>
  <si>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</si>
  <si>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</si>
  <si>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</si>
  <si>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</si>
  <si>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</si>
  <si>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</si>
  <si>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</si>
  <si>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</si>
  <si>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</si>
  <si>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</si>
  <si>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</si>
  <si>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</si>
  <si>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</si>
  <si>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</si>
  <si>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</si>
  <si>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</si>
  <si>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</si>
  <si>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</si>
  <si>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</si>
  <si>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</si>
  <si>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</si>
  <si>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</si>
  <si>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</si>
  <si>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</si>
  <si>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</si>
  <si>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</si>
  <si>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</si>
  <si>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</si>
  <si>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</si>
  <si>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</si>
  <si>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</si>
  <si>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</si>
  <si>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</si>
  <si>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</si>
  <si>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</si>
  <si>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</si>
  <si>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</si>
  <si>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</si>
  <si>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</si>
  <si>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</si>
  <si>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</si>
  <si>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</si>
  <si>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</si>
  <si>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</si>
  <si>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</si>
  <si>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</si>
  <si>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</si>
  <si>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</si>
  <si>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</si>
  <si>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</si>
  <si>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</si>
  <si>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</si>
  <si>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</si>
  <si>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</si>
  <si>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</si>
  <si>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</si>
  <si>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</si>
  <si>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</si>
  <si>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</si>
  <si>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</si>
  <si>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</si>
  <si>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</si>
  <si>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</si>
  <si>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</si>
  <si>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</si>
  <si>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</si>
  <si>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</si>
  <si>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</si>
  <si>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</si>
  <si>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</si>
  <si>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</si>
  <si>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</si>
  <si>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</si>
  <si>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</si>
  <si>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</si>
  <si>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</si>
  <si>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</si>
  <si>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</si>
  <si>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</si>
  <si>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</si>
  <si>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</si>
  <si>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</si>
  <si>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</si>
  <si>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</si>
  <si>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</si>
  <si>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</si>
  <si>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</si>
  <si>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</si>
  <si>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</si>
  <si>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</si>
  <si>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</si>
  <si>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</si>
  <si>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</si>
  <si>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</si>
  <si>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</si>
  <si>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</si>
  <si>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</si>
  <si>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</si>
  <si>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</si>
  <si>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</si>
  <si>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</si>
  <si>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</si>
  <si>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</si>
  <si>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</si>
  <si>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</si>
  <si>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</si>
  <si>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</si>
  <si>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</si>
  <si>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</si>
  <si>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</si>
  <si>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</si>
  <si>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</si>
  <si>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</si>
  <si>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</si>
  <si>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</si>
  <si>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</si>
  <si>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</si>
  <si>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</si>
  <si>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</si>
  <si>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</si>
  <si>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</si>
  <si>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</si>
  <si>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</si>
  <si>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</si>
  <si>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</si>
  <si>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</si>
  <si>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</si>
  <si>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</si>
  <si>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</si>
  <si>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</si>
  <si>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</si>
  <si>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</si>
  <si>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</si>
  <si>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</si>
  <si>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</si>
  <si>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</si>
  <si>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</si>
  <si>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</si>
  <si>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</si>
  <si>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</si>
  <si>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</si>
  <si>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</si>
  <si>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</si>
  <si>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</si>
  <si>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</si>
  <si>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</si>
  <si>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</si>
  <si>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</si>
  <si>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</si>
  <si>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</si>
  <si>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</si>
  <si>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</si>
  <si>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</si>
  <si>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</si>
  <si>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</si>
  <si>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</si>
  <si>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</si>
  <si>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</si>
  <si>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</si>
  <si>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</si>
  <si>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</si>
  <si>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</si>
  <si>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</si>
  <si>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</si>
  <si>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</si>
  <si>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</si>
  <si>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</si>
  <si>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</si>
  <si>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</si>
  <si>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</si>
  <si>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</si>
  <si>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</si>
  <si>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</si>
  <si>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</si>
  <si>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</si>
  <si>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</si>
  <si>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</si>
  <si>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</si>
  <si>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</si>
  <si>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</si>
  <si>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</si>
  <si>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</si>
  <si>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</si>
  <si>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</si>
  <si>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</si>
  <si>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</si>
  <si>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</si>
  <si>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</si>
  <si>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</si>
  <si>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</si>
  <si>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</si>
  <si>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</si>
  <si>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</si>
  <si>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</si>
  <si>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</si>
  <si>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</si>
  <si>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</si>
  <si>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</si>
  <si>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</si>
  <si>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</si>
  <si>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</si>
  <si>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</si>
  <si>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</si>
  <si>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</si>
  <si>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</si>
  <si>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</si>
  <si>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</si>
  <si>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</si>
  <si>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</si>
  <si>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</si>
  <si>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</si>
  <si>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</si>
  <si>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</si>
  <si>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</si>
  <si>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</si>
  <si>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</si>
  <si>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</si>
  <si>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</si>
  <si>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</si>
  <si>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</si>
  <si>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</si>
  <si>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</si>
  <si>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</si>
  <si>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</si>
  <si>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</si>
  <si>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</si>
  <si>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</si>
  <si>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</si>
  <si>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</si>
  <si>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</si>
  <si>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</si>
  <si>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</si>
  <si>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</si>
  <si>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</si>
  <si>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</si>
  <si>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</si>
  <si>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</si>
  <si>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</si>
  <si>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</si>
  <si>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</si>
  <si>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</si>
  <si>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</si>
  <si>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</si>
  <si>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</si>
  <si>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</si>
  <si>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</si>
  <si>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</si>
  <si>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</si>
  <si>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</si>
  <si>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</si>
  <si>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</si>
  <si>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</si>
  <si>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</si>
  <si>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</si>
  <si>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</si>
  <si>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</si>
  <si>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</si>
  <si>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</si>
  <si>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</si>
  <si>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</si>
  <si>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</si>
  <si>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</si>
  <si>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</si>
  <si>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</si>
  <si>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</si>
  <si>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</si>
  <si>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</si>
  <si>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</si>
  <si>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</si>
  <si>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</si>
  <si>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</si>
  <si>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</si>
  <si>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</si>
  <si>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</si>
  <si>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</si>
  <si>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</si>
  <si>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</si>
  <si>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</si>
  <si>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</si>
  <si>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</si>
  <si>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</si>
  <si>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</si>
  <si>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</si>
  <si>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</si>
  <si>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</si>
  <si>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</si>
  <si>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</si>
  <si>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</si>
  <si>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</si>
  <si>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</si>
  <si>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</si>
  <si>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</si>
  <si>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</si>
  <si>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</si>
  <si>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</si>
  <si>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</si>
  <si>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</si>
  <si>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</si>
  <si>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</si>
  <si>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</si>
  <si>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</si>
  <si>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</si>
  <si>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</si>
  <si>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</si>
  <si>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</si>
  <si>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</si>
  <si>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</si>
  <si>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</si>
  <si>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</si>
  <si>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</si>
  <si>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</si>
  <si>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</si>
  <si>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</si>
  <si>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</si>
  <si>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</si>
  <si>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</si>
  <si>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</si>
  <si>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</si>
  <si>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</si>
  <si>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</si>
  <si>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</si>
  <si>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</si>
  <si>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</si>
  <si>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</si>
  <si>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</si>
  <si>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</si>
  <si>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</si>
  <si>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</si>
  <si>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</si>
  <si>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</si>
  <si>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</si>
  <si>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</si>
  <si>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</si>
  <si>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</si>
  <si>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</si>
  <si>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</si>
  <si>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</si>
  <si>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</si>
  <si>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</si>
  <si>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</si>
  <si>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</si>
  <si>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</si>
  <si>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</si>
  <si>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</si>
  <si>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</si>
  <si>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</si>
  <si>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</si>
  <si>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</si>
  <si>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</si>
  <si>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</si>
  <si>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</si>
  <si>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</si>
  <si>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</si>
  <si>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</si>
  <si>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</si>
  <si>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</si>
  <si>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</si>
  <si>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</si>
  <si>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</si>
  <si>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</si>
  <si>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</si>
  <si>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</si>
  <si>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</si>
  <si>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</si>
  <si>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</si>
  <si>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</si>
  <si>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</si>
  <si>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</si>
  <si>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</si>
  <si>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</si>
  <si>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</si>
  <si>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</si>
  <si>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</si>
  <si>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</si>
  <si>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</si>
  <si>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</si>
  <si>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</si>
  <si>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</si>
  <si>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</si>
  <si>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</si>
  <si>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</si>
  <si>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</si>
  <si>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</si>
  <si>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</si>
  <si>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</si>
  <si>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</si>
  <si>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</si>
  <si>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</si>
  <si>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</si>
  <si>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</si>
  <si>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</si>
  <si>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</si>
  <si>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</si>
  <si>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</si>
  <si>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</si>
  <si>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</si>
  <si>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</si>
  <si>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</si>
  <si>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</si>
  <si>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</si>
  <si>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</si>
  <si>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</si>
  <si>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</si>
  <si>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</si>
  <si>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</si>
  <si>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</si>
  <si>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</si>
  <si>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</si>
  <si>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</si>
  <si>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</si>
  <si>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</si>
  <si>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</si>
  <si>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</si>
  <si>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</si>
  <si>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</si>
  <si>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</si>
  <si>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</si>
  <si>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</si>
  <si>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</si>
  <si>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</si>
  <si>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</si>
  <si>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</si>
  <si>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</si>
  <si>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</si>
  <si>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</si>
  <si>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</si>
  <si>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</si>
  <si>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</si>
  <si>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</si>
  <si>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</si>
  <si>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</si>
  <si>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</si>
  <si>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</si>
  <si>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</si>
  <si>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</si>
  <si>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</si>
  <si>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</si>
  <si>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</si>
  <si>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</si>
  <si>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</si>
  <si>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</si>
  <si>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</si>
  <si>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</si>
  <si>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</si>
  <si>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</si>
  <si>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</si>
  <si>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</si>
  <si>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</si>
  <si>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</si>
  <si>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</si>
  <si>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</si>
  <si>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</si>
  <si>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</si>
  <si>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</si>
  <si>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</si>
  <si>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</si>
  <si>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</si>
  <si>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</si>
  <si>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</si>
  <si>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</si>
  <si>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</si>
  <si>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</si>
  <si>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</si>
  <si>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</si>
  <si>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</si>
  <si>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</si>
  <si>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</si>
  <si>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</si>
  <si>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</si>
  <si>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</si>
  <si>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</si>
  <si>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</si>
  <si>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</si>
  <si>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</si>
  <si>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</si>
  <si>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</si>
  <si>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</si>
  <si>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</si>
  <si>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</si>
  <si>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</si>
  <si>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</si>
  <si>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</si>
  <si>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</si>
  <si>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</si>
  <si>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</si>
  <si>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</si>
  <si>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</si>
  <si>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</si>
  <si>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</si>
  <si>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</si>
  <si>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</si>
  <si>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</si>
  <si>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</si>
  <si>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</si>
  <si>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</si>
  <si>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</si>
  <si>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</si>
  <si>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</si>
  <si>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</si>
  <si>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</si>
  <si>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</si>
  <si>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</si>
  <si>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</si>
  <si>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</si>
  <si>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</si>
  <si>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</si>
  <si>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</si>
  <si>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</si>
  <si>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</si>
  <si>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</si>
  <si>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</si>
  <si>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</si>
  <si>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</si>
  <si>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</si>
  <si>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</si>
  <si>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</si>
  <si>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</si>
  <si>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</si>
  <si>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</si>
  <si>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</si>
  <si>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</si>
  <si>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</si>
  <si>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</si>
  <si>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</si>
  <si>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</si>
  <si>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</si>
  <si>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</si>
  <si>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</si>
  <si>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</si>
  <si>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</si>
  <si>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</si>
  <si>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</si>
  <si>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</si>
  <si>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</si>
  <si>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</si>
  <si>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</si>
  <si>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</si>
  <si>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</si>
  <si>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</si>
  <si>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</si>
  <si>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</si>
  <si>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</si>
  <si>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</si>
  <si>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</si>
  <si>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</si>
  <si>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</si>
  <si>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</si>
  <si>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</si>
  <si>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</si>
  <si>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</si>
  <si>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</si>
  <si>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</si>
  <si>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</si>
  <si>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</si>
  <si>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</si>
  <si>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</si>
  <si>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</si>
  <si>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</si>
  <si>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</si>
  <si>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</si>
  <si>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</si>
  <si>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</si>
  <si>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</si>
  <si>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</si>
  <si>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</si>
  <si>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</si>
  <si>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</si>
  <si>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</si>
  <si>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</si>
  <si>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</si>
  <si>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</si>
  <si>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</si>
  <si>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</si>
  <si>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</si>
  <si>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</si>
  <si>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</si>
  <si>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</si>
  <si>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</si>
  <si>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</si>
  <si>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</si>
  <si>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</si>
  <si>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</si>
  <si>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</si>
  <si>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</si>
  <si>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</si>
  <si>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</si>
  <si>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</si>
  <si>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</si>
  <si>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</si>
  <si>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</si>
  <si>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</si>
  <si>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</si>
  <si>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</si>
  <si>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</si>
  <si>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</si>
  <si>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</si>
  <si>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</si>
  <si>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</si>
  <si>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</si>
  <si>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</si>
  <si>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</si>
  <si>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</si>
  <si>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</si>
  <si>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</si>
  <si>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</si>
  <si>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</si>
  <si>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</si>
  <si>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</si>
  <si>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</si>
  <si>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</si>
  <si>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</si>
  <si>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</si>
  <si>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</si>
  <si>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</si>
  <si>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</si>
  <si>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</si>
  <si>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</si>
  <si>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</si>
  <si>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</si>
  <si>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</si>
  <si>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</si>
  <si>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</si>
  <si>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</si>
  <si>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</si>
  <si>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</si>
  <si>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</si>
  <si>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</si>
  <si>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</si>
  <si>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</si>
  <si>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</si>
  <si>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</si>
  <si>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</si>
  <si>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</si>
  <si>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</si>
  <si>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</si>
  <si>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</si>
  <si>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</si>
  <si>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</si>
  <si>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</si>
  <si>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</si>
  <si>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</si>
  <si>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</si>
  <si>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</si>
  <si>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</si>
  <si>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</si>
  <si>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</si>
  <si>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</si>
  <si>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</si>
  <si>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</si>
  <si>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</si>
  <si>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</si>
  <si>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</si>
  <si>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</si>
  <si>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</si>
  <si>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</si>
  <si>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</si>
  <si>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</si>
  <si>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</si>
  <si>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</si>
  <si>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</si>
  <si>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</si>
  <si>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</si>
  <si>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</si>
  <si>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</si>
  <si>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</si>
  <si>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</si>
  <si>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</si>
  <si>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</si>
  <si>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</si>
  <si>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</si>
  <si>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</si>
  <si>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</si>
  <si>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</si>
  <si>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</si>
  <si>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</si>
  <si>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</si>
  <si>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</si>
  <si>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</si>
  <si>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</si>
  <si>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</si>
  <si>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</si>
  <si>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</si>
  <si>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</si>
  <si>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</si>
  <si>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</si>
  <si>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</si>
  <si>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</si>
  <si>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</si>
  <si>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</si>
  <si>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</si>
  <si>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</si>
  <si>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</si>
  <si>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</si>
  <si>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</si>
  <si>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</si>
  <si>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</si>
  <si>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</si>
  <si>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</si>
  <si>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</si>
  <si>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</si>
  <si>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</si>
  <si>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</si>
  <si>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</si>
  <si>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</si>
  <si>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</si>
  <si>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</si>
  <si>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</si>
  <si>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</si>
  <si>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</si>
  <si>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</si>
  <si>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</si>
  <si>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</si>
  <si>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</si>
  <si>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</si>
  <si>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</si>
  <si>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</si>
  <si>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</si>
  <si>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</si>
  <si>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</si>
  <si>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</si>
  <si>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</si>
  <si>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</si>
  <si>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</si>
  <si>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</si>
  <si>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</si>
  <si>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</si>
  <si>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</si>
  <si>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</si>
  <si>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</si>
  <si>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</si>
  <si>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</si>
  <si>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</si>
  <si>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</si>
  <si>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</si>
  <si>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</si>
  <si>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</si>
  <si>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</si>
  <si>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</si>
  <si>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</si>
  <si>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</si>
  <si>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</si>
  <si>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</si>
  <si>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</si>
  <si>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</si>
  <si>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</si>
  <si>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</si>
  <si>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</si>
  <si>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</si>
  <si>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</si>
  <si>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</si>
  <si>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</si>
  <si>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</si>
  <si>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</si>
  <si>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</si>
  <si>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</si>
  <si>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</si>
  <si>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</si>
  <si>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</si>
  <si>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</si>
  <si>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</si>
  <si>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</si>
  <si>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</si>
  <si>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</si>
  <si>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</si>
  <si>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</si>
  <si>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</si>
  <si>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</si>
  <si>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</si>
  <si>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</si>
  <si>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</si>
  <si>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</si>
  <si>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</si>
  <si>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</si>
  <si>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</si>
  <si>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</si>
  <si>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</si>
  <si>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</si>
  <si>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</si>
  <si>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</si>
  <si>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</si>
  <si>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</si>
  <si>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</si>
  <si>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</si>
  <si>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</si>
  <si>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</si>
  <si>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</si>
  <si>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</si>
  <si>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</si>
  <si>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</si>
  <si>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</si>
  <si>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</si>
  <si>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</si>
  <si>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</si>
  <si>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</si>
  <si>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</si>
  <si>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</si>
  <si>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</si>
  <si>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</si>
  <si>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</si>
  <si>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</si>
  <si>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</si>
  <si>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</si>
  <si>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</si>
  <si>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</si>
  <si>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</si>
  <si>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</si>
  <si>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</si>
  <si>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</si>
  <si>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</si>
  <si>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</si>
  <si>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</si>
  <si>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</si>
  <si>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</si>
  <si>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</si>
  <si>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</si>
  <si>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</si>
  <si>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</si>
  <si>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</si>
  <si>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</si>
  <si>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</si>
  <si>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</si>
  <si>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</si>
  <si>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</si>
  <si>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</si>
  <si>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</si>
  <si>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</si>
  <si>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</si>
  <si>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</si>
  <si>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</si>
  <si>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</si>
  <si>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</si>
  <si>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</si>
  <si>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</si>
  <si>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</si>
  <si>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</si>
  <si>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</si>
  <si>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</si>
  <si>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</si>
  <si>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</si>
  <si>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</si>
  <si>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</si>
  <si>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</si>
  <si>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</si>
  <si>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</si>
  <si>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</si>
  <si>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</si>
  <si>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</si>
  <si>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</si>
  <si>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</si>
  <si>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</si>
  <si>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</si>
  <si>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</si>
  <si>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</si>
  <si>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</si>
  <si>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</si>
  <si>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</si>
  <si>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</si>
  <si>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</si>
  <si>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</si>
  <si>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</si>
  <si>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</si>
  <si>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</si>
  <si>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</si>
  <si>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</si>
  <si>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</si>
  <si>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</si>
  <si>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</si>
  <si>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</si>
  <si>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</si>
  <si>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</si>
  <si>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</si>
  <si>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</si>
  <si>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</si>
  <si>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</si>
  <si>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</si>
  <si>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</si>
  <si>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</si>
  <si>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</si>
  <si>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</si>
  <si>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</si>
  <si>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</si>
  <si>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</si>
  <si>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</si>
  <si>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</si>
  <si>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</si>
  <si>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</si>
  <si>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</si>
  <si>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</si>
  <si>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</si>
  <si>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</si>
  <si>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</si>
  <si>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</si>
  <si>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</si>
  <si>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</si>
  <si>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</si>
  <si>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</si>
  <si>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</si>
  <si>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</si>
  <si>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</si>
  <si>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</si>
  <si>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</si>
  <si>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</si>
  <si>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</si>
  <si>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</si>
  <si>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</si>
  <si>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</si>
  <si>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</si>
  <si>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</si>
  <si>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</si>
  <si>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</si>
  <si>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</si>
  <si>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</si>
  <si>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</si>
  <si>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</si>
  <si>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</si>
  <si>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</si>
  <si>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</si>
  <si>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</si>
  <si>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</si>
  <si>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</si>
  <si>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</si>
  <si>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</si>
  <si>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</si>
  <si>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</si>
  <si>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</si>
  <si>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</si>
  <si>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</si>
  <si>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</si>
  <si>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</si>
  <si>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</si>
  <si>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</si>
  <si>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</si>
  <si>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</si>
  <si>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</si>
  <si>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</si>
  <si>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</si>
  <si>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</si>
  <si>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</si>
  <si>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</si>
  <si>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</si>
  <si>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</si>
  <si>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</si>
  <si>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</si>
  <si>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</si>
  <si>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</si>
  <si>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</si>
  <si>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</si>
  <si>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</si>
  <si>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</si>
  <si>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</si>
  <si>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</si>
  <si>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</si>
  <si>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</si>
  <si>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</si>
  <si>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</si>
  <si>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</si>
  <si>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</si>
  <si>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</si>
  <si>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</si>
  <si>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</si>
  <si>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</si>
  <si>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</si>
  <si>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</si>
  <si>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</si>
  <si>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</si>
  <si>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</si>
  <si>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</si>
  <si>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</si>
  <si>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</si>
  <si>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</si>
  <si>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</si>
  <si>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</si>
  <si>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</si>
  <si>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</si>
  <si>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</si>
  <si>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</si>
  <si>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</si>
  <si>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</si>
  <si>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</si>
  <si>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</si>
  <si>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</si>
  <si>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</si>
  <si>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</si>
  <si>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</si>
  <si>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</si>
  <si>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</si>
  <si>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</si>
  <si>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</si>
  <si>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</si>
  <si>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</si>
  <si>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</si>
  <si>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</si>
  <si>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</si>
  <si>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</si>
  <si>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</si>
  <si>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</si>
  <si>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</si>
  <si>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</si>
  <si>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</si>
  <si>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</si>
  <si>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</si>
  <si>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</si>
  <si>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</si>
  <si>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</si>
  <si>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</si>
  <si>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</si>
  <si>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</si>
  <si>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</si>
  <si>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</si>
  <si>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</si>
  <si>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</si>
  <si>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</si>
  <si>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</si>
  <si>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</si>
  <si>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</si>
  <si>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</si>
  <si>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</si>
  <si>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</si>
  <si>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</si>
  <si>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</si>
  <si>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</si>
  <si>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</si>
  <si>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</si>
  <si>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</si>
  <si>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</si>
  <si>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</si>
  <si>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</si>
  <si>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</si>
  <si>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</si>
  <si>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</si>
  <si>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</si>
  <si>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</si>
  <si>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</si>
  <si>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</si>
  <si>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</si>
  <si>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</si>
  <si>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</si>
  <si>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</si>
  <si>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</si>
  <si>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</si>
  <si>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</si>
  <si>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</si>
  <si>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</si>
  <si>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</si>
  <si>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</si>
  <si>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</si>
  <si>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</si>
  <si>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</si>
  <si>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</si>
  <si>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</si>
  <si>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</si>
  <si>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</si>
  <si>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</si>
  <si>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</si>
  <si>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</si>
  <si>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</si>
  <si>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</si>
  <si>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</si>
  <si>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</si>
  <si>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</si>
  <si>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</si>
  <si>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</si>
  <si>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</si>
  <si>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</si>
  <si>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</si>
  <si>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</si>
  <si>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</si>
  <si>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</si>
  <si>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</si>
  <si>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</si>
  <si>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</si>
  <si>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</si>
  <si>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</si>
  <si>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</si>
  <si>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</si>
  <si>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</si>
  <si>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</si>
  <si>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</si>
  <si>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</si>
  <si>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</si>
  <si>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</si>
  <si>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</si>
  <si>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</si>
  <si>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</si>
  <si>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</si>
  <si>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</si>
  <si>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</si>
  <si>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</si>
  <si>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</si>
  <si>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</si>
  <si>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</si>
  <si>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</si>
  <si>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</si>
  <si>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</si>
  <si>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</si>
  <si>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</si>
  <si>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</si>
  <si>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</si>
  <si>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</si>
  <si>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</si>
  <si>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</si>
  <si>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</si>
  <si>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</si>
  <si>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</si>
  <si>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</si>
  <si>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</si>
  <si>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</si>
  <si>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</si>
  <si>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</si>
  <si>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</si>
  <si>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</si>
  <si>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</si>
  <si>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</si>
  <si>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</si>
  <si>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</si>
  <si>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</si>
  <si>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</si>
  <si>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</si>
  <si>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</si>
  <si>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</si>
  <si>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</si>
  <si>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</si>
  <si>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</si>
  <si>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</si>
  <si>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</si>
  <si>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</si>
  <si>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</si>
  <si>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</si>
  <si>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</si>
  <si>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</si>
  <si>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</si>
  <si>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</si>
  <si>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</si>
  <si>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</si>
  <si>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</si>
  <si>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</si>
  <si>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</si>
  <si>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</si>
  <si>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</si>
  <si>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</si>
  <si>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</si>
  <si>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</si>
  <si>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</si>
  <si>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</si>
  <si>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</si>
  <si>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</si>
  <si>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</si>
  <si>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</si>
  <si>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</si>
  <si>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</si>
  <si>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</si>
  <si>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</si>
  <si>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</si>
  <si>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</si>
  <si>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</si>
  <si>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</si>
  <si>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</si>
  <si>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</si>
  <si>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</si>
  <si>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</si>
  <si>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</si>
  <si>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</si>
  <si>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</si>
  <si>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</si>
  <si>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</si>
  <si>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</si>
  <si>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</si>
  <si>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</si>
  <si>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</si>
  <si>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</si>
  <si>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</si>
  <si>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</si>
  <si>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</si>
  <si>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</si>
  <si>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</si>
  <si>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</si>
  <si>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</si>
  <si>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</si>
  <si>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</si>
  <si>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</si>
  <si>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</si>
  <si>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</si>
  <si>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</si>
  <si>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</si>
  <si>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</si>
  <si>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</si>
  <si>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</si>
  <si>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</si>
  <si>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</si>
  <si>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</si>
  <si>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</si>
  <si>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</si>
  <si>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</si>
  <si>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</si>
  <si>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</si>
  <si>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</si>
  <si>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</si>
  <si>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</si>
  <si>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</si>
  <si>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</si>
  <si>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</si>
  <si>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</si>
  <si>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</si>
  <si>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</si>
  <si>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</si>
  <si>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</si>
  <si>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</si>
  <si>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</si>
  <si>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</si>
  <si>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</si>
  <si>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</si>
  <si>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</si>
  <si>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</si>
  <si>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</si>
  <si>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</si>
  <si>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</si>
  <si>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</si>
  <si>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</si>
  <si>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</si>
  <si>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</si>
  <si>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</si>
  <si>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</si>
  <si>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</si>
  <si>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</si>
  <si>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</si>
  <si>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</si>
  <si>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</si>
  <si>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</si>
  <si>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</si>
  <si>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</si>
  <si>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</si>
  <si>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</si>
  <si>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</si>
  <si>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</si>
  <si>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</si>
  <si>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</si>
  <si>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</si>
  <si>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</si>
  <si>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</si>
  <si>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</si>
  <si>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</si>
  <si>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</si>
  <si>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</si>
  <si>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</si>
  <si>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</si>
  <si>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</si>
  <si>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</si>
  <si>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</si>
  <si>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</si>
  <si>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</si>
  <si>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</si>
  <si>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</si>
  <si>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</si>
  <si>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</si>
  <si>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</si>
  <si>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</si>
  <si>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</si>
  <si>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</si>
  <si>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</si>
  <si>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</si>
  <si>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</si>
  <si>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</si>
  <si>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</si>
  <si>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</si>
  <si>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</si>
  <si>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</si>
  <si>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</si>
  <si>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</si>
  <si>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</si>
  <si>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</si>
  <si>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</si>
  <si>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</si>
  <si>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</si>
  <si>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</si>
  <si>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</si>
  <si>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</si>
  <si>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</si>
  <si>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</si>
  <si>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</si>
  <si>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</si>
  <si>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</si>
  <si>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</si>
  <si>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</si>
  <si>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</si>
  <si>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</si>
  <si>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</si>
  <si>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</si>
  <si>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</si>
  <si>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</si>
  <si>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</si>
  <si>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</si>
  <si>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</si>
  <si>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</si>
  <si>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</si>
  <si>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</si>
  <si>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</si>
  <si>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</si>
  <si>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</si>
  <si>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</si>
  <si>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</si>
  <si>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</si>
  <si>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</si>
  <si>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</si>
  <si>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</si>
  <si>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</si>
  <si>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</si>
  <si>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</si>
  <si>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</si>
  <si>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</si>
  <si>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</si>
  <si>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</si>
  <si>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</si>
  <si>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</si>
  <si>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</si>
  <si>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</si>
  <si>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</si>
  <si>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</si>
  <si>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</si>
  <si>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</si>
  <si>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</si>
  <si>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</si>
  <si>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</si>
  <si>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</si>
  <si>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</si>
  <si>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</si>
  <si>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</si>
  <si>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</si>
  <si>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</si>
  <si>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</si>
  <si>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</si>
  <si>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</si>
  <si>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</si>
  <si>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</si>
  <si>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</si>
  <si>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</si>
  <si>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</si>
  <si>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</si>
  <si>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</si>
  <si>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</si>
  <si>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</si>
  <si>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</si>
  <si>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</si>
  <si>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</si>
  <si>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</si>
  <si>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</si>
  <si>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</si>
  <si>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</si>
  <si>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</si>
  <si>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</si>
  <si>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</si>
  <si>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</si>
  <si>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</si>
  <si>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</si>
  <si>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</si>
  <si>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</si>
  <si>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</si>
  <si>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</si>
  <si>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</si>
  <si>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</si>
  <si>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</si>
  <si>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</si>
  <si>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</si>
  <si>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</si>
  <si>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</si>
  <si>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</si>
  <si>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</si>
  <si>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</si>
  <si>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</si>
  <si>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</si>
  <si>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</si>
  <si>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</si>
  <si>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</si>
  <si>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</si>
  <si>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</si>
  <si>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</si>
  <si>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</si>
  <si>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</si>
  <si>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</si>
  <si>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</si>
  <si>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</si>
  <si>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</si>
  <si>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</si>
  <si>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</si>
  <si>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</si>
  <si>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</si>
  <si>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</si>
  <si>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</si>
  <si>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</si>
  <si>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</si>
  <si>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</si>
  <si>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</si>
  <si>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</si>
  <si>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</si>
  <si>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</si>
  <si>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</si>
  <si>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</si>
  <si>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</si>
  <si>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</si>
  <si>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</si>
  <si>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</si>
  <si>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</si>
  <si>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</si>
  <si>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</si>
  <si>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</si>
  <si>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</si>
  <si>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</si>
  <si>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</si>
  <si>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</si>
  <si>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</si>
  <si>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</si>
  <si>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</si>
  <si>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</si>
  <si>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</si>
  <si>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</si>
  <si>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</si>
  <si>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</si>
  <si>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</si>
  <si>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</si>
  <si>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</si>
  <si>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</si>
  <si>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</si>
  <si>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</si>
  <si>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</si>
  <si>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</si>
  <si>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</si>
  <si>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</si>
  <si>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</si>
  <si>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</si>
  <si>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</si>
  <si>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</si>
  <si>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</si>
  <si>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</si>
  <si>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</si>
  <si>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</si>
  <si>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</si>
  <si>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</si>
  <si>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</si>
  <si>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</si>
  <si>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</si>
  <si>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</si>
  <si>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</si>
  <si>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</si>
  <si>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</si>
  <si>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</si>
  <si>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</si>
  <si>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</si>
  <si>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</si>
  <si>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</si>
  <si>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</si>
  <si>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</si>
  <si>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</si>
  <si>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</si>
  <si>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</si>
  <si>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</si>
  <si>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</si>
  <si>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</si>
  <si>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</si>
  <si>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</si>
  <si>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</si>
  <si>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</si>
  <si>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</si>
  <si>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</si>
  <si>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</si>
  <si>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</si>
  <si>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</si>
  <si>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</si>
  <si>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</si>
  <si>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</si>
  <si>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</si>
  <si>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</si>
  <si>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</si>
  <si>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</si>
  <si>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</si>
  <si>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</si>
  <si>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</si>
  <si>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</si>
  <si>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</si>
  <si>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</si>
  <si>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</si>
  <si>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</si>
  <si>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</si>
  <si>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</si>
  <si>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</si>
  <si>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</si>
  <si>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</si>
  <si>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</si>
  <si>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</si>
  <si>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</si>
  <si>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</si>
  <si>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</si>
  <si>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</si>
  <si>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</si>
  <si>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</si>
  <si>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</si>
  <si>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</si>
  <si>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</si>
  <si>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</si>
  <si>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</si>
  <si>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</si>
  <si>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</si>
  <si>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</si>
  <si>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</si>
  <si>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</si>
  <si>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</si>
  <si>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</si>
  <si>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</si>
  <si>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</si>
  <si>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</si>
  <si>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</si>
  <si>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</si>
  <si>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</si>
  <si>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</si>
  <si>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</si>
  <si>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</si>
  <si>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</si>
  <si>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</si>
  <si>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</si>
  <si>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</si>
  <si>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</si>
  <si>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</si>
  <si>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</si>
  <si>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</si>
  <si>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</si>
  <si>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</si>
  <si>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</si>
  <si>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</si>
  <si>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</si>
  <si>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</si>
  <si>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</si>
  <si>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</si>
  <si>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</si>
  <si>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</si>
  <si>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</si>
  <si>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</si>
  <si>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</si>
  <si>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</si>
  <si>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</si>
  <si>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</si>
  <si>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</si>
  <si>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</si>
  <si>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</si>
  <si>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</si>
  <si>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</si>
  <si>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</si>
  <si>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</si>
  <si>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</si>
  <si>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</si>
  <si>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</si>
  <si>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</si>
  <si>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</si>
  <si>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</si>
  <si>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</si>
  <si>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</si>
  <si>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</si>
  <si>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</si>
  <si>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</si>
  <si>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</si>
  <si>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</si>
  <si>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</si>
  <si>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</si>
  <si>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</si>
  <si>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</si>
  <si>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</si>
  <si>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</si>
  <si>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</si>
  <si>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</si>
  <si>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</si>
  <si>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</si>
  <si>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</si>
  <si>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</si>
  <si>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</si>
  <si>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</si>
  <si>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</si>
  <si>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</si>
  <si>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</si>
  <si>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</si>
  <si>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</si>
  <si>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</si>
  <si>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</si>
  <si>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</si>
  <si>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</si>
  <si>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</si>
  <si>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</si>
  <si>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</si>
  <si>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</si>
  <si>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</si>
  <si>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</si>
  <si>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</si>
  <si>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</si>
  <si>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</si>
  <si>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</si>
  <si>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</si>
  <si>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</si>
  <si>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</si>
  <si>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</si>
  <si>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</si>
  <si>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</si>
  <si>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</si>
  <si>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</si>
  <si>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</si>
  <si>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</si>
  <si>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</si>
  <si>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</si>
  <si>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</si>
  <si>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</si>
  <si>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</si>
  <si>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</si>
  <si>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</si>
  <si>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</si>
  <si>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</si>
  <si>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</si>
  <si>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</si>
  <si>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</si>
  <si>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</si>
  <si>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</si>
  <si>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</si>
  <si>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</si>
  <si>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</si>
  <si>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</si>
  <si>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</si>
  <si>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</si>
  <si>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</si>
  <si>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</si>
  <si>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</si>
  <si>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</si>
  <si>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</si>
  <si>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</si>
  <si>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</si>
  <si>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</si>
  <si>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</si>
  <si>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</si>
  <si>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</si>
  <si>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</si>
  <si>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</si>
  <si>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</si>
  <si>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</si>
  <si>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</si>
  <si>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</si>
  <si>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</si>
  <si>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</si>
  <si>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</si>
  <si>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</si>
  <si>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</si>
  <si>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</si>
  <si>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</si>
  <si>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</si>
  <si>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</si>
  <si>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</si>
  <si>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</si>
  <si>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</si>
  <si>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</si>
  <si>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</si>
  <si>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</si>
  <si>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</si>
  <si>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</si>
  <si>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</si>
  <si>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</si>
  <si>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</si>
  <si>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</si>
  <si>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</si>
  <si>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</si>
  <si>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</si>
  <si>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</si>
  <si>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</si>
  <si>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</si>
  <si>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</si>
  <si>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</si>
  <si>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</si>
  <si>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</si>
  <si>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</si>
  <si>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</si>
  <si>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</si>
  <si>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</si>
  <si>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</si>
  <si>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</si>
  <si>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</si>
  <si>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</si>
  <si>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</si>
  <si>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</si>
  <si>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</si>
  <si>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</si>
  <si>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</si>
  <si>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</si>
  <si>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</si>
  <si>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</si>
  <si>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</si>
  <si>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</si>
  <si>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</si>
  <si>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</si>
  <si>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</si>
  <si>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</si>
  <si>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</si>
  <si>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</si>
  <si>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</si>
  <si>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</si>
  <si>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</si>
  <si>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</si>
  <si>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</si>
  <si>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</si>
  <si>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</si>
  <si>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</si>
  <si>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</si>
  <si>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</si>
  <si>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</si>
  <si>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</si>
  <si>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</si>
  <si>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</si>
  <si>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</si>
  <si>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</si>
  <si>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</si>
  <si>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</si>
  <si>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</si>
  <si>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</si>
  <si>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</si>
  <si>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</si>
  <si>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</si>
  <si>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</si>
  <si>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</si>
  <si>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</si>
  <si>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</si>
  <si>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</si>
  <si>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</si>
  <si>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</si>
  <si>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</si>
  <si>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</si>
  <si>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</si>
  <si>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</si>
  <si>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</si>
  <si>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</si>
  <si>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</si>
  <si>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</si>
  <si>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</si>
  <si>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</si>
  <si>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</si>
  <si>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</si>
  <si>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</si>
  <si>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</si>
  <si>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</si>
  <si>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</si>
  <si>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</si>
  <si>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</si>
  <si>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</si>
  <si>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</si>
  <si>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</si>
  <si>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</si>
  <si>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</si>
  <si>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</si>
  <si>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</si>
  <si>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</si>
  <si>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</si>
  <si>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</si>
  <si>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</si>
  <si>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</si>
  <si>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</si>
  <si>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</si>
  <si>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</si>
  <si>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</si>
  <si>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</si>
  <si>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</si>
  <si>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</si>
  <si>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</si>
  <si>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</si>
  <si>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</si>
  <si>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</si>
  <si>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</si>
  <si>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</si>
  <si>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</si>
  <si>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</si>
  <si>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</si>
  <si>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</si>
  <si>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</si>
  <si>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</si>
  <si>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</si>
  <si>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</si>
  <si>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</si>
  <si>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</si>
  <si>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</si>
  <si>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</si>
  <si>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</si>
  <si>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</si>
  <si>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</si>
  <si>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</si>
  <si>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</si>
  <si>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</si>
  <si>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</si>
  <si>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</si>
  <si>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</si>
  <si>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</si>
  <si>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</si>
  <si>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</si>
  <si>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</si>
  <si>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</si>
  <si>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</si>
  <si>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</si>
  <si>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</si>
  <si>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</si>
  <si>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</si>
  <si>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</si>
  <si>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</si>
  <si>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</si>
  <si>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</si>
  <si>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</si>
  <si>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</si>
  <si>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</si>
  <si>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</si>
  <si>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</si>
  <si>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</si>
  <si>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</si>
  <si>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</si>
  <si>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</si>
  <si>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</si>
  <si>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</si>
  <si>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</si>
  <si>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</si>
  <si>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</si>
  <si>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</si>
  <si>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</si>
  <si>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</si>
  <si>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</si>
  <si>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</si>
  <si>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</si>
  <si>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</si>
  <si>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</si>
  <si>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</si>
  <si>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</si>
  <si>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</si>
  <si>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</si>
  <si>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</si>
  <si>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</si>
  <si>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</si>
  <si>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</si>
  <si>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</si>
  <si>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</si>
  <si>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</si>
  <si>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</si>
  <si>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</si>
  <si>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</si>
  <si>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</si>
  <si>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</si>
  <si>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</si>
  <si>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</si>
  <si>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</si>
  <si>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</si>
  <si>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</si>
  <si>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</si>
  <si>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</si>
  <si>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</si>
  <si>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</si>
  <si>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</si>
  <si>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</si>
  <si>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</si>
  <si>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</si>
  <si>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</si>
  <si>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</si>
  <si>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</si>
  <si>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</si>
  <si>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</si>
  <si>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</si>
  <si>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</si>
  <si>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</si>
  <si>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</si>
  <si>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</si>
  <si>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</si>
  <si>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</si>
  <si>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</si>
  <si>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</si>
  <si>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</si>
  <si>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</si>
  <si>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</si>
  <si>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</si>
  <si>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</si>
  <si>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</si>
  <si>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</si>
  <si>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</si>
  <si>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</si>
  <si>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</si>
  <si>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</si>
  <si>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</si>
  <si>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</si>
  <si>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</si>
  <si>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</si>
  <si>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</si>
  <si>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</si>
  <si>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</si>
  <si>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</si>
  <si>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</si>
  <si>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</si>
  <si>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</si>
  <si>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</si>
  <si>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</si>
  <si>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</si>
  <si>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</si>
  <si>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</si>
  <si>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</si>
  <si>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</si>
  <si>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</si>
  <si>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</si>
  <si>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</si>
  <si>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</si>
  <si>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</si>
  <si>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</si>
  <si>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</si>
  <si>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</si>
  <si>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</si>
  <si>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</si>
  <si>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</si>
  <si>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</si>
  <si>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</si>
  <si>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</si>
  <si>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</si>
  <si>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</si>
  <si>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</si>
  <si>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</si>
  <si>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</si>
  <si>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</si>
  <si>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</si>
  <si>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</si>
  <si>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</si>
  <si>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</si>
  <si>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</si>
  <si>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</si>
  <si>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</si>
  <si>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</si>
  <si>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</si>
  <si>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</si>
  <si>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</si>
  <si>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</si>
  <si>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</si>
  <si>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</si>
  <si>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</si>
  <si>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</si>
  <si>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</si>
  <si>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</si>
  <si>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</si>
  <si>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</si>
  <si>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</si>
  <si>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</si>
  <si>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</si>
  <si>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</si>
  <si>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</si>
  <si>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</si>
  <si>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</si>
  <si>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</si>
  <si>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</si>
  <si>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</si>
  <si>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</si>
  <si>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</si>
  <si>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</si>
  <si>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</si>
  <si>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</si>
  <si>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</si>
  <si>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</si>
  <si>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</si>
  <si>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</si>
  <si>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</si>
  <si>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</si>
  <si>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</si>
  <si>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</si>
  <si>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</si>
  <si>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</si>
  <si>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</si>
  <si>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</si>
  <si>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</si>
  <si>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</si>
  <si>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</si>
  <si>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</si>
  <si>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</si>
  <si>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</si>
  <si>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</si>
  <si>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</si>
  <si>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</si>
  <si>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</si>
  <si>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</si>
  <si>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</si>
  <si>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</si>
  <si>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</si>
  <si>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</si>
  <si>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</si>
  <si>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</si>
  <si>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</si>
  <si>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</si>
  <si>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</si>
  <si>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</si>
  <si>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</si>
  <si>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</si>
  <si>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</si>
  <si>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</si>
  <si>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</si>
  <si>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</si>
  <si>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</si>
  <si>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</si>
  <si>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</si>
  <si>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</si>
  <si>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</si>
  <si>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</si>
  <si>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</si>
  <si>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</si>
  <si>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</si>
  <si>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</si>
  <si>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</si>
  <si>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</si>
  <si>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</si>
  <si>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</si>
  <si>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</si>
  <si>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</si>
  <si>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</si>
  <si>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</si>
  <si>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</si>
  <si>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</si>
  <si>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</si>
  <si>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</si>
  <si>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</si>
  <si>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</si>
  <si>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</si>
  <si>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</si>
  <si>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</si>
  <si>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</si>
  <si>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</si>
  <si>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</si>
  <si>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</si>
  <si>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</si>
  <si>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</si>
  <si>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</si>
  <si>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</si>
  <si>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</si>
  <si>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</si>
  <si>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</si>
  <si>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</si>
  <si>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</si>
  <si>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</si>
  <si>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</si>
  <si>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</si>
  <si>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</si>
  <si>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</si>
  <si>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</si>
  <si>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</si>
  <si>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</si>
  <si>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</si>
  <si>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</si>
  <si>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</si>
  <si>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</si>
  <si>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</si>
  <si>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</si>
  <si>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</si>
  <si>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</si>
  <si>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</si>
  <si>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</si>
  <si>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</si>
  <si>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</si>
  <si>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</si>
  <si>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</si>
  <si>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</si>
  <si>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</si>
  <si>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</si>
  <si>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</si>
  <si>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</si>
  <si>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</si>
  <si>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</si>
  <si>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</si>
  <si>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</si>
  <si>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</si>
  <si>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</si>
  <si>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</si>
  <si>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</si>
  <si>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</si>
  <si>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</si>
  <si>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</si>
  <si>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</si>
  <si>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</si>
  <si>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</si>
  <si>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</si>
  <si>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</si>
  <si>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</si>
  <si>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</si>
  <si>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</si>
  <si>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</si>
  <si>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</si>
  <si>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</si>
  <si>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</si>
  <si>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</si>
  <si>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</si>
  <si>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</si>
  <si>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</si>
  <si>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</si>
  <si>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</si>
  <si>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</si>
  <si>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</si>
  <si>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</si>
  <si>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</si>
  <si>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</si>
  <si>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</si>
  <si>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</si>
  <si>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</si>
  <si>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</si>
  <si>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</si>
  <si>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</si>
  <si>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</si>
  <si>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</si>
  <si>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</si>
  <si>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</si>
  <si>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</si>
  <si>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</si>
  <si>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</si>
  <si>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</si>
  <si>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</si>
  <si>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</si>
  <si>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</si>
  <si>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</si>
  <si>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</si>
  <si>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</si>
  <si>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</si>
  <si>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</si>
  <si>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</si>
  <si>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</si>
  <si>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</si>
  <si>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</si>
  <si>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</si>
  <si>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</si>
  <si>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</si>
  <si>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</si>
  <si>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</si>
  <si>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</si>
  <si>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</si>
  <si>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</si>
  <si>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</si>
  <si>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</si>
  <si>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</si>
  <si>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</si>
  <si>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</si>
  <si>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</si>
  <si>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</si>
  <si>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</si>
  <si>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</si>
  <si>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</si>
  <si>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</si>
  <si>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</si>
  <si>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</si>
  <si>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</si>
  <si>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</si>
  <si>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</si>
  <si>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</si>
  <si>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</si>
  <si>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</si>
  <si>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</si>
  <si>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</si>
  <si>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</si>
  <si>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</si>
  <si>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</si>
  <si>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</si>
  <si>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</si>
  <si>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</si>
  <si>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</si>
  <si>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</si>
  <si>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</si>
  <si>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</si>
  <si>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</si>
  <si>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</si>
  <si>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</si>
  <si>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</si>
  <si>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</si>
  <si>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</si>
  <si>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</si>
  <si>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</si>
  <si>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</si>
  <si>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</si>
  <si>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</si>
  <si>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</si>
  <si>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</si>
  <si>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</si>
  <si>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</si>
  <si>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</si>
  <si>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</si>
  <si>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</si>
  <si>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</si>
  <si>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</si>
  <si>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</si>
  <si>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</si>
  <si>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</si>
  <si>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</si>
  <si>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</si>
  <si>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</si>
  <si>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</si>
  <si>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</si>
  <si>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</si>
  <si>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</si>
  <si>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</si>
  <si>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</si>
  <si>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</si>
  <si>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</si>
  <si>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</si>
  <si>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</si>
  <si>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</si>
  <si>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</si>
  <si>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</si>
  <si>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</si>
  <si>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</si>
  <si>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</si>
  <si>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</si>
  <si>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</si>
  <si>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</si>
  <si>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</si>
  <si>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</si>
  <si>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</si>
  <si>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</si>
  <si>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</si>
  <si>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</si>
  <si>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</si>
  <si>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</si>
  <si>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</si>
  <si>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</si>
  <si>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</si>
  <si>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</si>
  <si>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</si>
  <si>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</si>
  <si>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</si>
  <si>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</si>
  <si>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</si>
  <si>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</si>
  <si>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</si>
  <si>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</si>
  <si>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</si>
  <si>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</si>
  <si>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</si>
  <si>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</si>
  <si>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</si>
  <si>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</si>
  <si>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</si>
  <si>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</si>
  <si>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</si>
  <si>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</si>
  <si>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</si>
  <si>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</si>
  <si>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</si>
  <si>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</si>
  <si>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</si>
  <si>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</si>
  <si>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</si>
  <si>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</si>
  <si>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</si>
  <si>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</si>
  <si>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</si>
  <si>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</si>
  <si>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</si>
  <si>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</si>
  <si>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</si>
  <si>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</si>
  <si>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</si>
  <si>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</si>
  <si>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</si>
  <si>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</si>
  <si>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</si>
  <si>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</si>
  <si>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</si>
  <si>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</si>
  <si>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</si>
  <si>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</si>
  <si>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</si>
  <si>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</si>
  <si>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</si>
  <si>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</si>
  <si>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</si>
  <si>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</si>
  <si>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</si>
  <si>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</si>
  <si>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</si>
  <si>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</si>
  <si>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</si>
  <si>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</si>
  <si>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</si>
  <si>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</si>
  <si>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</si>
  <si>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</si>
  <si>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</si>
  <si>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</si>
  <si>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</si>
  <si>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</si>
  <si>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</si>
  <si>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</si>
  <si>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</si>
  <si>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</si>
  <si>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</si>
  <si>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</si>
  <si>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</si>
  <si>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</si>
  <si>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</si>
  <si>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</si>
  <si>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</si>
  <si>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</si>
  <si>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</si>
  <si>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</si>
  <si>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</si>
  <si>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</si>
  <si>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</si>
  <si>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</si>
  <si>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</si>
  <si>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</si>
  <si>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</si>
  <si>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</si>
  <si>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</si>
  <si>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</si>
  <si>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</si>
  <si>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</si>
  <si>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</si>
  <si>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</si>
  <si>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</si>
  <si>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</si>
  <si>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</si>
  <si>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</si>
  <si>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</si>
  <si>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</si>
  <si>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</si>
  <si>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</si>
  <si>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</si>
  <si>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</si>
  <si>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</si>
  <si>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</si>
  <si>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</si>
  <si>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</si>
  <si>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</si>
  <si>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</si>
  <si>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</si>
  <si>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</si>
  <si>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</si>
  <si>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</si>
  <si>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</si>
  <si>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</si>
  <si>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</si>
  <si>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</si>
  <si>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</si>
  <si>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</si>
  <si>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</si>
  <si>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</si>
  <si>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</si>
  <si>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</si>
  <si>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</si>
  <si>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</si>
  <si>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</si>
  <si>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</si>
  <si>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</si>
  <si>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</si>
  <si>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</si>
  <si>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</si>
  <si>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</si>
  <si>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</si>
  <si>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</si>
  <si>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</si>
  <si>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</si>
  <si>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</si>
  <si>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</si>
  <si>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</si>
  <si>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</si>
  <si>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</si>
  <si>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</si>
  <si>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</si>
  <si>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</si>
  <si>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</si>
  <si>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</si>
  <si>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</si>
  <si>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</si>
  <si>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</si>
  <si>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</si>
  <si>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</si>
  <si>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</si>
  <si>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</si>
  <si>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</si>
  <si>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</si>
  <si>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</si>
  <si>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</si>
  <si>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</si>
  <si>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</si>
  <si>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</si>
  <si>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</si>
  <si>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</si>
  <si>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</si>
  <si>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</si>
  <si>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</si>
  <si>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</si>
  <si>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</si>
  <si>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</si>
  <si>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</si>
  <si>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</si>
  <si>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</si>
  <si>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</si>
  <si>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</si>
  <si>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</si>
  <si>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</si>
  <si>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</si>
  <si>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</si>
  <si>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</si>
  <si>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</si>
  <si>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</si>
  <si>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</si>
  <si>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</si>
  <si>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</si>
  <si>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</si>
  <si>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</si>
  <si>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</si>
  <si>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</si>
  <si>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</si>
  <si>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</si>
  <si>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</si>
  <si>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</si>
  <si>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</si>
  <si>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</si>
  <si>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</si>
  <si>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</si>
  <si>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</si>
  <si>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</si>
  <si>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</si>
  <si>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</si>
  <si>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</si>
  <si>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</si>
  <si>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</si>
  <si>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</si>
  <si>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</si>
  <si>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</si>
  <si>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</si>
  <si>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</si>
  <si>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</si>
  <si>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</si>
  <si>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</si>
  <si>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</si>
  <si>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</si>
  <si>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</si>
  <si>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</si>
  <si>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</si>
  <si>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</si>
  <si>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</si>
  <si>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</si>
  <si>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</si>
  <si>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</si>
  <si>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</si>
  <si>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</si>
  <si>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</si>
  <si>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</si>
  <si>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</si>
  <si>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</si>
  <si>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</si>
  <si>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</si>
  <si>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</si>
  <si>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</si>
  <si>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</si>
  <si>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</si>
  <si>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</si>
  <si>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</si>
  <si>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</si>
  <si>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</si>
  <si>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</si>
  <si>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</si>
  <si>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</si>
  <si>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</si>
  <si>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</si>
  <si>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</si>
  <si>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</si>
  <si>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</si>
  <si>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</si>
  <si>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</si>
  <si>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</si>
  <si>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</si>
  <si>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</si>
  <si>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</si>
  <si>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</si>
  <si>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</si>
  <si>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</si>
  <si>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</si>
  <si>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</si>
  <si>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</si>
  <si>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</si>
  <si>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</si>
  <si>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</si>
  <si>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</si>
  <si>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</si>
  <si>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</si>
  <si>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</si>
  <si>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</si>
  <si>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</si>
  <si>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</si>
  <si>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</si>
  <si>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</si>
  <si>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</si>
  <si>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</si>
  <si>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</si>
  <si>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</si>
  <si>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</si>
  <si>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</si>
  <si>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</si>
  <si>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</si>
  <si>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</si>
  <si>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</si>
  <si>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</si>
  <si>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</si>
  <si>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</si>
  <si>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</si>
  <si>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</si>
  <si>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</si>
  <si>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</si>
  <si>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</si>
  <si>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</si>
  <si>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</si>
  <si>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</si>
  <si>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</si>
  <si>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</si>
  <si>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</si>
  <si>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</si>
  <si>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</si>
  <si>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</si>
  <si>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</si>
  <si>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</si>
  <si>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</si>
  <si>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</si>
  <si>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</si>
  <si>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</si>
  <si>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</si>
  <si>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</si>
  <si>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</si>
  <si>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</si>
  <si>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</si>
  <si>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</si>
  <si>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</si>
  <si>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</si>
  <si>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</si>
  <si>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</si>
  <si>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</si>
  <si>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</si>
  <si>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</si>
  <si>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</si>
  <si>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</si>
  <si>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</si>
  <si>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</si>
  <si>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</si>
  <si>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</si>
  <si>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</si>
  <si>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</si>
  <si>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</si>
  <si>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</si>
  <si>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</si>
  <si>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</si>
  <si>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</si>
  <si>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</si>
  <si>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</si>
  <si>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</si>
  <si>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</si>
  <si>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</si>
  <si>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</si>
  <si>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</si>
  <si>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</si>
  <si>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</si>
  <si>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</si>
  <si>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</si>
  <si>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</si>
  <si>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</si>
  <si>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</si>
  <si>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</si>
  <si>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</si>
  <si>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</si>
  <si>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</si>
  <si>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</si>
  <si>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</si>
  <si>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</si>
  <si>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</si>
  <si>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</si>
  <si>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</si>
  <si>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</si>
  <si>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</si>
  <si>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</si>
  <si>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</si>
  <si>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</si>
  <si>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</si>
  <si>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</si>
  <si>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</si>
  <si>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</si>
  <si>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</si>
  <si>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</si>
  <si>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</si>
  <si>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</si>
  <si>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</si>
  <si>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</si>
  <si>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</si>
  <si>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</si>
  <si>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</si>
  <si>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</si>
  <si>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</si>
  <si>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</si>
  <si>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</si>
  <si>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</si>
  <si>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</si>
  <si>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</si>
  <si>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</si>
  <si>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</si>
  <si>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</si>
  <si>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</si>
  <si>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</si>
  <si>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</si>
  <si>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</si>
  <si>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</si>
  <si>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</si>
  <si>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</si>
  <si>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</si>
  <si>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</si>
  <si>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</si>
  <si>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</si>
  <si>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</si>
  <si>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</si>
  <si>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</si>
  <si>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</si>
  <si>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</si>
  <si>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</si>
  <si>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</si>
  <si>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</si>
  <si>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</si>
  <si>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</si>
  <si>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</si>
  <si>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</si>
  <si>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</si>
  <si>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</si>
  <si>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</si>
  <si>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</si>
  <si>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</si>
  <si>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</si>
  <si>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</si>
  <si>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</si>
  <si>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</si>
  <si>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</si>
  <si>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</si>
  <si>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</si>
  <si>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</si>
  <si>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</si>
  <si>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</si>
  <si>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</si>
  <si>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</si>
  <si>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</si>
  <si>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</si>
  <si>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</si>
  <si>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</si>
  <si>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</si>
  <si>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</si>
  <si>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</si>
  <si>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</si>
  <si>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</si>
  <si>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</si>
  <si>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</si>
  <si>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</si>
  <si>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</si>
  <si>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</si>
  <si>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</si>
  <si>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</si>
  <si>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</si>
  <si>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</si>
  <si>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</si>
  <si>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</si>
  <si>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</si>
  <si>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</si>
  <si>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</si>
  <si>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</si>
  <si>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</si>
  <si>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</si>
  <si>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</si>
  <si>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</si>
  <si>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</si>
  <si>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</si>
  <si>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</si>
  <si>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</si>
  <si>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</si>
  <si>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</si>
  <si>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</si>
  <si>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</si>
  <si>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</si>
  <si>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</si>
  <si>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</si>
  <si>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</si>
  <si>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</si>
  <si>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</si>
  <si>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</si>
  <si>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</si>
  <si>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</si>
  <si>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</si>
  <si>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</si>
  <si>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</si>
  <si>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</si>
  <si>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</si>
  <si>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</si>
  <si>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</si>
  <si>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</si>
  <si>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</si>
  <si>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</si>
  <si>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</si>
  <si>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</si>
  <si>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</si>
  <si>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</si>
  <si>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</si>
  <si>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</si>
  <si>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</si>
  <si>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</si>
  <si>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</si>
  <si>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</si>
  <si>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</si>
  <si>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</si>
  <si>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</si>
  <si>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</si>
  <si>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</si>
  <si>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</si>
  <si>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</si>
  <si>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</si>
  <si>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</si>
  <si>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</si>
  <si>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</si>
  <si>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</si>
  <si>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</si>
  <si>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</si>
  <si>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</si>
  <si>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</si>
  <si>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</si>
  <si>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</si>
  <si>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</si>
  <si>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</si>
  <si>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</si>
  <si>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</si>
  <si>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</si>
  <si>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</si>
  <si>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</si>
  <si>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</si>
  <si>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</si>
  <si>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</si>
  <si>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</si>
  <si>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</si>
  <si>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</si>
  <si>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</si>
  <si>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</si>
  <si>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</si>
  <si>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</si>
  <si>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</si>
  <si>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</si>
  <si>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</si>
  <si>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</si>
  <si>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</si>
  <si>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</si>
  <si>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</si>
  <si>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</si>
  <si>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</si>
  <si>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</si>
  <si>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</si>
  <si>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</si>
  <si>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</si>
  <si>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</si>
  <si>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</si>
  <si>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</si>
  <si>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</si>
  <si>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</si>
  <si>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</si>
  <si>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</si>
  <si>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</si>
  <si>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</si>
  <si>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</si>
  <si>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</si>
  <si>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</si>
  <si>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</si>
  <si>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</si>
  <si>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</si>
  <si>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</si>
  <si>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</si>
  <si>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</si>
  <si>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</si>
  <si>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</si>
  <si>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</si>
  <si>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</si>
  <si>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</si>
  <si>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</si>
  <si>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</si>
  <si>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</si>
  <si>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</si>
  <si>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</si>
  <si>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</si>
  <si>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</si>
  <si>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</si>
  <si>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</si>
  <si>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</si>
  <si>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</si>
  <si>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</si>
  <si>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</si>
  <si>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</si>
  <si>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</si>
  <si>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</si>
  <si>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</si>
  <si>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</si>
  <si>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</si>
  <si>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</si>
  <si>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</si>
  <si>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</si>
  <si>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</si>
  <si>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</si>
  <si>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</si>
  <si>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</si>
  <si>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</si>
  <si>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</si>
  <si>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</si>
  <si>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</si>
  <si>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</si>
  <si>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</si>
  <si>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</si>
  <si>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</si>
  <si>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</si>
  <si>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</si>
  <si>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</si>
  <si>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</si>
  <si>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</si>
  <si>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</si>
  <si>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</si>
  <si>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</si>
  <si>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</si>
  <si>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</si>
  <si>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</si>
  <si>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</si>
  <si>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</si>
  <si>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</si>
  <si>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</si>
  <si>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</si>
  <si>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</si>
  <si>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</si>
  <si>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</si>
  <si>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</si>
  <si>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</si>
  <si>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</si>
  <si>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</si>
  <si>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</si>
  <si>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</si>
  <si>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</si>
  <si>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</si>
  <si>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</si>
  <si>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</si>
  <si>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</si>
  <si>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</si>
  <si>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</si>
  <si>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</si>
  <si>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</si>
  <si>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</si>
  <si>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</si>
  <si>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</si>
  <si>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</si>
  <si>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</si>
  <si>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</si>
  <si>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</si>
  <si>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</si>
  <si>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</si>
  <si>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</si>
  <si>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</si>
  <si>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</si>
  <si>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</si>
  <si>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</si>
  <si>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</si>
  <si>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</si>
  <si>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</si>
  <si>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</si>
  <si>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</si>
  <si>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</si>
  <si>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</si>
  <si>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</si>
  <si>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</si>
  <si>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</si>
  <si>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</si>
  <si>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</si>
  <si>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</si>
  <si>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</si>
  <si>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</si>
  <si>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</si>
  <si>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</si>
  <si>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</si>
  <si>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</si>
  <si>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</si>
  <si>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</si>
  <si>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</si>
  <si>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</si>
  <si>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</si>
  <si>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</si>
  <si>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</si>
  <si>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</si>
  <si>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</si>
  <si>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</si>
  <si>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</si>
  <si>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</si>
  <si>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</si>
  <si>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</si>
  <si>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</si>
  <si>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</si>
  <si>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</si>
  <si>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</si>
  <si>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</si>
  <si>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</si>
  <si>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</si>
  <si>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</si>
  <si>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</si>
  <si>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</si>
  <si>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</si>
  <si>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</si>
  <si>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</si>
  <si>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</si>
  <si>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</si>
  <si>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</si>
  <si>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</si>
  <si>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</si>
  <si>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</si>
  <si>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</si>
  <si>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</si>
  <si>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</si>
  <si>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</si>
  <si>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</si>
  <si>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</si>
  <si>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</si>
  <si>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</si>
  <si>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</si>
  <si>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</si>
  <si>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</si>
  <si>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</si>
  <si>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</si>
  <si>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</si>
  <si>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</si>
  <si>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</si>
  <si>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</si>
  <si>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</si>
  <si>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</si>
  <si>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</si>
  <si>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</si>
  <si>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</si>
  <si>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</si>
  <si>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</si>
  <si>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</si>
  <si>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</si>
  <si>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</si>
  <si>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</si>
  <si>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</si>
  <si>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</si>
  <si>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</si>
  <si>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</si>
  <si>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</si>
  <si>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</si>
  <si>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</si>
  <si>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</si>
  <si>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</si>
  <si>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</si>
  <si>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</si>
  <si>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</si>
  <si>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</si>
  <si>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</si>
  <si>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</si>
  <si>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</si>
  <si>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</si>
  <si>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</si>
  <si>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</si>
  <si>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</si>
  <si>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</si>
  <si>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</si>
  <si>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</si>
  <si>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</si>
  <si>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</si>
  <si>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</si>
  <si>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</si>
  <si>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</si>
  <si>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</si>
  <si>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</si>
  <si>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</si>
  <si>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</si>
  <si>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</si>
  <si>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</si>
  <si>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</si>
  <si>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</si>
  <si>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</si>
  <si>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</si>
  <si>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</si>
  <si>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</si>
  <si>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</si>
  <si>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</si>
  <si>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</si>
  <si>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</si>
  <si>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</si>
  <si>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</si>
  <si>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</si>
  <si>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</si>
  <si>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</si>
  <si>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</si>
  <si>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</si>
  <si>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</si>
  <si>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</si>
  <si>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</si>
  <si>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</si>
  <si>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</si>
  <si>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</si>
  <si>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</si>
  <si>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</si>
  <si>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</si>
  <si>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</si>
  <si>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</si>
  <si>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</si>
  <si>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</si>
  <si>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</si>
  <si>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</si>
  <si>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</si>
  <si>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</si>
  <si>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</si>
  <si>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</si>
  <si>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</si>
  <si>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</si>
  <si>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</si>
  <si>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</si>
  <si>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</si>
  <si>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</si>
  <si>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</si>
  <si>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</si>
  <si>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</si>
  <si>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</si>
  <si>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</si>
  <si>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</si>
  <si>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</si>
  <si>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</si>
  <si>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</si>
  <si>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</si>
  <si>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</si>
  <si>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</si>
  <si>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</si>
  <si>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</si>
  <si>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</si>
  <si>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</si>
  <si>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</si>
  <si>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</si>
  <si>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</si>
  <si>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</si>
  <si>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</si>
  <si>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</si>
  <si>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</si>
  <si>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</si>
  <si>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</si>
  <si>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</si>
  <si>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</si>
  <si>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</si>
  <si>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</si>
  <si>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</si>
  <si>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</si>
  <si>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</si>
  <si>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</si>
  <si>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</si>
  <si>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</si>
  <si>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</si>
  <si>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</si>
  <si>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</si>
  <si>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</si>
  <si>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</si>
  <si>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</si>
  <si>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</si>
  <si>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</si>
  <si>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</si>
  <si>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</si>
  <si>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</si>
  <si>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</si>
  <si>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</si>
  <si>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</si>
  <si>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</si>
  <si>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</si>
  <si>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</si>
  <si>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</si>
  <si>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</si>
  <si>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</si>
  <si>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</si>
  <si>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</si>
  <si>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</si>
  <si>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</si>
  <si>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</si>
  <si>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</si>
  <si>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</si>
  <si>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</si>
  <si>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</si>
  <si>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</si>
  <si>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</si>
  <si>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</si>
  <si>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</si>
  <si>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</si>
  <si>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</si>
  <si>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</si>
  <si>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</si>
  <si>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</si>
  <si>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</si>
  <si>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</si>
  <si>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</si>
  <si>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</si>
  <si>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</si>
  <si>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</si>
  <si>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</si>
  <si>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</si>
  <si>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</si>
  <si>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</si>
  <si>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</si>
  <si>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</si>
  <si>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</si>
  <si>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</si>
  <si>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</si>
  <si>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</si>
  <si>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</si>
  <si>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</si>
  <si>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</si>
  <si>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</si>
  <si>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</si>
  <si>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</si>
  <si>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</si>
  <si>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</si>
  <si>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</si>
  <si>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</si>
  <si>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</si>
  <si>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</si>
  <si>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</si>
  <si>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</si>
  <si>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</si>
  <si>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</si>
  <si>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</si>
  <si>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</si>
  <si>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</si>
  <si>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</si>
  <si>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</si>
  <si>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</si>
  <si>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</si>
  <si>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</si>
  <si>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</si>
  <si>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</si>
  <si>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</si>
  <si>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</si>
  <si>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</si>
  <si>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</si>
  <si>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</si>
  <si>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</si>
  <si>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</si>
  <si>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</si>
  <si>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</si>
  <si>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</si>
  <si>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</si>
  <si>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</si>
  <si>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</si>
  <si>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</si>
  <si>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</si>
  <si>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</si>
  <si>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</si>
  <si>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</si>
  <si>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</si>
  <si>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</si>
  <si>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</si>
  <si>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</si>
  <si>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</si>
  <si>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</si>
  <si>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</si>
  <si>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</si>
  <si>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</si>
  <si>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</si>
  <si>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</si>
  <si>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</si>
  <si>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</si>
  <si>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</si>
  <si>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</si>
  <si>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</si>
  <si>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</si>
  <si>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</si>
  <si>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</si>
  <si>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</si>
  <si>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</si>
  <si>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</si>
  <si>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</si>
  <si>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</si>
  <si>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</si>
  <si>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</si>
  <si>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</si>
  <si>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</si>
  <si>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</si>
  <si>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</si>
  <si>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</si>
  <si>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</si>
  <si>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</si>
  <si>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</si>
  <si>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</si>
  <si>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</si>
  <si>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</si>
  <si>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</si>
  <si>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</si>
  <si>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</si>
  <si>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</si>
  <si>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</si>
  <si>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</si>
  <si>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</si>
  <si>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</si>
  <si>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</si>
  <si>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</si>
  <si>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</si>
  <si>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</si>
  <si>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</si>
  <si>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</si>
  <si>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</si>
  <si>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</si>
  <si>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</si>
  <si>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</si>
  <si>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</si>
  <si>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</si>
  <si>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</si>
  <si>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</si>
  <si>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</si>
  <si>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</si>
  <si>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</si>
  <si>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</si>
  <si>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</si>
  <si>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</si>
  <si>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</si>
  <si>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</si>
  <si>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</si>
  <si>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</si>
  <si>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</si>
  <si>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</si>
  <si>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</si>
  <si>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</si>
  <si>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</si>
  <si>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</si>
  <si>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</si>
  <si>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</si>
  <si>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</si>
  <si>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</si>
  <si>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</si>
  <si>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</si>
  <si>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</si>
  <si>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</si>
  <si>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</si>
  <si>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</si>
  <si>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</si>
  <si>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</si>
  <si>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</si>
  <si>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</si>
  <si>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</si>
  <si>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</si>
  <si>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</si>
  <si>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</si>
  <si>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</si>
  <si>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</si>
  <si>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</si>
  <si>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</si>
  <si>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</si>
  <si>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</si>
  <si>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</si>
  <si>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</si>
  <si>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</si>
  <si>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</si>
  <si>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</si>
  <si>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</si>
  <si>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</si>
  <si>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</si>
  <si>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</si>
  <si>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</si>
  <si>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</si>
  <si>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</si>
  <si>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</si>
  <si>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</si>
  <si>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</si>
  <si>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</si>
  <si>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</si>
  <si>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</si>
  <si>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</si>
  <si>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</si>
  <si>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</si>
  <si>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</si>
  <si>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</si>
  <si>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</si>
  <si>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</si>
  <si>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</si>
  <si>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</si>
  <si>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</si>
  <si>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</si>
  <si>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</si>
  <si>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</si>
  <si>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</si>
  <si>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</si>
  <si>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</si>
  <si>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</si>
  <si>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</si>
  <si>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</si>
  <si>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</si>
  <si>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</si>
  <si>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</si>
  <si>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</si>
  <si>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</si>
  <si>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</si>
  <si>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</si>
  <si>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</si>
  <si>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</si>
  <si>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</si>
  <si>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</si>
  <si>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</si>
  <si>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</si>
  <si>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</si>
  <si>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</si>
  <si>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</si>
  <si>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</si>
  <si>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</si>
  <si>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</si>
  <si>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</si>
  <si>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</si>
  <si>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</si>
  <si>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</si>
  <si>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</si>
  <si>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</si>
  <si>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</si>
  <si>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</si>
  <si>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</si>
  <si>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</si>
  <si>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</si>
  <si>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</si>
  <si>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</si>
  <si>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</si>
  <si>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</si>
  <si>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</si>
  <si>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</si>
  <si>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</si>
  <si>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</si>
  <si>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</si>
  <si>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</si>
  <si>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</si>
  <si>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</si>
  <si>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</si>
  <si>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</si>
  <si>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</si>
  <si>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</si>
  <si>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</si>
  <si>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</si>
  <si>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</si>
  <si>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</si>
  <si>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</si>
  <si>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</si>
  <si>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</si>
  <si>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</si>
  <si>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</si>
  <si>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</si>
  <si>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</si>
  <si>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</si>
  <si>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</si>
  <si>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</si>
  <si>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</si>
  <si>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</si>
  <si>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</si>
  <si>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</si>
  <si>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</si>
  <si>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</si>
  <si>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</si>
  <si>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</si>
  <si>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</si>
  <si>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</si>
  <si>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</si>
  <si>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</si>
  <si>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</si>
  <si>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</si>
  <si>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</si>
  <si>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</si>
  <si>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</si>
  <si>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</si>
  <si>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</si>
  <si>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</si>
  <si>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</si>
  <si>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</si>
  <si>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</si>
  <si>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</si>
  <si>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</si>
  <si>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</si>
  <si>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</si>
  <si>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</si>
  <si>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</si>
  <si>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</si>
  <si>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</si>
  <si>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</si>
  <si>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</si>
  <si>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</si>
  <si>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</si>
  <si>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</si>
  <si>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</si>
  <si>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</si>
  <si>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</si>
  <si>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</si>
  <si>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</si>
  <si>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</si>
  <si>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</si>
  <si>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</si>
  <si>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</si>
  <si>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</si>
  <si>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</si>
  <si>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</si>
  <si>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</si>
  <si>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</si>
  <si>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</si>
  <si>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</si>
  <si>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</si>
  <si>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</si>
  <si>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</si>
  <si>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</si>
  <si>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</si>
  <si>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</si>
  <si>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</si>
  <si>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</si>
  <si>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</si>
  <si>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</si>
  <si>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</si>
  <si>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</si>
  <si>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</si>
  <si>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</si>
  <si>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</si>
  <si>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</si>
  <si>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</si>
  <si>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</si>
  <si>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</si>
  <si>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</si>
  <si>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</si>
  <si>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</si>
  <si>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</si>
  <si>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</si>
  <si>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</si>
  <si>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</si>
  <si>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</si>
  <si>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</si>
  <si>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</si>
  <si>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</si>
  <si>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</si>
  <si>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</si>
  <si>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</si>
  <si>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</si>
  <si>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</si>
  <si>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</si>
  <si>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</si>
  <si>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</si>
  <si>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</si>
  <si>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</si>
  <si>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</si>
  <si>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</si>
  <si>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</si>
  <si>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</si>
  <si>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</si>
  <si>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</si>
  <si>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</si>
  <si>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</si>
  <si>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</si>
  <si>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</si>
  <si>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</si>
  <si>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</si>
  <si>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</si>
  <si>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</si>
  <si>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</si>
  <si>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</si>
  <si>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</si>
  <si>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</si>
  <si>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</si>
  <si>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</si>
  <si>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</si>
  <si>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</si>
  <si>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</si>
  <si>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</si>
  <si>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</si>
  <si>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</si>
  <si>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</si>
  <si>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</si>
  <si>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</si>
  <si>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</si>
  <si>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</si>
  <si>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</si>
  <si>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</si>
  <si>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</si>
  <si>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</si>
  <si>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</si>
  <si>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</si>
  <si>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</si>
  <si>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</si>
  <si>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</si>
  <si>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</si>
  <si>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</si>
  <si>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</si>
  <si>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</si>
  <si>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</si>
  <si>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</si>
  <si>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</si>
  <si>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</si>
  <si>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</si>
  <si>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</si>
  <si>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</si>
  <si>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</si>
  <si>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</si>
  <si>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</si>
  <si>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</si>
  <si>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</si>
  <si>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</si>
  <si>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</si>
  <si>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</si>
  <si>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</si>
  <si>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</si>
  <si>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</si>
  <si>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</si>
  <si>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</si>
  <si>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</si>
  <si>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</si>
  <si>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</si>
  <si>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</si>
  <si>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</si>
  <si>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</si>
  <si>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</si>
  <si>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</si>
  <si>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</si>
  <si>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</si>
  <si>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</si>
  <si>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</si>
  <si>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</si>
  <si>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</si>
  <si>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</si>
  <si>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</si>
  <si>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</si>
  <si>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</si>
  <si>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</si>
  <si>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</si>
  <si>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</si>
  <si>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</si>
  <si>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</si>
  <si>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</si>
  <si>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</si>
  <si>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</si>
  <si>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</si>
  <si>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</si>
  <si>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</si>
  <si>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</si>
  <si>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</si>
  <si>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</si>
  <si>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</si>
  <si>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</si>
  <si>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</si>
  <si>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</si>
  <si>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</si>
  <si>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</si>
  <si>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</si>
  <si>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</si>
  <si>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</si>
  <si>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</si>
  <si>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</si>
  <si>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</si>
  <si>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</si>
  <si>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</si>
  <si>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</si>
  <si>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</si>
  <si>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</si>
  <si>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</si>
  <si>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</si>
  <si>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</si>
  <si>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</si>
  <si>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</si>
  <si>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</si>
  <si>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</si>
  <si>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</si>
  <si>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</si>
  <si>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</si>
  <si>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</si>
  <si>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</si>
  <si>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</si>
  <si>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</si>
  <si>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</si>
  <si>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</si>
  <si>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</si>
  <si>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</si>
  <si>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</si>
  <si>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</si>
  <si>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</si>
  <si>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</si>
  <si>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</si>
  <si>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</si>
  <si>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</si>
  <si>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</si>
  <si>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</si>
  <si>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</si>
  <si>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</si>
  <si>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</si>
  <si>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</si>
  <si>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</si>
  <si>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</si>
  <si>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</si>
  <si>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</si>
  <si>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</si>
  <si>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</si>
  <si>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</si>
  <si>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</si>
  <si>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</si>
  <si>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</si>
  <si>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</si>
  <si>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</si>
  <si>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</si>
  <si>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</si>
  <si>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</si>
  <si>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</si>
  <si>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</si>
  <si>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</si>
  <si>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</si>
  <si>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</si>
  <si>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</si>
  <si>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</si>
  <si>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</si>
  <si>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</si>
  <si>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</si>
  <si>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</si>
  <si>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</si>
  <si>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</si>
  <si>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</si>
  <si>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</si>
  <si>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</si>
  <si>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</si>
  <si>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</si>
  <si>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</si>
  <si>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</si>
  <si>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</si>
  <si>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</si>
  <si>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</si>
  <si>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</si>
  <si>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</si>
  <si>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</si>
  <si>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</si>
  <si>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</si>
  <si>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</si>
  <si>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</si>
  <si>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</si>
  <si>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</si>
  <si>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</si>
  <si>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</si>
  <si>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</si>
  <si>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</si>
  <si>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</si>
  <si>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</si>
  <si>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</si>
  <si>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</si>
  <si>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</si>
  <si>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</si>
  <si>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</si>
  <si>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</si>
  <si>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</si>
  <si>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</si>
  <si>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</si>
  <si>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</si>
  <si>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</si>
  <si>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</si>
  <si>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</si>
  <si>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</si>
  <si>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</si>
  <si>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</si>
  <si>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</si>
  <si>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</si>
  <si>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</si>
  <si>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</si>
  <si>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</si>
  <si>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</si>
  <si>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</si>
  <si>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</si>
  <si>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</si>
  <si>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</si>
  <si>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</si>
  <si>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</si>
  <si>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</si>
  <si>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</si>
  <si>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</si>
  <si>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</si>
  <si>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</si>
  <si>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</si>
  <si>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</si>
  <si>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</si>
  <si>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</si>
  <si>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</si>
  <si>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</si>
  <si>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</si>
  <si>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</si>
  <si>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</si>
  <si>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</si>
  <si>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</si>
  <si>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</si>
  <si>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</si>
  <si>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</si>
  <si>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</si>
  <si>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</si>
  <si>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</si>
  <si>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</si>
  <si>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</si>
  <si>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</si>
  <si>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</si>
  <si>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</si>
  <si>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</si>
  <si>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</si>
  <si>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</si>
  <si>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</si>
  <si>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</si>
  <si>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</si>
  <si>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</si>
  <si>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</si>
  <si>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</si>
  <si>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</si>
  <si>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</si>
  <si>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</si>
  <si>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</si>
  <si>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</si>
  <si>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</si>
  <si>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</si>
  <si>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</si>
  <si>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</si>
  <si>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</si>
  <si>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</si>
  <si>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</si>
  <si>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</si>
  <si>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</si>
  <si>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</si>
  <si>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</si>
  <si>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</si>
  <si>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</si>
  <si>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</si>
  <si>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</si>
  <si>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</si>
  <si>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</si>
  <si>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</si>
  <si>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</si>
  <si>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</si>
  <si>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</si>
  <si>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</si>
  <si>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</si>
  <si>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</si>
  <si>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</si>
  <si>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</si>
  <si>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</si>
  <si>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</si>
  <si>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</si>
  <si>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</si>
  <si>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</si>
  <si>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</si>
  <si>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</si>
  <si>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</si>
  <si>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</si>
  <si>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</si>
  <si>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</si>
  <si>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</si>
  <si>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</si>
  <si>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</si>
  <si>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</si>
  <si>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</si>
  <si>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</si>
  <si>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</si>
  <si>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</si>
  <si>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</si>
  <si>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</si>
  <si>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</si>
  <si>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</si>
  <si>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</si>
  <si>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</si>
  <si>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</si>
  <si>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</si>
  <si>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</si>
  <si>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</si>
  <si>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</si>
  <si>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</si>
  <si>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</si>
  <si>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</si>
  <si>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</si>
  <si>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</si>
  <si>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</si>
  <si>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</si>
  <si>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</si>
  <si>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</si>
  <si>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</si>
  <si>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</si>
  <si>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</si>
  <si>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</si>
  <si>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</si>
  <si>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</si>
  <si>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</si>
  <si>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</si>
  <si>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</si>
  <si>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</si>
  <si>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</si>
  <si>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</si>
  <si>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</si>
  <si>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</si>
  <si>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</si>
  <si>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</si>
  <si>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</si>
  <si>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</si>
  <si>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</si>
  <si>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</si>
  <si>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</si>
  <si>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</si>
  <si>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</si>
  <si>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</si>
  <si>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</si>
  <si>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</si>
  <si>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</si>
  <si>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</si>
  <si>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</si>
  <si>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</si>
  <si>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</si>
  <si>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</si>
  <si>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</si>
  <si>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</si>
  <si>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</si>
  <si>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</si>
  <si>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</si>
  <si>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</si>
  <si>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</si>
  <si>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</si>
  <si>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</si>
  <si>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</si>
  <si>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</si>
  <si>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</si>
  <si>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</si>
  <si>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</si>
  <si>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</si>
  <si>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</si>
  <si>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</si>
  <si>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</si>
  <si>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</si>
  <si>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</si>
  <si>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</si>
  <si>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</si>
  <si>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</si>
  <si>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</si>
  <si>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</si>
  <si>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</si>
  <si>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</si>
  <si>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</si>
  <si>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</si>
  <si>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</si>
  <si>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</si>
  <si>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</si>
  <si>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</si>
  <si>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</si>
  <si>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</si>
  <si>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</si>
  <si>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</si>
  <si>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</si>
  <si>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</si>
  <si>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</si>
  <si>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</si>
  <si>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</si>
  <si>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</si>
  <si>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</si>
  <si>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</si>
  <si>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</si>
  <si>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</si>
  <si>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</si>
  <si>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</si>
  <si>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</si>
  <si>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</si>
  <si>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</si>
  <si>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</si>
  <si>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</si>
  <si>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</si>
  <si>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</si>
  <si>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</si>
  <si>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</si>
  <si>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</si>
  <si>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</si>
  <si>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</si>
  <si>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</si>
  <si>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</si>
  <si>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</si>
  <si>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</si>
  <si>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</si>
  <si>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</si>
  <si>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</si>
  <si>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</si>
  <si>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</si>
  <si>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</si>
  <si>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</si>
  <si>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</si>
  <si>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</si>
  <si>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</si>
  <si>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</si>
  <si>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</si>
  <si>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</si>
  <si>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</si>
  <si>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</si>
  <si>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</si>
  <si>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</si>
  <si>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</si>
  <si>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</si>
  <si>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</si>
  <si>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</si>
  <si>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</si>
  <si>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</si>
  <si>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</si>
  <si>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</si>
  <si>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</si>
  <si>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</si>
  <si>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</si>
  <si>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</si>
  <si>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</si>
  <si>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</si>
  <si>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</si>
  <si>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</si>
  <si>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</si>
  <si>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</si>
  <si>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</si>
  <si>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</si>
  <si>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</si>
  <si>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</si>
  <si>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</si>
  <si>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</si>
  <si>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</si>
  <si>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</si>
  <si>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</si>
  <si>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</si>
  <si>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</si>
  <si>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</si>
  <si>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</si>
  <si>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</si>
  <si>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</si>
  <si>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</si>
  <si>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</si>
  <si>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</si>
  <si>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</si>
  <si>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</si>
  <si>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</si>
  <si>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</si>
  <si>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</si>
  <si>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</si>
  <si>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</si>
  <si>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</si>
  <si>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</si>
  <si>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</si>
  <si>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</si>
  <si>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</si>
  <si>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</si>
  <si>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</si>
  <si>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</si>
  <si>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</si>
  <si>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</si>
  <si>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</si>
  <si>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</si>
  <si>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</si>
  <si>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</si>
  <si>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</si>
  <si>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</si>
  <si>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</si>
  <si>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</si>
  <si>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</si>
  <si>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</si>
  <si>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</si>
  <si>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</si>
  <si>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</si>
  <si>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</si>
  <si>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</si>
  <si>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</si>
  <si>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</si>
  <si>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</si>
  <si>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</si>
  <si>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</si>
  <si>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</si>
  <si>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</si>
  <si>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</si>
  <si>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</si>
  <si>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</si>
  <si>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</si>
  <si>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</si>
  <si>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</si>
  <si>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</si>
  <si>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</si>
  <si>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</si>
  <si>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</si>
  <si>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</si>
  <si>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</si>
  <si>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</si>
  <si>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</si>
  <si>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</si>
  <si>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</si>
  <si>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</si>
  <si>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</si>
  <si>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</si>
  <si>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</si>
  <si>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</si>
  <si>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</si>
  <si>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</si>
  <si>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</si>
  <si>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</si>
  <si>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</si>
  <si>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</si>
  <si>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</si>
  <si>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</si>
  <si>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</si>
  <si>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</si>
  <si>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</si>
  <si>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</si>
  <si>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</si>
  <si>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</si>
  <si>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</si>
  <si>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</si>
  <si>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</si>
  <si>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</si>
  <si>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</si>
  <si>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</si>
  <si>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</si>
  <si>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</si>
  <si>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</si>
  <si>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</si>
  <si>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</si>
  <si>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</si>
  <si>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</si>
  <si>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</si>
  <si>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</si>
  <si>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</si>
  <si>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</si>
  <si>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</si>
  <si>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</si>
  <si>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</si>
  <si>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</si>
  <si>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</si>
  <si>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</si>
  <si>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</si>
  <si>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</si>
  <si>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</si>
  <si>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</si>
  <si>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</si>
  <si>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</si>
  <si>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</si>
  <si>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</si>
  <si>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</si>
  <si>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</si>
  <si>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</si>
  <si>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</si>
  <si>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</si>
  <si>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</si>
  <si>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</si>
  <si>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</si>
  <si>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</si>
  <si>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</si>
  <si>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</si>
  <si>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</si>
  <si>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</si>
  <si>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</si>
  <si>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</si>
  <si>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</si>
  <si>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</si>
  <si>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</si>
  <si>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</si>
  <si>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</si>
  <si>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</si>
  <si>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</si>
  <si>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</si>
  <si>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</si>
  <si>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</si>
  <si>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</si>
  <si>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</si>
  <si>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</si>
  <si>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</si>
  <si>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</si>
  <si>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</si>
  <si>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</si>
  <si>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</si>
  <si>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</si>
  <si>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</si>
  <si>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</si>
  <si>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</si>
  <si>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</si>
  <si>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</si>
  <si>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</si>
  <si>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</si>
  <si>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</si>
  <si>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</si>
  <si>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</si>
  <si>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</si>
  <si>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</si>
  <si>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</si>
  <si>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</si>
  <si>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</si>
  <si>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</si>
  <si>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</si>
  <si>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</si>
  <si>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</si>
  <si>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</si>
  <si>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</si>
  <si>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</si>
  <si>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</si>
  <si>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</si>
  <si>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</si>
  <si>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</si>
  <si>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</si>
  <si>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</si>
  <si>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</si>
  <si>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</si>
  <si>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</si>
  <si>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</si>
  <si>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</si>
  <si>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</si>
  <si>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</si>
  <si>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</si>
  <si>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</si>
  <si>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</si>
  <si>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</si>
  <si>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</si>
  <si>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</si>
  <si>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</si>
  <si>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</si>
  <si>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</si>
  <si>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</si>
  <si>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</si>
  <si>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</si>
  <si>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</si>
  <si>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</si>
  <si>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</si>
  <si>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</si>
  <si>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</si>
  <si>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</si>
  <si>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</si>
  <si>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</si>
  <si>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</si>
  <si>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</si>
  <si>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</si>
  <si>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</si>
  <si>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</si>
  <si>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</si>
  <si>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</si>
  <si>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</si>
  <si>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</si>
  <si>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</si>
  <si>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</si>
  <si>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</si>
  <si>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</si>
  <si>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</si>
  <si>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</si>
  <si>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</si>
  <si>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</si>
  <si>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</si>
  <si>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</si>
  <si>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</si>
  <si>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</si>
  <si>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</si>
  <si>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</si>
  <si>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</si>
  <si>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</si>
  <si>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</si>
  <si>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</si>
  <si>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</si>
  <si>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</si>
  <si>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</si>
  <si>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</si>
  <si>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</si>
  <si>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</si>
  <si>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</si>
  <si>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</si>
  <si>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</si>
  <si>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</si>
  <si>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</si>
  <si>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</si>
  <si>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</si>
  <si>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</si>
  <si>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</si>
  <si>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</si>
  <si>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</si>
  <si>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</si>
  <si>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</si>
  <si>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</si>
  <si>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</si>
  <si>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</si>
  <si>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</si>
  <si>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</si>
  <si>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</si>
  <si>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</si>
  <si>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</si>
  <si>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</si>
  <si>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</si>
  <si>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</si>
  <si>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</si>
  <si>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</si>
  <si>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</si>
  <si>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</si>
  <si>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</si>
  <si>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</si>
  <si>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</si>
  <si>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</si>
  <si>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</si>
  <si>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</si>
  <si>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</si>
  <si>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</si>
  <si>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</si>
  <si>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</si>
  <si>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</si>
  <si>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</si>
  <si>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</si>
  <si>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</si>
  <si>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</si>
  <si>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</si>
  <si>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</si>
  <si>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</si>
  <si>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</si>
  <si>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</si>
  <si>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</si>
  <si>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</si>
  <si>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</si>
  <si>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</si>
  <si>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</si>
  <si>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</si>
  <si>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</si>
  <si>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</si>
  <si>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</si>
  <si>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</si>
  <si>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</si>
  <si>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</si>
  <si>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</si>
  <si>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</si>
  <si>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</si>
  <si>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</si>
  <si>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</si>
  <si>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</si>
  <si>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</si>
  <si>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</si>
  <si>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</si>
  <si>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</si>
  <si>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</si>
  <si>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</si>
  <si>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</si>
  <si>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</si>
  <si>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</si>
  <si>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</si>
  <si>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</si>
  <si>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</si>
  <si>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</si>
  <si>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</si>
  <si>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</si>
  <si>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</si>
  <si>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</si>
  <si>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</si>
  <si>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</si>
  <si>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</si>
  <si>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</si>
  <si>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</si>
  <si>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</si>
  <si>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</si>
  <si>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</si>
  <si>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</si>
  <si>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</si>
  <si>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</si>
  <si>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</si>
  <si>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</si>
  <si>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</si>
  <si>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</si>
  <si>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</si>
  <si>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</si>
  <si>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</si>
  <si>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</si>
  <si>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</si>
  <si>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</si>
  <si>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</si>
  <si>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</si>
  <si>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</si>
  <si>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</si>
  <si>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</si>
  <si>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</si>
  <si>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</si>
  <si>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</si>
  <si>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</si>
  <si>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</si>
  <si>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</si>
  <si>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</si>
  <si>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</si>
  <si>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</si>
  <si>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</si>
  <si>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</si>
  <si>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</si>
  <si>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</si>
  <si>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</si>
  <si>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</si>
  <si>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</si>
  <si>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</si>
  <si>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</si>
  <si>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</si>
  <si>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</si>
  <si>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</si>
  <si>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</si>
  <si>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</si>
  <si>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</si>
  <si>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</si>
  <si>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</si>
  <si>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</si>
  <si>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</si>
  <si>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</si>
  <si>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</si>
  <si>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</si>
  <si>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</si>
  <si>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</si>
  <si>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</si>
  <si>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</si>
  <si>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</si>
  <si>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</si>
  <si>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</si>
  <si>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</si>
  <si>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</si>
  <si>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</si>
  <si>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</si>
  <si>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</si>
  <si>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</si>
  <si>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</si>
  <si>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</si>
  <si>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</si>
  <si>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</si>
  <si>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</si>
  <si>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</si>
  <si>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</si>
  <si>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</si>
  <si>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</si>
  <si>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</si>
  <si>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</si>
  <si>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</si>
  <si>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</si>
  <si>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</si>
  <si>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</si>
  <si>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</si>
  <si>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</si>
  <si>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</si>
  <si>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</si>
  <si>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</si>
  <si>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</si>
  <si>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</si>
  <si>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</si>
  <si>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</si>
  <si>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</si>
  <si>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</si>
  <si>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</si>
  <si>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</si>
  <si>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</si>
  <si>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</si>
  <si>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</si>
  <si>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</si>
  <si>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</si>
  <si>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</si>
  <si>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</si>
  <si>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</si>
  <si>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</si>
  <si>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</si>
  <si>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</si>
  <si>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</si>
  <si>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</si>
  <si>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</si>
  <si>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</si>
  <si>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</si>
  <si>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</si>
  <si>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</si>
  <si>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</si>
  <si>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</si>
  <si>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</si>
  <si>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</si>
  <si>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</si>
  <si>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</si>
  <si>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</si>
  <si>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</si>
  <si>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</si>
  <si>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</si>
  <si>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</si>
  <si>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</si>
  <si>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</si>
  <si>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</si>
  <si>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</si>
  <si>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</si>
  <si>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</si>
  <si>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</si>
  <si>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</si>
  <si>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</si>
  <si>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</si>
  <si>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</si>
  <si>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</si>
  <si>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</si>
  <si>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</si>
  <si>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</si>
  <si>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</si>
  <si>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</si>
  <si>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</si>
  <si>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</si>
  <si>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</si>
  <si>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</si>
  <si>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</si>
  <si>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</si>
  <si>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</si>
  <si>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</si>
  <si>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</si>
  <si>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</si>
  <si>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</si>
  <si>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</si>
  <si>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</si>
  <si>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</si>
  <si>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</si>
  <si>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</si>
  <si>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</si>
  <si>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</si>
  <si>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</si>
  <si>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</si>
  <si>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</si>
  <si>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</si>
  <si>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</si>
  <si>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</si>
  <si>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</si>
  <si>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</si>
  <si>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</si>
  <si>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</si>
  <si>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</si>
  <si>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</si>
  <si>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</si>
  <si>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</si>
  <si>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</si>
  <si>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</si>
  <si>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</si>
  <si>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</si>
  <si>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</si>
  <si>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</si>
  <si>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</si>
  <si>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</si>
  <si>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</si>
  <si>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</si>
  <si>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</si>
  <si>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</si>
  <si>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</si>
  <si>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</si>
  <si>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</si>
  <si>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</si>
  <si>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</si>
  <si>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</si>
  <si>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</si>
  <si>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</si>
  <si>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</si>
  <si>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</si>
  <si>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</si>
  <si>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</si>
  <si>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</si>
  <si>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</si>
  <si>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</si>
  <si>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</si>
  <si>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</si>
  <si>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</si>
  <si>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</si>
  <si>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</si>
  <si>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</si>
  <si>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</si>
  <si>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</si>
  <si>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</si>
  <si>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</si>
  <si>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</si>
  <si>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</si>
  <si>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</si>
  <si>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</si>
  <si>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</si>
  <si>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</si>
  <si>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</si>
  <si>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</si>
  <si>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</si>
  <si>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</si>
  <si>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</si>
  <si>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</si>
  <si>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</si>
  <si>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</si>
  <si>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</si>
  <si>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</si>
  <si>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</si>
  <si>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</si>
  <si>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</si>
  <si>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</si>
  <si>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</si>
  <si>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</si>
  <si>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</si>
  <si>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</si>
  <si>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</si>
  <si>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</si>
  <si>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</si>
  <si>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</si>
  <si>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</si>
  <si>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</si>
  <si>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</si>
  <si>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</si>
  <si>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</si>
  <si>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</si>
  <si>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</si>
  <si>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</si>
  <si>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</si>
  <si>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</si>
  <si>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</si>
  <si>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</si>
  <si>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</si>
  <si>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</si>
  <si>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</si>
  <si>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</si>
  <si>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</si>
  <si>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</si>
  <si>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</si>
  <si>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</si>
  <si>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</si>
  <si>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</si>
  <si>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</si>
  <si>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</si>
  <si>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</si>
  <si>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</si>
  <si>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</si>
  <si>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</si>
  <si>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</si>
  <si>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</si>
  <si>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</si>
  <si>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</si>
  <si>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</si>
  <si>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</si>
  <si>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</si>
  <si>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</si>
  <si>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</si>
  <si>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</si>
  <si>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</si>
  <si>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</si>
  <si>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</si>
  <si>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</si>
  <si>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</si>
  <si>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</si>
  <si>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</si>
  <si>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</si>
  <si>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</si>
  <si>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</si>
  <si>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</si>
  <si>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</si>
  <si>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</si>
  <si>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</si>
  <si>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</si>
  <si>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</si>
  <si>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</si>
  <si>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</si>
  <si>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</si>
  <si>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</si>
  <si>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</si>
  <si>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</si>
  <si>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</si>
  <si>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</si>
  <si>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</si>
  <si>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</si>
  <si>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</si>
  <si>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</si>
  <si>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</si>
  <si>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</si>
  <si>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</si>
  <si>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</si>
  <si>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</si>
  <si>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</si>
  <si>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</si>
  <si>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</si>
  <si>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</si>
  <si>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</si>
  <si>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</si>
  <si>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</si>
  <si>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</si>
  <si>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</si>
  <si>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</si>
  <si>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</si>
  <si>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</si>
  <si>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</si>
  <si>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</si>
  <si>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</si>
  <si>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</si>
  <si>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</si>
  <si>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</si>
  <si>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</si>
  <si>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</si>
  <si>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</si>
  <si>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</si>
  <si>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</si>
  <si>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</si>
  <si>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</si>
  <si>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</si>
  <si>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</si>
  <si>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</si>
  <si>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</si>
  <si>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</si>
  <si>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</si>
  <si>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</si>
  <si>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</si>
  <si>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</si>
  <si>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</si>
  <si>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</si>
  <si>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</si>
  <si>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</si>
  <si>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</si>
  <si>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</si>
  <si>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</si>
  <si>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</si>
  <si>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</si>
  <si>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</si>
  <si>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</si>
  <si>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</si>
  <si>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</si>
  <si>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</si>
  <si>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</si>
  <si>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</si>
  <si>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</si>
  <si>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</si>
  <si>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</si>
  <si>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</si>
  <si>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</si>
  <si>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</si>
  <si>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</si>
  <si>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</si>
  <si>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</si>
  <si>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</si>
  <si>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</si>
  <si>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</si>
  <si>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</si>
  <si>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</si>
  <si>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</si>
  <si>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</si>
  <si>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</si>
  <si>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</si>
  <si>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</si>
  <si>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</si>
  <si>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</si>
  <si>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</si>
  <si>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</si>
  <si>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</si>
  <si>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</si>
  <si>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</si>
  <si>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</si>
  <si>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</si>
  <si>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</si>
  <si>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</si>
  <si>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</si>
  <si>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</si>
  <si>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</si>
  <si>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</si>
  <si>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</si>
  <si>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</si>
  <si>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</si>
  <si>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</si>
  <si>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</si>
  <si>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</si>
  <si>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</si>
  <si>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</si>
  <si>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</si>
  <si>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</si>
  <si>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</si>
  <si>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</si>
  <si>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</si>
  <si>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</si>
  <si>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</si>
  <si>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</si>
  <si>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</si>
  <si>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</si>
  <si>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</si>
  <si>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</si>
  <si>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</si>
  <si>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</si>
  <si>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</si>
  <si>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</si>
  <si>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</si>
  <si>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</si>
  <si>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</si>
  <si>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</si>
  <si>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</si>
  <si>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</si>
  <si>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</si>
  <si>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</si>
  <si>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</si>
  <si>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</si>
  <si>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</si>
  <si>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</si>
  <si>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</si>
  <si>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</si>
  <si>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</si>
  <si>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</si>
  <si>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</si>
  <si>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</si>
  <si>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</si>
  <si>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</si>
  <si>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</si>
  <si>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</si>
  <si>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</si>
  <si>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</si>
  <si>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</si>
  <si>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</si>
  <si>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</si>
  <si>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</si>
  <si>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</si>
  <si>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</si>
  <si>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</si>
  <si>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</si>
  <si>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</si>
  <si>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</si>
  <si>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</si>
  <si>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</si>
  <si>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</si>
  <si>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</si>
  <si>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</si>
  <si>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</si>
  <si>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</si>
  <si>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</si>
  <si>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</si>
  <si>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</si>
  <si>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</si>
  <si>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</si>
  <si>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</si>
  <si>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</si>
  <si>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</si>
  <si>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</si>
  <si>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</si>
  <si>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</si>
  <si>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</si>
  <si>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</si>
  <si>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</si>
  <si>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</si>
  <si>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</si>
  <si>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</si>
  <si>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</si>
  <si>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</si>
  <si>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</si>
  <si>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</si>
  <si>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</si>
  <si>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</si>
  <si>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</si>
  <si>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</si>
  <si>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</si>
  <si>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</si>
  <si>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</si>
  <si>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</si>
  <si>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</si>
  <si>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</si>
  <si>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</si>
  <si>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</si>
  <si>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</si>
  <si>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</si>
  <si>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</si>
  <si>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</si>
  <si>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</si>
  <si>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</si>
  <si>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</si>
  <si>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</si>
  <si>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</si>
  <si>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</si>
  <si>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</si>
  <si>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</si>
  <si>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</si>
  <si>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</si>
  <si>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</si>
  <si>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</si>
  <si>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</si>
  <si>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</si>
  <si>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</si>
  <si>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</si>
  <si>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</si>
  <si>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</si>
  <si>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</si>
  <si>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</si>
  <si>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</si>
  <si>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</si>
  <si>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</si>
  <si>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</si>
  <si>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</si>
  <si>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</si>
  <si>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</si>
  <si>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</si>
  <si>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</si>
  <si>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</si>
  <si>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</si>
  <si>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</si>
  <si>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</si>
  <si>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</si>
  <si>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</si>
  <si>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</si>
  <si>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</si>
  <si>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</si>
  <si>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</si>
  <si>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</si>
  <si>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</si>
  <si>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</si>
  <si>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</si>
  <si>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</si>
  <si>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</si>
  <si>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</si>
  <si>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</si>
  <si>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</si>
  <si>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</si>
  <si>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</si>
  <si>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</si>
  <si>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</si>
  <si>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</si>
  <si>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</si>
  <si>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</si>
  <si>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</si>
  <si>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</si>
  <si>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</si>
  <si>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</si>
  <si>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</si>
  <si>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</si>
  <si>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</si>
  <si>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</si>
  <si>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</si>
  <si>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</si>
  <si>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</si>
  <si>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</si>
  <si>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</si>
  <si>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</si>
  <si>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</si>
  <si>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</si>
  <si>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</si>
  <si>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</si>
  <si>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</si>
  <si>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</si>
  <si>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</si>
  <si>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</si>
  <si>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</si>
  <si>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</si>
  <si>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</si>
  <si>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</si>
  <si>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</si>
  <si>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</si>
  <si>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</si>
  <si>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</si>
  <si>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</si>
  <si>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</si>
  <si>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</si>
  <si>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</si>
  <si>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</si>
  <si>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</si>
  <si>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</si>
  <si>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</si>
  <si>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</si>
  <si>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</si>
  <si>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</si>
  <si>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</si>
  <si>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</si>
  <si>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</si>
  <si>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</si>
  <si>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</si>
  <si>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</si>
  <si>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</si>
  <si>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</si>
  <si>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</si>
  <si>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</si>
  <si>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</si>
  <si>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</si>
  <si>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</si>
  <si>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</si>
  <si>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</si>
  <si>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</si>
  <si>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</si>
  <si>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</si>
  <si>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</si>
  <si>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</si>
  <si>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</si>
  <si>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</si>
  <si>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</si>
  <si>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</si>
  <si>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</si>
  <si>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</si>
  <si>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</si>
  <si>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</si>
  <si>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</si>
  <si>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</si>
  <si>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</si>
  <si>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</si>
  <si>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</si>
  <si>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</si>
  <si>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</si>
  <si>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</si>
  <si>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</si>
  <si>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</si>
  <si>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</si>
  <si>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</si>
  <si>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</si>
  <si>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</si>
  <si>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</si>
  <si>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</si>
  <si>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</si>
  <si>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</si>
  <si>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</si>
  <si>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</si>
  <si>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</si>
  <si>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</si>
  <si>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</si>
  <si>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</si>
  <si>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</si>
  <si>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</si>
  <si>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</si>
  <si>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</si>
  <si>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</si>
  <si>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</si>
  <si>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</si>
  <si>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</si>
  <si>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</si>
  <si>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</si>
  <si>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</si>
  <si>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</si>
  <si>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</si>
  <si>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</si>
  <si>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</si>
  <si>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</si>
  <si>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</si>
  <si>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</si>
  <si>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</si>
  <si>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</si>
  <si>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</si>
  <si>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</si>
  <si>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</si>
  <si>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</si>
  <si>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</si>
  <si>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</si>
  <si>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</si>
  <si>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</si>
  <si>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</si>
  <si>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</si>
  <si>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</si>
  <si>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</si>
  <si>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</si>
  <si>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</si>
  <si>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</si>
  <si>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</si>
  <si>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</si>
  <si>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</si>
  <si>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</si>
  <si>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</si>
  <si>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</si>
  <si>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</si>
  <si>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</si>
  <si>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</si>
  <si>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</si>
  <si>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</si>
  <si>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</si>
  <si>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</si>
  <si>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</si>
  <si>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</si>
  <si>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</si>
  <si>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</si>
  <si>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</si>
  <si>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</si>
  <si>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</si>
  <si>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</si>
  <si>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</si>
  <si>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</si>
  <si>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</si>
  <si>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</si>
  <si>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</si>
  <si>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</si>
  <si>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</si>
  <si>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</si>
  <si>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</si>
  <si>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</si>
  <si>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</si>
  <si>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</si>
  <si>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</si>
  <si>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</si>
  <si>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</si>
  <si>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</si>
  <si>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</si>
  <si>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</si>
  <si>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</si>
  <si>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</si>
  <si>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</si>
  <si>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</si>
  <si>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</si>
  <si>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</si>
  <si>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</si>
  <si>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</si>
  <si>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</si>
  <si>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</si>
  <si>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</si>
  <si>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</si>
  <si>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</si>
  <si>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</si>
  <si>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</si>
  <si>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</si>
  <si>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</si>
  <si>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</si>
  <si>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</si>
  <si>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</si>
  <si>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</si>
  <si>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</si>
  <si>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</si>
  <si>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</si>
  <si>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</si>
  <si>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</si>
  <si>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</si>
  <si>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</si>
  <si>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</si>
  <si>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</si>
  <si>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</si>
  <si>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</si>
  <si>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</si>
  <si>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</si>
  <si>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</si>
  <si>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</si>
  <si>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</si>
  <si>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</si>
  <si>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</si>
  <si>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</si>
  <si>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</si>
  <si>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</si>
  <si>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</si>
  <si>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</si>
  <si>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</si>
  <si>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</si>
  <si>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</si>
  <si>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</si>
  <si>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</si>
  <si>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</si>
  <si>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</si>
  <si>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</si>
  <si>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</si>
  <si>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</si>
  <si>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</si>
  <si>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</si>
  <si>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</si>
  <si>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</si>
  <si>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</si>
  <si>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</si>
  <si>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</si>
  <si>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</si>
  <si>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</si>
  <si>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</si>
  <si>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</si>
  <si>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</si>
  <si>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</si>
  <si>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</si>
  <si>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</si>
  <si>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</si>
  <si>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</si>
  <si>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</si>
  <si>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</si>
  <si>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</si>
  <si>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</si>
  <si>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</si>
  <si>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</si>
  <si>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</si>
  <si>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</si>
  <si>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</si>
  <si>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</si>
  <si>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</si>
  <si>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</si>
  <si>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</si>
  <si>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</si>
  <si>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</si>
  <si>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</si>
  <si>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</si>
  <si>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</si>
  <si>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</si>
  <si>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</si>
  <si>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</si>
  <si>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</si>
  <si>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</si>
  <si>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</si>
  <si>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</si>
  <si>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</si>
  <si>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</si>
  <si>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</si>
  <si>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</si>
  <si>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</si>
  <si>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</si>
  <si>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</si>
  <si>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</si>
  <si>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</si>
  <si>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</si>
  <si>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</si>
  <si>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</si>
  <si>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</si>
  <si>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</si>
  <si>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</si>
  <si>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</si>
  <si>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</si>
  <si>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</si>
  <si>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</si>
  <si>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</si>
  <si>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</si>
  <si>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</si>
  <si>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</si>
  <si>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</si>
  <si>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</si>
  <si>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</si>
  <si>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</si>
  <si>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</si>
  <si>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</si>
  <si>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</si>
  <si>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</si>
  <si>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</si>
  <si>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</si>
  <si>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</si>
  <si>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</si>
  <si>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</si>
  <si>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</si>
  <si>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</si>
  <si>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</si>
  <si>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</si>
  <si>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</si>
  <si>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</si>
  <si>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</si>
  <si>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</si>
  <si>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</si>
  <si>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</si>
  <si>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</si>
  <si>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</si>
  <si>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</si>
  <si>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</si>
  <si>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</si>
  <si>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</si>
  <si>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</si>
  <si>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</si>
  <si>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</si>
  <si>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</si>
  <si>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</si>
  <si>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</si>
  <si>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</si>
  <si>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</si>
  <si>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</si>
  <si>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</si>
  <si>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</si>
  <si>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</si>
  <si>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</si>
  <si>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</si>
  <si>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</si>
  <si>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</si>
  <si>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</si>
  <si>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</si>
  <si>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</si>
  <si>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</si>
  <si>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</si>
  <si>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</si>
  <si>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</si>
  <si>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</si>
  <si>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</si>
  <si>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</si>
  <si>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</si>
  <si>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</si>
  <si>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</si>
  <si>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</si>
  <si>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</si>
  <si>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</si>
  <si>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</si>
  <si>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</si>
  <si>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</si>
  <si>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</si>
  <si>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</si>
  <si>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</si>
  <si>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</si>
  <si>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</si>
  <si>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</si>
  <si>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</si>
  <si>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</si>
  <si>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</si>
  <si>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</si>
  <si>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</si>
  <si>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</si>
  <si>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</si>
  <si>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</si>
  <si>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</si>
  <si>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</si>
  <si>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</si>
  <si>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</si>
  <si>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</si>
  <si>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</si>
  <si>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</si>
  <si>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</si>
  <si>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</si>
  <si>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</si>
  <si>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</si>
  <si>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</si>
  <si>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</si>
  <si>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</si>
  <si>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</si>
  <si>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</si>
  <si>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</si>
  <si>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</si>
  <si>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</si>
  <si>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</si>
  <si>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</si>
  <si>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</si>
  <si>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</si>
  <si>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</si>
  <si>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</si>
  <si>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</si>
  <si>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</si>
  <si>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</si>
  <si>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</si>
  <si>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</si>
  <si>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</si>
  <si>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</si>
  <si>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</si>
  <si>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</si>
  <si>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</si>
  <si>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</si>
  <si>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</si>
  <si>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</si>
  <si>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</si>
  <si>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</si>
  <si>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</si>
  <si>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</si>
  <si>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</si>
  <si>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</si>
  <si>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</si>
  <si>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</si>
  <si>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</si>
  <si>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</si>
  <si>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</si>
  <si>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</si>
  <si>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</si>
  <si>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</si>
  <si>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</si>
  <si>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</si>
  <si>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</si>
  <si>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</si>
  <si>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</si>
  <si>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</si>
  <si>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</si>
  <si>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</si>
  <si>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</si>
  <si>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</si>
  <si>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</si>
  <si>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</si>
  <si>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</si>
  <si>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</si>
  <si>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</si>
  <si>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</si>
  <si>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</si>
  <si>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</si>
  <si>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</si>
  <si>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</si>
  <si>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</si>
  <si>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</si>
  <si>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</si>
  <si>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</si>
  <si>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</si>
  <si>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</si>
  <si>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</si>
  <si>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</si>
  <si>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</si>
  <si>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</si>
  <si>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</si>
  <si>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</si>
  <si>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</si>
  <si>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</si>
  <si>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</si>
  <si>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</si>
  <si>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</si>
  <si>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</si>
  <si>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</si>
  <si>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</si>
  <si>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</si>
  <si>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</si>
  <si>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</si>
  <si>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</si>
  <si>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</si>
  <si>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</si>
  <si>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</si>
  <si>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</si>
  <si>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</si>
  <si>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</si>
  <si>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</si>
  <si>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</si>
  <si>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</si>
  <si>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</si>
  <si>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</si>
  <si>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</si>
  <si>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</si>
  <si>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</si>
  <si>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</si>
  <si>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</si>
  <si>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</si>
  <si>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</si>
  <si>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</si>
  <si>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</si>
  <si>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</si>
  <si>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</si>
  <si>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</si>
  <si>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</si>
  <si>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</si>
  <si>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</si>
  <si>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</si>
  <si>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</si>
  <si>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</si>
  <si>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</si>
  <si>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</si>
  <si>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</si>
  <si>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</si>
  <si>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</si>
  <si>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</si>
  <si>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</si>
  <si>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</si>
  <si>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</si>
  <si>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</si>
  <si>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</si>
  <si>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</si>
  <si>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</si>
  <si>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</si>
  <si>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</si>
  <si>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</si>
  <si>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</si>
  <si>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</si>
  <si>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</si>
  <si>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</si>
  <si>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</si>
  <si>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</si>
  <si>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</si>
  <si>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</si>
  <si>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</si>
  <si>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</si>
  <si>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</si>
  <si>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</si>
  <si>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</si>
  <si>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</si>
  <si>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</si>
  <si>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</si>
  <si>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</si>
  <si>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</si>
  <si>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</si>
  <si>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</si>
  <si>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</si>
  <si>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</si>
  <si>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</si>
  <si>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</si>
  <si>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</si>
  <si>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</si>
  <si>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</si>
  <si>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</si>
  <si>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</si>
  <si>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</si>
  <si>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</si>
  <si>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</si>
  <si>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</si>
  <si>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</si>
  <si>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</si>
  <si>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</si>
  <si>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</si>
  <si>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</si>
  <si>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</si>
  <si>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</si>
  <si>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</si>
  <si>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</si>
  <si>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</si>
  <si>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</si>
  <si>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</si>
  <si>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</si>
  <si>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</si>
  <si>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</si>
  <si>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</si>
  <si>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</si>
  <si>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</si>
  <si>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</si>
  <si>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</si>
  <si>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</si>
  <si>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</si>
  <si>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</si>
  <si>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</si>
  <si>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</si>
  <si>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</si>
  <si>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</si>
  <si>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</si>
  <si>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</si>
  <si>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</si>
  <si>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</si>
  <si>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</si>
  <si>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</si>
  <si>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</si>
  <si>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</si>
  <si>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</si>
  <si>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</si>
  <si>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</si>
  <si>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</si>
  <si>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</si>
  <si>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</si>
  <si>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</si>
  <si>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</si>
  <si>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</si>
  <si>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</si>
  <si>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</si>
  <si>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</si>
  <si>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</si>
  <si>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</si>
  <si>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</si>
  <si>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</si>
  <si>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</si>
  <si>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</si>
  <si>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</si>
  <si>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</si>
  <si>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</si>
  <si>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</si>
  <si>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</si>
  <si>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</si>
  <si>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</si>
  <si>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</si>
  <si>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</si>
  <si>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</si>
  <si>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</si>
  <si>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</si>
  <si>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</si>
  <si>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</si>
  <si>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</si>
  <si>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</si>
  <si>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</si>
  <si>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</si>
  <si>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</si>
  <si>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</si>
  <si>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</si>
  <si>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</si>
  <si>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</si>
  <si>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</si>
  <si>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</si>
  <si>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</si>
  <si>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</si>
  <si>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</si>
  <si>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</si>
  <si>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</si>
  <si>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</si>
  <si>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</si>
  <si>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</si>
  <si>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</si>
  <si>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</si>
  <si>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</si>
  <si>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</si>
  <si>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</si>
  <si>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</si>
  <si>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</si>
  <si>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</si>
  <si>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</si>
  <si>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</si>
  <si>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</si>
  <si>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</si>
  <si>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</si>
  <si>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</si>
  <si>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</si>
  <si>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</si>
  <si>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</si>
  <si>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</si>
  <si>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</si>
  <si>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</si>
  <si>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</si>
  <si>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</si>
  <si>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</si>
  <si>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</si>
  <si>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</si>
  <si>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</si>
  <si>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</si>
  <si>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</si>
  <si>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</si>
  <si>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</si>
  <si>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</si>
  <si>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</si>
  <si>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</si>
  <si>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</si>
  <si>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</si>
  <si>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</si>
  <si>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</si>
  <si>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</si>
  <si>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</si>
  <si>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</si>
  <si>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</si>
  <si>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</si>
  <si>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</si>
  <si>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</si>
  <si>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</si>
  <si>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</si>
  <si>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</si>
  <si>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</si>
  <si>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</si>
  <si>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</si>
  <si>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</si>
  <si>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</si>
  <si>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</si>
  <si>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</si>
  <si>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</si>
  <si>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</si>
  <si>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</si>
  <si>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</si>
  <si>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</si>
  <si>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</si>
  <si>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</si>
  <si>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</si>
  <si>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</si>
  <si>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</si>
  <si>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</si>
  <si>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</si>
  <si>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</si>
  <si>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</si>
  <si>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</si>
  <si>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</si>
  <si>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</si>
  <si>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</si>
  <si>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</si>
  <si>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</si>
  <si>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</si>
  <si>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</si>
  <si>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</si>
  <si>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</si>
  <si>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</si>
  <si>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</si>
  <si>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</si>
  <si>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</si>
  <si>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</si>
  <si>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</si>
  <si>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</si>
  <si>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</si>
  <si>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</si>
  <si>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</si>
  <si>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</si>
  <si>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</si>
  <si>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</si>
  <si>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</si>
  <si>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</si>
  <si>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</si>
  <si>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</si>
  <si>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</si>
  <si>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</si>
  <si>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</si>
  <si>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</si>
  <si>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</si>
  <si>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</si>
  <si>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</si>
  <si>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</si>
  <si>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</si>
  <si>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</si>
  <si>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</si>
  <si>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</si>
  <si>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</si>
  <si>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</si>
  <si>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</si>
  <si>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</si>
  <si>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</si>
  <si>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</si>
  <si>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</si>
  <si>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</si>
  <si>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</si>
  <si>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</si>
  <si>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</si>
  <si>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</si>
  <si>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</si>
  <si>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</si>
  <si>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</si>
  <si>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</si>
  <si>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</si>
  <si>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</si>
  <si>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</si>
  <si>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</si>
  <si>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</si>
  <si>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</si>
  <si>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</si>
  <si>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</si>
  <si>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</si>
  <si>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</si>
  <si>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</si>
  <si>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</si>
  <si>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</si>
  <si>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</si>
  <si>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</si>
  <si>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</si>
  <si>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</si>
  <si>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</si>
  <si>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</si>
  <si>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</si>
  <si>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</si>
  <si>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</si>
  <si>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</si>
  <si>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</si>
  <si>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</si>
  <si>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</si>
  <si>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</si>
  <si>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</si>
  <si>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</si>
  <si>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</si>
  <si>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</si>
  <si>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</si>
  <si>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</si>
  <si>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</si>
  <si>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</si>
  <si>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</si>
  <si>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</si>
  <si>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</si>
  <si>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</si>
  <si>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</si>
  <si>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</si>
  <si>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</si>
  <si>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</si>
  <si>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</si>
  <si>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</si>
  <si>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</si>
  <si>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</si>
  <si>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</si>
  <si>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</si>
  <si>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</si>
  <si>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</si>
  <si>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</si>
  <si>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</si>
  <si>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</si>
  <si>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</si>
  <si>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</si>
  <si>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</si>
  <si>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</si>
  <si>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</si>
  <si>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</si>
  <si>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</si>
  <si>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</si>
  <si>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</si>
  <si>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</si>
  <si>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</si>
  <si>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</si>
  <si>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</si>
  <si>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</si>
  <si>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</si>
  <si>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</si>
  <si>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</si>
  <si>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</si>
  <si>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</si>
  <si>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</si>
  <si>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</si>
  <si>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</si>
  <si>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</si>
  <si>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</si>
  <si>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</si>
  <si>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</si>
  <si>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</si>
  <si>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</si>
  <si>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</si>
  <si>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</si>
  <si>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</si>
  <si>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</si>
  <si>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</si>
  <si>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</si>
  <si>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</si>
  <si>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</si>
  <si>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</si>
  <si>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</si>
  <si>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</si>
  <si>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</si>
  <si>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</si>
  <si>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</si>
  <si>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</si>
  <si>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</si>
  <si>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</si>
  <si>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</si>
  <si>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</si>
  <si>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</si>
  <si>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</si>
  <si>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</si>
  <si>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</si>
  <si>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</si>
  <si>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</si>
  <si>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</si>
  <si>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</si>
  <si>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</si>
  <si>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</si>
  <si>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</si>
  <si>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</si>
  <si>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</si>
  <si>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</si>
  <si>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</si>
  <si>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</si>
  <si>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</si>
  <si>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</si>
  <si>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</si>
  <si>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</si>
  <si>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</si>
  <si>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</si>
  <si>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</si>
  <si>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</si>
  <si>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</si>
  <si>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</si>
  <si>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</si>
  <si>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</si>
  <si>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</si>
  <si>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</si>
  <si>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</si>
  <si>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</si>
  <si>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</si>
  <si>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</si>
  <si>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</si>
  <si>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</si>
  <si>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</si>
  <si>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</si>
  <si>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</si>
  <si>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</si>
  <si>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</si>
  <si>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</si>
  <si>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</si>
  <si>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</si>
  <si>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</si>
  <si>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</si>
  <si>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</si>
  <si>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</si>
  <si>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</si>
  <si>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</si>
  <si>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</si>
  <si>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</si>
  <si>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</si>
  <si>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</si>
  <si>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</si>
  <si>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</si>
  <si>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</si>
  <si>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</si>
  <si>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</si>
  <si>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</si>
  <si>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</si>
  <si>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</si>
  <si>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</si>
  <si>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</si>
  <si>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</si>
  <si>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</si>
  <si>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</si>
  <si>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</si>
  <si>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</si>
  <si>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</si>
  <si>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</si>
  <si>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</si>
  <si>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</si>
  <si>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</si>
  <si>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</si>
  <si>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</si>
  <si>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</si>
  <si>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</si>
  <si>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</si>
  <si>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</si>
  <si>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</si>
  <si>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</si>
  <si>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</si>
  <si>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</si>
  <si>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</si>
  <si>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</si>
  <si>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</si>
  <si>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</si>
  <si>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</si>
  <si>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</si>
  <si>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</si>
  <si>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</si>
  <si>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</si>
  <si>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</si>
  <si>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</si>
  <si>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</si>
  <si>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</si>
  <si>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</si>
  <si>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</si>
  <si>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</si>
  <si>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</si>
  <si>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</si>
  <si>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</si>
  <si>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</si>
  <si>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</si>
  <si>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</si>
  <si>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</si>
  <si>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</si>
  <si>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</si>
  <si>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</si>
  <si>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</si>
  <si>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</si>
  <si>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</si>
  <si>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</si>
  <si>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</si>
  <si>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</si>
  <si>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</si>
  <si>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</si>
  <si>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</si>
  <si>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</si>
  <si>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</si>
  <si>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</si>
  <si>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</si>
  <si>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</si>
  <si>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</si>
  <si>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</si>
  <si>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</si>
  <si>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</si>
  <si>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</si>
  <si>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</si>
  <si>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</si>
  <si>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</si>
  <si>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</si>
  <si>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</si>
  <si>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</si>
  <si>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</si>
  <si>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</si>
  <si>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</si>
  <si>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</si>
  <si>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</si>
  <si>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</si>
  <si>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</si>
  <si>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</si>
  <si>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</si>
  <si>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</si>
  <si>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</si>
  <si>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</si>
  <si>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</si>
  <si>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</si>
  <si>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</si>
  <si>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</si>
  <si>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</si>
  <si>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</si>
  <si>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</si>
  <si>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</si>
  <si>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</si>
  <si>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</si>
  <si>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</si>
  <si>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</si>
  <si>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</si>
  <si>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</si>
  <si>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</si>
  <si>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</si>
  <si>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</si>
  <si>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</si>
  <si>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</si>
  <si>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</si>
  <si>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</si>
  <si>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</si>
  <si>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</si>
  <si>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</si>
  <si>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</si>
  <si>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</si>
  <si>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</si>
  <si>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</si>
  <si>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</si>
  <si>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</si>
  <si>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</si>
  <si>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</si>
  <si>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</si>
  <si>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</si>
  <si>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</si>
  <si>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</si>
  <si>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</si>
  <si>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</si>
  <si>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</si>
  <si>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</si>
  <si>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</si>
  <si>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</si>
  <si>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</si>
  <si>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</si>
  <si>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</si>
  <si>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</si>
  <si>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</si>
  <si>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</si>
  <si>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</si>
  <si>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</si>
  <si>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</si>
  <si>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</si>
  <si>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</si>
  <si>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</si>
  <si>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</si>
  <si>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</si>
  <si>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</si>
  <si>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</si>
  <si>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</si>
  <si>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</si>
  <si>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</si>
  <si>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</si>
  <si>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</si>
  <si>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</si>
  <si>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</si>
  <si>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</si>
  <si>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</si>
  <si>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</si>
  <si>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</si>
  <si>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</si>
  <si>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</si>
  <si>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</si>
  <si>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</si>
  <si>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</si>
  <si>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</si>
  <si>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</si>
  <si>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</si>
  <si>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</si>
  <si>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</si>
  <si>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</si>
  <si>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</si>
  <si>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</si>
  <si>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</si>
  <si>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</si>
  <si>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</si>
  <si>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</si>
  <si>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</si>
  <si>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</si>
  <si>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</si>
  <si>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</si>
  <si>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</si>
  <si>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</si>
  <si>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</si>
  <si>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</si>
  <si>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</si>
  <si>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</si>
  <si>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</si>
  <si>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</si>
  <si>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</si>
  <si>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</si>
  <si>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</si>
  <si>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</si>
  <si>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</si>
  <si>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</si>
  <si>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</si>
  <si>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</si>
  <si>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</si>
  <si>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</si>
  <si>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</si>
  <si>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</si>
  <si>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</si>
  <si>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</si>
  <si>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</si>
  <si>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</si>
  <si>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</si>
  <si>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</si>
  <si>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</si>
  <si>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</si>
  <si>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</si>
  <si>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</si>
  <si>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</si>
  <si>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</si>
  <si>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</si>
  <si>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</si>
  <si>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</si>
  <si>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</si>
  <si>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</si>
  <si>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</si>
  <si>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</si>
  <si>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</si>
  <si>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</si>
  <si>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</si>
  <si>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</si>
  <si>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</si>
  <si>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</si>
  <si>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</si>
  <si>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</si>
  <si>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</si>
  <si>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</si>
  <si>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</si>
  <si>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</si>
  <si>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</si>
  <si>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</si>
  <si>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</si>
  <si>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</si>
  <si>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</si>
  <si>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</si>
  <si>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</si>
  <si>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</si>
  <si>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</si>
  <si>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</si>
  <si>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</si>
  <si>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</si>
  <si>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</si>
  <si>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</si>
  <si>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</si>
  <si>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</si>
  <si>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</si>
  <si>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</si>
  <si>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</si>
  <si>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</si>
  <si>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</si>
  <si>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</si>
  <si>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</si>
  <si>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</si>
  <si>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</si>
  <si>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</si>
  <si>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</si>
  <si>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</si>
  <si>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</si>
  <si>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</si>
  <si>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</si>
  <si>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</si>
  <si>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</si>
  <si>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</si>
  <si>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</si>
  <si>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</si>
  <si>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</si>
  <si>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</si>
  <si>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</si>
  <si>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</si>
  <si>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</si>
  <si>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</si>
  <si>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</si>
  <si>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</si>
  <si>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</si>
  <si>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</si>
  <si>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</si>
  <si>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</si>
  <si>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</si>
  <si>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</si>
  <si>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</si>
  <si>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</si>
  <si>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</si>
  <si>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</si>
  <si>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</si>
  <si>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</si>
  <si>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</si>
  <si>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</si>
  <si>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</si>
  <si>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</si>
  <si>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</si>
  <si>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</si>
  <si>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</si>
  <si>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</si>
  <si>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</si>
  <si>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</si>
  <si>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</si>
  <si>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</si>
  <si>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</si>
  <si>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</si>
  <si>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</si>
  <si>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</si>
  <si>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</si>
  <si>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</si>
  <si>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</si>
  <si>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</si>
  <si>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</si>
  <si>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</si>
  <si>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</si>
  <si>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</si>
  <si>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</si>
  <si>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</si>
  <si>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</si>
  <si>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</si>
  <si>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</si>
  <si>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</si>
  <si>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</si>
  <si>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</si>
  <si>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</si>
  <si>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</si>
  <si>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</si>
  <si>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</si>
  <si>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</si>
  <si>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</si>
  <si>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</si>
  <si>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</si>
  <si>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</si>
  <si>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</si>
  <si>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</si>
  <si>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</si>
  <si>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</si>
  <si>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</si>
  <si>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</si>
  <si>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</si>
  <si>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</si>
  <si>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</si>
  <si>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</si>
  <si>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</si>
  <si>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</si>
  <si>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</si>
  <si>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</si>
  <si>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</si>
  <si>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</si>
  <si>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</si>
  <si>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</si>
  <si>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</si>
  <si>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</si>
  <si>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</si>
  <si>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</si>
  <si>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</si>
  <si>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</si>
  <si>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</si>
  <si>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</si>
  <si>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</si>
  <si>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</si>
  <si>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</si>
  <si>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</si>
  <si>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</si>
  <si>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</si>
  <si>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</si>
  <si>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</si>
  <si>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</si>
  <si>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</si>
  <si>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</si>
  <si>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</si>
  <si>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</si>
  <si>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</si>
  <si>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</si>
  <si>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</si>
  <si>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</si>
  <si>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</si>
  <si>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</si>
  <si>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</si>
  <si>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</si>
  <si>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</si>
  <si>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</si>
  <si>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</si>
  <si>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</si>
  <si>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</si>
  <si>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</si>
  <si>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</si>
  <si>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</si>
  <si>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</si>
  <si>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</si>
  <si>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</si>
  <si>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</si>
  <si>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</si>
  <si>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</si>
  <si>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</si>
  <si>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</si>
  <si>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</si>
  <si>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</si>
  <si>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</si>
  <si>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</si>
  <si>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</si>
  <si>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</si>
  <si>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</si>
  <si>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</si>
  <si>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</si>
  <si>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</si>
  <si>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</si>
  <si>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</si>
  <si>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</si>
  <si>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</si>
  <si>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</si>
  <si>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</si>
  <si>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</si>
  <si>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</si>
  <si>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</si>
  <si>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</si>
  <si>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</si>
  <si>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</si>
  <si>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</si>
  <si>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</si>
  <si>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</si>
  <si>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</si>
  <si>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</si>
  <si>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</si>
  <si>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</si>
  <si>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</si>
  <si>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</si>
  <si>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</si>
  <si>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</si>
  <si>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</si>
  <si>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</si>
  <si>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</si>
  <si>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</si>
  <si>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</si>
  <si>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</si>
  <si>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</si>
  <si>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</si>
  <si>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</si>
  <si>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</si>
  <si>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</si>
  <si>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</si>
  <si>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</si>
  <si>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</si>
  <si>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</si>
  <si>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</si>
  <si>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</si>
  <si>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</si>
  <si>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</si>
  <si>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</si>
  <si>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</si>
  <si>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</si>
  <si>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</si>
  <si>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</si>
  <si>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</si>
  <si>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</si>
  <si>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</si>
  <si>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</si>
  <si>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</si>
  <si>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</si>
  <si>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</si>
  <si>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</si>
  <si>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</si>
  <si>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</si>
  <si>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</si>
  <si>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</si>
  <si>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</si>
  <si>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</si>
  <si>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</si>
  <si>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</si>
  <si>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</si>
  <si>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</si>
  <si>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</si>
  <si>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</si>
  <si>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</si>
  <si>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</si>
  <si>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</si>
  <si>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</si>
  <si>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</si>
  <si>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</si>
  <si>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</si>
  <si>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</si>
  <si>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</si>
  <si>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</si>
  <si>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</si>
  <si>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</si>
  <si>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</si>
  <si>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</si>
  <si>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</si>
  <si>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</si>
  <si>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</si>
  <si>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</si>
  <si>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</si>
  <si>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</si>
  <si>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</si>
  <si>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</si>
  <si>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</si>
  <si>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</si>
  <si>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</si>
  <si>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</si>
  <si>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</si>
  <si>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</si>
  <si>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</si>
  <si>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</si>
  <si>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</si>
  <si>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</si>
  <si>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</si>
  <si>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</si>
  <si>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</si>
  <si>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</si>
  <si>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</si>
  <si>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</si>
  <si>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</si>
  <si>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</si>
  <si>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</si>
  <si>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</si>
  <si>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</si>
  <si>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</si>
  <si>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</si>
  <si>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</si>
  <si>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</si>
  <si>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</si>
  <si>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</si>
  <si>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</si>
  <si>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</si>
  <si>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</si>
  <si>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</si>
  <si>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</si>
  <si>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</si>
  <si>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</si>
  <si>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</si>
  <si>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</si>
  <si>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</si>
  <si>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</si>
  <si>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</si>
  <si>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</si>
  <si>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</si>
  <si>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</si>
  <si>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</si>
  <si>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</si>
  <si>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</si>
  <si>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</si>
  <si>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</si>
  <si>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</si>
  <si>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</si>
  <si>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</si>
  <si>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</si>
  <si>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</si>
  <si>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</si>
  <si>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</si>
  <si>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</si>
  <si>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</si>
  <si>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</si>
  <si>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</si>
  <si>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</si>
  <si>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</si>
  <si>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</si>
  <si>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</si>
  <si>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</si>
  <si>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</si>
  <si>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</si>
  <si>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</si>
  <si>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</si>
  <si>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</si>
  <si>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</si>
  <si>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</si>
  <si>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</si>
  <si>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</si>
  <si>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</si>
  <si>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</si>
  <si>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</si>
  <si>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</si>
  <si>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</si>
  <si>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</si>
  <si>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</si>
  <si>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</si>
  <si>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</si>
  <si>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</si>
  <si>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</si>
  <si>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</si>
  <si>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</si>
  <si>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</si>
  <si>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</si>
  <si>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</si>
  <si>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</si>
  <si>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</si>
  <si>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</si>
  <si>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</si>
  <si>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</si>
  <si>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</si>
  <si>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</si>
  <si>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</si>
  <si>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</si>
  <si>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</si>
  <si>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</si>
  <si>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</si>
  <si>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</si>
  <si>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</si>
  <si>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</si>
  <si>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</si>
  <si>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</si>
  <si>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</si>
  <si>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</si>
  <si>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</si>
  <si>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</si>
  <si>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</si>
  <si>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</si>
  <si>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</si>
  <si>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</si>
  <si>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</si>
  <si>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</si>
  <si>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</si>
  <si>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</si>
  <si>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</si>
  <si>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</si>
  <si>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</si>
  <si>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</si>
  <si>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</si>
  <si>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</si>
  <si>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</si>
  <si>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</si>
  <si>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</si>
  <si>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</si>
  <si>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</si>
  <si>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</si>
  <si>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</si>
  <si>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</si>
  <si>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</si>
  <si>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</si>
  <si>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</si>
  <si>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</si>
  <si>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</si>
  <si>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</si>
  <si>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</si>
  <si>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</si>
  <si>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</si>
  <si>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</si>
  <si>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</si>
  <si>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</si>
  <si>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</si>
  <si>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</si>
  <si>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</si>
  <si>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</si>
  <si>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</si>
  <si>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</si>
  <si>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</si>
  <si>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</si>
  <si>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</si>
  <si>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</si>
  <si>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</si>
  <si>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</si>
  <si>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</si>
  <si>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</si>
  <si>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</si>
  <si>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</si>
  <si>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</si>
  <si>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</si>
  <si>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</si>
  <si>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</si>
  <si>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</si>
  <si>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</si>
  <si>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</si>
  <si>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</si>
  <si>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</si>
  <si>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</si>
  <si>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</si>
  <si>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</si>
  <si>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</si>
  <si>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</si>
  <si>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</si>
  <si>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</si>
  <si>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</si>
  <si>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</si>
  <si>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</si>
  <si>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</si>
  <si>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</si>
  <si>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</si>
  <si>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</si>
  <si>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</si>
  <si>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</si>
  <si>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</si>
  <si>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</si>
  <si>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</si>
  <si>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</si>
  <si>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</si>
  <si>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</si>
  <si>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</si>
  <si>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</si>
  <si>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</si>
  <si>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</si>
  <si>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</si>
  <si>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</si>
  <si>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</si>
  <si>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</si>
  <si>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</si>
  <si>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</si>
  <si>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</si>
  <si>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</si>
  <si>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</si>
  <si>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</si>
  <si>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</si>
  <si>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</si>
  <si>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</si>
  <si>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</si>
  <si>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</si>
  <si>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</si>
  <si>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</si>
  <si>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</si>
  <si>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</si>
  <si>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</si>
  <si>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</si>
  <si>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</si>
  <si>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</si>
  <si>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</si>
  <si>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</si>
  <si>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</si>
  <si>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</si>
  <si>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</si>
  <si>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</si>
  <si>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</si>
  <si>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</si>
  <si>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</si>
  <si>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</si>
  <si>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</si>
  <si>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</si>
  <si>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</si>
  <si>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</si>
  <si>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</si>
  <si>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</si>
  <si>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</si>
  <si>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</si>
  <si>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</si>
  <si>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</si>
  <si>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</si>
  <si>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</si>
  <si>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</si>
  <si>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</si>
  <si>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</si>
  <si>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</si>
  <si>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</si>
  <si>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</si>
  <si>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</si>
  <si>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</si>
  <si>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</si>
  <si>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</si>
  <si>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</si>
  <si>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</si>
  <si>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</si>
  <si>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</si>
  <si>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</si>
  <si>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</si>
  <si>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</si>
  <si>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</si>
  <si>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</si>
  <si>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</si>
  <si>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</si>
  <si>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</si>
  <si>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</si>
  <si>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</si>
  <si>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</si>
  <si>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</si>
  <si>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</si>
  <si>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</si>
  <si>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</si>
  <si>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</si>
  <si>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</si>
  <si>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</si>
  <si>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</si>
  <si>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</si>
  <si>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</si>
  <si>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</si>
  <si>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</si>
  <si>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</si>
  <si>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</si>
  <si>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</si>
  <si>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</si>
  <si>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</si>
  <si>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</si>
  <si>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</si>
  <si>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</si>
  <si>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</si>
  <si>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</si>
  <si>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</si>
  <si>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</si>
  <si>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</si>
  <si>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</si>
  <si>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</si>
  <si>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</si>
  <si>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</si>
  <si>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</si>
  <si>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</si>
  <si>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</si>
  <si>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</si>
  <si>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</si>
  <si>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</si>
  <si>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</si>
  <si>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</si>
  <si>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</si>
  <si>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</si>
  <si>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</si>
  <si>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</si>
  <si>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</si>
  <si>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</si>
  <si>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</si>
  <si>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</si>
  <si>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</si>
  <si>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</si>
  <si>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</si>
  <si>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</si>
  <si>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</si>
  <si>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</si>
  <si>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</si>
  <si>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</si>
  <si>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</si>
  <si>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</si>
  <si>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</si>
  <si>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</si>
  <si>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</si>
  <si>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</si>
  <si>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</si>
  <si>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</si>
  <si>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</si>
  <si>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</si>
  <si>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</si>
  <si>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</si>
  <si>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</si>
  <si>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</si>
  <si>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</si>
  <si>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</si>
  <si>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</si>
  <si>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</si>
  <si>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</si>
  <si>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</si>
  <si>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</si>
  <si>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</si>
  <si>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</si>
  <si>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</si>
  <si>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</si>
  <si>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</si>
  <si>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</si>
  <si>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</si>
  <si>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</si>
  <si>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</si>
  <si>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</si>
  <si>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</si>
  <si>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</si>
  <si>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</si>
  <si>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</si>
  <si>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</si>
  <si>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</si>
  <si>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</si>
  <si>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</si>
  <si>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</si>
  <si>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</si>
  <si>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</si>
  <si>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</si>
  <si>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</si>
  <si>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</si>
  <si>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</si>
  <si>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</si>
  <si>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</si>
  <si>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</si>
  <si>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</si>
  <si>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</si>
  <si>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</si>
  <si>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</si>
  <si>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</si>
  <si>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</si>
  <si>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</si>
  <si>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</si>
  <si>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</si>
  <si>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</si>
  <si>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</si>
  <si>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</si>
  <si>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</si>
  <si>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</si>
  <si>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</si>
  <si>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</si>
  <si>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</si>
  <si>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</si>
  <si>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</si>
  <si>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</si>
  <si>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</si>
  <si>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</si>
  <si>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</si>
  <si>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</si>
  <si>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</si>
  <si>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</si>
  <si>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</si>
  <si>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</si>
  <si>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</si>
  <si>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</si>
  <si>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</si>
  <si>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</si>
  <si>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</si>
  <si>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</si>
  <si>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</si>
  <si>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</si>
  <si>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</si>
  <si>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</si>
  <si>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</si>
  <si>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</si>
  <si>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</si>
  <si>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</si>
  <si>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</si>
  <si>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</si>
  <si>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</si>
  <si>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</si>
  <si>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</si>
  <si>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</si>
  <si>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</si>
  <si>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</si>
  <si>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</si>
  <si>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</si>
  <si>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</si>
  <si>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</si>
  <si>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</si>
  <si>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</si>
  <si>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</si>
  <si>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</si>
  <si>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</si>
  <si>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</si>
  <si>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</si>
  <si>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</si>
  <si>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</si>
  <si>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</si>
  <si>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</si>
  <si>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</si>
  <si>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</si>
  <si>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</si>
  <si>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</si>
  <si>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</si>
  <si>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</si>
  <si>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</si>
  <si>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</si>
  <si>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</si>
  <si>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</si>
  <si>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</si>
  <si>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</si>
  <si>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</si>
  <si>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</si>
  <si>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</si>
  <si>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</si>
  <si>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</si>
  <si>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</si>
  <si>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</si>
  <si>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</si>
  <si>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</si>
  <si>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</si>
  <si>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</si>
  <si>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</si>
  <si>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</si>
  <si>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</si>
  <si>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</si>
  <si>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</si>
  <si>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</si>
  <si>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</si>
  <si>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</si>
  <si>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</si>
  <si>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</si>
  <si>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</si>
  <si>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</si>
  <si>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</si>
  <si>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</si>
  <si>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</si>
  <si>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</si>
  <si>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</si>
  <si>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</si>
  <si>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</si>
  <si>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</si>
  <si>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</si>
  <si>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</si>
  <si>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</si>
  <si>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</si>
  <si>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</si>
  <si>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</si>
  <si>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</si>
  <si>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</si>
  <si>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</si>
  <si>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</si>
  <si>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</si>
  <si>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</si>
  <si>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</si>
  <si>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</si>
  <si>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</si>
  <si>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</si>
  <si>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</si>
  <si>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</si>
  <si>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</si>
  <si>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</si>
  <si>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</si>
  <si>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</si>
  <si>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</si>
  <si>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</si>
  <si>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</si>
  <si>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</si>
  <si>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</si>
  <si>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</si>
  <si>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</si>
  <si>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</si>
  <si>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</si>
  <si>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</si>
  <si>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</si>
  <si>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</si>
  <si>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</si>
  <si>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</si>
  <si>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</si>
  <si>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</si>
  <si>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</si>
  <si>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</si>
  <si>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</si>
  <si>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</si>
  <si>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</si>
  <si>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</si>
  <si>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</si>
  <si>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</si>
  <si>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</si>
  <si>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</si>
  <si>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</si>
  <si>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</si>
  <si>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</si>
  <si>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</si>
  <si>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</si>
  <si>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</si>
  <si>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</si>
  <si>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</si>
  <si>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</si>
  <si>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</si>
  <si>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</si>
  <si>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</si>
  <si>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</si>
  <si>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</si>
  <si>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</si>
  <si>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</si>
  <si>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</si>
  <si>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</si>
  <si>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</si>
  <si>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</si>
  <si>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</si>
  <si>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</si>
  <si>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</si>
  <si>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</si>
  <si>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</si>
  <si>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</si>
  <si>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</si>
  <si>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</si>
  <si>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</si>
  <si>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</si>
  <si>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</si>
  <si>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</si>
  <si>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</si>
  <si>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</si>
  <si>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</si>
  <si>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</si>
  <si>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</si>
  <si>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</si>
  <si>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</si>
  <si>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</si>
  <si>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</si>
  <si>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</si>
  <si>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</si>
  <si>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</si>
  <si>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</si>
  <si>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</si>
  <si>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</si>
  <si>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</si>
  <si>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</si>
  <si>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</si>
  <si>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</si>
  <si>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</si>
  <si>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</si>
  <si>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</si>
  <si>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</si>
  <si>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</si>
  <si>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</si>
  <si>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</si>
  <si>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</si>
  <si>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</si>
  <si>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</si>
  <si>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</si>
  <si>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</si>
  <si>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</si>
  <si>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</si>
  <si>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</si>
  <si>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</si>
  <si>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</si>
  <si>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</si>
  <si>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</si>
  <si>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</si>
  <si>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</si>
  <si>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</si>
  <si>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</si>
  <si>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</si>
  <si>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</si>
  <si>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</si>
  <si>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</si>
  <si>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</si>
  <si>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</si>
  <si>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</si>
  <si>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</si>
  <si>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</si>
  <si>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</si>
  <si>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</si>
  <si>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</si>
  <si>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</si>
  <si>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</si>
  <si>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</si>
  <si>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</si>
  <si>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</si>
  <si>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</si>
  <si>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</si>
  <si>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</si>
  <si>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</si>
  <si>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</si>
  <si>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</si>
  <si>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</si>
  <si>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</si>
  <si>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</si>
  <si>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</si>
  <si>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</si>
  <si>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</si>
  <si>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</si>
  <si>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</si>
  <si>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</si>
  <si>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</si>
  <si>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</si>
  <si>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</si>
  <si>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</si>
  <si>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</si>
  <si>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</si>
  <si>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</si>
  <si>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</si>
  <si>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</si>
  <si>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</si>
  <si>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</si>
  <si>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</si>
  <si>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</si>
  <si>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</si>
  <si>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</si>
  <si>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</si>
  <si>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</si>
  <si>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</si>
  <si>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</si>
  <si>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</si>
  <si>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</si>
  <si>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</si>
  <si>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</si>
  <si>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</si>
  <si>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</si>
  <si>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</si>
  <si>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</si>
  <si>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</si>
  <si>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</si>
  <si>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</si>
  <si>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</si>
  <si>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</si>
  <si>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</si>
  <si>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</si>
  <si>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</si>
  <si>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</si>
  <si>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</si>
  <si>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</si>
  <si>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</si>
  <si>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</si>
  <si>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</si>
  <si>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</si>
  <si>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</si>
  <si>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</si>
  <si>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</si>
  <si>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</si>
  <si>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</si>
  <si>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</si>
  <si>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</si>
  <si>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</si>
  <si>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</si>
  <si>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</si>
  <si>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</si>
  <si>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</si>
  <si>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</si>
  <si>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</si>
  <si>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</si>
  <si>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</si>
  <si>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</si>
  <si>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</si>
  <si>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</si>
  <si>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</si>
  <si>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</si>
  <si>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</si>
  <si>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</si>
  <si>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</si>
  <si>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</si>
  <si>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</si>
  <si>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</si>
  <si>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</si>
  <si>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</si>
  <si>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</si>
  <si>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</si>
  <si>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</si>
  <si>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</si>
  <si>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</si>
  <si>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</si>
  <si>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</si>
  <si>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</si>
  <si>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</si>
  <si>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</si>
  <si>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</si>
  <si>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</si>
  <si>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</si>
  <si>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</si>
  <si>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</si>
  <si>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</si>
  <si>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</si>
  <si>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</si>
  <si>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</si>
  <si>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</si>
  <si>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</si>
  <si>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</si>
  <si>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</si>
  <si>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</si>
  <si>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</si>
  <si>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</si>
  <si>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</si>
  <si>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</si>
  <si>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</si>
  <si>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</si>
  <si>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</si>
  <si>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</si>
  <si>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</si>
  <si>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</si>
  <si>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</si>
  <si>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</si>
  <si>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</si>
  <si>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</si>
  <si>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</si>
  <si>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</si>
  <si>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</si>
  <si>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</si>
  <si>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</si>
  <si>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</si>
  <si>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</si>
  <si>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</si>
  <si>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</si>
  <si>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</si>
  <si>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</si>
  <si>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</si>
  <si>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</si>
  <si>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</si>
  <si>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</si>
  <si>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</si>
  <si>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</si>
  <si>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</si>
  <si>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</si>
  <si>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</si>
  <si>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</si>
  <si>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</si>
  <si>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</si>
  <si>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</si>
  <si>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</si>
  <si>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</si>
  <si>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</si>
  <si>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</si>
  <si>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</si>
  <si>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</si>
  <si>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</si>
  <si>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</si>
  <si>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</si>
  <si>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</si>
  <si>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</si>
  <si>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</si>
  <si>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</si>
  <si>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</si>
  <si>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</si>
  <si>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</si>
  <si>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</si>
  <si>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</si>
  <si>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</si>
  <si>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</si>
  <si>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</si>
  <si>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</si>
  <si>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</si>
  <si>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</si>
  <si>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</si>
  <si>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</si>
  <si>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</si>
  <si>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</si>
  <si>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</si>
  <si>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</si>
  <si>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</si>
  <si>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</si>
  <si>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</si>
  <si>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</si>
  <si>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</si>
  <si>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</si>
  <si>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</si>
  <si>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</si>
  <si>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</si>
  <si>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</si>
  <si>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</si>
  <si>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</si>
  <si>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</si>
  <si>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</si>
  <si>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</si>
  <si>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</si>
  <si>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</si>
  <si>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</si>
  <si>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</si>
  <si>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</si>
  <si>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</si>
  <si>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</si>
  <si>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</si>
  <si>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</si>
  <si>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</si>
  <si>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</si>
  <si>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</si>
  <si>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</si>
  <si>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</si>
  <si>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</si>
  <si>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</si>
  <si>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</si>
  <si>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</si>
  <si>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</si>
  <si>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</si>
  <si>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</si>
  <si>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</si>
  <si>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</si>
  <si>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</si>
  <si>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</si>
  <si>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</si>
  <si>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</si>
  <si>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</si>
  <si>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</si>
  <si>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</si>
  <si>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</si>
  <si>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</si>
  <si>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</si>
  <si>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</si>
  <si>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</si>
  <si>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</si>
  <si>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</si>
  <si>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</si>
  <si>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</si>
  <si>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</si>
  <si>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</si>
  <si>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</si>
  <si>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</si>
  <si>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</si>
  <si>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</si>
  <si>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</si>
  <si>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</si>
  <si>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</si>
  <si>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</si>
  <si>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</si>
  <si>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</si>
  <si>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</si>
  <si>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</si>
  <si>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</si>
  <si>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</si>
  <si>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</si>
  <si>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</si>
  <si>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</si>
  <si>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</si>
  <si>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</si>
  <si>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</si>
  <si>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</si>
  <si>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</si>
  <si>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</si>
  <si>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</si>
  <si>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</si>
  <si>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</si>
  <si>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</si>
  <si>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</si>
  <si>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</si>
  <si>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</si>
  <si>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</si>
  <si>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</si>
  <si>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</si>
  <si>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</si>
  <si>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</si>
  <si>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</si>
  <si>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</si>
  <si>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</si>
  <si>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</si>
  <si>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</si>
  <si>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</si>
  <si>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</si>
  <si>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</si>
  <si>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</si>
  <si>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</si>
  <si>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</si>
  <si>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</si>
  <si>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</si>
  <si>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</si>
  <si>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</si>
  <si>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</si>
  <si>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</si>
  <si>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</si>
  <si>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</si>
  <si>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</si>
  <si>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</si>
  <si>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</si>
  <si>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</si>
  <si>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</si>
  <si>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</si>
  <si>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</si>
  <si>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</si>
  <si>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</si>
  <si>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</si>
  <si>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</si>
  <si>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</si>
  <si>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</si>
  <si>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</si>
  <si>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</si>
  <si>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</si>
  <si>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</si>
  <si>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</si>
  <si>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</si>
  <si>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</si>
  <si>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</si>
  <si>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</si>
  <si>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</si>
  <si>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</si>
  <si>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</si>
  <si>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</si>
  <si>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</si>
  <si>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</si>
  <si>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</si>
  <si>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</si>
  <si>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</si>
  <si>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</si>
  <si>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</si>
  <si>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</si>
  <si>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</si>
  <si>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</si>
  <si>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</si>
  <si>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</si>
  <si>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</si>
  <si>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</si>
  <si>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</si>
  <si>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</si>
  <si>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</si>
  <si>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</si>
  <si>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</si>
  <si>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</si>
  <si>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</si>
  <si>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</si>
  <si>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</si>
  <si>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</si>
  <si>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</si>
  <si>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</si>
  <si>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</si>
  <si>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</si>
  <si>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</si>
  <si>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</si>
  <si>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</si>
  <si>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</si>
  <si>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</si>
  <si>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</si>
  <si>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</si>
  <si>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</si>
  <si>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</si>
  <si>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</si>
  <si>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</si>
  <si>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</si>
  <si>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</si>
  <si>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</si>
  <si>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</si>
  <si>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</si>
  <si>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</si>
  <si>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</si>
  <si>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</si>
  <si>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</si>
  <si>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</si>
  <si>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</si>
  <si>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</si>
  <si>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</si>
  <si>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</si>
  <si>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</si>
  <si>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</si>
  <si>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</si>
  <si>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</si>
  <si>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</si>
  <si>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</si>
  <si>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</si>
  <si>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</si>
  <si>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</si>
  <si>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</si>
  <si>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</si>
  <si>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</si>
  <si>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</si>
  <si>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</si>
  <si>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</si>
  <si>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</si>
  <si>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</si>
  <si>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</si>
  <si>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</si>
  <si>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</si>
  <si>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</si>
  <si>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</si>
  <si>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</si>
  <si>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</si>
  <si>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</si>
  <si>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</si>
  <si>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</si>
  <si>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</si>
  <si>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</si>
  <si>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</si>
  <si>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</si>
  <si>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</si>
  <si>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</si>
  <si>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</si>
  <si>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</si>
  <si>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</si>
  <si>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</si>
  <si>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</si>
  <si>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</si>
  <si>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</si>
  <si>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</si>
  <si>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</si>
  <si>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</si>
  <si>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</si>
  <si>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</si>
  <si>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</si>
  <si>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</si>
  <si>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</si>
  <si>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</si>
  <si>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</si>
  <si>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</si>
  <si>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</si>
  <si>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</si>
  <si>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</si>
  <si>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</si>
  <si>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</si>
  <si>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</si>
  <si>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</si>
  <si>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</si>
  <si>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</si>
  <si>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</si>
  <si>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</si>
  <si>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</si>
  <si>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</si>
  <si>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</si>
  <si>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</si>
  <si>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</si>
  <si>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</si>
  <si>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</si>
  <si>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</si>
  <si>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</si>
  <si>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</si>
  <si>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</si>
  <si>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</si>
  <si>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</si>
  <si>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</si>
  <si>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</si>
  <si>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</si>
  <si>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</si>
  <si>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</si>
  <si>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</si>
  <si>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</si>
  <si>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</si>
  <si>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</si>
  <si>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</si>
  <si>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</si>
  <si>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</si>
  <si>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</si>
  <si>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</si>
  <si>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</si>
  <si>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</si>
  <si>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</si>
  <si>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</si>
  <si>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</si>
  <si>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</si>
  <si>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</si>
  <si>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</si>
  <si>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</si>
  <si>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</si>
  <si>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</si>
  <si>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</si>
  <si>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</si>
  <si>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</si>
  <si>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</si>
  <si>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</si>
  <si>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</si>
  <si>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</si>
  <si>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</si>
  <si>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</si>
  <si>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</si>
  <si>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</si>
  <si>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</si>
  <si>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</si>
  <si>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</si>
  <si>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</si>
  <si>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</si>
  <si>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</si>
  <si>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</si>
  <si>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</si>
  <si>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</si>
  <si>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</si>
  <si>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</si>
  <si>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</si>
  <si>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</si>
  <si>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</si>
  <si>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</si>
  <si>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</si>
  <si>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</si>
  <si>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</si>
  <si>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</si>
  <si>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</si>
  <si>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</si>
  <si>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</si>
  <si>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</si>
  <si>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</si>
  <si>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</si>
  <si>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</si>
  <si>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</si>
  <si>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</si>
  <si>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</si>
  <si>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</si>
  <si>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</si>
  <si>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</si>
  <si>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</si>
  <si>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</si>
  <si>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</si>
  <si>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</si>
  <si>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</si>
  <si>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</si>
  <si>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</si>
  <si>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</si>
  <si>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</si>
  <si>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</si>
  <si>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</si>
  <si>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</si>
  <si>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</si>
  <si>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</si>
  <si>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</si>
  <si>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</si>
  <si>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</si>
  <si>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</si>
  <si>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</si>
  <si>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</si>
  <si>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</si>
  <si>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</si>
  <si>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</si>
  <si>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</si>
  <si>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</si>
  <si>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</si>
  <si>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</si>
  <si>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</si>
  <si>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</si>
  <si>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</si>
  <si>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</si>
  <si>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</si>
  <si>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</si>
  <si>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</si>
  <si>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</si>
  <si>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</si>
  <si>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</si>
  <si>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</si>
  <si>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</si>
  <si>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</si>
  <si>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</si>
  <si>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</si>
  <si>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</si>
  <si>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</si>
  <si>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</si>
  <si>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</si>
  <si>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</si>
  <si>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</si>
  <si>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</si>
  <si>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</si>
  <si>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</si>
  <si>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</si>
  <si>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</si>
  <si>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</si>
  <si>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</si>
  <si>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</si>
  <si>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</si>
  <si>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</si>
  <si>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</si>
  <si>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</si>
  <si>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</si>
  <si>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</si>
  <si>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</si>
  <si>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</si>
  <si>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</si>
  <si>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</si>
  <si>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</si>
  <si>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</si>
  <si>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</si>
  <si>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</si>
  <si>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</si>
  <si>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</si>
  <si>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</si>
  <si>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</si>
  <si>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</si>
  <si>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</si>
  <si>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</si>
  <si>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</si>
  <si>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</si>
  <si>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</si>
  <si>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</si>
  <si>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</si>
  <si>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</si>
  <si>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</si>
  <si>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</si>
  <si>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</si>
  <si>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</si>
  <si>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</si>
  <si>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</si>
  <si>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</si>
  <si>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</si>
  <si>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</si>
  <si>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</si>
  <si>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</si>
  <si>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</si>
  <si>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</si>
  <si>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</si>
  <si>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</si>
  <si>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</si>
  <si>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</si>
  <si>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</si>
  <si>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</si>
  <si>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</si>
  <si>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</si>
  <si>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</si>
  <si>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</si>
  <si>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</si>
  <si>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</si>
  <si>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</si>
  <si>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</si>
  <si>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</si>
  <si>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</si>
  <si>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</si>
  <si>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</si>
  <si>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</si>
  <si>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</si>
  <si>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</si>
  <si>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</si>
  <si>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</si>
  <si>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</si>
  <si>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</si>
  <si>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</si>
  <si>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</si>
  <si>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</si>
  <si>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</si>
  <si>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</si>
  <si>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</si>
  <si>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</si>
  <si>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</si>
  <si>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</si>
  <si>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</si>
  <si>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</si>
  <si>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</si>
  <si>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</si>
  <si>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</si>
  <si>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</si>
  <si>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</si>
  <si>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</si>
  <si>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</si>
  <si>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</si>
  <si>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</si>
  <si>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</si>
  <si>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</si>
  <si>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</si>
  <si>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</si>
  <si>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</si>
  <si>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</si>
  <si>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</si>
  <si>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</si>
  <si>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</si>
  <si>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</si>
  <si>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</si>
  <si>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</si>
  <si>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</si>
  <si>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</si>
  <si>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</si>
  <si>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</si>
  <si>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</si>
  <si>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</si>
  <si>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</si>
  <si>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</si>
  <si>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</si>
  <si>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</si>
  <si>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</si>
  <si>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</si>
  <si>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</si>
  <si>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</si>
  <si>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</si>
  <si>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</si>
  <si>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</si>
  <si>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</si>
  <si>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</si>
  <si>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</si>
  <si>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</si>
  <si>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</si>
  <si>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</si>
  <si>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</si>
  <si>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</si>
  <si>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</si>
  <si>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</si>
  <si>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</si>
  <si>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</si>
  <si>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</si>
  <si>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</si>
  <si>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</si>
  <si>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</si>
  <si>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</si>
  <si>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</si>
  <si>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</si>
  <si>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</si>
  <si>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</si>
  <si>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</si>
  <si>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</si>
  <si>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</si>
  <si>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</si>
  <si>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</si>
  <si>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</si>
  <si>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</si>
  <si>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</si>
  <si>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</si>
  <si>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</si>
  <si>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</si>
  <si>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</si>
  <si>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</si>
  <si>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</si>
  <si>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</si>
  <si>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</si>
  <si>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</si>
  <si>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</si>
  <si>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</si>
  <si>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</si>
  <si>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</si>
  <si>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</si>
  <si>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</si>
  <si>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</si>
  <si>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</si>
  <si>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</si>
  <si>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</si>
  <si>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</si>
  <si>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</si>
  <si>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</si>
  <si>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</si>
  <si>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</si>
  <si>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</si>
  <si>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</si>
  <si>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</si>
  <si>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</si>
  <si>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</si>
  <si>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</si>
  <si>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</si>
  <si>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</si>
  <si>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</si>
  <si>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</si>
  <si>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</si>
  <si>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</si>
  <si>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</si>
  <si>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</si>
  <si>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</si>
  <si>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</si>
  <si>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</si>
  <si>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</si>
  <si>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</si>
  <si>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</si>
  <si>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</si>
  <si>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</si>
  <si>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</si>
  <si>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</si>
  <si>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</si>
  <si>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</si>
  <si>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</si>
  <si>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</si>
  <si>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</si>
  <si>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</si>
  <si>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</si>
  <si>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</si>
  <si>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</si>
  <si>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</si>
  <si>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</si>
  <si>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</si>
  <si>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</si>
  <si>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</si>
  <si>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</si>
  <si>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</si>
  <si>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</si>
  <si>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</si>
  <si>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</si>
  <si>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</si>
  <si>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</si>
  <si>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</si>
  <si>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</si>
  <si>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</si>
  <si>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</si>
  <si>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</si>
  <si>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</si>
  <si>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</si>
  <si>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</si>
  <si>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</si>
  <si>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</si>
  <si>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</si>
  <si>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</si>
  <si>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</si>
  <si>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</si>
  <si>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</si>
  <si>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</si>
  <si>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</si>
  <si>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</si>
  <si>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</si>
  <si>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</si>
  <si>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</si>
  <si>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</si>
  <si>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</si>
  <si>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</si>
  <si>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</si>
  <si>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</si>
  <si>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</si>
  <si>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</si>
  <si>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</si>
  <si>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</si>
  <si>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</si>
  <si>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</si>
  <si>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</si>
  <si>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</si>
  <si>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</si>
  <si>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</si>
  <si>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</si>
  <si>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</si>
  <si>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</si>
  <si>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</si>
  <si>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</si>
  <si>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</si>
  <si>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</si>
  <si>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</si>
  <si>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</si>
  <si>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</si>
  <si>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</si>
  <si>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</si>
  <si>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</si>
  <si>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</si>
  <si>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</si>
  <si>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</si>
  <si>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</si>
  <si>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</si>
  <si>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</si>
  <si>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</si>
  <si>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</si>
  <si>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</si>
  <si>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</si>
  <si>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</si>
  <si>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</si>
  <si>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</si>
  <si>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</si>
  <si>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</si>
  <si>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</si>
  <si>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</si>
  <si>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</si>
  <si>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</si>
  <si>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</si>
  <si>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</si>
  <si>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</si>
  <si>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</si>
  <si>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</si>
  <si>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</si>
  <si>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</si>
  <si>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</si>
  <si>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</si>
  <si>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</si>
  <si>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</si>
  <si>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</si>
  <si>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</si>
  <si>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</si>
  <si>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</si>
  <si>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</si>
  <si>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</si>
  <si>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</si>
  <si>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</si>
  <si>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</si>
  <si>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</si>
  <si>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</si>
  <si>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</si>
  <si>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</si>
  <si>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</si>
  <si>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</si>
  <si>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</si>
  <si>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</si>
  <si>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</si>
  <si>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</si>
  <si>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</si>
  <si>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</si>
  <si>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</si>
  <si>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</si>
  <si>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</si>
  <si>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</si>
  <si>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</si>
  <si>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</si>
  <si>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</si>
  <si>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</si>
  <si>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</si>
  <si>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</si>
  <si>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</si>
  <si>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</si>
  <si>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</si>
  <si>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</si>
  <si>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</si>
  <si>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</si>
  <si>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</si>
  <si>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</si>
  <si>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</si>
  <si>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</si>
  <si>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</si>
  <si>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</si>
  <si>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</si>
  <si>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</si>
  <si>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</si>
  <si>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</si>
  <si>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</si>
  <si>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</si>
  <si>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</si>
  <si>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</si>
  <si>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</si>
  <si>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</si>
  <si>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</si>
  <si>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</si>
  <si>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</si>
  <si>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</si>
  <si>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</si>
  <si>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</si>
  <si>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</si>
  <si>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</si>
  <si>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</si>
  <si>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</si>
  <si>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</si>
  <si>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</si>
  <si>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</si>
  <si>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</si>
  <si>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</si>
  <si>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</si>
  <si>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</si>
  <si>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</si>
  <si>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</si>
  <si>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</si>
  <si>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</si>
  <si>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</si>
  <si>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</si>
  <si>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</si>
  <si>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</si>
  <si>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</si>
  <si>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</si>
  <si>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</si>
  <si>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</si>
  <si>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</si>
  <si>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</si>
  <si>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</si>
  <si>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</si>
  <si>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</si>
  <si>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</si>
  <si>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</si>
  <si>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</si>
  <si>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</si>
  <si>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</si>
  <si>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</si>
  <si>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</si>
  <si>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</si>
  <si>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</si>
  <si>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</si>
  <si>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</si>
  <si>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</si>
  <si>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</si>
  <si>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</si>
  <si>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</si>
  <si>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</si>
  <si>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</si>
  <si>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</si>
  <si>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</si>
  <si>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</si>
  <si>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</si>
  <si>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</si>
  <si>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</si>
  <si>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</si>
  <si>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</si>
  <si>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</si>
  <si>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</si>
  <si>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</si>
  <si>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</si>
  <si>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</si>
  <si>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</si>
  <si>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</si>
  <si>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</si>
  <si>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</si>
  <si>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</si>
  <si>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</si>
  <si>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</si>
  <si>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</si>
  <si>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</si>
  <si>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</si>
  <si>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</si>
  <si>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</si>
  <si>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</si>
  <si>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</si>
  <si>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</si>
  <si>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</si>
  <si>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</si>
  <si>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</si>
  <si>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</si>
  <si>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</si>
  <si>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</si>
  <si>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</si>
  <si>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</si>
  <si>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</si>
  <si>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</si>
  <si>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</si>
  <si>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</si>
  <si>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</si>
  <si>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</si>
  <si>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</si>
  <si>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</si>
  <si>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</si>
  <si>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</si>
  <si>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</si>
  <si>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</si>
  <si>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</si>
  <si>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</si>
  <si>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</si>
  <si>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</si>
  <si>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</si>
  <si>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</si>
  <si>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</si>
  <si>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</si>
  <si>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</si>
  <si>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</si>
  <si>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</si>
  <si>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</si>
  <si>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</si>
  <si>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</si>
  <si>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</si>
  <si>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</si>
  <si>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</si>
  <si>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</si>
  <si>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</si>
  <si>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</si>
  <si>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</si>
  <si>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</si>
  <si>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</si>
  <si>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</si>
  <si>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</si>
  <si>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</si>
  <si>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</si>
  <si>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</si>
  <si>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</si>
  <si>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</si>
  <si>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</si>
  <si>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</si>
  <si>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</si>
  <si>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</si>
  <si>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</si>
  <si>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</si>
  <si>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</si>
  <si>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</si>
  <si>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</si>
  <si>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</si>
  <si>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</si>
  <si>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</si>
  <si>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</si>
  <si>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</si>
  <si>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</si>
  <si>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</si>
  <si>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</si>
  <si>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</si>
  <si>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</si>
  <si>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</si>
  <si>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</si>
  <si>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</si>
  <si>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</si>
  <si>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</si>
  <si>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</si>
  <si>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</si>
  <si>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</si>
  <si>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</si>
  <si>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</si>
  <si>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</si>
  <si>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</si>
  <si>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</si>
  <si>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</si>
  <si>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</si>
  <si>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</si>
  <si>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</si>
  <si>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</si>
  <si>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</si>
  <si>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</si>
  <si>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</si>
  <si>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</si>
  <si>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</si>
  <si>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</si>
  <si>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</si>
  <si>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</si>
  <si>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</si>
  <si>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</si>
  <si>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</si>
  <si>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</si>
  <si>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</si>
  <si>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</si>
  <si>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</si>
  <si>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</si>
  <si>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</si>
  <si>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</si>
  <si>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</si>
  <si>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</si>
  <si>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</si>
  <si>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</si>
  <si>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</si>
  <si>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</si>
  <si>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</si>
  <si>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</si>
  <si>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</si>
  <si>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</si>
  <si>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</si>
  <si>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</si>
  <si>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</si>
  <si>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</si>
  <si>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</si>
  <si>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</si>
  <si>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</si>
  <si>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</si>
  <si>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</si>
  <si>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</si>
  <si>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</si>
  <si>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</si>
  <si>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</si>
  <si>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</si>
  <si>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</si>
  <si>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</si>
  <si>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</si>
  <si>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</si>
  <si>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</si>
  <si>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</si>
  <si>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</si>
  <si>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</si>
  <si>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</si>
  <si>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</si>
  <si>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</si>
  <si>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</si>
  <si>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</si>
  <si>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</si>
  <si>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</si>
  <si>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</si>
  <si>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</si>
  <si>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</si>
  <si>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</si>
  <si>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</si>
  <si>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</si>
  <si>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</si>
  <si>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</si>
  <si>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</si>
  <si>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</si>
  <si>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</si>
  <si>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</si>
  <si>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</si>
  <si>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</si>
  <si>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</si>
  <si>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</si>
  <si>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</si>
  <si>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</si>
  <si>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</si>
  <si>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</si>
  <si>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</si>
  <si>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</si>
  <si>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</si>
  <si>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</si>
  <si>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</si>
  <si>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</si>
  <si>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</si>
  <si>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</si>
  <si>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</si>
  <si>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</si>
  <si>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</si>
  <si>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</si>
  <si>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</si>
  <si>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</si>
  <si>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</si>
  <si>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</si>
  <si>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</si>
  <si>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</si>
  <si>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</si>
  <si>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</si>
  <si>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</si>
  <si>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</si>
  <si>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</si>
  <si>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</si>
  <si>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</si>
  <si>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</si>
  <si>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</si>
  <si>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</si>
  <si>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</si>
  <si>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</si>
  <si>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</si>
  <si>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</si>
  <si>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</si>
  <si>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</si>
  <si>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</si>
  <si>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</si>
  <si>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</si>
  <si>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</si>
  <si>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</si>
  <si>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</si>
  <si>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</si>
  <si>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</si>
  <si>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</si>
  <si>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</si>
  <si>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</si>
  <si>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</si>
  <si>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</si>
  <si>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</si>
  <si>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</si>
  <si>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</si>
  <si>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</si>
  <si>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</si>
  <si>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</si>
  <si>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</si>
  <si>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</si>
  <si>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</si>
  <si>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</si>
  <si>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</si>
  <si>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</si>
  <si>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</si>
  <si>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</si>
  <si>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</si>
  <si>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</si>
  <si>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</si>
  <si>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</si>
  <si>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</si>
  <si>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</si>
  <si>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</si>
  <si>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</si>
  <si>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</si>
  <si>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</si>
  <si>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</si>
  <si>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</si>
  <si>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</si>
  <si>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</si>
  <si>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</si>
  <si>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</si>
  <si>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</si>
  <si>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</si>
  <si>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</si>
  <si>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</si>
  <si>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</si>
  <si>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</si>
  <si>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</si>
  <si>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</si>
  <si>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</si>
  <si>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</si>
  <si>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</si>
  <si>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</si>
  <si>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</si>
  <si>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</si>
  <si>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</si>
  <si>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</si>
  <si>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</si>
  <si>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</si>
  <si>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</si>
  <si>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</si>
  <si>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</si>
  <si>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</si>
  <si>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</si>
  <si>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</si>
  <si>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</si>
  <si>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</si>
  <si>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</si>
  <si>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</si>
  <si>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</si>
  <si>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</si>
  <si>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</si>
  <si>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</si>
  <si>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</si>
  <si>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</si>
  <si>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</si>
  <si>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</si>
  <si>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</si>
  <si>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</si>
  <si>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</si>
  <si>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</si>
  <si>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</si>
  <si>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</si>
  <si>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</si>
  <si>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</si>
  <si>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</si>
  <si>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</si>
  <si>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</si>
  <si>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</si>
  <si>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</si>
  <si>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</si>
  <si>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</si>
  <si>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</si>
  <si>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</si>
  <si>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</si>
  <si>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</si>
  <si>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</si>
  <si>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</si>
  <si>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</si>
  <si>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</si>
  <si>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</si>
  <si>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</si>
  <si>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</si>
  <si>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</si>
  <si>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</si>
  <si>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</si>
  <si>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</si>
  <si>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</si>
  <si>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</si>
  <si>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</si>
  <si>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</si>
  <si>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</si>
  <si>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</si>
  <si>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</si>
  <si>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</si>
  <si>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</si>
  <si>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</si>
  <si>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</si>
  <si>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</si>
  <si>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</si>
  <si>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</si>
  <si>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</si>
  <si>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</si>
  <si>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</si>
  <si>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</si>
  <si>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</si>
  <si>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</si>
  <si>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</si>
  <si>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</si>
  <si>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</si>
  <si>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</si>
  <si>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</si>
  <si>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</si>
  <si>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</si>
  <si>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</si>
  <si>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</si>
  <si>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</si>
  <si>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</si>
  <si>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</si>
  <si>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</si>
  <si>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</si>
  <si>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</si>
  <si>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</si>
  <si>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</si>
  <si>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</si>
  <si>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</si>
  <si>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</si>
  <si>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</si>
  <si>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</si>
  <si>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</si>
  <si>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</si>
  <si>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</si>
  <si>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</si>
  <si>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</si>
  <si>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</si>
  <si>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</si>
  <si>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</si>
  <si>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</si>
  <si>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</si>
  <si>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</si>
  <si>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</si>
  <si>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</si>
  <si>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</si>
  <si>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</si>
  <si>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</si>
  <si>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</si>
  <si>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</si>
  <si>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</si>
  <si>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</si>
  <si>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</si>
  <si>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</si>
  <si>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</si>
  <si>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</si>
  <si>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</si>
  <si>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</si>
  <si>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</si>
  <si>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</si>
  <si>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</si>
  <si>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</si>
  <si>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</si>
  <si>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</si>
  <si>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</si>
  <si>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</si>
  <si>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</si>
  <si>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</si>
  <si>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</si>
  <si>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</si>
  <si>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</si>
  <si>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</si>
  <si>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</si>
  <si>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</si>
  <si>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</si>
  <si>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</si>
  <si>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</si>
  <si>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</si>
  <si>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</si>
  <si>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</si>
  <si>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</si>
  <si>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</si>
  <si>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</si>
  <si>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</si>
  <si>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</si>
  <si>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</si>
  <si>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</si>
  <si>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</si>
  <si>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</si>
  <si>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</si>
  <si>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</si>
  <si>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</si>
  <si>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</si>
  <si>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</si>
  <si>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</si>
  <si>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</si>
  <si>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</si>
  <si>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</si>
  <si>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</si>
  <si>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</si>
  <si>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</si>
  <si>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</si>
  <si>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</si>
  <si>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</si>
  <si>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</si>
  <si>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</si>
  <si>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</si>
  <si>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</si>
  <si>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</si>
  <si>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</si>
  <si>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</si>
  <si>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</si>
  <si>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</si>
  <si>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</si>
  <si>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</si>
  <si>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</si>
  <si>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</si>
  <si>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</si>
  <si>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</si>
  <si>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</si>
  <si>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</si>
  <si>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</si>
  <si>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</si>
  <si>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</si>
  <si>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</si>
  <si>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</si>
  <si>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</si>
  <si>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</si>
  <si>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</si>
  <si>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</si>
  <si>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</si>
  <si>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</si>
  <si>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</si>
  <si>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</si>
  <si>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</si>
  <si>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</si>
  <si>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</si>
  <si>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</si>
  <si>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</si>
  <si>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</si>
  <si>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</si>
  <si>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</si>
  <si>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</si>
  <si>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</si>
  <si>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</si>
  <si>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</si>
  <si>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</si>
  <si>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</si>
  <si>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</si>
  <si>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</si>
  <si>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</si>
  <si>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</si>
  <si>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</si>
  <si>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</si>
  <si>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</si>
  <si>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</si>
  <si>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</si>
  <si>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</si>
  <si>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</si>
  <si>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</si>
  <si>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</si>
  <si>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</si>
  <si>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</si>
  <si>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</si>
  <si>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</si>
  <si>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</si>
  <si>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</si>
  <si>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</si>
  <si>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</si>
  <si>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</si>
  <si>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</si>
  <si>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</si>
  <si>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</si>
  <si>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</si>
  <si>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</si>
  <si>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</si>
  <si>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</si>
  <si>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</si>
  <si>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</si>
  <si>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</si>
  <si>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</si>
  <si>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</si>
  <si>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</si>
  <si>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</si>
  <si>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</si>
  <si>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</si>
  <si>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</si>
  <si>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</si>
  <si>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</si>
  <si>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</si>
  <si>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</si>
  <si>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</si>
  <si>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</si>
  <si>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</si>
  <si>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</si>
  <si>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</si>
  <si>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</si>
  <si>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</si>
  <si>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</si>
  <si>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</si>
  <si>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</si>
  <si>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</si>
  <si>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</si>
  <si>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</si>
  <si>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</si>
  <si>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</si>
  <si>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</si>
  <si>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</si>
  <si>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</si>
  <si>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</si>
  <si>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</si>
  <si>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</si>
  <si>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</si>
  <si>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</si>
  <si>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</si>
  <si>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</si>
  <si>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</si>
  <si>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</si>
  <si>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</si>
  <si>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</si>
  <si>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</si>
  <si>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</si>
  <si>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</si>
  <si>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</si>
  <si>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</si>
  <si>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</si>
  <si>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</si>
  <si>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</si>
  <si>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</si>
  <si>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</si>
  <si>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</si>
  <si>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</si>
  <si>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</si>
  <si>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</si>
  <si>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</si>
  <si>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</si>
  <si>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</si>
  <si>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</si>
  <si>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</si>
  <si>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</si>
  <si>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</si>
  <si>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</si>
  <si>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</si>
  <si>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</si>
  <si>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</si>
  <si>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</si>
  <si>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</si>
  <si>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</si>
  <si>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</si>
  <si>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</si>
  <si>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</si>
  <si>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</si>
  <si>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</si>
  <si>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</si>
  <si>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</si>
  <si>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</si>
  <si>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</si>
  <si>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</si>
  <si>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</si>
  <si>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</si>
  <si>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</si>
  <si>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</si>
  <si>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</si>
  <si>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</si>
  <si>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</si>
  <si>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</si>
  <si>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</si>
  <si>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</si>
  <si>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</si>
  <si>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</si>
  <si>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</si>
  <si>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</si>
  <si>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</si>
  <si>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</si>
  <si>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</si>
  <si>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</si>
  <si>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</si>
  <si>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</si>
  <si>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</si>
  <si>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</si>
  <si>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</si>
  <si>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</si>
  <si>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</si>
  <si>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</si>
  <si>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</si>
  <si>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</si>
  <si>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</si>
  <si>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</si>
  <si>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</si>
  <si>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</si>
  <si>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</si>
  <si>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</si>
  <si>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</si>
  <si>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</si>
  <si>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</si>
  <si>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</si>
  <si>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</si>
  <si>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</si>
  <si>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</si>
  <si>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</si>
  <si>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</si>
  <si>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</si>
  <si>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</si>
  <si>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</si>
  <si>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</si>
  <si>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</si>
  <si>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</si>
  <si>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</si>
  <si>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</si>
  <si>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</si>
  <si>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</si>
  <si>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</si>
  <si>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</si>
  <si>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</si>
  <si>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</si>
  <si>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</si>
  <si>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</si>
  <si>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</si>
  <si>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</si>
  <si>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</si>
  <si>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</si>
  <si>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</si>
  <si>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</si>
  <si>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</si>
  <si>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</si>
  <si>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</si>
  <si>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</si>
  <si>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</si>
  <si>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</si>
  <si>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</si>
  <si>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</si>
  <si>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</si>
  <si>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</si>
  <si>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</si>
  <si>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</si>
  <si>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</si>
  <si>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</si>
  <si>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</si>
  <si>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</si>
  <si>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</si>
  <si>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</si>
  <si>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</si>
  <si>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</si>
  <si>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</si>
  <si>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</si>
  <si>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</si>
  <si>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</si>
  <si>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</si>
  <si>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</si>
  <si>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</si>
  <si>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</si>
  <si>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</si>
  <si>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</si>
  <si>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</si>
  <si>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</si>
  <si>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</si>
  <si>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</si>
  <si>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</si>
  <si>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</si>
  <si>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</si>
  <si>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</si>
  <si>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</si>
  <si>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</si>
  <si>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</si>
  <si>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</si>
  <si>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</si>
  <si>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</si>
  <si>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</si>
  <si>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</si>
  <si>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</si>
  <si>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</si>
  <si>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</si>
  <si>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</si>
  <si>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</si>
  <si>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</si>
  <si>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</si>
  <si>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</si>
  <si>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</si>
  <si>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</si>
  <si>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</si>
  <si>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</si>
  <si>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</si>
  <si>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</si>
  <si>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</si>
  <si>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</si>
  <si>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</si>
  <si>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</si>
  <si>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</si>
  <si>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</si>
  <si>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</si>
  <si>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</si>
  <si>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</si>
  <si>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</si>
  <si>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</si>
  <si>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</si>
  <si>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</si>
  <si>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</si>
  <si>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</si>
  <si>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</si>
  <si>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</si>
  <si>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</si>
  <si>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</si>
  <si>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</si>
  <si>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</si>
  <si>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</si>
  <si>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</si>
  <si>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</si>
  <si>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</si>
  <si>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</si>
  <si>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</si>
  <si>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</si>
  <si>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</si>
  <si>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</si>
  <si>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</si>
  <si>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</si>
  <si>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</si>
  <si>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</si>
  <si>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</si>
  <si>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</si>
  <si>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</si>
  <si>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</si>
  <si>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</si>
  <si>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</si>
  <si>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</si>
  <si>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</si>
  <si>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</si>
  <si>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</si>
  <si>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</si>
  <si>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</si>
  <si>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</si>
  <si>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</si>
  <si>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</si>
  <si>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</si>
  <si>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</si>
  <si>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</si>
  <si>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</si>
  <si>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</si>
  <si>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</si>
  <si>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</si>
  <si>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</si>
  <si>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</si>
  <si>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</si>
  <si>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</si>
  <si>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</si>
  <si>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</si>
  <si>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</si>
  <si>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</si>
  <si>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</si>
  <si>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</si>
  <si>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</si>
  <si>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</si>
  <si>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</si>
  <si>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</si>
  <si>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</si>
  <si>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</si>
  <si>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</si>
  <si>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</si>
  <si>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</si>
  <si>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</si>
  <si>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</si>
  <si>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</si>
  <si>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</si>
  <si>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</si>
  <si>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</si>
  <si>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</si>
  <si>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</si>
  <si>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</si>
  <si>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</si>
  <si>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</si>
  <si>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</si>
  <si>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</si>
  <si>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</si>
  <si>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</si>
  <si>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</si>
  <si>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</si>
  <si>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</si>
  <si>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</si>
  <si>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</si>
  <si>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</si>
  <si>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</si>
  <si>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</si>
  <si>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</si>
  <si>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</si>
  <si>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</si>
  <si>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</si>
  <si>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</si>
  <si>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</si>
  <si>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</si>
  <si>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</si>
  <si>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</si>
  <si>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</si>
  <si>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</si>
  <si>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</si>
  <si>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</si>
  <si>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</si>
  <si>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</si>
  <si>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</si>
  <si>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</si>
  <si>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</si>
  <si>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</si>
  <si>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</si>
  <si>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</si>
  <si>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</si>
  <si>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</si>
  <si>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</si>
  <si>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</si>
  <si>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</si>
  <si>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</si>
  <si>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</si>
  <si>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</si>
  <si>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</si>
  <si>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</si>
  <si>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</si>
  <si>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</si>
  <si>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</si>
  <si>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</si>
  <si>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</si>
  <si>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</si>
  <si>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</si>
  <si>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</si>
  <si>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</si>
  <si>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</si>
  <si>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</si>
  <si>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</si>
  <si>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</si>
  <si>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</si>
  <si>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</si>
  <si>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</si>
  <si>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</si>
  <si>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</si>
  <si>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</si>
  <si>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</si>
  <si>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</si>
  <si>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</si>
  <si>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</si>
  <si>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</si>
  <si>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</si>
  <si>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</si>
  <si>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</si>
  <si>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</si>
  <si>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</si>
  <si>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</si>
  <si>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</si>
  <si>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</si>
  <si>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</si>
  <si>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</si>
  <si>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</si>
  <si>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</si>
  <si>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</si>
  <si>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</si>
  <si>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</si>
  <si>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</si>
  <si>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</si>
  <si>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</si>
  <si>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</si>
  <si>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</si>
  <si>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</si>
  <si>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</si>
  <si>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</si>
  <si>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</si>
  <si>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</si>
  <si>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</si>
  <si>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</si>
  <si>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</si>
  <si>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</si>
  <si>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</si>
  <si>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</si>
  <si>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</si>
  <si>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</si>
  <si>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</si>
  <si>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</si>
  <si>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</si>
  <si>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</si>
  <si>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</si>
  <si>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</si>
  <si>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</si>
  <si>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</si>
  <si>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</si>
  <si>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</si>
  <si>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</si>
  <si>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</si>
  <si>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</si>
  <si>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</si>
  <si>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</si>
  <si>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</si>
  <si>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</si>
  <si>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</si>
  <si>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</si>
  <si>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</si>
  <si>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</si>
  <si>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</si>
  <si>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</si>
  <si>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</si>
  <si>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</si>
  <si>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</si>
  <si>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</si>
  <si>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</si>
  <si>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</si>
  <si>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</si>
  <si>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</si>
  <si>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</si>
  <si>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</si>
  <si>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</si>
  <si>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</si>
  <si>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</si>
  <si>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</si>
  <si>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</si>
  <si>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</si>
  <si>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</si>
  <si>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</si>
  <si>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</si>
  <si>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</si>
  <si>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</si>
  <si>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</si>
  <si>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</si>
  <si>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</si>
  <si>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</si>
  <si>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</si>
  <si>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</si>
  <si>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</si>
  <si>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</si>
  <si>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</si>
  <si>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</si>
  <si>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</si>
  <si>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</si>
  <si>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</si>
  <si>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</si>
  <si>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</si>
  <si>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</si>
  <si>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</si>
  <si>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</si>
  <si>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</si>
  <si>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</si>
  <si>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</si>
  <si>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</si>
  <si>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</si>
  <si>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</si>
  <si>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</si>
  <si>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</si>
  <si>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</si>
  <si>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</si>
  <si>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</si>
  <si>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</si>
  <si>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</si>
  <si>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</si>
  <si>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</si>
  <si>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</si>
  <si>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</si>
  <si>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</si>
  <si>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</si>
  <si>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</si>
  <si>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</si>
  <si>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</si>
  <si>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</si>
  <si>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</si>
  <si>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</si>
  <si>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</si>
  <si>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</si>
  <si>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</si>
  <si>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</si>
  <si>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</si>
  <si>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</si>
  <si>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</si>
  <si>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</si>
  <si>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</si>
  <si>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</si>
  <si>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</si>
  <si>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</si>
  <si>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</si>
  <si>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</si>
  <si>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</si>
  <si>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</si>
  <si>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</si>
  <si>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</si>
  <si>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</si>
  <si>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</si>
  <si>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</si>
  <si>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</si>
  <si>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</si>
  <si>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</si>
  <si>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</si>
  <si>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</si>
  <si>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</si>
  <si>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</si>
  <si>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</si>
  <si>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</si>
  <si>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</si>
  <si>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</si>
  <si>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</si>
  <si>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</si>
  <si>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</si>
  <si>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</si>
  <si>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</si>
  <si>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</si>
  <si>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</si>
  <si>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</si>
  <si>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</si>
  <si>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</si>
  <si>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</si>
  <si>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</si>
  <si>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</si>
  <si>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</si>
  <si>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</si>
  <si>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</si>
  <si>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</si>
  <si>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</si>
  <si>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</si>
  <si>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</si>
  <si>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</si>
  <si>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</si>
  <si>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</si>
  <si>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</si>
  <si>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</si>
  <si>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</si>
  <si>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</si>
  <si>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</si>
  <si>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</si>
  <si>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</si>
  <si>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</si>
  <si>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</si>
  <si>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</si>
  <si>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</si>
  <si>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</si>
  <si>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</si>
  <si>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</si>
  <si>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</si>
  <si>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</si>
  <si>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</si>
  <si>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</si>
  <si>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</si>
  <si>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</si>
  <si>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</si>
  <si>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</si>
  <si>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</si>
  <si>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</si>
  <si>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</si>
  <si>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</si>
  <si>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</si>
  <si>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</si>
  <si>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</si>
  <si>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</si>
  <si>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</si>
  <si>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</si>
  <si>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</si>
  <si>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</si>
  <si>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</si>
  <si>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</si>
  <si>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</si>
  <si>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</si>
  <si>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</si>
  <si>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</si>
  <si>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</si>
  <si>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</si>
  <si>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</si>
  <si>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</si>
  <si>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</si>
  <si>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</si>
  <si>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</si>
  <si>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</si>
  <si>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</si>
  <si>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</si>
  <si>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</si>
  <si>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</si>
  <si>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</si>
  <si>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</si>
  <si>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</si>
  <si>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</si>
  <si>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</si>
  <si>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</si>
  <si>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</si>
  <si>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</si>
  <si>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</si>
  <si>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</si>
  <si>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</si>
  <si>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</si>
  <si>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</si>
  <si>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</si>
  <si>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</si>
  <si>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</si>
  <si>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</si>
  <si>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</si>
  <si>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</si>
  <si>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</si>
  <si>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</si>
  <si>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</si>
  <si>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</si>
  <si>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</si>
  <si>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</si>
  <si>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</si>
  <si>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</si>
  <si>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</si>
  <si>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</si>
  <si>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</si>
  <si>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</si>
  <si>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</si>
  <si>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</si>
  <si>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</si>
  <si>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</si>
  <si>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</si>
  <si>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</si>
  <si>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</si>
  <si>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</si>
  <si>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</si>
  <si>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</si>
  <si>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</si>
  <si>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</si>
  <si>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</si>
  <si>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</si>
  <si>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</si>
  <si>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</si>
  <si>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</si>
  <si>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</si>
  <si>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</si>
  <si>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</si>
  <si>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</si>
  <si>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</si>
  <si>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</si>
  <si>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</si>
  <si>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</si>
  <si>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</si>
  <si>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</si>
  <si>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</si>
  <si>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</si>
  <si>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</si>
  <si>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</si>
  <si>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</si>
  <si>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</si>
  <si>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</si>
  <si>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</si>
  <si>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</si>
  <si>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</si>
  <si>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</si>
  <si>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</si>
  <si>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</si>
  <si>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</si>
  <si>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</si>
  <si>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</si>
  <si>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</si>
  <si>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</si>
  <si>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</si>
  <si>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</si>
  <si>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</si>
  <si>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</si>
  <si>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</si>
  <si>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</si>
  <si>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</si>
  <si>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</si>
  <si>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</si>
  <si>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</si>
  <si>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</si>
  <si>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</si>
  <si>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</si>
  <si>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</si>
  <si>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</si>
  <si>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</si>
  <si>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</si>
  <si>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</si>
  <si>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</si>
  <si>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</si>
  <si>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</si>
  <si>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</si>
  <si>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</si>
  <si>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</si>
  <si>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</si>
  <si>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</si>
  <si>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</si>
  <si>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</si>
  <si>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</si>
  <si>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</si>
  <si>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</si>
  <si>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</si>
  <si>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</si>
  <si>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</si>
  <si>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</si>
  <si>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</si>
  <si>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</si>
  <si>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</si>
  <si>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</si>
  <si>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</si>
  <si>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</si>
  <si>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</si>
  <si>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</si>
  <si>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</si>
  <si>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</si>
  <si>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</si>
  <si>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</si>
  <si>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</si>
  <si>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</si>
  <si>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</si>
  <si>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</si>
  <si>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</si>
  <si>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</si>
  <si>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</si>
  <si>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</si>
  <si>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</si>
  <si>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</si>
  <si>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</si>
  <si>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</si>
  <si>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</si>
  <si>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</si>
  <si>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</si>
  <si>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</si>
  <si>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</si>
  <si>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</si>
  <si>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</si>
  <si>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</si>
  <si>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</si>
  <si>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</si>
  <si>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</si>
  <si>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</si>
  <si>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</si>
  <si>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</si>
  <si>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</si>
  <si>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</si>
  <si>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</si>
  <si>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</si>
  <si>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</si>
  <si>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</si>
  <si>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</si>
  <si>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</si>
  <si>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</si>
  <si>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</si>
  <si>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</si>
  <si>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</si>
  <si>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</si>
  <si>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</si>
  <si>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</si>
  <si>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</si>
  <si>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</si>
  <si>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</si>
  <si>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</si>
  <si>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</si>
  <si>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</si>
  <si>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</si>
  <si>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</si>
  <si>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</si>
  <si>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</si>
  <si>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</si>
  <si>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</si>
  <si>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</si>
  <si>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</si>
  <si>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</si>
  <si>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</si>
  <si>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</si>
  <si>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</si>
  <si>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</si>
  <si>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</si>
  <si>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</si>
  <si>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</si>
  <si>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</si>
  <si>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</si>
  <si>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</si>
  <si>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</si>
  <si>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</si>
  <si>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</si>
  <si>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</si>
  <si>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</si>
  <si>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</si>
  <si>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</si>
  <si>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</si>
  <si>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</si>
  <si>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</si>
  <si>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</si>
  <si>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</si>
  <si>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</si>
  <si>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</si>
  <si>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</si>
  <si>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</si>
  <si>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</si>
  <si>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</si>
  <si>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</si>
  <si>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</si>
  <si>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</si>
  <si>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</si>
  <si>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</si>
  <si>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</si>
  <si>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</si>
  <si>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</si>
  <si>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</si>
  <si>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</si>
  <si>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</si>
  <si>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</si>
  <si>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</si>
  <si>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</si>
  <si>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</si>
  <si>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</si>
  <si>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</si>
  <si>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</si>
  <si>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</si>
  <si>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</si>
  <si>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</si>
  <si>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</si>
  <si>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</si>
  <si>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</si>
  <si>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</si>
  <si>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</si>
  <si>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</si>
  <si>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</si>
  <si>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</si>
  <si>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</si>
  <si>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</si>
  <si>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</si>
  <si>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</si>
  <si>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</si>
  <si>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</si>
  <si>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</si>
  <si>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</si>
  <si>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</si>
  <si>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</si>
  <si>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</si>
  <si>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</si>
  <si>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</si>
  <si>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</si>
  <si>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</si>
  <si>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</si>
  <si>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</si>
  <si>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</si>
  <si>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</si>
  <si>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</si>
  <si>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</si>
  <si>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</si>
  <si>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</si>
  <si>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</si>
  <si>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</si>
  <si>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</si>
  <si>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</si>
  <si>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</si>
  <si>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</si>
  <si>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</si>
  <si>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</si>
  <si>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</si>
  <si>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</si>
  <si>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</si>
  <si>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</si>
  <si>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</si>
  <si>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</si>
  <si>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</si>
  <si>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</si>
  <si>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</si>
  <si>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</si>
  <si>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</si>
  <si>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</si>
  <si>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</si>
  <si>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</si>
  <si>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</si>
  <si>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</si>
  <si>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</si>
  <si>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</si>
  <si>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</si>
  <si>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</si>
  <si>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</si>
  <si>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</si>
  <si>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</si>
  <si>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</si>
  <si>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</si>
  <si>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</si>
  <si>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</si>
  <si>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</si>
  <si>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</si>
  <si>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</si>
  <si>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</si>
  <si>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</si>
  <si>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</si>
  <si>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</si>
  <si>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</si>
  <si>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</si>
  <si>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</si>
  <si>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</si>
  <si>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</si>
  <si>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</si>
  <si>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</si>
  <si>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</si>
  <si>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</si>
  <si>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</si>
  <si>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</si>
  <si>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</si>
  <si>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</si>
  <si>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</si>
  <si>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</si>
  <si>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</si>
  <si>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</si>
  <si>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</si>
  <si>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</si>
  <si>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</si>
  <si>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</si>
  <si>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</si>
  <si>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</si>
  <si>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</si>
  <si>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</si>
  <si>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</si>
  <si>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</si>
  <si>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</si>
  <si>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</si>
  <si>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</si>
  <si>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</si>
  <si>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</si>
  <si>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</si>
  <si>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</si>
  <si>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</si>
  <si>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</si>
  <si>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</si>
  <si>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</si>
  <si>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</si>
  <si>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</si>
  <si>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</si>
  <si>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</si>
  <si>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</si>
  <si>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</si>
  <si>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</si>
  <si>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</si>
  <si>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</si>
  <si>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</si>
  <si>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</si>
  <si>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</si>
  <si>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</si>
  <si>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</si>
  <si>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</si>
  <si>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</si>
  <si>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</si>
  <si>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</si>
  <si>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</si>
  <si>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</si>
  <si>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</si>
  <si>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</si>
  <si>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</si>
  <si>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</si>
  <si>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</si>
  <si>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</si>
  <si>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</si>
  <si>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</si>
  <si>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</si>
  <si>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</si>
  <si>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</si>
  <si>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</si>
  <si>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</si>
  <si>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</si>
  <si>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</si>
  <si>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</si>
  <si>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</si>
  <si>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</si>
  <si>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</si>
  <si>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</si>
  <si>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</si>
  <si>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</si>
  <si>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</si>
  <si>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</si>
  <si>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</si>
  <si>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</si>
  <si>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</si>
  <si>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</si>
  <si>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</si>
  <si>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</si>
  <si>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</si>
  <si>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</si>
  <si>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</si>
  <si>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</si>
  <si>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</si>
  <si>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</si>
  <si>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</si>
  <si>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</si>
  <si>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</si>
  <si>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</si>
  <si>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</si>
  <si>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</si>
  <si>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</si>
  <si>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</si>
  <si>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</si>
  <si>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</si>
  <si>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</si>
  <si>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</si>
  <si>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</si>
  <si>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</si>
  <si>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</si>
  <si>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</si>
  <si>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</si>
  <si>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</si>
  <si>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</si>
  <si>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</si>
  <si>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</si>
  <si>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</si>
  <si>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</si>
  <si>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</si>
  <si>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</si>
  <si>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</si>
  <si>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</si>
  <si>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</si>
  <si>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</si>
  <si>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</si>
  <si>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</si>
  <si>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</si>
  <si>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</si>
  <si>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</si>
  <si>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</si>
  <si>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</si>
  <si>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</si>
  <si>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</si>
  <si>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</si>
  <si>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</si>
  <si>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</si>
  <si>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</si>
  <si>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</si>
  <si>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</si>
  <si>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</si>
  <si>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</si>
  <si>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</si>
  <si>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</si>
  <si>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</si>
  <si>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</si>
  <si>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</si>
  <si>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</si>
  <si>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</si>
  <si>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</si>
  <si>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</si>
  <si>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</si>
  <si>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</si>
  <si>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</si>
  <si>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</si>
  <si>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</si>
  <si>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</si>
  <si>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</si>
  <si>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</si>
  <si>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</si>
  <si>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</si>
  <si>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</si>
  <si>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</si>
  <si>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</si>
  <si>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</si>
  <si>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</si>
  <si>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</si>
  <si>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</si>
  <si>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</si>
  <si>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</si>
  <si>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</si>
  <si>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</si>
  <si>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</si>
  <si>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</si>
  <si>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</si>
  <si>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</si>
  <si>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</si>
  <si>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</si>
  <si>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</si>
  <si>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</si>
  <si>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</si>
  <si>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</si>
  <si>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</si>
  <si>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</si>
  <si>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</si>
  <si>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</si>
  <si>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</si>
  <si>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</si>
  <si>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</si>
  <si>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</si>
  <si>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</si>
  <si>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</si>
  <si>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</si>
  <si>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</si>
  <si>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</si>
  <si>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</si>
  <si>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</si>
  <si>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</si>
  <si>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</si>
  <si>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</si>
  <si>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</si>
  <si>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</si>
  <si>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</si>
  <si>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</si>
  <si>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</si>
  <si>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</si>
  <si>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</si>
  <si>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</si>
  <si>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</si>
  <si>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</si>
  <si>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</si>
  <si>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</si>
  <si>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</si>
  <si>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</si>
  <si>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</si>
  <si>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</si>
  <si>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</si>
  <si>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</si>
  <si>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</si>
  <si>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</si>
  <si>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</si>
  <si>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</si>
  <si>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</si>
  <si>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</si>
  <si>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</si>
  <si>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</si>
  <si>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</si>
  <si>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</si>
  <si>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</si>
  <si>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</si>
  <si>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</si>
  <si>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</si>
  <si>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</si>
  <si>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</si>
  <si>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</si>
  <si>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</si>
  <si>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</si>
  <si>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</si>
  <si>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</si>
  <si>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</si>
  <si>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</si>
  <si>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</si>
  <si>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</si>
  <si>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</si>
  <si>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</si>
  <si>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</si>
  <si>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</si>
  <si>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</si>
  <si>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</si>
  <si>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</si>
  <si>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</si>
  <si>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</si>
  <si>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</si>
  <si>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</si>
  <si>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</si>
  <si>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</si>
  <si>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</si>
  <si>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</si>
  <si>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</si>
  <si>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</si>
  <si>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</si>
  <si>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</si>
  <si>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</si>
  <si>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</si>
  <si>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</si>
  <si>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</si>
  <si>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</si>
  <si>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</si>
  <si>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</si>
  <si>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</si>
  <si>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</si>
  <si>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</si>
  <si>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</si>
  <si>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</si>
  <si>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</si>
  <si>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</si>
  <si>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</si>
  <si>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</si>
  <si>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</si>
  <si>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</si>
  <si>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</si>
  <si>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</si>
  <si>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</si>
  <si>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</si>
  <si>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</si>
  <si>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</si>
  <si>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</si>
  <si>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</si>
  <si>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</si>
  <si>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</si>
  <si>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</si>
  <si>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</si>
  <si>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</si>
  <si>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</si>
  <si>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</si>
  <si>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</si>
  <si>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</si>
  <si>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</si>
  <si>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</si>
  <si>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</si>
  <si>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</si>
  <si>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</si>
  <si>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</si>
  <si>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</si>
  <si>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</si>
  <si>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</si>
  <si>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</si>
  <si>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</si>
  <si>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</si>
  <si>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</si>
  <si>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</si>
  <si>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</si>
  <si>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</si>
  <si>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</si>
  <si>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</si>
  <si>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</si>
  <si>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</si>
  <si>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</si>
  <si>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</si>
  <si>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</si>
  <si>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</si>
  <si>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</si>
  <si>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</si>
  <si>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</si>
  <si>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</si>
  <si>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</si>
  <si>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</si>
  <si>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</si>
  <si>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</si>
  <si>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</si>
  <si>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</si>
  <si>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</si>
  <si>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</si>
  <si>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</si>
  <si>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</si>
  <si>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</si>
  <si>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</si>
  <si>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</si>
  <si>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</si>
  <si>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</si>
  <si>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</si>
  <si>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</si>
  <si>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</si>
  <si>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</si>
  <si>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</si>
  <si>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</si>
  <si>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</si>
  <si>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</si>
  <si>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</si>
  <si>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</si>
  <si>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</si>
  <si>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</si>
  <si>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</si>
  <si>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</si>
  <si>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</si>
  <si>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</si>
  <si>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</si>
  <si>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</si>
  <si>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</si>
  <si>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</si>
  <si>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</si>
  <si>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</si>
  <si>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</si>
  <si>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</si>
  <si>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</si>
  <si>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</si>
  <si>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</si>
  <si>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</si>
  <si>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</si>
  <si>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</si>
  <si>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</si>
  <si>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</si>
  <si>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</si>
  <si>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</si>
  <si>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</si>
  <si>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</si>
  <si>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</si>
  <si>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</si>
  <si>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</si>
  <si>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</si>
  <si>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</si>
  <si>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</si>
  <si>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</si>
  <si>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</si>
  <si>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</si>
  <si>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</si>
  <si>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</si>
  <si>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</si>
  <si>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</si>
  <si>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</si>
  <si>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</si>
  <si>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</si>
  <si>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</si>
  <si>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</si>
  <si>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</si>
  <si>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</si>
  <si>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</si>
  <si>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</si>
  <si>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</si>
  <si>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</si>
  <si>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</si>
  <si>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</si>
  <si>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</si>
  <si>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</si>
  <si>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</si>
  <si>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</si>
  <si>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</si>
  <si>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</si>
  <si>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</si>
  <si>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</si>
  <si>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</si>
  <si>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</si>
  <si>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</si>
  <si>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</si>
  <si>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</si>
  <si>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</si>
  <si>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</si>
  <si>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</si>
  <si>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</si>
  <si>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</si>
  <si>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</si>
  <si>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</si>
  <si>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</si>
  <si>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</si>
  <si>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</si>
  <si>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</si>
  <si>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</si>
  <si>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</si>
  <si>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</si>
  <si>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</si>
  <si>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</si>
  <si>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</si>
  <si>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</si>
  <si>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</si>
  <si>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</si>
  <si>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</si>
  <si>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</si>
  <si>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</si>
  <si>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</si>
  <si>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</si>
  <si>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</si>
  <si>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</si>
  <si>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</si>
  <si>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</si>
  <si>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</si>
  <si>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</si>
  <si>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</si>
  <si>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</si>
  <si>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</si>
  <si>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</si>
  <si>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</si>
  <si>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</si>
  <si>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</si>
  <si>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</si>
  <si>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</si>
  <si>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</si>
  <si>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</si>
  <si>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</si>
  <si>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</si>
  <si>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</si>
  <si>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</si>
  <si>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</si>
  <si>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</si>
  <si>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</si>
  <si>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</si>
  <si>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</si>
  <si>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</si>
  <si>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</si>
  <si>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</si>
  <si>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</si>
  <si>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</si>
  <si>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</si>
  <si>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</si>
  <si>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</si>
  <si>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</si>
  <si>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</si>
  <si>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</si>
  <si>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</si>
  <si>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</si>
  <si>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</si>
  <si>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</si>
  <si>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</si>
  <si>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</si>
  <si>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</si>
  <si>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</si>
  <si>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</si>
  <si>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</si>
  <si>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</si>
  <si>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</si>
  <si>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</si>
  <si>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</si>
  <si>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</si>
  <si>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</si>
  <si>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</si>
  <si>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</si>
  <si>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</si>
  <si>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</si>
  <si>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</si>
  <si>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</si>
  <si>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</si>
  <si>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</si>
  <si>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</si>
  <si>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</si>
  <si>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</si>
  <si>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</si>
  <si>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</si>
  <si>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</si>
  <si>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</si>
  <si>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</si>
  <si>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</si>
  <si>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</si>
  <si>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</si>
  <si>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</si>
  <si>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</si>
  <si>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</si>
  <si>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</si>
  <si>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</si>
  <si>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</si>
  <si>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</si>
  <si>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</si>
  <si>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</si>
  <si>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</si>
  <si>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</si>
  <si>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</si>
  <si>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</si>
  <si>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</si>
  <si>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</si>
  <si>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</si>
  <si>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</si>
  <si>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</si>
  <si>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</si>
  <si>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</si>
  <si>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</si>
  <si>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</si>
  <si>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</si>
  <si>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</si>
  <si>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</si>
  <si>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</si>
  <si>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</si>
  <si>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</si>
  <si>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</si>
  <si>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</si>
  <si>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</si>
  <si>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</si>
  <si>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</si>
  <si>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</si>
  <si>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</si>
  <si>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</si>
  <si>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</si>
  <si>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</si>
  <si>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</si>
  <si>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</si>
  <si>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</si>
  <si>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</si>
  <si>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</si>
  <si>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</si>
  <si>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</si>
  <si>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</si>
  <si>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</si>
  <si>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</si>
  <si>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</si>
  <si>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</si>
  <si>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</si>
  <si>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</si>
  <si>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</si>
  <si>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</si>
  <si>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</si>
  <si>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</si>
  <si>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</si>
  <si>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</si>
  <si>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</si>
  <si>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</si>
  <si>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</si>
  <si>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</si>
  <si>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</si>
  <si>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</si>
  <si>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</si>
  <si>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</si>
  <si>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</si>
  <si>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</si>
  <si>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</si>
  <si>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</si>
  <si>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</si>
  <si>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</si>
  <si>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</si>
  <si>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</si>
  <si>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</si>
  <si>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</si>
  <si>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</si>
  <si>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</si>
  <si>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</si>
  <si>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</si>
  <si>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</si>
  <si>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</si>
  <si>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</si>
  <si>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</si>
  <si>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</si>
  <si>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</si>
  <si>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</si>
  <si>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</si>
  <si>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</si>
  <si>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</si>
  <si>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</si>
  <si>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</si>
  <si>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</si>
  <si>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</si>
  <si>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</si>
  <si>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</si>
  <si>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</si>
  <si>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</si>
  <si>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</si>
  <si>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</si>
  <si>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</si>
  <si>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</si>
  <si>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</si>
  <si>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</si>
  <si>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</si>
  <si>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</si>
  <si>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</si>
  <si>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</si>
  <si>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</si>
  <si>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</si>
  <si>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</si>
  <si>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</si>
  <si>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</si>
  <si>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</si>
  <si>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</si>
  <si>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</si>
  <si>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</si>
  <si>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</si>
  <si>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</si>
  <si>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</si>
  <si>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</si>
  <si>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</si>
  <si>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</si>
  <si>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</si>
  <si>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</si>
  <si>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</si>
  <si>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</si>
  <si>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</si>
  <si>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</si>
  <si>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</si>
  <si>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</si>
  <si>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</si>
  <si>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</si>
  <si>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</si>
  <si>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</si>
  <si>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</si>
  <si>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</si>
  <si>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</si>
  <si>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</si>
  <si>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</si>
  <si>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</si>
  <si>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</si>
  <si>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</si>
  <si>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</si>
  <si>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</si>
  <si>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</si>
  <si>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</si>
  <si>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</si>
  <si>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</si>
  <si>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</si>
  <si>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</si>
  <si>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</si>
  <si>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</si>
  <si>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</si>
  <si>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</si>
  <si>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</si>
  <si>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</si>
  <si>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</si>
  <si>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</si>
  <si>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</si>
  <si>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</si>
  <si>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</si>
  <si>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</si>
  <si>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</si>
  <si>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</si>
  <si>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</si>
  <si>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</si>
  <si>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</si>
  <si>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</si>
  <si>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</si>
  <si>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</si>
  <si>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</si>
  <si>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</si>
  <si>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</si>
  <si>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</si>
  <si>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</si>
  <si>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</si>
  <si>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</si>
  <si>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</si>
  <si>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</si>
  <si>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</si>
  <si>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</si>
  <si>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</si>
  <si>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</si>
  <si>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</si>
  <si>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</si>
  <si>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</si>
  <si>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</si>
  <si>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</si>
  <si>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</si>
  <si>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</si>
  <si>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</si>
  <si>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</si>
  <si>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</si>
  <si>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</si>
  <si>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</si>
  <si>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</si>
  <si>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</si>
  <si>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</si>
  <si>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</si>
  <si>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</si>
  <si>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</si>
  <si>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</si>
  <si>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</si>
  <si>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</si>
  <si>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</si>
  <si>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</si>
  <si>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</si>
  <si>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</si>
  <si>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</si>
  <si>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</si>
  <si>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</si>
  <si>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</si>
  <si>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</si>
  <si>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</si>
  <si>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</si>
  <si>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</si>
  <si>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</si>
  <si>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</si>
  <si>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</si>
  <si>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</si>
  <si>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</si>
  <si>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</si>
  <si>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</si>
  <si>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</si>
  <si>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</si>
  <si>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</si>
  <si>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</si>
  <si>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</si>
  <si>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</si>
  <si>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</si>
  <si>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</si>
  <si>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</si>
  <si>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</si>
  <si>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</si>
  <si>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</si>
  <si>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</si>
  <si>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</si>
  <si>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</si>
  <si>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</si>
  <si>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</si>
  <si>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</si>
  <si>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</si>
  <si>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</si>
  <si>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</si>
  <si>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</si>
  <si>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</si>
  <si>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</si>
  <si>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</si>
  <si>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</si>
  <si>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</si>
  <si>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</si>
  <si>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</si>
  <si>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</si>
  <si>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</si>
  <si>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</si>
  <si>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</si>
  <si>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</si>
  <si>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</si>
  <si>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</si>
  <si>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</si>
  <si>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</si>
  <si>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</si>
  <si>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</si>
  <si>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</si>
  <si>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</si>
  <si>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</si>
  <si>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</si>
  <si>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</si>
  <si>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</si>
  <si>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</si>
  <si>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</si>
  <si>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</si>
  <si>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</si>
  <si>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</si>
  <si>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</si>
  <si>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</si>
  <si>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</si>
  <si>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</si>
  <si>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</si>
  <si>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</si>
  <si>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</si>
  <si>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</si>
  <si>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</si>
  <si>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</si>
  <si>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</si>
  <si>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</si>
  <si>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</si>
  <si>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</si>
  <si>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</si>
  <si>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</si>
  <si>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</si>
  <si>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</si>
  <si>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</si>
  <si>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</si>
  <si>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</si>
  <si>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</si>
  <si>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</si>
  <si>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</si>
  <si>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</si>
  <si>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</si>
  <si>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</si>
  <si>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</si>
  <si>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</si>
  <si>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</si>
  <si>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</si>
  <si>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</si>
  <si>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</si>
  <si>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</si>
  <si>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</si>
  <si>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</si>
  <si>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</si>
  <si>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</si>
  <si>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</si>
  <si>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</si>
  <si>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</si>
  <si>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</si>
  <si>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</si>
  <si>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</si>
  <si>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</si>
  <si>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</si>
  <si>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</si>
  <si>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</si>
  <si>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</si>
  <si>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</si>
  <si>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</si>
  <si>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</si>
  <si>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</si>
  <si>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</si>
  <si>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</si>
  <si>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</si>
  <si>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</si>
  <si>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</si>
  <si>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</si>
  <si>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</si>
  <si>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</si>
  <si>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</si>
  <si>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</si>
  <si>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</si>
  <si>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</si>
  <si>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</si>
  <si>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</si>
  <si>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</si>
  <si>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</si>
  <si>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</si>
  <si>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</si>
  <si>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</si>
  <si>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</si>
  <si>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</si>
  <si>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</si>
  <si>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</si>
  <si>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</si>
  <si>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</si>
  <si>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</si>
  <si>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</si>
  <si>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</si>
  <si>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</si>
  <si>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</si>
  <si>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</si>
  <si>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</si>
  <si>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</si>
  <si>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</si>
  <si>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</si>
  <si>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</si>
  <si>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</si>
  <si>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</si>
  <si>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</si>
  <si>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</si>
  <si>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</si>
  <si>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</si>
  <si>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</si>
  <si>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</si>
  <si>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</si>
  <si>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</si>
  <si>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</si>
  <si>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</si>
  <si>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</si>
  <si>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</si>
  <si>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</si>
  <si>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</si>
  <si>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</si>
  <si>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</si>
  <si>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</si>
  <si>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</si>
  <si>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</si>
  <si>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</si>
  <si>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</si>
  <si>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</si>
  <si>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</si>
  <si>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</si>
  <si>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</si>
  <si>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</si>
  <si>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</si>
  <si>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</si>
  <si>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</si>
  <si>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</si>
  <si>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</si>
  <si>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</si>
  <si>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</si>
  <si>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</si>
  <si>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</si>
  <si>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</si>
  <si>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</si>
  <si>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</si>
  <si>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</si>
  <si>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</si>
  <si>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</si>
  <si>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</si>
  <si>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</si>
  <si>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</si>
  <si>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</si>
  <si>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</si>
  <si>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</si>
  <si>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</si>
  <si>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</si>
  <si>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</si>
  <si>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</si>
  <si>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</si>
  <si>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</si>
  <si>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</si>
  <si>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</si>
  <si>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</si>
  <si>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</si>
  <si>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</si>
  <si>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</si>
  <si>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</si>
  <si>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</si>
  <si>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</si>
  <si>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</si>
  <si>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</si>
  <si>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</si>
  <si>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</si>
  <si>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</si>
  <si>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</si>
  <si>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</si>
  <si>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</si>
  <si>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</si>
  <si>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</si>
  <si>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</si>
  <si>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</si>
  <si>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</si>
  <si>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</si>
  <si>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</si>
  <si>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</si>
  <si>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</si>
  <si>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</si>
  <si>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</si>
  <si>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</si>
  <si>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</si>
  <si>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</si>
  <si>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</si>
  <si>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</si>
  <si>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</si>
  <si>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</si>
  <si>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</si>
  <si>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</si>
  <si>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</si>
  <si>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</si>
  <si>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</si>
  <si>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</si>
  <si>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</si>
  <si>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</si>
  <si>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</si>
  <si>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</si>
  <si>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</si>
  <si>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</si>
  <si>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</si>
  <si>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</si>
  <si>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</si>
  <si>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</si>
  <si>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</si>
  <si>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</si>
  <si>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</si>
  <si>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</si>
  <si>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</si>
  <si>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</si>
  <si>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</si>
  <si>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</si>
  <si>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</si>
  <si>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</si>
  <si>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</si>
  <si>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</si>
  <si>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</si>
  <si>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</si>
  <si>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</si>
  <si>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</si>
  <si>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</si>
  <si>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</si>
  <si>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</si>
  <si>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</si>
  <si>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</si>
  <si>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</si>
  <si>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</si>
  <si>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</si>
  <si>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</si>
  <si>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</si>
  <si>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</si>
  <si>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</si>
  <si>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</si>
  <si>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</si>
  <si>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</si>
  <si>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</si>
  <si>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</si>
  <si>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</si>
  <si>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</si>
  <si>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</si>
  <si>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</si>
  <si>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</si>
  <si>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</si>
  <si>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</si>
  <si>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</si>
  <si>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</si>
  <si>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</si>
  <si>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</si>
  <si>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</si>
  <si>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</si>
  <si>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</si>
  <si>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</si>
  <si>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</si>
  <si>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</si>
  <si>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</si>
  <si>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</si>
  <si>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</si>
  <si>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</si>
  <si>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</si>
  <si>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</si>
  <si>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</si>
  <si>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</si>
  <si>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</si>
  <si>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</si>
  <si>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</si>
  <si>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</si>
  <si>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</si>
  <si>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</si>
  <si>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</si>
  <si>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</si>
  <si>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</si>
  <si>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</si>
  <si>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</si>
  <si>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</si>
  <si>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</si>
  <si>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</si>
  <si>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</si>
  <si>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</si>
  <si>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</si>
  <si>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</si>
  <si>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</si>
  <si>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</si>
  <si>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</si>
  <si>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</si>
  <si>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</si>
  <si>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</si>
  <si>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</si>
  <si>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</si>
  <si>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</si>
  <si>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</si>
  <si>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</si>
  <si>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</si>
  <si>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</si>
  <si>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</si>
  <si>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</si>
  <si>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</si>
  <si>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</si>
  <si>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</si>
  <si>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</si>
  <si>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</si>
  <si>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</si>
  <si>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</si>
  <si>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</si>
  <si>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</si>
  <si>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</si>
  <si>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</si>
  <si>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</si>
  <si>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</si>
  <si>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</si>
  <si>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</si>
  <si>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</si>
  <si>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</si>
  <si>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</si>
  <si>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</si>
  <si>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</si>
  <si>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</si>
  <si>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</si>
  <si>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</si>
  <si>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</si>
  <si>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</si>
  <si>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</si>
  <si>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</si>
  <si>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</si>
  <si>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</si>
  <si>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</si>
  <si>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</si>
  <si>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</si>
  <si>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</si>
  <si>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</si>
  <si>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</si>
  <si>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</si>
  <si>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</si>
  <si>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</si>
  <si>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</si>
  <si>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</si>
  <si>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</si>
  <si>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</si>
  <si>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</si>
  <si>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</si>
  <si>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</si>
  <si>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</si>
  <si>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</si>
  <si>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</si>
  <si>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</si>
  <si>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</si>
  <si>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</si>
  <si>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</si>
  <si>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</si>
  <si>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</si>
  <si>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</si>
  <si>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</si>
  <si>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</si>
  <si>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</si>
  <si>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</si>
  <si>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</si>
  <si>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</si>
  <si>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</si>
  <si>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</si>
  <si>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</si>
  <si>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</si>
  <si>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</si>
  <si>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</si>
  <si>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</si>
  <si>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</si>
  <si>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</si>
  <si>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</si>
  <si>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</si>
  <si>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</si>
  <si>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</si>
  <si>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</si>
  <si>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</si>
  <si>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</si>
  <si>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</si>
  <si>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</si>
  <si>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</si>
  <si>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</si>
  <si>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</si>
  <si>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</si>
  <si>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</si>
  <si>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</si>
  <si>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</si>
  <si>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</si>
  <si>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</si>
  <si>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</si>
  <si>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</si>
  <si>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</si>
  <si>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</si>
  <si>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</si>
  <si>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</si>
  <si>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</si>
  <si>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</si>
  <si>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</si>
  <si>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</si>
  <si>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</si>
  <si>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</si>
  <si>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</si>
  <si>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</si>
  <si>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</si>
  <si>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</si>
  <si>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</si>
  <si>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</si>
  <si>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</si>
  <si>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</si>
  <si>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</si>
  <si>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</si>
  <si>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</si>
  <si>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</si>
  <si>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</si>
  <si>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</si>
  <si>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</si>
  <si>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</si>
  <si>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</si>
  <si>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</si>
  <si>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</si>
  <si>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</si>
  <si>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</si>
  <si>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</si>
  <si>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</si>
  <si>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</si>
  <si>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</si>
  <si>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</si>
  <si>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</si>
  <si>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</si>
  <si>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</si>
  <si>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</si>
  <si>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</si>
  <si>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</si>
  <si>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</si>
  <si>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</si>
  <si>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</si>
  <si>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</si>
  <si>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</si>
  <si>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</si>
  <si>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</si>
  <si>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</si>
  <si>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</si>
  <si>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</si>
  <si>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</si>
  <si>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</si>
  <si>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</si>
  <si>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</si>
  <si>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</si>
  <si>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</si>
  <si>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</si>
  <si>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</si>
  <si>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</si>
  <si>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</si>
  <si>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</si>
  <si>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</si>
  <si>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</si>
  <si>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</si>
  <si>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</si>
  <si>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</si>
  <si>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</si>
  <si>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</si>
  <si>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</si>
  <si>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</si>
  <si>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</si>
  <si>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</si>
  <si>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</si>
  <si>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</si>
  <si>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</si>
  <si>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</si>
  <si>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</si>
  <si>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</si>
  <si>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</si>
  <si>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</si>
  <si>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</si>
  <si>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</si>
  <si>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</si>
  <si>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</si>
  <si>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</si>
  <si>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</si>
  <si>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</si>
  <si>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</si>
  <si>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</si>
  <si>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</si>
  <si>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</si>
  <si>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</si>
  <si>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</si>
  <si>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</si>
  <si>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</si>
  <si>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</si>
  <si>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</si>
  <si>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</si>
  <si>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</si>
  <si>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</si>
  <si>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</si>
  <si>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</si>
  <si>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</si>
  <si>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</si>
  <si>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</si>
  <si>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</si>
  <si>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</si>
  <si>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</si>
  <si>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</si>
  <si>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</si>
  <si>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</si>
  <si>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</si>
  <si>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</si>
  <si>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</si>
  <si>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</si>
  <si>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</si>
  <si>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</si>
  <si>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</si>
  <si>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</si>
  <si>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</si>
  <si>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</si>
  <si>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</si>
  <si>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</si>
  <si>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</si>
  <si>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</si>
  <si>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</si>
  <si>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</si>
  <si>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</si>
  <si>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</si>
  <si>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</si>
  <si>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</si>
  <si>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</si>
  <si>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</si>
  <si>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</si>
  <si>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</si>
  <si>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</si>
  <si>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</si>
  <si>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</si>
  <si>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</si>
  <si>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</si>
  <si>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</si>
  <si>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</si>
  <si>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</si>
  <si>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</si>
  <si>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</si>
  <si>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</si>
  <si>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</si>
  <si>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</si>
  <si>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</si>
  <si>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</si>
  <si>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</si>
  <si>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</si>
  <si>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</si>
  <si>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</si>
  <si>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</si>
  <si>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</si>
  <si>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</si>
  <si>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</si>
  <si>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</si>
  <si>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</si>
  <si>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</si>
  <si>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</si>
  <si>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</si>
  <si>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</si>
  <si>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</si>
  <si>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</si>
  <si>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</si>
  <si>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</si>
  <si>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</si>
  <si>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</si>
  <si>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</si>
  <si>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</si>
  <si>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</si>
  <si>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</si>
  <si>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</si>
  <si>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</si>
  <si>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</si>
  <si>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</si>
  <si>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</si>
  <si>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</si>
  <si>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</si>
  <si>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</si>
  <si>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</si>
  <si>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</si>
  <si>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</si>
  <si>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</si>
  <si>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</si>
  <si>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</si>
  <si>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</si>
  <si>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</si>
  <si>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</si>
  <si>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</si>
  <si>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</si>
  <si>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</si>
  <si>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</si>
  <si>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</si>
  <si>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</si>
  <si>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</si>
  <si>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</si>
  <si>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</si>
  <si>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</si>
  <si>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</si>
  <si>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</si>
  <si>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</si>
  <si>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</si>
  <si>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</si>
  <si>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</si>
  <si>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</si>
  <si>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</si>
  <si>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</si>
  <si>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</si>
  <si>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</si>
  <si>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</si>
  <si>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</si>
  <si>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</si>
  <si>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</si>
  <si>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</si>
  <si>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</si>
  <si>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</si>
  <si>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</si>
  <si>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</si>
  <si>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</si>
  <si>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</si>
  <si>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</si>
  <si>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</si>
  <si>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</si>
  <si>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</si>
  <si>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</si>
  <si>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</si>
  <si>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</si>
  <si>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</si>
  <si>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</si>
  <si>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</si>
  <si>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</si>
  <si>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</si>
  <si>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</si>
  <si>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</si>
  <si>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</si>
  <si>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</si>
  <si>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</si>
  <si>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</si>
  <si>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</si>
  <si>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</si>
  <si>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</si>
  <si>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</si>
  <si>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</si>
  <si>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</si>
  <si>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</si>
  <si>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</si>
  <si>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</si>
  <si>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</si>
  <si>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</si>
  <si>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</si>
  <si>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</si>
  <si>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</si>
  <si>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</si>
  <si>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</si>
  <si>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</si>
  <si>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</si>
  <si>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</si>
  <si>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</si>
  <si>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</si>
  <si>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</si>
  <si>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</si>
  <si>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</si>
  <si>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</si>
  <si>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</si>
  <si>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</si>
  <si>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</si>
  <si>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</si>
  <si>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</si>
  <si>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</si>
  <si>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</si>
  <si>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</si>
  <si>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</si>
  <si>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</si>
  <si>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</si>
  <si>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</si>
  <si>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</si>
  <si>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</si>
  <si>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</si>
  <si>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</si>
  <si>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</si>
  <si>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</si>
  <si>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</si>
  <si>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</si>
  <si>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</si>
  <si>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</si>
  <si>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</si>
  <si>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</si>
  <si>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</si>
  <si>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</si>
  <si>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</si>
  <si>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</si>
  <si>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</si>
  <si>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</si>
  <si>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</si>
  <si>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</si>
  <si>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</si>
  <si>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</si>
  <si>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</si>
  <si>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</si>
  <si>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</si>
  <si>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</si>
  <si>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</si>
  <si>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</si>
  <si>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</si>
  <si>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</si>
  <si>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</si>
  <si>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</si>
  <si>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</si>
  <si>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</si>
  <si>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</si>
  <si>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</si>
  <si>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</si>
  <si>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</si>
  <si>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</si>
  <si>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</si>
  <si>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</si>
  <si>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</si>
  <si>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</si>
  <si>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</si>
  <si>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</si>
  <si>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</si>
  <si>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</si>
  <si>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</si>
  <si>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</si>
  <si>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</si>
  <si>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</si>
  <si>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</si>
  <si>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</si>
  <si>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</si>
  <si>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</si>
  <si>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</si>
  <si>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</si>
  <si>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</si>
  <si>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</si>
  <si>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</si>
  <si>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</si>
  <si>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</si>
  <si>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</si>
  <si>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</si>
  <si>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</si>
  <si>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</si>
  <si>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</si>
  <si>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</si>
  <si>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</si>
  <si>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</si>
  <si>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</si>
  <si>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</si>
  <si>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</si>
  <si>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</si>
  <si>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</si>
  <si>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</si>
  <si>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</si>
  <si>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</si>
  <si>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</si>
  <si>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</si>
  <si>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</si>
  <si>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</si>
  <si>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</si>
  <si>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</si>
  <si>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</si>
  <si>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</si>
  <si>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</si>
  <si>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</si>
  <si>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</si>
  <si>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</si>
  <si>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</si>
  <si>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</si>
  <si>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</si>
  <si>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</si>
  <si>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</si>
  <si>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</si>
  <si>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</si>
  <si>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</si>
  <si>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</si>
  <si>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</si>
  <si>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</si>
  <si>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</si>
  <si>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</si>
  <si>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</si>
  <si>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</si>
  <si>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</si>
  <si>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</si>
  <si>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</si>
  <si>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</si>
  <si>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</si>
  <si>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</si>
  <si>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</si>
  <si>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</si>
  <si>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</si>
  <si>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</si>
  <si>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</si>
  <si>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</si>
  <si>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</si>
  <si>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</si>
  <si>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</si>
  <si>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</si>
  <si>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</si>
  <si>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</si>
  <si>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</si>
  <si>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</si>
  <si>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</si>
  <si>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</si>
  <si>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</si>
  <si>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</si>
  <si>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</si>
  <si>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</si>
  <si>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</si>
  <si>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</si>
  <si>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</si>
  <si>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</si>
  <si>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</si>
  <si>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</si>
  <si>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</si>
  <si>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</si>
  <si>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</si>
  <si>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</si>
  <si>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</si>
  <si>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</si>
  <si>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</si>
  <si>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</si>
  <si>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</si>
  <si>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</si>
  <si>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</si>
  <si>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</si>
  <si>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</si>
  <si>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</si>
  <si>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</si>
  <si>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</si>
  <si>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</si>
  <si>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</si>
  <si>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</si>
  <si>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</si>
  <si>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</si>
  <si>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</si>
  <si>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</si>
  <si>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</si>
  <si>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</si>
  <si>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</si>
  <si>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</si>
  <si>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</si>
  <si>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</si>
  <si>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</si>
  <si>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</si>
  <si>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</si>
  <si>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</si>
  <si>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</si>
  <si>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</si>
  <si>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</si>
  <si>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</si>
  <si>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</si>
  <si>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</si>
  <si>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</si>
  <si>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</si>
  <si>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</si>
  <si>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</si>
  <si>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</si>
  <si>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</si>
  <si>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</si>
  <si>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</si>
  <si>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</si>
  <si>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</si>
  <si>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</si>
  <si>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</si>
  <si>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</si>
  <si>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</si>
  <si>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</si>
  <si>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</si>
  <si>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</si>
  <si>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</si>
  <si>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</si>
  <si>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</si>
  <si>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</si>
  <si>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</si>
  <si>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</si>
  <si>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</si>
  <si>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</si>
  <si>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</si>
  <si>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</si>
  <si>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</si>
  <si>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</si>
  <si>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</si>
  <si>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</si>
  <si>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</si>
  <si>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</si>
  <si>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</si>
  <si>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</si>
  <si>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</si>
  <si>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</si>
  <si>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</si>
  <si>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</si>
  <si>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</si>
  <si>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</si>
  <si>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</si>
  <si>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</si>
  <si>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</si>
  <si>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</si>
  <si>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</si>
  <si>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</si>
  <si>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</si>
  <si>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</si>
  <si>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</si>
  <si>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</si>
  <si>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</si>
  <si>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</si>
  <si>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</si>
  <si>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</si>
  <si>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</si>
  <si>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</si>
  <si>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</si>
  <si>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</si>
  <si>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</si>
  <si>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</si>
  <si>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</si>
  <si>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</si>
  <si>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</si>
  <si>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</si>
  <si>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</si>
  <si>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</si>
  <si>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</si>
  <si>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</si>
  <si>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</si>
  <si>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</si>
  <si>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</si>
  <si>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</si>
  <si>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</si>
  <si>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</si>
  <si>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</si>
  <si>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</si>
  <si>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</si>
  <si>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</si>
  <si>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</si>
  <si>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</si>
  <si>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</si>
  <si>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</si>
  <si>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</si>
  <si>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</si>
  <si>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</si>
  <si>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</si>
  <si>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</si>
  <si>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</si>
  <si>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</si>
  <si>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</si>
  <si>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</si>
  <si>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</si>
  <si>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</si>
  <si>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</si>
  <si>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</si>
  <si>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</si>
  <si>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</si>
  <si>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</si>
  <si>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</si>
  <si>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</si>
  <si>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</si>
  <si>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</si>
  <si>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</si>
  <si>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</si>
  <si>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</si>
  <si>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</si>
  <si>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</si>
  <si>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</si>
  <si>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</si>
  <si>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</si>
  <si>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</si>
  <si>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</si>
  <si>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</si>
  <si>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</si>
  <si>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</si>
  <si>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</si>
  <si>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</si>
  <si>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</si>
  <si>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</si>
  <si>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</si>
  <si>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</si>
  <si>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</si>
  <si>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</si>
  <si>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</si>
  <si>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</si>
  <si>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</si>
  <si>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</si>
  <si>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</si>
  <si>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</si>
  <si>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</si>
  <si>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</si>
  <si>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</si>
  <si>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</si>
  <si>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</si>
  <si>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</si>
  <si>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</si>
  <si>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</si>
  <si>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</si>
  <si>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</si>
  <si>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</si>
  <si>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</si>
  <si>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</si>
  <si>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</si>
  <si>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</si>
  <si>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</si>
  <si>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</si>
  <si>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</si>
  <si>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</si>
  <si>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</si>
  <si>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</si>
  <si>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</si>
  <si>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</si>
  <si>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</si>
  <si>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</si>
  <si>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</si>
  <si>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</si>
  <si>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</si>
  <si>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</si>
  <si>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</si>
  <si>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</si>
  <si>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</si>
  <si>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</si>
  <si>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</si>
  <si>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</si>
  <si>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</si>
  <si>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</si>
  <si>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</si>
  <si>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</si>
  <si>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</si>
  <si>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</si>
  <si>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</si>
  <si>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</si>
  <si>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</si>
  <si>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</si>
  <si>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</si>
  <si>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</si>
  <si>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</si>
  <si>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</si>
  <si>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</si>
  <si>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</si>
  <si>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</si>
  <si>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</si>
  <si>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</si>
  <si>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</si>
  <si>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</si>
  <si>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</si>
  <si>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</si>
  <si>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</si>
  <si>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</si>
  <si>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</si>
  <si>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</si>
  <si>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</si>
  <si>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</si>
  <si>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</si>
  <si>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</si>
  <si>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</si>
  <si>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</si>
  <si>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</si>
  <si>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</si>
  <si>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</si>
  <si>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</si>
  <si>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</si>
  <si>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</si>
  <si>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</si>
  <si>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</si>
  <si>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</si>
  <si>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</si>
  <si>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</si>
  <si>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</si>
  <si>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</si>
  <si>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</si>
  <si>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</si>
  <si>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</si>
  <si>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</si>
  <si>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</si>
  <si>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</si>
  <si>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</si>
  <si>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</si>
  <si>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</si>
  <si>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</si>
  <si>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</si>
  <si>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</si>
  <si>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</si>
  <si>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</si>
  <si>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</si>
  <si>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</si>
  <si>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</si>
  <si>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</si>
  <si>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</si>
  <si>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</si>
  <si>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</si>
  <si>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</si>
  <si>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</si>
  <si>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</si>
  <si>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</si>
  <si>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</si>
  <si>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</si>
  <si>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</si>
  <si>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</si>
  <si>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</si>
  <si>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</si>
  <si>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</si>
  <si>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</si>
  <si>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</si>
  <si>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</si>
  <si>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</si>
  <si>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</si>
  <si>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</si>
  <si>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</si>
  <si>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</si>
  <si>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</si>
  <si>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</si>
  <si>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</si>
  <si>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</si>
  <si>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</si>
  <si>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</si>
  <si>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</si>
  <si>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</si>
  <si>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</si>
  <si>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</si>
  <si>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</si>
  <si>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</si>
  <si>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</si>
  <si>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</si>
  <si>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</si>
  <si>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</si>
  <si>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</si>
  <si>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</si>
  <si>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</si>
  <si>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</si>
  <si>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</si>
  <si>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</si>
  <si>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</si>
  <si>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</si>
  <si>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</si>
  <si>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</si>
  <si>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</si>
  <si>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</si>
  <si>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</si>
  <si>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</si>
  <si>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</si>
  <si>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</si>
  <si>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</si>
  <si>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</si>
  <si>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</si>
  <si>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</si>
  <si>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</si>
  <si>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</si>
  <si>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</si>
  <si>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</si>
  <si>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</si>
  <si>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</si>
  <si>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</si>
  <si>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</si>
  <si>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</si>
  <si>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</si>
  <si>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</si>
  <si>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</si>
  <si>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</si>
  <si>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</si>
  <si>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</si>
  <si>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</si>
  <si>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</si>
  <si>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</si>
  <si>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</si>
  <si>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</si>
  <si>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</si>
  <si>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</si>
  <si>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</si>
  <si>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</si>
  <si>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</si>
  <si>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</si>
  <si>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</si>
  <si>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</si>
  <si>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</si>
  <si>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</si>
  <si>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</si>
  <si>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</si>
  <si>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</si>
  <si>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</si>
  <si>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</si>
  <si>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</si>
  <si>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</si>
  <si>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</si>
  <si>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</si>
  <si>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</si>
  <si>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</si>
  <si>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</si>
  <si>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</si>
  <si>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</si>
  <si>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</si>
  <si>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</si>
  <si>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</si>
  <si>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</si>
  <si>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</si>
  <si>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</si>
  <si>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</si>
  <si>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</si>
  <si>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</si>
  <si>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</si>
  <si>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</si>
  <si>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</si>
  <si>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</si>
  <si>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</si>
  <si>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</si>
  <si>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</si>
  <si>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</si>
  <si>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</si>
  <si>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</si>
  <si>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</si>
  <si>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</si>
  <si>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</si>
  <si>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</si>
  <si>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</si>
  <si>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</si>
  <si>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</si>
  <si>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</si>
  <si>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</si>
  <si>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</si>
  <si>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</si>
  <si>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</si>
  <si>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</si>
  <si>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</si>
  <si>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</si>
  <si>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</si>
  <si>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</si>
  <si>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</si>
  <si>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</si>
  <si>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</si>
  <si>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</si>
  <si>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</si>
  <si>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</si>
  <si>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</si>
  <si>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</si>
  <si>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</si>
  <si>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</si>
  <si>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</si>
  <si>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</si>
  <si>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</si>
  <si>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</si>
  <si>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</si>
  <si>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</si>
  <si>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</si>
  <si>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</si>
  <si>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</si>
  <si>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</si>
  <si>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</si>
  <si>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</si>
  <si>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</si>
  <si>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</si>
  <si>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</si>
  <si>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</si>
  <si>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</si>
  <si>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</si>
  <si>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</si>
  <si>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</si>
  <si>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</si>
  <si>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</si>
  <si>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</si>
  <si>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</si>
  <si>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</si>
  <si>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</si>
  <si>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</si>
  <si>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</si>
  <si>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</si>
  <si>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</si>
  <si>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</si>
  <si>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</si>
  <si>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</si>
  <si>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</si>
  <si>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</si>
  <si>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</si>
  <si>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</si>
  <si>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</si>
  <si>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</si>
  <si>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</si>
  <si>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</si>
  <si>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</si>
  <si>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</si>
  <si>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</si>
  <si>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</si>
  <si>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</si>
  <si>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</si>
  <si>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</si>
  <si>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</si>
  <si>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</si>
  <si>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</si>
  <si>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</si>
  <si>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</si>
  <si>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</si>
  <si>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</si>
  <si>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</si>
  <si>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</si>
  <si>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</si>
  <si>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</si>
  <si>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</si>
  <si>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</si>
  <si>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</si>
  <si>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</si>
  <si>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</si>
  <si>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</si>
  <si>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</si>
  <si>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</si>
  <si>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</si>
  <si>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</si>
  <si>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</si>
  <si>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</si>
  <si>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</si>
  <si>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</si>
  <si>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</si>
  <si>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</si>
  <si>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</si>
  <si>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</si>
  <si>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</si>
  <si>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</si>
  <si>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</si>
  <si>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</si>
  <si>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</si>
  <si>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</si>
  <si>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</si>
  <si>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</si>
  <si>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</si>
  <si>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</si>
  <si>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</si>
  <si>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</si>
  <si>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</si>
  <si>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</si>
  <si>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</si>
  <si>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</si>
  <si>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</si>
  <si>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</si>
  <si>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</si>
  <si>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</si>
  <si>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</si>
  <si>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</si>
  <si>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</si>
  <si>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</si>
  <si>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</si>
  <si>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</si>
  <si>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</si>
  <si>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</si>
  <si>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</si>
  <si>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</si>
  <si>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</si>
  <si>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</si>
  <si>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</si>
  <si>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</si>
  <si>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</si>
  <si>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</si>
  <si>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</si>
  <si>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</si>
  <si>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</si>
  <si>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</si>
  <si>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</si>
  <si>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</si>
  <si>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</si>
  <si>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</si>
  <si>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</si>
  <si>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</si>
  <si>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</si>
  <si>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</si>
  <si>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</si>
  <si>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</si>
  <si>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</si>
  <si>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</si>
  <si>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</si>
  <si>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</si>
  <si>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</si>
  <si>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</si>
  <si>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</si>
  <si>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</si>
  <si>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</si>
  <si>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</si>
  <si>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</si>
  <si>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</si>
  <si>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</si>
  <si>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</si>
  <si>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</si>
  <si>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</si>
  <si>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</si>
  <si>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</si>
  <si>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</si>
  <si>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</si>
  <si>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</si>
  <si>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</si>
  <si>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</si>
  <si>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</si>
  <si>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</si>
  <si>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</si>
  <si>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</si>
  <si>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</si>
  <si>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</si>
  <si>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</si>
  <si>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</si>
  <si>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</si>
  <si>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</si>
  <si>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</si>
  <si>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</si>
  <si>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</si>
  <si>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</si>
  <si>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</si>
  <si>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</si>
  <si>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</si>
  <si>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</si>
  <si>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</si>
  <si>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</si>
  <si>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</si>
  <si>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</si>
  <si>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</si>
  <si>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</si>
  <si>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</si>
  <si>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</si>
  <si>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</si>
  <si>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</si>
  <si>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</si>
  <si>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</si>
  <si>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</si>
  <si>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</si>
  <si>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</si>
  <si>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</si>
  <si>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</si>
  <si>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</si>
  <si>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</si>
  <si>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</si>
  <si>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</si>
  <si>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</si>
  <si>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</si>
  <si>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</si>
  <si>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</si>
  <si>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</si>
  <si>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</si>
  <si>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</si>
  <si>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</si>
  <si>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</si>
  <si>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</si>
  <si>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</si>
  <si>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</si>
  <si>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</si>
  <si>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</si>
  <si>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</si>
  <si>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</si>
  <si>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</si>
  <si>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</si>
  <si>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</si>
  <si>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</si>
  <si>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</si>
  <si>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</si>
  <si>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</si>
  <si>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</si>
  <si>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</si>
  <si>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</si>
  <si>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</si>
  <si>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</si>
  <si>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</si>
  <si>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</si>
  <si>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</si>
  <si>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</si>
  <si>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</si>
  <si>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</si>
  <si>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</si>
  <si>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</si>
  <si>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</si>
  <si>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</si>
  <si>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</si>
  <si>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</si>
  <si>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</si>
  <si>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</si>
  <si>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</si>
  <si>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</si>
  <si>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</si>
  <si>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</si>
  <si>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</si>
  <si>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</si>
  <si>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</si>
  <si>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</si>
  <si>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</si>
  <si>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</si>
  <si>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</si>
  <si>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</si>
  <si>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</si>
  <si>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</si>
  <si>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</si>
  <si>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</si>
  <si>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</si>
  <si>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</si>
  <si>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</si>
  <si>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</si>
  <si>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</si>
  <si>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</si>
  <si>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</si>
  <si>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</si>
  <si>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</si>
  <si>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</si>
  <si>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</si>
  <si>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</si>
  <si>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</si>
  <si>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</si>
  <si>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</si>
  <si>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</si>
  <si>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</si>
  <si>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</si>
  <si>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</si>
  <si>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</si>
  <si>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</si>
  <si>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</si>
  <si>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</si>
  <si>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</si>
  <si>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</si>
  <si>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</si>
  <si>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</si>
  <si>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</si>
  <si>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</si>
  <si>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</si>
  <si>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</si>
  <si>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</si>
  <si>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</si>
  <si>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</si>
  <si>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</si>
  <si>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</si>
  <si>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</si>
  <si>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</si>
  <si>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</si>
  <si>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</si>
  <si>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</si>
  <si>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</si>
  <si>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</si>
  <si>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</si>
  <si>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</si>
  <si>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</si>
  <si>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</si>
  <si>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</si>
  <si>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</si>
  <si>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</si>
  <si>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</si>
  <si>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</si>
  <si>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</si>
  <si>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</si>
  <si>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</si>
  <si>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</si>
  <si>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</si>
  <si>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</si>
  <si>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</si>
  <si>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</si>
  <si>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</si>
  <si>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</si>
  <si>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</si>
  <si>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</si>
  <si>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</si>
  <si>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</si>
  <si>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</si>
  <si>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</si>
  <si>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</si>
  <si>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</si>
  <si>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</si>
  <si>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</si>
  <si>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</si>
  <si>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</si>
  <si>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</si>
  <si>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</si>
  <si>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</si>
  <si>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</si>
  <si>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</si>
  <si>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</si>
  <si>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</si>
  <si>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</si>
  <si>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</si>
  <si>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</si>
  <si>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</si>
  <si>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</si>
  <si>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</si>
  <si>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</si>
  <si>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</si>
  <si>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</si>
  <si>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</si>
  <si>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</si>
  <si>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</si>
  <si>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</si>
  <si>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</si>
  <si>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</si>
  <si>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</si>
  <si>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</si>
  <si>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</si>
  <si>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</si>
  <si>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</si>
  <si>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</si>
  <si>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</si>
  <si>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</si>
  <si>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</si>
  <si>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</si>
  <si>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</si>
  <si>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</si>
  <si>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</si>
  <si>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</si>
  <si>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</si>
  <si>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</si>
  <si>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</si>
  <si>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</si>
  <si>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</si>
  <si>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</si>
  <si>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</si>
  <si>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</si>
  <si>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</si>
  <si>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</si>
  <si>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</si>
  <si>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</si>
  <si>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</si>
  <si>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</si>
  <si>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</si>
  <si>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</si>
  <si>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</si>
  <si>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</si>
  <si>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</si>
  <si>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</si>
  <si>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</si>
  <si>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</si>
  <si>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</si>
  <si>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</si>
  <si>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</si>
  <si>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</si>
  <si>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</si>
  <si>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</si>
  <si>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</si>
  <si>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</si>
  <si>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</si>
  <si>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</si>
  <si>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</si>
  <si>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</si>
  <si>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</si>
  <si>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</si>
  <si>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</si>
  <si>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</si>
  <si>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</si>
  <si>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</si>
  <si>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</si>
  <si>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</si>
  <si>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</si>
  <si>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</si>
  <si>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</si>
  <si>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</si>
  <si>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</si>
  <si>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</si>
  <si>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</si>
  <si>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</si>
  <si>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</si>
  <si>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</si>
  <si>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</si>
  <si>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</si>
  <si>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</si>
  <si>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</si>
  <si>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</si>
  <si>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</si>
  <si>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</si>
  <si>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</si>
  <si>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</si>
  <si>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</si>
  <si>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</si>
  <si>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</si>
  <si>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</si>
  <si>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</si>
  <si>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</si>
  <si>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</si>
  <si>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</si>
  <si>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</si>
  <si>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</si>
  <si>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</si>
  <si>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</si>
  <si>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</si>
  <si>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</si>
  <si>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</si>
  <si>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</si>
  <si>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</si>
  <si>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</si>
  <si>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</si>
  <si>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</si>
  <si>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</si>
  <si>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</si>
  <si>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</si>
  <si>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</si>
  <si>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</si>
  <si>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</si>
  <si>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</si>
  <si>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</si>
  <si>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</si>
  <si>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</si>
  <si>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</si>
  <si>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</si>
  <si>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</si>
  <si>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</si>
  <si>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</si>
  <si>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</si>
  <si>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</si>
  <si>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</si>
  <si>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</si>
  <si>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</si>
  <si>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</si>
  <si>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</si>
  <si>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</si>
  <si>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</si>
  <si>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</si>
  <si>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</si>
  <si>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</si>
  <si>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</si>
  <si>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</si>
  <si>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</si>
  <si>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</si>
  <si>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</si>
  <si>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</si>
  <si>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</si>
  <si>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</si>
  <si>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</si>
  <si>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</si>
  <si>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</si>
  <si>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</si>
  <si>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</si>
  <si>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</si>
  <si>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</si>
  <si>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</si>
  <si>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</si>
  <si>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</si>
  <si>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</si>
  <si>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</si>
  <si>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</si>
  <si>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</si>
  <si>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</si>
  <si>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</si>
  <si>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</si>
  <si>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</si>
  <si>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</si>
  <si>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</si>
  <si>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</si>
  <si>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</si>
  <si>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</si>
  <si>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</si>
  <si>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</si>
  <si>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</si>
  <si>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</si>
  <si>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</si>
  <si>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</si>
  <si>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</si>
  <si>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</si>
  <si>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</si>
  <si>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</si>
  <si>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</si>
  <si>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</si>
  <si>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</si>
  <si>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</si>
  <si>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</si>
  <si>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</si>
  <si>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</si>
  <si>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</si>
  <si>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</si>
  <si>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</si>
  <si>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</si>
  <si>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</si>
  <si>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</si>
  <si>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</si>
  <si>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</si>
  <si>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</si>
  <si>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</si>
  <si>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</si>
  <si>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</si>
  <si>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</si>
  <si>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</si>
  <si>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</si>
  <si>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</si>
  <si>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</si>
  <si>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</si>
  <si>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</si>
  <si>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</si>
  <si>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</si>
  <si>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</si>
  <si>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</si>
  <si>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</si>
  <si>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</si>
  <si>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</si>
  <si>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</si>
  <si>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</si>
  <si>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</si>
  <si>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</si>
  <si>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</si>
  <si>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</si>
  <si>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</si>
  <si>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</si>
  <si>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</si>
  <si>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</si>
  <si>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</si>
  <si>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</si>
  <si>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</si>
  <si>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</si>
  <si>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</si>
  <si>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</si>
  <si>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</si>
  <si>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</si>
  <si>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</si>
  <si>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</si>
  <si>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</si>
  <si>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</si>
  <si>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</si>
  <si>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</si>
  <si>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</si>
  <si>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</si>
  <si>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</si>
  <si>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</si>
  <si>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</si>
  <si>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</si>
  <si>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</si>
  <si>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</si>
  <si>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</si>
  <si>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</si>
  <si>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</si>
  <si>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</si>
  <si>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</si>
  <si>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</si>
  <si>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</si>
  <si>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</si>
  <si>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</si>
  <si>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</si>
  <si>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</si>
  <si>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</si>
  <si>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</si>
  <si>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</si>
  <si>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</si>
  <si>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</si>
  <si>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</si>
  <si>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</si>
  <si>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</si>
  <si>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</si>
  <si>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</si>
  <si>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</si>
  <si>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</si>
  <si>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</si>
  <si>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</si>
  <si>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</si>
  <si>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</si>
  <si>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</si>
  <si>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</si>
  <si>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</si>
  <si>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</si>
  <si>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</si>
  <si>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</si>
  <si>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</si>
  <si>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</si>
  <si>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</si>
  <si>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</si>
  <si>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</si>
  <si>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</si>
  <si>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</si>
  <si>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</si>
  <si>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</si>
  <si>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</si>
  <si>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</si>
  <si>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</si>
  <si>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</si>
  <si>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</si>
  <si>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</si>
  <si>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</si>
  <si>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</si>
  <si>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</si>
  <si>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</si>
  <si>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</si>
  <si>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</si>
  <si>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</si>
  <si>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</si>
  <si>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</si>
  <si>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</si>
  <si>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</si>
  <si>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</si>
  <si>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</si>
  <si>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</si>
  <si>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</si>
  <si>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</si>
  <si>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</si>
  <si>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</si>
  <si>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</si>
  <si>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</si>
  <si>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</si>
  <si>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</si>
  <si>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</si>
  <si>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</si>
  <si>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</si>
  <si>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</si>
  <si>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</si>
  <si>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</si>
  <si>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</si>
  <si>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</si>
  <si>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</si>
  <si>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</si>
  <si>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</si>
  <si>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</si>
  <si>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</si>
  <si>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</si>
  <si>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</si>
  <si>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</si>
  <si>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</si>
  <si>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</si>
  <si>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</si>
  <si>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</si>
  <si>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</si>
  <si>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</si>
  <si>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</si>
  <si>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</si>
  <si>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</si>
  <si>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</si>
  <si>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</si>
  <si>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</si>
  <si>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</si>
  <si>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</si>
  <si>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</si>
  <si>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</si>
  <si>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</si>
  <si>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</si>
  <si>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</si>
  <si>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</si>
  <si>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</si>
  <si>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</si>
  <si>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</si>
  <si>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</si>
  <si>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</si>
  <si>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</si>
  <si>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</si>
  <si>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</si>
  <si>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</si>
  <si>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</si>
  <si>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</si>
  <si>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</si>
  <si>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</si>
  <si>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</si>
  <si>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</si>
  <si>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</si>
  <si>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</si>
  <si>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</si>
  <si>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</si>
  <si>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</si>
  <si>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</si>
  <si>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</si>
  <si>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</si>
  <si>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</si>
  <si>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</si>
  <si>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</si>
  <si>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</si>
  <si>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</si>
  <si>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</si>
  <si>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</si>
  <si>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</si>
  <si>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</si>
  <si>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</si>
  <si>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</si>
  <si>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</si>
  <si>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</si>
  <si>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</si>
  <si>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</si>
  <si>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</si>
  <si>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</si>
  <si>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</si>
  <si>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</si>
  <si>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</si>
  <si>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</si>
  <si>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</si>
  <si>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</si>
  <si>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</si>
  <si>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</si>
  <si>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</si>
  <si>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</si>
  <si>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</si>
  <si>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</si>
  <si>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</si>
  <si>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</si>
  <si>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</si>
  <si>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</si>
  <si>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</si>
  <si>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</si>
  <si>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</si>
  <si>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</si>
  <si>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</si>
  <si>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</si>
  <si>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</si>
  <si>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</si>
  <si>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</si>
  <si>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</si>
  <si>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</si>
  <si>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</si>
  <si>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</si>
  <si>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</si>
  <si>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</si>
  <si>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</si>
  <si>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</si>
  <si>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</si>
  <si>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</si>
  <si>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</si>
  <si>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</si>
  <si>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</si>
  <si>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</si>
  <si>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</si>
  <si>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</si>
  <si>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</si>
  <si>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</si>
  <si>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</si>
  <si>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</si>
  <si>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</si>
  <si>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</si>
  <si>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</si>
  <si>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</si>
  <si>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</si>
  <si>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</si>
  <si>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</si>
  <si>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</si>
  <si>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</si>
  <si>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</si>
  <si>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</si>
  <si>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</si>
  <si>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</si>
  <si>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</si>
  <si>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</si>
  <si>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</si>
  <si>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</si>
  <si>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</si>
  <si>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</si>
  <si>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</si>
  <si>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</si>
  <si>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</si>
  <si>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</si>
  <si>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</si>
  <si>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</si>
  <si>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</si>
  <si>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</si>
  <si>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</si>
  <si>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</si>
  <si>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</si>
  <si>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</si>
  <si>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</si>
  <si>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</si>
  <si>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</si>
  <si>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</si>
  <si>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</si>
  <si>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</si>
  <si>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</si>
  <si>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</si>
  <si>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</si>
  <si>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</si>
  <si>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</si>
  <si>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</si>
  <si>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</si>
  <si>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</si>
  <si>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</si>
  <si>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</si>
  <si>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</si>
  <si>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</si>
  <si>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</si>
  <si>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</si>
  <si>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</si>
  <si>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</si>
  <si>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</si>
  <si>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</si>
  <si>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</si>
  <si>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</si>
  <si>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</si>
  <si>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</si>
  <si>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</si>
  <si>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</si>
  <si>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</si>
  <si>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</si>
  <si>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</si>
  <si>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</si>
  <si>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</si>
  <si>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</si>
  <si>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</si>
  <si>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</si>
  <si>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</si>
  <si>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</si>
  <si>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</si>
  <si>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</si>
  <si>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</si>
  <si>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</si>
  <si>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</si>
  <si>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</si>
  <si>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</si>
  <si>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</si>
  <si>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</si>
  <si>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</si>
  <si>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</si>
  <si>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</si>
  <si>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</si>
  <si>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</si>
  <si>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</si>
  <si>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</si>
  <si>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</si>
  <si>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</si>
  <si>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</si>
  <si>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</si>
  <si>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</si>
  <si>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</si>
  <si>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</si>
  <si>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</si>
  <si>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</si>
  <si>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</si>
  <si>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</si>
  <si>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</si>
  <si>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</si>
  <si>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</si>
  <si>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</si>
  <si>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</si>
  <si>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</si>
  <si>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</si>
  <si>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</si>
  <si>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</si>
  <si>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</si>
  <si>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</si>
  <si>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</si>
  <si>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</si>
  <si>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</si>
  <si>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</si>
  <si>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</si>
  <si>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</si>
  <si>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</si>
  <si>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</si>
  <si>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</si>
  <si>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</si>
  <si>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</si>
  <si>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</si>
  <si>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</si>
  <si>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</si>
  <si>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</si>
  <si>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</si>
  <si>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</si>
  <si>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</si>
  <si>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</si>
  <si>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</si>
  <si>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</si>
  <si>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</si>
  <si>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</si>
  <si>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</si>
  <si>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</si>
  <si>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</si>
  <si>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</si>
  <si>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</si>
  <si>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</si>
  <si>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</si>
  <si>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</si>
  <si>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</si>
  <si>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</si>
  <si>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</si>
  <si>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</si>
  <si>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</si>
  <si>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</si>
  <si>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</si>
  <si>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</si>
  <si>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</si>
  <si>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</si>
  <si>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</si>
  <si>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</si>
  <si>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</si>
  <si>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</si>
  <si>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</si>
  <si>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</si>
  <si>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</si>
  <si>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</si>
  <si>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</si>
  <si>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</si>
  <si>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</si>
  <si>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</si>
  <si>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</si>
  <si>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</si>
  <si>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</si>
  <si>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</si>
  <si>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</si>
  <si>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</si>
  <si>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</si>
  <si>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</si>
  <si>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</si>
  <si>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</si>
  <si>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</si>
  <si>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</si>
  <si>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</si>
  <si>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</si>
  <si>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</si>
  <si>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</si>
  <si>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</si>
  <si>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</si>
  <si>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</si>
  <si>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</si>
  <si>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</si>
  <si>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</si>
  <si>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</si>
  <si>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</si>
  <si>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</si>
  <si>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</si>
  <si>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</si>
  <si>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</si>
  <si>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</si>
  <si>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</si>
  <si>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</si>
  <si>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</si>
  <si>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</si>
  <si>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</si>
  <si>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</si>
  <si>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</si>
  <si>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</si>
  <si>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</si>
  <si>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</si>
  <si>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</si>
  <si>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</si>
  <si>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</si>
  <si>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</si>
  <si>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</si>
  <si>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</si>
  <si>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</si>
  <si>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</si>
  <si>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</si>
  <si>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</si>
  <si>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</si>
  <si>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</si>
  <si>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</si>
  <si>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</si>
  <si>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</si>
  <si>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</si>
  <si>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</si>
  <si>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</si>
  <si>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</si>
  <si>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</si>
  <si>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</si>
  <si>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</si>
  <si>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</si>
  <si>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</si>
  <si>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</si>
  <si>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</si>
  <si>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</si>
  <si>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</si>
  <si>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</si>
  <si>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</si>
  <si>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</si>
  <si>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</si>
  <si>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</si>
  <si>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</si>
  <si>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</si>
  <si>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</si>
  <si>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</si>
  <si>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</si>
  <si>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</si>
  <si>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</si>
  <si>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</si>
  <si>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</si>
  <si>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</si>
  <si>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</si>
  <si>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</si>
  <si>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</si>
  <si>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</si>
  <si>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</si>
  <si>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</si>
  <si>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</si>
  <si>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</si>
  <si>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</si>
  <si>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</si>
  <si>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</si>
  <si>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</si>
  <si>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</si>
  <si>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</si>
  <si>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</si>
  <si>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</si>
  <si>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</si>
  <si>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</si>
  <si>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</si>
  <si>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</si>
  <si>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</si>
  <si>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</si>
  <si>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</si>
  <si>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</si>
  <si>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</si>
  <si>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</si>
  <si>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</si>
  <si>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</si>
  <si>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</si>
  <si>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</si>
  <si>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</si>
  <si>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</si>
  <si>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</si>
  <si>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</si>
  <si>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</si>
  <si>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</si>
  <si>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</si>
  <si>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</si>
  <si>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</si>
  <si>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</si>
  <si>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</si>
  <si>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</si>
  <si>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</si>
  <si>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</si>
  <si>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</si>
  <si>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</si>
  <si>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</si>
  <si>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</si>
  <si>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</si>
  <si>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</si>
  <si>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</si>
  <si>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</si>
  <si>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</si>
  <si>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</si>
  <si>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</si>
  <si>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</si>
  <si>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</si>
  <si>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</si>
  <si>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</si>
  <si>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</si>
  <si>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</si>
  <si>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</si>
  <si>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</si>
  <si>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</si>
  <si>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</si>
  <si>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</si>
  <si>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</si>
  <si>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</si>
  <si>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</si>
  <si>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</si>
  <si>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</si>
  <si>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</si>
  <si>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</si>
  <si>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</si>
  <si>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</si>
  <si>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</si>
  <si>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</si>
  <si>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</si>
  <si>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</si>
  <si>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</si>
  <si>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</si>
  <si>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</si>
  <si>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</si>
  <si>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</si>
  <si>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</si>
  <si>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</si>
  <si>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</si>
  <si>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</si>
  <si>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</si>
  <si>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</si>
  <si>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</si>
  <si>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</si>
  <si>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</si>
  <si>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</si>
  <si>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</si>
  <si>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</si>
  <si>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</si>
  <si>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</si>
  <si>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</si>
  <si>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</si>
  <si>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</si>
  <si>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</si>
  <si>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</si>
  <si>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</si>
  <si>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</si>
  <si>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</si>
  <si>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</si>
  <si>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</si>
  <si>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</si>
  <si>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</si>
  <si>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</si>
  <si>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</si>
  <si>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</si>
  <si>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</si>
  <si>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</si>
  <si>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</si>
  <si>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</si>
  <si>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</si>
  <si>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</si>
  <si>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</si>
  <si>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</si>
  <si>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</si>
  <si>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</si>
  <si>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</si>
  <si>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</si>
  <si>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</si>
  <si>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</si>
  <si>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</si>
  <si>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</si>
  <si>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</si>
  <si>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</si>
  <si>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</si>
  <si>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</si>
  <si>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</si>
  <si>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</si>
  <si>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</si>
  <si>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</si>
  <si>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</si>
  <si>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</si>
  <si>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</si>
  <si>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</si>
  <si>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</si>
  <si>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</si>
  <si>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</si>
  <si>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</si>
  <si>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</si>
  <si>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</si>
  <si>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</si>
  <si>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</si>
  <si>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</si>
  <si>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</si>
  <si>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</si>
  <si>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</si>
  <si>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</si>
  <si>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</si>
  <si>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</si>
  <si>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</si>
  <si>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</si>
  <si>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</si>
  <si>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</si>
  <si>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</si>
  <si>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</si>
  <si>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</si>
  <si>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</si>
  <si>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</si>
  <si>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</si>
  <si>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</si>
  <si>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</si>
  <si>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</si>
  <si>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</si>
  <si>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</si>
  <si>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</si>
  <si>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</si>
  <si>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</si>
  <si>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</si>
  <si>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</si>
  <si>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</si>
  <si>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</si>
  <si>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</si>
  <si>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</si>
  <si>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</si>
  <si>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</si>
  <si>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</si>
  <si>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</si>
  <si>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</si>
  <si>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</si>
  <si>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</si>
  <si>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</si>
  <si>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</si>
  <si>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</si>
  <si>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</si>
  <si>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</si>
  <si>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</si>
  <si>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</si>
  <si>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</si>
  <si>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</si>
  <si>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</si>
  <si>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</si>
  <si>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</si>
  <si>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</si>
  <si>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</si>
  <si>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</si>
  <si>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</si>
  <si>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</si>
  <si>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</si>
  <si>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</si>
  <si>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</si>
  <si>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</si>
  <si>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</si>
  <si>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</si>
  <si>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</si>
  <si>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</si>
  <si>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</si>
  <si>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</si>
  <si>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</si>
  <si>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</si>
  <si>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</si>
  <si>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</si>
  <si>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</si>
  <si>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</si>
  <si>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</si>
  <si>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</si>
  <si>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</si>
  <si>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</si>
  <si>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</si>
  <si>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</si>
  <si>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</si>
  <si>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</si>
  <si>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</si>
  <si>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</si>
  <si>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</si>
  <si>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</si>
  <si>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</si>
  <si>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</si>
  <si>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</si>
  <si>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</si>
  <si>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</si>
  <si>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</si>
  <si>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</si>
  <si>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</si>
  <si>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</si>
  <si>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</si>
  <si>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</si>
  <si>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</si>
  <si>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</si>
  <si>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</si>
  <si>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</si>
  <si>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</si>
  <si>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</si>
  <si>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</si>
  <si>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</si>
  <si>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</si>
  <si>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</si>
  <si>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</si>
  <si>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</si>
  <si>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</si>
  <si>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</si>
  <si>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</si>
  <si>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</si>
  <si>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</si>
  <si>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</si>
  <si>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</si>
  <si>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</si>
  <si>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</si>
  <si>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</si>
  <si>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</si>
  <si>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</si>
  <si>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</si>
  <si>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</si>
  <si>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</si>
  <si>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</si>
  <si>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</si>
  <si>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</si>
  <si>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</si>
  <si>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</si>
  <si>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</si>
  <si>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</si>
  <si>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</si>
  <si>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</si>
  <si>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</si>
  <si>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</si>
  <si>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</si>
  <si>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</si>
  <si>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</si>
  <si>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</si>
  <si>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</si>
  <si>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</si>
  <si>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</si>
  <si>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</si>
  <si>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</si>
  <si>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</si>
  <si>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</si>
  <si>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</si>
  <si>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</si>
  <si>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</si>
  <si>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</si>
  <si>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</si>
  <si>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</si>
  <si>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</si>
  <si>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</si>
  <si>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</si>
  <si>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</si>
  <si>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</si>
  <si>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</si>
  <si>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</si>
  <si>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</si>
  <si>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</si>
  <si>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</si>
  <si>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</si>
  <si>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</si>
  <si>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</si>
  <si>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</si>
  <si>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</si>
  <si>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</si>
  <si>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</si>
  <si>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</si>
  <si>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</si>
  <si>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</si>
  <si>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</si>
  <si>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</si>
  <si>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</si>
  <si>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</si>
  <si>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</si>
  <si>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</si>
  <si>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</si>
  <si>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</si>
  <si>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</si>
  <si>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</si>
  <si>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</si>
  <si>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</si>
  <si>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</si>
  <si>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</si>
  <si>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</si>
  <si>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</si>
  <si>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</si>
  <si>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</si>
  <si>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</si>
  <si>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</si>
  <si>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</si>
  <si>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</si>
  <si>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</si>
  <si>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</si>
  <si>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</si>
  <si>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</si>
  <si>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</si>
  <si>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</si>
  <si>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</si>
  <si>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</si>
  <si>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</si>
  <si>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</si>
  <si>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</si>
  <si>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</si>
  <si>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</si>
  <si>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</si>
  <si>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</si>
  <si>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</si>
  <si>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</si>
  <si>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</si>
  <si>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</si>
  <si>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</si>
  <si>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</si>
  <si>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</si>
  <si>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</si>
  <si>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</si>
  <si>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</si>
  <si>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</si>
  <si>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</si>
  <si>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</si>
  <si>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</si>
  <si>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</si>
  <si>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</si>
  <si>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</si>
  <si>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</si>
  <si>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</si>
  <si>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</si>
  <si>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</si>
  <si>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</si>
  <si>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</si>
  <si>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</si>
  <si>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</si>
  <si>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</si>
  <si>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</si>
  <si>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</si>
  <si>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</si>
  <si>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</si>
  <si>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</si>
  <si>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</si>
  <si>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</si>
  <si>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</si>
  <si>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</si>
  <si>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</si>
  <si>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</si>
  <si>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</si>
  <si>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</si>
  <si>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</si>
  <si>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</si>
  <si>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</si>
  <si>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</si>
  <si>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</si>
  <si>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</si>
  <si>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</si>
  <si>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</si>
  <si>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</si>
  <si>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</si>
  <si>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</si>
  <si>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</si>
  <si>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</si>
  <si>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</si>
  <si>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</si>
  <si>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</si>
  <si>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</si>
  <si>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</si>
  <si>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</si>
  <si>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</si>
  <si>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</si>
  <si>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</si>
  <si>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</si>
  <si>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</si>
  <si>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</si>
  <si>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</si>
  <si>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</si>
  <si>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</si>
  <si>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</si>
  <si>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</si>
  <si>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</si>
  <si>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</si>
  <si>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</si>
  <si>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</si>
  <si>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</si>
  <si>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</si>
  <si>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</si>
  <si>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</si>
  <si>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</si>
  <si>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</si>
  <si>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</si>
  <si>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</si>
  <si>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</si>
  <si>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</si>
  <si>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</si>
  <si>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</si>
  <si>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</si>
  <si>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</si>
  <si>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</si>
  <si>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</si>
  <si>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</si>
  <si>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</si>
  <si>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</si>
  <si>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</si>
  <si>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</si>
  <si>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</si>
  <si>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</si>
  <si>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</si>
  <si>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</si>
  <si>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</si>
  <si>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</si>
  <si>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</si>
  <si>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</si>
  <si>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</si>
  <si>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</si>
  <si>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</si>
  <si>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</si>
  <si>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</si>
  <si>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</si>
  <si>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</si>
  <si>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</si>
  <si>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</si>
  <si>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</si>
  <si>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</si>
  <si>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</si>
  <si>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</si>
  <si>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</si>
  <si>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</si>
  <si>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</si>
  <si>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</si>
  <si>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</si>
  <si>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</si>
  <si>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</si>
  <si>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</si>
  <si>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</si>
  <si>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</si>
  <si>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</si>
  <si>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</si>
  <si>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</si>
  <si>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</si>
  <si>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</si>
  <si>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</si>
  <si>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</si>
  <si>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</si>
  <si>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</si>
  <si>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</si>
  <si>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</si>
  <si>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</si>
  <si>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</si>
  <si>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</si>
  <si>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</si>
  <si>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</si>
  <si>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</si>
  <si>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</si>
  <si>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</si>
  <si>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</si>
  <si>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</si>
  <si>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</si>
  <si>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</si>
  <si>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</si>
  <si>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</si>
  <si>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</si>
  <si>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</si>
  <si>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</si>
  <si>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</si>
  <si>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</si>
  <si>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</si>
  <si>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</si>
  <si>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</si>
  <si>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</si>
  <si>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</si>
  <si>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</si>
  <si>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</si>
  <si>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</si>
  <si>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</si>
  <si>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</si>
  <si>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</si>
  <si>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</si>
  <si>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</si>
  <si>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</si>
  <si>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</si>
  <si>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</si>
  <si>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</si>
  <si>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</si>
  <si>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</si>
  <si>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</si>
  <si>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</si>
  <si>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</si>
  <si>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</si>
  <si>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</si>
  <si>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</si>
  <si>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</si>
  <si>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</si>
  <si>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</si>
  <si>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</si>
  <si>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</si>
  <si>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</si>
  <si>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</si>
  <si>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</si>
  <si>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</si>
  <si>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</si>
  <si>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</si>
  <si>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</si>
  <si>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</si>
  <si>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</si>
  <si>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</si>
  <si>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</si>
  <si>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</si>
  <si>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</si>
  <si>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</si>
  <si>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</si>
  <si>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</si>
  <si>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</si>
  <si>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</si>
  <si>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</si>
  <si>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</si>
  <si>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</si>
  <si>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</si>
  <si>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</si>
  <si>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</si>
  <si>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</si>
  <si>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</si>
  <si>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</si>
  <si>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</si>
  <si>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</si>
  <si>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</si>
  <si>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</si>
  <si>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</si>
  <si>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</si>
  <si>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</si>
  <si>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</si>
  <si>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</si>
  <si>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</si>
  <si>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</si>
  <si>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</si>
  <si>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</si>
  <si>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</si>
  <si>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</si>
  <si>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</si>
  <si>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</si>
  <si>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</si>
  <si>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</si>
  <si>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</si>
  <si>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</si>
  <si>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</si>
  <si>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</si>
  <si>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</si>
  <si>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</si>
  <si>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</si>
  <si>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</si>
  <si>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</si>
  <si>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</si>
  <si>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</si>
  <si>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</si>
  <si>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</si>
  <si>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</si>
  <si>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</si>
  <si>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</si>
  <si>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</si>
  <si>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</si>
  <si>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</si>
  <si>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</si>
  <si>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</si>
  <si>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</si>
  <si>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</si>
  <si>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</si>
  <si>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</si>
  <si>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</si>
  <si>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</si>
  <si>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</si>
  <si>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</si>
  <si>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</si>
  <si>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</si>
  <si>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</si>
  <si>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</si>
  <si>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</si>
  <si>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</si>
  <si>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</si>
  <si>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</si>
  <si>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</si>
  <si>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</si>
  <si>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</si>
  <si>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</si>
  <si>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</si>
  <si>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</si>
  <si>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</si>
  <si>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</si>
  <si>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</si>
  <si>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</si>
  <si>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</si>
  <si>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</si>
  <si>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</si>
  <si>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</si>
  <si>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</si>
  <si>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</si>
  <si>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</si>
  <si>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</si>
  <si>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</si>
  <si>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</si>
  <si>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</si>
  <si>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</si>
  <si>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</si>
  <si>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</si>
  <si>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</si>
  <si>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</si>
  <si>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</si>
  <si>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</si>
  <si>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</si>
  <si>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</si>
  <si>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</si>
  <si>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</si>
  <si>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</si>
  <si>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</si>
  <si>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</si>
  <si>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</si>
  <si>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</si>
  <si>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</si>
  <si>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</si>
  <si>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</si>
  <si>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</si>
  <si>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</si>
  <si>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</si>
  <si>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</si>
  <si>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</si>
  <si>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</si>
  <si>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</si>
  <si>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</si>
  <si>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</si>
  <si>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</si>
  <si>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</si>
  <si>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</si>
  <si>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</si>
  <si>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</si>
  <si>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</si>
  <si>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</si>
  <si>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</si>
  <si>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</si>
  <si>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</si>
  <si>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</si>
  <si>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</si>
  <si>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</si>
  <si>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</si>
  <si>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</si>
  <si>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</si>
  <si>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</si>
  <si>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</si>
  <si>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</si>
  <si>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</si>
  <si>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</si>
  <si>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</si>
  <si>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</si>
  <si>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</si>
  <si>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</si>
  <si>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</si>
  <si>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</si>
  <si>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</si>
  <si>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</si>
  <si>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</si>
  <si>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</si>
  <si>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</si>
  <si>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</si>
  <si>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</si>
  <si>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</si>
  <si>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</si>
  <si>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</si>
  <si>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</si>
  <si>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</si>
  <si>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</si>
  <si>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</si>
  <si>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</si>
  <si>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</si>
  <si>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</si>
  <si>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</si>
  <si>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</si>
  <si>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</si>
  <si>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</si>
  <si>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</si>
  <si>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</si>
  <si>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</si>
  <si>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</si>
  <si>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</si>
  <si>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</si>
  <si>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</si>
  <si>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</si>
  <si>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</si>
  <si>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</si>
  <si>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</si>
  <si>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</si>
  <si>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</si>
  <si>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</si>
  <si>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</si>
  <si>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</si>
  <si>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</si>
  <si>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</si>
  <si>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</si>
  <si>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</si>
  <si>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</si>
  <si>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</si>
  <si>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</si>
  <si>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</si>
  <si>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</si>
  <si>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</si>
  <si>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</si>
  <si>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</si>
  <si>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</si>
  <si>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</si>
  <si>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</si>
  <si>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</si>
  <si>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</si>
  <si>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</si>
  <si>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</si>
  <si>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</si>
  <si>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</si>
  <si>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</si>
  <si>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</si>
  <si>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</si>
  <si>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</si>
  <si>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</si>
  <si>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</si>
  <si>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</si>
  <si>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</si>
  <si>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</si>
  <si>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</si>
  <si>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</si>
  <si>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</si>
  <si>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</si>
  <si>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</si>
  <si>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</si>
  <si>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</si>
  <si>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</si>
  <si>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</si>
  <si>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</si>
  <si>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</si>
  <si>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</si>
  <si>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</si>
  <si>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</si>
  <si>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</si>
  <si>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</si>
  <si>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</si>
  <si>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</si>
  <si>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</si>
  <si>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</si>
  <si>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</si>
  <si>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</si>
  <si>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</si>
  <si>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</si>
  <si>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</si>
  <si>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</si>
  <si>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</si>
  <si>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</si>
  <si>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</si>
  <si>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</si>
  <si>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</si>
  <si>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</si>
  <si>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</si>
  <si>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</si>
  <si>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</si>
  <si>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</si>
  <si>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</si>
  <si>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</si>
  <si>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</si>
  <si>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</si>
  <si>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</si>
  <si>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</si>
  <si>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</si>
  <si>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</si>
  <si>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</si>
  <si>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</si>
  <si>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</si>
  <si>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</si>
  <si>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</si>
  <si>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</si>
  <si>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</si>
  <si>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</si>
  <si>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</si>
  <si>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</si>
  <si>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</si>
  <si>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</si>
  <si>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</si>
  <si>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</si>
  <si>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</si>
  <si>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</si>
  <si>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</si>
  <si>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</si>
  <si>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</si>
  <si>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</si>
  <si>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</si>
  <si>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</si>
  <si>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</si>
  <si>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</si>
  <si>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</si>
  <si>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</si>
  <si>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</si>
  <si>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</si>
  <si>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</si>
  <si>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</si>
  <si>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</si>
  <si>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</si>
  <si>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</si>
  <si>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</si>
  <si>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</si>
  <si>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</si>
  <si>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</si>
  <si>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</si>
  <si>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</si>
  <si>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</si>
  <si>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</si>
  <si>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</si>
  <si>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</si>
  <si>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</si>
  <si>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</si>
  <si>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</si>
  <si>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</si>
  <si>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</si>
  <si>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</si>
  <si>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</si>
  <si>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</si>
  <si>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</si>
  <si>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</si>
  <si>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</si>
  <si>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</si>
  <si>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</si>
  <si>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</si>
  <si>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</si>
  <si>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</si>
  <si>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</si>
  <si>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</si>
  <si>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</si>
  <si>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</si>
  <si>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</si>
  <si>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</si>
  <si>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</si>
  <si>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</si>
  <si>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</si>
  <si>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</si>
  <si>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</si>
  <si>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</si>
  <si>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</si>
  <si>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</si>
  <si>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</si>
  <si>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</si>
  <si>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</si>
  <si>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</si>
  <si>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</si>
  <si>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</si>
  <si>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</si>
  <si>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</si>
  <si>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</si>
  <si>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</si>
  <si>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</si>
  <si>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</si>
  <si>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</si>
  <si>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</si>
  <si>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</si>
  <si>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</si>
  <si>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</si>
  <si>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</si>
  <si>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</si>
  <si>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</si>
  <si>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</si>
  <si>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</si>
  <si>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</si>
  <si>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</si>
  <si>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</si>
  <si>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</si>
  <si>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</si>
  <si>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</si>
  <si>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</si>
  <si>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</si>
  <si>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</si>
  <si>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</si>
  <si>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</si>
  <si>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</si>
  <si>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</si>
  <si>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</si>
  <si>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</si>
  <si>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</si>
  <si>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</si>
  <si>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</si>
  <si>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</si>
  <si>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</si>
  <si>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</si>
  <si>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</si>
  <si>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</si>
  <si>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</si>
  <si>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</si>
  <si>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</si>
  <si>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</si>
  <si>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</si>
  <si>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</si>
  <si>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</si>
  <si>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</si>
  <si>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</si>
  <si>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</si>
  <si>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</si>
  <si>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</si>
  <si>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</si>
  <si>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</si>
  <si>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</si>
  <si>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</si>
  <si>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</si>
  <si>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</si>
  <si>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</si>
  <si>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</si>
  <si>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</si>
  <si>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</si>
  <si>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</si>
  <si>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</si>
  <si>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</si>
  <si>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</si>
  <si>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</si>
  <si>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</si>
  <si>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</si>
  <si>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</si>
  <si>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</si>
  <si>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</si>
  <si>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</si>
  <si>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</si>
  <si>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</si>
  <si>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</si>
  <si>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</si>
  <si>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</si>
  <si>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</si>
  <si>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</si>
  <si>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</si>
  <si>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</si>
  <si>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</si>
  <si>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</si>
  <si>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</si>
  <si>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</si>
  <si>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</si>
  <si>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</si>
  <si>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</si>
  <si>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</si>
  <si>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</si>
  <si>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</si>
  <si>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</si>
  <si>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</si>
  <si>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</si>
  <si>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</si>
  <si>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</si>
  <si>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</si>
  <si>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</si>
  <si>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</si>
  <si>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</si>
  <si>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</si>
  <si>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</si>
  <si>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</si>
  <si>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</si>
  <si>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</si>
  <si>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</si>
  <si>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</si>
  <si>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</si>
  <si>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</si>
  <si>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</si>
  <si>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</si>
  <si>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</si>
  <si>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</si>
  <si>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</si>
  <si>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</si>
  <si>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</si>
  <si>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</si>
  <si>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</si>
  <si>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</si>
  <si>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</si>
  <si>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</si>
  <si>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</si>
  <si>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</si>
  <si>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</si>
  <si>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</si>
  <si>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</si>
  <si>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</si>
  <si>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</si>
  <si>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</si>
  <si>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</si>
  <si>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</si>
  <si>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</si>
  <si>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</si>
  <si>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</si>
  <si>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</si>
  <si>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</si>
  <si>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</si>
  <si>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</si>
  <si>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</si>
  <si>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</si>
  <si>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</si>
  <si>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</si>
  <si>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</si>
  <si>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</si>
  <si>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</si>
  <si>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</si>
  <si>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</si>
  <si>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</si>
  <si>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</si>
  <si>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</si>
  <si>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</si>
  <si>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</si>
  <si>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</si>
  <si>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</si>
  <si>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</si>
  <si>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</si>
  <si>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</si>
  <si>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</si>
  <si>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</si>
  <si>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</si>
  <si>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</si>
  <si>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</si>
  <si>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</si>
  <si>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</si>
  <si>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</si>
  <si>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</si>
  <si>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</si>
  <si>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</si>
  <si>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</si>
  <si>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</si>
  <si>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</si>
  <si>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</si>
  <si>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</si>
  <si>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</si>
  <si>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</si>
  <si>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</si>
  <si>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</si>
  <si>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</si>
  <si>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</si>
  <si>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</si>
  <si>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</si>
  <si>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</si>
  <si>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</si>
  <si>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</si>
  <si>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</si>
  <si>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</si>
  <si>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</si>
  <si>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</si>
  <si>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</si>
  <si>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</si>
  <si>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</si>
  <si>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</si>
  <si>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</si>
  <si>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</si>
  <si>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</si>
  <si>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</si>
  <si>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</si>
  <si>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</si>
  <si>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</si>
  <si>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</si>
  <si>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</si>
  <si>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</si>
  <si>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</si>
  <si>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</si>
  <si>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</si>
  <si>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</si>
  <si>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</si>
  <si>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</si>
  <si>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</si>
  <si>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</si>
  <si>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</si>
  <si>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</si>
  <si>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</si>
  <si>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</si>
  <si>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</si>
  <si>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</si>
  <si>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</si>
  <si>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</si>
  <si>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</si>
  <si>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</si>
  <si>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</si>
  <si>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</si>
  <si>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</si>
  <si>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</si>
  <si>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</si>
  <si>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</si>
  <si>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</si>
  <si>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</si>
  <si>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</si>
  <si>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</si>
  <si>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</si>
  <si>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</si>
  <si>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</si>
  <si>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</si>
  <si>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</si>
  <si>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</si>
  <si>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</si>
  <si>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</si>
  <si>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</si>
  <si>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</si>
  <si>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</si>
  <si>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</si>
  <si>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</si>
  <si>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</si>
  <si>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</si>
  <si>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</si>
  <si>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</si>
  <si>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</si>
  <si>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</si>
  <si>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</si>
  <si>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</si>
  <si>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</si>
  <si>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</si>
  <si>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</si>
  <si>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</si>
  <si>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</si>
  <si>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</si>
  <si>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</si>
  <si>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</si>
  <si>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</si>
  <si>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</si>
  <si>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</si>
  <si>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</si>
  <si>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</si>
  <si>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</si>
  <si>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</si>
  <si>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</si>
  <si>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</si>
  <si>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</si>
  <si>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</si>
  <si>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</si>
  <si>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</si>
  <si>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</si>
  <si>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</si>
  <si>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</si>
  <si>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</si>
  <si>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</si>
  <si>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</si>
  <si>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</si>
  <si>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</si>
  <si>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</si>
  <si>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</si>
  <si>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</si>
  <si>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</si>
  <si>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</si>
  <si>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</si>
  <si>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</si>
  <si>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</si>
  <si>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</si>
  <si>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</si>
  <si>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</si>
  <si>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</si>
  <si>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</si>
  <si>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</si>
  <si>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</si>
  <si>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</si>
  <si>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</si>
  <si>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</si>
  <si>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</si>
  <si>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</si>
  <si>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</si>
  <si>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</si>
  <si>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</si>
  <si>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</si>
  <si>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</si>
  <si>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</si>
  <si>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</si>
  <si>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</si>
  <si>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</si>
  <si>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</si>
  <si>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</si>
  <si>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</si>
  <si>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</si>
  <si>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</si>
  <si>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</si>
  <si>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</si>
  <si>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</si>
  <si>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</si>
  <si>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</si>
  <si>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</si>
  <si>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</si>
  <si>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</si>
  <si>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</si>
  <si>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</si>
  <si>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</si>
  <si>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</si>
  <si>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</si>
  <si>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</si>
  <si>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</si>
  <si>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</si>
  <si>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</si>
  <si>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</si>
  <si>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</si>
  <si>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</si>
  <si>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</si>
  <si>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</si>
  <si>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</si>
  <si>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</si>
  <si>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</si>
  <si>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</si>
  <si>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</si>
  <si>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</si>
  <si>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</si>
  <si>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</si>
  <si>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</si>
  <si>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</si>
  <si>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</si>
  <si>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</si>
  <si>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</si>
  <si>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</si>
  <si>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</si>
  <si>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</si>
  <si>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</si>
  <si>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</si>
  <si>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</si>
  <si>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</si>
  <si>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</si>
  <si>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</si>
  <si>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</si>
  <si>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</si>
  <si>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</si>
  <si>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</si>
  <si>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</si>
  <si>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</si>
  <si>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</si>
  <si>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</si>
  <si>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</si>
  <si>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</si>
  <si>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</si>
  <si>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</si>
  <si>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</si>
  <si>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</si>
  <si>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</si>
  <si>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</si>
  <si>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</si>
  <si>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</si>
  <si>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</si>
  <si>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</si>
  <si>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</si>
  <si>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</si>
  <si>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</si>
  <si>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</si>
  <si>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</si>
  <si>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</si>
  <si>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</si>
  <si>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</si>
  <si>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</si>
  <si>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</si>
  <si>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</si>
  <si>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</si>
  <si>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</si>
  <si>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</si>
  <si>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</si>
  <si>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</si>
  <si>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</si>
  <si>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</si>
  <si>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</si>
  <si>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</si>
  <si>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</si>
  <si>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</si>
  <si>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</si>
  <si>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</si>
  <si>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</si>
  <si>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</si>
  <si>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</si>
  <si>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</si>
  <si>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</si>
  <si>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</si>
  <si>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</si>
  <si>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</si>
  <si>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</si>
  <si>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</si>
  <si>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</si>
  <si>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</si>
  <si>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</si>
  <si>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</si>
  <si>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</si>
  <si>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</si>
  <si>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</si>
  <si>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</si>
  <si>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</si>
  <si>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</si>
  <si>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</si>
  <si>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</si>
  <si>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</si>
  <si>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</si>
  <si>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</si>
  <si>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</si>
  <si>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</si>
  <si>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</si>
  <si>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</si>
  <si>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</si>
  <si>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</si>
  <si>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</si>
  <si>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</si>
  <si>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</si>
  <si>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</si>
  <si>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</si>
  <si>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</si>
  <si>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</si>
  <si>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</si>
  <si>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</si>
  <si>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</si>
  <si>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</si>
  <si>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</si>
  <si>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</si>
  <si>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</si>
  <si>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</si>
  <si>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</si>
  <si>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</si>
  <si>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</si>
  <si>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</si>
  <si>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</si>
  <si>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</si>
  <si>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</si>
  <si>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</si>
  <si>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</si>
  <si>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</si>
  <si>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</si>
  <si>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</si>
  <si>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</si>
  <si>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</si>
  <si>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</si>
  <si>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</si>
  <si>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</si>
  <si>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</si>
  <si>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</si>
  <si>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</si>
  <si>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</si>
  <si>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</si>
  <si>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</si>
  <si>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</si>
  <si>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</si>
  <si>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</si>
  <si>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</si>
  <si>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</si>
  <si>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</si>
  <si>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</si>
  <si>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</si>
  <si>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</si>
  <si>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</si>
  <si>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</si>
  <si>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</si>
  <si>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</si>
  <si>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</si>
  <si>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</si>
  <si>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</si>
  <si>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</si>
  <si>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</si>
  <si>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</si>
  <si>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</si>
  <si>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</si>
  <si>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</si>
  <si>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</si>
  <si>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</si>
  <si>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</si>
  <si>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</si>
  <si>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</si>
  <si>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</si>
  <si>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</si>
  <si>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</si>
  <si>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</si>
  <si>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</si>
  <si>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</si>
  <si>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</si>
  <si>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</si>
  <si>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</si>
  <si>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</si>
  <si>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</si>
  <si>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</si>
  <si>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</si>
  <si>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</si>
  <si>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</si>
  <si>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</si>
  <si>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</si>
  <si>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</si>
  <si>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</si>
  <si>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</si>
  <si>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</si>
  <si>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</si>
  <si>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</si>
  <si>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</si>
  <si>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</si>
  <si>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</si>
  <si>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</si>
  <si>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</si>
  <si>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</si>
  <si>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</si>
  <si>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</si>
  <si>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</si>
  <si>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</si>
  <si>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</si>
  <si>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</si>
  <si>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</si>
  <si>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</si>
  <si>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</si>
  <si>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</si>
  <si>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</si>
  <si>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</si>
  <si>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</si>
  <si>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</si>
  <si>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</si>
  <si>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</si>
  <si>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</si>
  <si>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</si>
  <si>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</si>
  <si>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</si>
  <si>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</si>
  <si>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</si>
  <si>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</si>
  <si>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</si>
  <si>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</si>
  <si>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</si>
  <si>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</si>
  <si>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</si>
  <si>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</si>
  <si>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</si>
  <si>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</si>
  <si>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</si>
  <si>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</si>
  <si>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</si>
  <si>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</si>
  <si>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</si>
  <si>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</si>
  <si>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</si>
  <si>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</si>
  <si>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</si>
  <si>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</si>
  <si>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</si>
  <si>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</si>
  <si>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</si>
  <si>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</si>
  <si>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</si>
  <si>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</si>
  <si>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</si>
  <si>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</si>
  <si>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</si>
  <si>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</si>
  <si>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</si>
  <si>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</si>
  <si>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</si>
  <si>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</si>
  <si>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</si>
  <si>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</si>
  <si>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</si>
  <si>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</si>
  <si>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</si>
  <si>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</si>
  <si>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</si>
  <si>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</si>
  <si>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</si>
  <si>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</si>
  <si>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</si>
  <si>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</si>
  <si>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</si>
  <si>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</si>
  <si>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</si>
  <si>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</si>
  <si>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</si>
  <si>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</si>
  <si>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</si>
  <si>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</si>
  <si>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</si>
  <si>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</si>
  <si>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</si>
  <si>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</si>
  <si>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</si>
  <si>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</si>
  <si>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</si>
  <si>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</si>
  <si>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</si>
  <si>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</si>
  <si>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</si>
  <si>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</si>
  <si>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</si>
  <si>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</si>
  <si>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</si>
  <si>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</si>
  <si>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</si>
  <si>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</si>
  <si>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</si>
  <si>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</si>
  <si>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</si>
  <si>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</si>
  <si>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</si>
  <si>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</si>
  <si>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</si>
  <si>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</si>
  <si>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</si>
  <si>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</si>
  <si>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</si>
  <si>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</si>
  <si>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</si>
  <si>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</si>
  <si>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</si>
  <si>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</si>
  <si>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</si>
  <si>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</si>
  <si>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</si>
  <si>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</si>
  <si>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</si>
  <si>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</si>
  <si>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</si>
  <si>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</si>
  <si>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</si>
  <si>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</si>
  <si>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</si>
  <si>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</si>
  <si>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</si>
  <si>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</si>
  <si>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</si>
  <si>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</si>
  <si>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</si>
  <si>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</si>
  <si>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</si>
  <si>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</si>
  <si>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</si>
  <si>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</si>
  <si>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</si>
  <si>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</si>
  <si>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</si>
  <si>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</si>
  <si>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</si>
  <si>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</si>
  <si>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</si>
  <si>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</si>
  <si>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</si>
  <si>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</si>
  <si>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</si>
  <si>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</si>
  <si>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</si>
  <si>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</si>
  <si>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</si>
  <si>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</si>
  <si>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</si>
  <si>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</si>
  <si>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</si>
  <si>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</si>
  <si>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</si>
  <si>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</si>
  <si>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</si>
  <si>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</si>
  <si>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</si>
  <si>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</si>
  <si>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</si>
  <si>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</si>
  <si>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</si>
  <si>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</si>
  <si>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</si>
  <si>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</si>
  <si>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</si>
  <si>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</si>
  <si>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</si>
  <si>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</si>
  <si>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</si>
  <si>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</si>
  <si>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</si>
  <si>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</si>
  <si>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</si>
  <si>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</si>
  <si>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</si>
  <si>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</si>
  <si>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</si>
  <si>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</si>
  <si>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</si>
  <si>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</si>
  <si>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</si>
  <si>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</si>
  <si>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</si>
  <si>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</si>
  <si>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</si>
  <si>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</si>
  <si>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</si>
  <si>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</si>
  <si>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</si>
  <si>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</si>
  <si>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</si>
  <si>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</si>
  <si>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</si>
  <si>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</si>
  <si>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</si>
  <si>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</si>
  <si>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</si>
  <si>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</si>
  <si>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</si>
  <si>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</si>
  <si>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</si>
  <si>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</si>
  <si>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</si>
  <si>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</si>
  <si>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</si>
  <si>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</si>
  <si>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</si>
  <si>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</si>
  <si>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</si>
  <si>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</si>
  <si>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</si>
  <si>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</si>
  <si>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</si>
  <si>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</si>
  <si>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</si>
  <si>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</si>
  <si>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</si>
  <si>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</si>
  <si>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</si>
  <si>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</si>
  <si>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</si>
  <si>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</si>
  <si>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</si>
  <si>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</si>
  <si>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</si>
  <si>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</si>
  <si>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</si>
  <si>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</si>
  <si>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</si>
  <si>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</si>
  <si>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</si>
  <si>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</si>
  <si>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</si>
  <si>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</si>
  <si>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</si>
  <si>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</si>
  <si>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</si>
  <si>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</si>
  <si>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</si>
  <si>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</si>
  <si>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</si>
  <si>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</si>
  <si>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</si>
  <si>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</si>
  <si>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</si>
  <si>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</si>
  <si>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</si>
  <si>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</si>
  <si>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</si>
  <si>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</si>
  <si>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</si>
  <si>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</si>
  <si>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</si>
  <si>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</si>
  <si>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</si>
  <si>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</si>
  <si>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</si>
  <si>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</si>
  <si>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</si>
  <si>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</si>
  <si>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</si>
  <si>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</si>
  <si>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</si>
  <si>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</si>
  <si>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</si>
  <si>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</si>
  <si>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</si>
  <si>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</si>
  <si>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</si>
  <si>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</si>
  <si>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</si>
  <si>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</si>
  <si>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</si>
  <si>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</si>
  <si>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</si>
  <si>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</si>
  <si>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</si>
  <si>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</si>
  <si>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</si>
  <si>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</si>
  <si>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</si>
  <si>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</si>
  <si>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</si>
  <si>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</si>
  <si>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</si>
  <si>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</si>
  <si>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</si>
  <si>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</si>
  <si>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</si>
  <si>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</si>
  <si>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</si>
  <si>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</si>
  <si>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</si>
  <si>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</si>
  <si>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</si>
  <si>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</si>
  <si>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</si>
  <si>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</si>
  <si>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</si>
  <si>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</si>
  <si>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</si>
  <si>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</si>
  <si>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</si>
  <si>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</si>
  <si>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</si>
  <si>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</si>
  <si>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</si>
  <si>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</si>
  <si>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</si>
  <si>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</si>
  <si>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</si>
  <si>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</si>
  <si>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</si>
  <si>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</si>
  <si>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</si>
  <si>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</si>
  <si>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</si>
  <si>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</si>
  <si>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</si>
  <si>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</si>
  <si>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</si>
  <si>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</si>
  <si>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</si>
  <si>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</si>
  <si>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</si>
  <si>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</si>
  <si>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</si>
  <si>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</si>
  <si>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</si>
  <si>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</si>
  <si>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</si>
  <si>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</si>
  <si>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</si>
  <si>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</si>
  <si>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</si>
  <si>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</si>
  <si>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</si>
  <si>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</si>
  <si>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</si>
  <si>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</si>
  <si>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</si>
  <si>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</si>
  <si>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</si>
  <si>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</si>
  <si>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</si>
  <si>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</si>
  <si>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</si>
  <si>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</si>
  <si>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</si>
  <si>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</si>
  <si>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</si>
  <si>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</si>
  <si>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</si>
  <si>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</si>
  <si>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</si>
  <si>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</si>
  <si>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</si>
  <si>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</si>
  <si>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</si>
  <si>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</si>
  <si>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</si>
  <si>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</si>
  <si>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</si>
  <si>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</si>
  <si>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</si>
  <si>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</si>
  <si>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</si>
  <si>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</si>
  <si>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</si>
  <si>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</si>
  <si>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</si>
  <si>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</si>
  <si>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</si>
  <si>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</si>
  <si>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</si>
  <si>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</si>
  <si>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</si>
  <si>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</si>
  <si>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</si>
  <si>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</si>
  <si>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</si>
  <si>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</si>
  <si>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</si>
  <si>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</si>
  <si>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</si>
  <si>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</si>
  <si>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</si>
  <si>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</si>
  <si>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</si>
  <si>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</si>
  <si>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</si>
  <si>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</si>
  <si>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</si>
  <si>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</si>
  <si>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</si>
  <si>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</si>
  <si>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</si>
  <si>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</si>
  <si>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</si>
  <si>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</si>
  <si>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</si>
  <si>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</si>
  <si>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</si>
  <si>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</si>
  <si>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</si>
  <si>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</si>
  <si>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</si>
  <si>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</si>
  <si>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</si>
  <si>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</si>
  <si>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</si>
  <si>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</si>
  <si>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</si>
  <si>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</si>
  <si>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</si>
  <si>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</si>
  <si>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</si>
  <si>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</si>
  <si>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</si>
  <si>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</si>
  <si>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</si>
  <si>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</si>
  <si>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</si>
  <si>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</si>
  <si>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</si>
  <si>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</si>
  <si>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</si>
  <si>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</si>
  <si>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</si>
  <si>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</si>
  <si>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</si>
  <si>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</si>
  <si>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</si>
  <si>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</si>
  <si>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</si>
  <si>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</si>
  <si>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</si>
  <si>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</si>
  <si>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</si>
  <si>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</si>
  <si>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</si>
  <si>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</si>
  <si>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</si>
  <si>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</si>
  <si>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</si>
  <si>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</si>
  <si>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</si>
  <si>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</si>
  <si>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</si>
  <si>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</si>
  <si>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</si>
  <si>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</si>
  <si>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</si>
  <si>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</si>
  <si>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</si>
  <si>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</si>
  <si>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</si>
  <si>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</si>
  <si>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</si>
  <si>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</si>
  <si>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</si>
  <si>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</si>
  <si>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</si>
  <si>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</si>
  <si>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</si>
  <si>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</si>
  <si>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</si>
  <si>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</si>
  <si>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</si>
  <si>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</si>
  <si>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</si>
  <si>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</si>
  <si>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</si>
  <si>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</si>
  <si>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</si>
  <si>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</si>
  <si>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</si>
  <si>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</si>
  <si>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</si>
  <si>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</si>
  <si>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</si>
  <si>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</si>
  <si>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</si>
  <si>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</si>
  <si>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</si>
  <si>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</si>
  <si>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</si>
  <si>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</si>
  <si>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</si>
  <si>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</si>
  <si>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</si>
  <si>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</si>
  <si>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</si>
  <si>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</si>
  <si>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</si>
  <si>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</si>
  <si>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</si>
  <si>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</si>
  <si>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</si>
  <si>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</si>
  <si>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</si>
  <si>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</si>
  <si>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</si>
  <si>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</si>
  <si>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</si>
  <si>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</si>
  <si>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</si>
  <si>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</si>
  <si>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</si>
  <si>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</si>
  <si>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</si>
  <si>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</si>
  <si>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</si>
  <si>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</si>
  <si>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</si>
  <si>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</si>
  <si>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</si>
  <si>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</si>
  <si>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</si>
  <si>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</si>
  <si>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</si>
  <si>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</si>
  <si>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</si>
  <si>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</si>
  <si>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</si>
  <si>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</si>
  <si>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</si>
  <si>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</si>
  <si>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</si>
  <si>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</si>
  <si>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</si>
  <si>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</si>
  <si>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</si>
  <si>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</si>
  <si>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</si>
  <si>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</si>
  <si>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</si>
  <si>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</si>
  <si>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</si>
  <si>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</si>
  <si>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</si>
  <si>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</si>
  <si>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</si>
  <si>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</si>
  <si>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</si>
  <si>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</si>
  <si>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</si>
  <si>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</si>
  <si>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</si>
  <si>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</si>
  <si>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</si>
  <si>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</si>
  <si>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</si>
  <si>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</si>
  <si>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</si>
  <si>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</si>
  <si>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</si>
  <si>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</si>
  <si>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</si>
  <si>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</si>
  <si>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</si>
  <si>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</si>
  <si>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</si>
  <si>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</si>
  <si>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</si>
  <si>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</si>
  <si>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</si>
  <si>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</si>
  <si>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</si>
  <si>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</si>
  <si>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</si>
  <si>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</si>
  <si>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</si>
  <si>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</si>
  <si>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</si>
  <si>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</si>
  <si>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</si>
  <si>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</si>
  <si>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</si>
  <si>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</si>
  <si>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</si>
  <si>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</si>
  <si>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</si>
  <si>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</si>
  <si>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</si>
  <si>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</si>
  <si>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</si>
  <si>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</si>
  <si>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</si>
  <si>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</si>
  <si>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</si>
  <si>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</si>
  <si>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</si>
  <si>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</si>
  <si>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</si>
  <si>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</si>
  <si>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</si>
  <si>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</si>
  <si>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</si>
  <si>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</si>
  <si>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</si>
  <si>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</si>
  <si>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</si>
  <si>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</si>
  <si>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</si>
  <si>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</si>
  <si>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</si>
  <si>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</si>
  <si>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</si>
  <si>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</si>
  <si>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</si>
  <si>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</si>
  <si>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</si>
  <si>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</si>
  <si>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</si>
  <si>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</si>
  <si>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</si>
  <si>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</si>
  <si>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</si>
  <si>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</si>
  <si>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</si>
  <si>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</si>
  <si>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</si>
  <si>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</si>
  <si>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</si>
  <si>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</si>
  <si>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</si>
  <si>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</si>
  <si>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</si>
  <si>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</si>
  <si>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</si>
  <si>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</si>
  <si>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</si>
  <si>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</si>
  <si>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</si>
  <si>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</si>
  <si>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</si>
  <si>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</si>
  <si>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</si>
  <si>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</si>
  <si>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</si>
  <si>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</si>
  <si>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</si>
  <si>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</si>
  <si>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</si>
  <si>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</si>
  <si>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</si>
  <si>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</si>
  <si>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</si>
  <si>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</si>
  <si>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</si>
  <si>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</si>
  <si>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</si>
  <si>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</si>
  <si>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</si>
  <si>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</si>
  <si>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</si>
  <si>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</si>
  <si>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</si>
  <si>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</si>
  <si>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</si>
  <si>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</si>
  <si>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</si>
  <si>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</si>
  <si>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</si>
  <si>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</si>
  <si>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</si>
  <si>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</si>
  <si>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</si>
  <si>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</si>
  <si>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</si>
  <si>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</si>
  <si>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</si>
  <si>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</si>
  <si>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</si>
  <si>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</si>
  <si>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</si>
  <si>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</si>
  <si>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</si>
  <si>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</si>
  <si>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</si>
  <si>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</si>
  <si>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</si>
  <si>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</si>
  <si>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</si>
  <si>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</si>
  <si>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</si>
  <si>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</si>
  <si>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</si>
  <si>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</si>
  <si>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</si>
  <si>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</si>
  <si>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</si>
  <si>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</si>
  <si>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</si>
  <si>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</si>
  <si>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</si>
  <si>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</si>
  <si>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</si>
  <si>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</si>
  <si>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</si>
  <si>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</si>
  <si>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</si>
  <si>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</si>
  <si>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</si>
  <si>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</si>
  <si>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</si>
  <si>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</si>
  <si>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</si>
  <si>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</si>
  <si>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</si>
  <si>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</si>
  <si>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</si>
  <si>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</si>
  <si>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</si>
  <si>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</si>
  <si>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</si>
  <si>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</si>
  <si>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</si>
  <si>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</si>
  <si>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</si>
  <si>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</si>
  <si>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</si>
  <si>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</si>
  <si>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</si>
  <si>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</si>
  <si>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</si>
  <si>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</si>
  <si>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</si>
  <si>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</si>
  <si>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</si>
  <si>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</si>
  <si>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</si>
  <si>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</si>
  <si>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</si>
  <si>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</si>
  <si>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</si>
  <si>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</si>
  <si>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</si>
  <si>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</si>
  <si>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</si>
  <si>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</si>
  <si>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</si>
  <si>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</si>
  <si>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</si>
  <si>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</si>
  <si>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</si>
  <si>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</si>
  <si>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</si>
  <si>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</si>
  <si>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</si>
  <si>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</si>
  <si>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</si>
  <si>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</si>
  <si>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</si>
  <si>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</si>
  <si>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</si>
  <si>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</si>
  <si>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</si>
  <si>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</si>
  <si>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</si>
  <si>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</si>
  <si>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</si>
  <si>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</si>
  <si>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</si>
  <si>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</si>
  <si>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</si>
  <si>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</si>
  <si>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</si>
  <si>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</si>
  <si>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</si>
  <si>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</si>
  <si>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</si>
  <si>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</si>
  <si>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</si>
  <si>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</si>
  <si>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</si>
  <si>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</si>
  <si>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</si>
  <si>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</si>
  <si>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</si>
  <si>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</si>
  <si>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</si>
  <si>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</si>
  <si>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</si>
  <si>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</si>
  <si>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</si>
  <si>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</si>
  <si>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</si>
  <si>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</si>
  <si>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</si>
  <si>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</si>
  <si>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</si>
  <si>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</si>
  <si>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</si>
  <si>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</si>
  <si>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</si>
  <si>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</si>
  <si>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</si>
  <si>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</si>
  <si>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</si>
  <si>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</si>
  <si>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</si>
  <si>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</si>
  <si>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</si>
  <si>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</si>
  <si>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</si>
  <si>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</si>
  <si>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</si>
  <si>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</si>
  <si>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</si>
  <si>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</si>
  <si>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</si>
  <si>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</si>
  <si>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</si>
  <si>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</si>
  <si>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</si>
  <si>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</si>
  <si>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</si>
  <si>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</si>
  <si>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</si>
  <si>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</si>
  <si>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</si>
  <si>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</si>
  <si>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</si>
  <si>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</si>
  <si>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</si>
  <si>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</si>
  <si>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</si>
  <si>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</si>
  <si>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</si>
  <si>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</si>
  <si>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</si>
  <si>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</si>
  <si>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</si>
  <si>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</si>
  <si>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</si>
  <si>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</si>
  <si>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</si>
  <si>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</si>
  <si>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</si>
  <si>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</si>
  <si>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</si>
  <si>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</si>
  <si>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</si>
  <si>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</si>
  <si>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</si>
  <si>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</si>
  <si>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</si>
  <si>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</si>
  <si>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</si>
  <si>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</si>
  <si>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</si>
  <si>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</si>
  <si>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</si>
  <si>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</si>
  <si>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</si>
  <si>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</si>
  <si>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</si>
  <si>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</si>
  <si>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</si>
  <si>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</si>
  <si>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</si>
  <si>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</si>
  <si>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</si>
  <si>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</si>
  <si>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</si>
  <si>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</si>
  <si>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</si>
  <si>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</si>
  <si>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</si>
  <si>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</si>
  <si>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</si>
  <si>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</si>
  <si>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</si>
  <si>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</si>
  <si>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</si>
  <si>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</si>
  <si>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</si>
  <si>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</si>
  <si>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</si>
  <si>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</si>
  <si>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</si>
  <si>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</si>
  <si>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</si>
  <si>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</si>
  <si>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</si>
  <si>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</si>
  <si>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</si>
  <si>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</si>
  <si>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</si>
  <si>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</si>
  <si>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</si>
  <si>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</si>
  <si>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</si>
  <si>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</si>
  <si>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</si>
  <si>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</si>
  <si>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</si>
  <si>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</si>
  <si>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</si>
  <si>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</si>
  <si>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</si>
  <si>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</si>
  <si>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</si>
  <si>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</si>
  <si>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</si>
  <si>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</si>
  <si>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</si>
  <si>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</si>
  <si>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</si>
  <si>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</si>
  <si>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</si>
  <si>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</si>
  <si>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</si>
  <si>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</si>
  <si>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</si>
  <si>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</si>
  <si>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</si>
  <si>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</si>
  <si>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</si>
  <si>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</si>
  <si>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</si>
  <si>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</si>
  <si>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</si>
  <si>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</si>
  <si>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</si>
  <si>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</si>
  <si>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</si>
  <si>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</si>
  <si>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</si>
  <si>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</si>
  <si>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</si>
  <si>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</si>
  <si>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</si>
  <si>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</si>
  <si>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</si>
  <si>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</si>
  <si>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</si>
  <si>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</si>
  <si>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</si>
  <si>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</si>
  <si>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</si>
  <si>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</si>
  <si>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</si>
  <si>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</si>
  <si>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</si>
  <si>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</si>
  <si>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</si>
  <si>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</si>
  <si>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</si>
  <si>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</si>
  <si>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</si>
  <si>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</si>
  <si>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</si>
  <si>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</si>
  <si>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</si>
  <si>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</si>
  <si>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</si>
  <si>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</si>
  <si>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</si>
  <si>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</si>
  <si>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</si>
  <si>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</si>
  <si>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</si>
  <si>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</si>
  <si>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</si>
  <si>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</si>
  <si>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</si>
  <si>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</si>
  <si>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</si>
  <si>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</si>
  <si>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</si>
  <si>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</si>
  <si>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</si>
  <si>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</si>
  <si>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</si>
  <si>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</si>
  <si>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</si>
  <si>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</si>
  <si>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</si>
  <si>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</si>
  <si>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</si>
  <si>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</si>
  <si>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</si>
  <si>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</si>
  <si>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</si>
  <si>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</si>
  <si>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</si>
  <si>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</si>
  <si>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</si>
  <si>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</si>
  <si>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</si>
  <si>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</si>
  <si>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</si>
  <si>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</si>
  <si>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</si>
  <si>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</si>
  <si>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</si>
  <si>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</si>
  <si>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</si>
  <si>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</si>
  <si>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</si>
  <si>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</si>
  <si>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</si>
  <si>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</si>
  <si>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</si>
  <si>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</si>
  <si>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</si>
  <si>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</si>
  <si>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</si>
  <si>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</si>
  <si>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</si>
  <si>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</si>
  <si>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</si>
  <si>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</si>
  <si>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</si>
  <si>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</si>
  <si>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</si>
  <si>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</si>
  <si>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</si>
  <si>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</si>
  <si>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</si>
  <si>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</si>
  <si>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</si>
  <si>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</si>
  <si>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</si>
  <si>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</si>
  <si>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</si>
  <si>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</si>
  <si>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</si>
  <si>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</si>
  <si>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</si>
  <si>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</si>
  <si>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</si>
  <si>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</si>
  <si>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</si>
  <si>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</si>
  <si>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</si>
  <si>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</si>
  <si>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</si>
  <si>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</si>
  <si>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</si>
  <si>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</si>
  <si>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</si>
  <si>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</si>
  <si>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</si>
  <si>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</si>
  <si>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</si>
  <si>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</si>
  <si>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</si>
  <si>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</si>
  <si>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</si>
  <si>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</si>
  <si>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</si>
  <si>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</si>
  <si>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</si>
  <si>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</si>
  <si>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</si>
  <si>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</si>
  <si>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</si>
  <si>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</si>
  <si>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</si>
  <si>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</si>
  <si>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</si>
  <si>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</si>
  <si>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</si>
  <si>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</si>
  <si>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</si>
  <si>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</si>
  <si>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</si>
  <si>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</si>
  <si>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</si>
  <si>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</si>
  <si>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</si>
  <si>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</si>
  <si>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</si>
  <si>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</si>
  <si>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</si>
  <si>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</si>
  <si>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</si>
  <si>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</si>
  <si>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</si>
  <si>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</si>
  <si>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</si>
  <si>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</si>
  <si>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</si>
  <si>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</si>
  <si>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</si>
  <si>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</si>
  <si>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</si>
  <si>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</si>
  <si>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</si>
  <si>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</si>
  <si>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</si>
  <si>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</si>
  <si>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</si>
  <si>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</si>
  <si>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</si>
  <si>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</si>
  <si>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</si>
  <si>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</si>
  <si>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</si>
  <si>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</si>
  <si>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</si>
  <si>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</si>
  <si>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</si>
  <si>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</si>
  <si>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</si>
  <si>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</si>
  <si>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</si>
  <si>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</si>
  <si>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</si>
  <si>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</si>
  <si>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</si>
  <si>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</si>
  <si>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</si>
  <si>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</si>
  <si>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</si>
  <si>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</si>
  <si>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</si>
  <si>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</si>
  <si>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</si>
  <si>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</si>
  <si>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</si>
  <si>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</si>
  <si>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</si>
  <si>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</si>
  <si>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</si>
  <si>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</si>
  <si>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</si>
  <si>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</si>
  <si>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</si>
  <si>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</si>
  <si>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</si>
  <si>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</si>
  <si>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</si>
  <si>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</si>
  <si>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</si>
  <si>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</si>
  <si>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</si>
  <si>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</si>
  <si>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</si>
  <si>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</si>
  <si>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</si>
  <si>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</si>
  <si>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</si>
  <si>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</si>
  <si>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</si>
  <si>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</si>
  <si>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</si>
  <si>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</si>
  <si>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</si>
  <si>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</si>
  <si>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</si>
  <si>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</si>
  <si>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</si>
  <si>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</si>
  <si>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</si>
  <si>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</si>
  <si>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</si>
  <si>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</si>
  <si>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</si>
  <si>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</si>
  <si>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</si>
  <si>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</si>
  <si>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</si>
  <si>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</si>
  <si>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</si>
  <si>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</si>
  <si>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</si>
  <si>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</si>
  <si>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</si>
  <si>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</si>
  <si>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</si>
  <si>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</si>
  <si>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</si>
  <si>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</si>
  <si>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</si>
  <si>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</si>
  <si>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</si>
  <si>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</si>
  <si>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</si>
  <si>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</si>
  <si>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</si>
  <si>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</si>
  <si>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</si>
  <si>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</si>
  <si>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</si>
  <si>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</si>
  <si>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</si>
  <si>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</si>
  <si>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</si>
  <si>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</si>
  <si>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</si>
  <si>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</si>
  <si>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</si>
  <si>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</si>
  <si>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</si>
  <si>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</si>
  <si>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</si>
  <si>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</si>
  <si>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</si>
  <si>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</si>
  <si>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</si>
  <si>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</si>
  <si>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</si>
  <si>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</si>
  <si>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</si>
  <si>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</si>
  <si>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</si>
  <si>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</si>
  <si>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</si>
  <si>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</si>
  <si>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</si>
  <si>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</si>
  <si>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</si>
  <si>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</si>
  <si>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</si>
  <si>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</si>
  <si>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</si>
  <si>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</si>
  <si>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</si>
  <si>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</si>
  <si>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</si>
  <si>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</si>
  <si>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</si>
  <si>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</si>
  <si>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</si>
  <si>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</si>
  <si>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</si>
  <si>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</si>
  <si>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</si>
  <si>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</si>
  <si>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</si>
  <si>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</si>
  <si>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</si>
  <si>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</si>
  <si>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</si>
  <si>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</si>
  <si>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</si>
  <si>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</si>
  <si>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</si>
  <si>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</si>
  <si>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</si>
  <si>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</si>
  <si>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</si>
  <si>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</si>
  <si>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</si>
  <si>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</si>
  <si>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</si>
  <si>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</si>
  <si>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</si>
  <si>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</si>
  <si>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</si>
  <si>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</si>
  <si>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</si>
  <si>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</si>
  <si>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</si>
  <si>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</si>
  <si>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</si>
  <si>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</si>
  <si>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</si>
  <si>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</si>
  <si>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</si>
  <si>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</si>
  <si>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</si>
  <si>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</si>
  <si>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</si>
  <si>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</si>
  <si>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</si>
  <si>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</si>
  <si>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</si>
  <si>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</si>
  <si>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</si>
  <si>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</si>
  <si>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</si>
  <si>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</si>
  <si>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</si>
  <si>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</si>
  <si>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</si>
  <si>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</si>
  <si>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</si>
  <si>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</si>
  <si>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</si>
  <si>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</si>
  <si>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</si>
  <si>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</si>
  <si>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</si>
  <si>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</si>
  <si>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</si>
  <si>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</si>
  <si>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</si>
  <si>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</si>
  <si>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</si>
  <si>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</si>
  <si>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</si>
  <si>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</si>
  <si>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</si>
  <si>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</si>
  <si>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</si>
  <si>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</si>
  <si>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</si>
  <si>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</si>
  <si>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</si>
  <si>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</si>
  <si>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</si>
  <si>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</si>
  <si>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</si>
  <si>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</si>
  <si>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</si>
  <si>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</si>
  <si>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</si>
  <si>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</si>
  <si>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</si>
  <si>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</si>
  <si>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</si>
  <si>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</si>
  <si>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</si>
  <si>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</si>
  <si>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</si>
  <si>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</si>
  <si>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</si>
  <si>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</si>
  <si>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</si>
  <si>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</si>
  <si>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</si>
  <si>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</si>
  <si>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</si>
  <si>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</si>
  <si>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</si>
  <si>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</si>
  <si>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</si>
  <si>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</si>
  <si>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</si>
  <si>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</si>
  <si>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</si>
  <si>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</si>
  <si>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</si>
  <si>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</si>
  <si>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</si>
  <si>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</si>
  <si>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</si>
  <si>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</si>
  <si>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</si>
  <si>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</si>
  <si>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</si>
  <si>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</si>
  <si>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</si>
  <si>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</si>
  <si>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</si>
  <si>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</si>
  <si>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</si>
  <si>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</si>
  <si>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</si>
  <si>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</si>
  <si>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</si>
  <si>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</si>
  <si>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</si>
  <si>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</si>
  <si>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</si>
  <si>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</si>
  <si>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</si>
  <si>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</si>
  <si>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</si>
  <si>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</si>
  <si>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</si>
  <si>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</si>
  <si>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</si>
  <si>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</si>
  <si>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</si>
  <si>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</si>
  <si>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</si>
  <si>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</si>
  <si>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</si>
  <si>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</si>
  <si>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</si>
  <si>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</si>
  <si>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</si>
  <si>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</si>
  <si>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</si>
  <si>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</si>
  <si>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</si>
  <si>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</si>
  <si>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</si>
  <si>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</si>
  <si>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</si>
  <si>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</si>
  <si>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</si>
  <si>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</si>
  <si>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</si>
  <si>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</si>
  <si>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</si>
  <si>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</si>
  <si>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</si>
  <si>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</si>
  <si>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</si>
  <si>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</si>
  <si>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</si>
  <si>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</si>
  <si>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</si>
  <si>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</si>
  <si>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</si>
  <si>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</si>
  <si>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</si>
  <si>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</si>
  <si>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</si>
  <si>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</si>
  <si>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</si>
  <si>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</si>
  <si>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</si>
  <si>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</si>
  <si>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</si>
  <si>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</si>
  <si>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</si>
  <si>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</si>
  <si>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</si>
  <si>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</si>
  <si>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</si>
  <si>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</si>
  <si>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</si>
  <si>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</si>
  <si>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</si>
  <si>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</si>
  <si>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</si>
  <si>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</si>
  <si>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</si>
  <si>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</si>
  <si>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</si>
  <si>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</si>
  <si>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</si>
  <si>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</si>
  <si>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</si>
  <si>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</si>
  <si>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</si>
  <si>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</si>
  <si>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</si>
  <si>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</si>
  <si>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</si>
  <si>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</si>
  <si>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</si>
  <si>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</si>
  <si>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</si>
  <si>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</si>
  <si>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</si>
  <si>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</si>
  <si>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</si>
  <si>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</si>
  <si>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</si>
  <si>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</si>
  <si>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</si>
  <si>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</si>
  <si>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</si>
  <si>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</si>
  <si>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</si>
  <si>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</si>
  <si>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</si>
  <si>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</si>
  <si>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</si>
  <si>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</si>
  <si>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</si>
  <si>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</si>
  <si>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</si>
  <si>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</si>
  <si>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</si>
  <si>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</si>
  <si>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</si>
  <si>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</si>
  <si>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</si>
  <si>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</si>
  <si>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</si>
  <si>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</si>
  <si>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</si>
  <si>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</si>
  <si>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</si>
  <si>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</si>
  <si>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</si>
  <si>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</si>
  <si>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</si>
  <si>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</si>
  <si>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</si>
  <si>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</si>
  <si>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</si>
  <si>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</si>
  <si>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</si>
  <si>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</si>
  <si>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</si>
  <si>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</si>
  <si>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</si>
  <si>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</si>
  <si>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</si>
  <si>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</si>
  <si>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</si>
  <si>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</si>
  <si>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</si>
  <si>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</si>
  <si>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</si>
  <si>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</si>
  <si>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</si>
  <si>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</si>
  <si>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</si>
  <si>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</si>
  <si>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</si>
  <si>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</si>
  <si>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</si>
  <si>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</si>
  <si>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</si>
  <si>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</si>
  <si>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</si>
  <si>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</si>
  <si>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</si>
  <si>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</si>
  <si>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</si>
  <si>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</si>
  <si>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</si>
  <si>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</si>
  <si>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</si>
  <si>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</si>
  <si>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</si>
  <si>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</si>
  <si>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</si>
  <si>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</si>
  <si>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</si>
  <si>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</si>
  <si>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</si>
  <si>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</si>
  <si>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</si>
  <si>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</si>
  <si>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</si>
  <si>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</si>
  <si>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</si>
  <si>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</si>
  <si>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</si>
  <si>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</si>
  <si>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</si>
  <si>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</si>
  <si>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</si>
  <si>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</si>
  <si>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</si>
  <si>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</si>
  <si>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</si>
  <si>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</si>
  <si>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</si>
  <si>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</si>
  <si>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</si>
  <si>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</si>
  <si>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</si>
  <si>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</si>
  <si>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</si>
  <si>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</si>
  <si>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</si>
  <si>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</si>
  <si>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</si>
  <si>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</si>
  <si>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</si>
  <si>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</si>
  <si>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</si>
  <si>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</si>
  <si>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</si>
  <si>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</si>
  <si>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</si>
  <si>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</si>
  <si>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</si>
  <si>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</si>
  <si>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</si>
  <si>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</si>
  <si>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</si>
  <si>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</si>
  <si>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</si>
  <si>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</si>
  <si>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</si>
  <si>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</si>
  <si>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</si>
  <si>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</si>
  <si>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</si>
  <si>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</si>
  <si>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</si>
  <si>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</si>
  <si>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</si>
  <si>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</si>
  <si>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</si>
  <si>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</si>
  <si>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</si>
  <si>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</si>
  <si>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</si>
  <si>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</si>
  <si>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</si>
  <si>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</si>
  <si>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</si>
  <si>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</si>
  <si>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</si>
  <si>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</si>
  <si>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</si>
  <si>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</si>
  <si>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</si>
  <si>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</si>
  <si>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</si>
  <si>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</si>
  <si>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</si>
  <si>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</si>
  <si>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</si>
  <si>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</si>
  <si>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</si>
  <si>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</si>
  <si>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</si>
  <si>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</si>
  <si>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</si>
  <si>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</si>
  <si>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</si>
  <si>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</si>
  <si>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</si>
  <si>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</si>
  <si>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</si>
  <si>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</si>
  <si>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</si>
  <si>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</si>
  <si>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</si>
  <si>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</si>
  <si>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</si>
  <si>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</si>
  <si>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</si>
  <si>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</si>
  <si>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</si>
  <si>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</si>
  <si>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</si>
  <si>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</si>
  <si>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</si>
  <si>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</si>
  <si>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</si>
  <si>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</si>
  <si>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</si>
  <si>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</si>
  <si>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</si>
  <si>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</si>
  <si>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</si>
  <si>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</si>
  <si>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</si>
  <si>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</si>
  <si>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</si>
  <si>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</si>
  <si>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</si>
  <si>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</si>
  <si>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</si>
  <si>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</si>
  <si>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</si>
  <si>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</si>
  <si>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</si>
  <si>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</si>
  <si>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</si>
  <si>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</si>
  <si>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</si>
  <si>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</si>
  <si>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</si>
  <si>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</si>
  <si>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</si>
  <si>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</si>
  <si>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</si>
  <si>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</si>
  <si>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</si>
  <si>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</si>
  <si>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</si>
  <si>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</si>
  <si>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</si>
  <si>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</si>
  <si>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</si>
  <si>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</si>
  <si>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</si>
  <si>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</si>
  <si>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</si>
  <si>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</si>
  <si>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</si>
  <si>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</si>
  <si>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</si>
  <si>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</si>
  <si>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</si>
  <si>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</si>
  <si>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</si>
  <si>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</si>
  <si>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</si>
  <si>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</si>
  <si>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</si>
  <si>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</si>
  <si>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</si>
  <si>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</si>
  <si>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</si>
  <si>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</si>
  <si>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</si>
  <si>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</si>
  <si>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</si>
  <si>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</si>
  <si>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</si>
  <si>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</si>
  <si>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</si>
  <si>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</si>
  <si>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</si>
  <si>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</si>
  <si>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</si>
  <si>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</si>
  <si>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</si>
  <si>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</si>
  <si>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</si>
  <si>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</si>
  <si>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</si>
  <si>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</si>
  <si>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</si>
  <si>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</si>
  <si>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</si>
  <si>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</si>
  <si>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</si>
  <si>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</si>
  <si>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</si>
  <si>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</si>
  <si>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</si>
  <si>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</si>
  <si>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</si>
  <si>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</si>
  <si>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</si>
  <si>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</si>
  <si>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</si>
  <si>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</si>
  <si>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</si>
  <si>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</si>
  <si>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</si>
  <si>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</si>
  <si>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</si>
  <si>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</si>
  <si>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</si>
  <si>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</si>
  <si>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</si>
  <si>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</si>
  <si>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</si>
  <si>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</si>
  <si>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</si>
  <si>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</si>
  <si>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</si>
  <si>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</si>
  <si>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</si>
  <si>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</si>
  <si>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</si>
  <si>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</si>
  <si>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</si>
  <si>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</si>
  <si>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</si>
  <si>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</si>
  <si>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</si>
  <si>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</si>
  <si>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</si>
  <si>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</si>
  <si>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</si>
  <si>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</si>
  <si>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</si>
  <si>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</si>
  <si>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</si>
  <si>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</si>
  <si>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</si>
  <si>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</si>
  <si>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</si>
  <si>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</si>
  <si>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</si>
  <si>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</si>
  <si>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</si>
  <si>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</si>
  <si>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</si>
  <si>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</si>
  <si>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</si>
  <si>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</si>
  <si>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</si>
  <si>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</si>
  <si>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</si>
  <si>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</si>
  <si>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</si>
  <si>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</si>
  <si>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</si>
  <si>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</si>
  <si>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</si>
  <si>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</si>
  <si>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</si>
  <si>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</si>
  <si>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</si>
  <si>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</si>
  <si>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</si>
  <si>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</si>
  <si>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</si>
  <si>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</si>
  <si>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</si>
  <si>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</si>
  <si>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</si>
  <si>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</si>
  <si>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</si>
  <si>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</si>
  <si>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</si>
  <si>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</si>
  <si>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</si>
  <si>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</si>
  <si>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</si>
  <si>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</si>
  <si>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</si>
  <si>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</si>
  <si>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</si>
  <si>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</si>
  <si>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</si>
  <si>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</si>
  <si>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</si>
  <si>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</si>
  <si>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</si>
  <si>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</si>
  <si>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</si>
  <si>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</si>
  <si>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</si>
  <si>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</si>
  <si>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</si>
  <si>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</si>
  <si>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</si>
  <si>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</si>
  <si>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</si>
  <si>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</si>
  <si>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</si>
  <si>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</si>
  <si>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</si>
  <si>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</si>
  <si>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</si>
  <si>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</si>
  <si>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</si>
  <si>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</si>
  <si>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</si>
  <si>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</si>
  <si>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</si>
  <si>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</si>
  <si>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</si>
  <si>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</si>
  <si>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</si>
  <si>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</si>
  <si>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</si>
  <si>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</si>
  <si>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</si>
  <si>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</si>
  <si>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</si>
  <si>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</si>
  <si>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</si>
  <si>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</si>
  <si>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</si>
  <si>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</si>
  <si>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</si>
  <si>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</si>
  <si>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</si>
  <si>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</si>
  <si>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</si>
  <si>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</si>
  <si>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</si>
  <si>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</si>
  <si>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</si>
  <si>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</si>
  <si>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</si>
  <si>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</si>
  <si>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</si>
  <si>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</si>
  <si>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</si>
  <si>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</si>
  <si>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</si>
  <si>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</si>
  <si>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</si>
  <si>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</si>
  <si>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</si>
  <si>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</si>
  <si>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</si>
  <si>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</si>
  <si>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</si>
  <si>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</si>
  <si>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</si>
  <si>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</si>
  <si>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</si>
  <si>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</si>
  <si>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</si>
  <si>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</si>
  <si>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</si>
  <si>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</si>
  <si>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</si>
  <si>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</si>
  <si>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</si>
  <si>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</si>
  <si>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</si>
  <si>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</si>
  <si>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</si>
  <si>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</si>
  <si>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</si>
  <si>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</si>
  <si>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</si>
  <si>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</si>
  <si>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</si>
  <si>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</si>
  <si>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</si>
  <si>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</si>
  <si>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</si>
  <si>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</si>
  <si>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</si>
  <si>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</si>
  <si>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</si>
  <si>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</si>
  <si>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</si>
  <si>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</si>
  <si>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</si>
  <si>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</si>
  <si>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</si>
  <si>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</si>
  <si>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</si>
  <si>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</si>
  <si>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</si>
  <si>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</si>
  <si>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</si>
  <si>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</si>
  <si>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</si>
  <si>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</si>
  <si>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</si>
  <si>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</si>
  <si>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</si>
  <si>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</si>
  <si>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</si>
  <si>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</si>
  <si>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</si>
  <si>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</si>
  <si>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</si>
  <si>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</si>
  <si>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</si>
  <si>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</si>
  <si>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</si>
  <si>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</si>
  <si>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</si>
  <si>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</si>
  <si>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</si>
  <si>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</si>
  <si>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</si>
  <si>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</si>
  <si>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</si>
  <si>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</si>
  <si>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</si>
  <si>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</si>
  <si>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</si>
  <si>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</si>
  <si>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</si>
  <si>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</si>
  <si>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</si>
  <si>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</si>
  <si>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</si>
  <si>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</si>
  <si>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</si>
  <si>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</si>
  <si>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</si>
  <si>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</si>
  <si>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</si>
  <si>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</si>
  <si>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</si>
  <si>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</si>
  <si>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</si>
  <si>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</si>
  <si>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</si>
  <si>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</si>
  <si>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</si>
  <si>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</si>
  <si>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</si>
  <si>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</si>
  <si>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</si>
  <si>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</si>
  <si>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</si>
  <si>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</si>
  <si>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</si>
  <si>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</si>
  <si>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</si>
  <si>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</si>
  <si>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</si>
  <si>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</si>
  <si>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</si>
  <si>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</si>
  <si>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</si>
  <si>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</si>
  <si>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</si>
  <si>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</si>
  <si>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</si>
  <si>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</si>
  <si>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</si>
  <si>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</si>
  <si>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</si>
  <si>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</si>
  <si>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</si>
  <si>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</si>
  <si>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</si>
  <si>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</si>
  <si>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</si>
  <si>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</si>
  <si>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</si>
  <si>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</si>
  <si>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</si>
  <si>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</si>
  <si>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</si>
  <si>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</si>
  <si>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</si>
  <si>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</si>
  <si>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</si>
  <si>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</si>
  <si>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</si>
  <si>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</si>
  <si>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</si>
  <si>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</si>
  <si>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</si>
  <si>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</si>
  <si>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</si>
  <si>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</si>
  <si>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</si>
  <si>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</si>
  <si>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</si>
  <si>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</si>
  <si>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</si>
  <si>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</si>
  <si>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</si>
  <si>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</si>
  <si>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</si>
  <si>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</si>
  <si>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</si>
  <si>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</si>
  <si>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</si>
  <si>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</si>
  <si>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</si>
  <si>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</si>
  <si>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</si>
  <si>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</si>
  <si>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</si>
  <si>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</si>
  <si>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</si>
  <si>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</si>
  <si>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</si>
  <si>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</si>
  <si>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</si>
  <si>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</si>
  <si>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</si>
  <si>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</si>
  <si>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</si>
  <si>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</si>
  <si>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</si>
  <si>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</si>
  <si>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</si>
  <si>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</si>
  <si>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</si>
  <si>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</si>
  <si>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</si>
  <si>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</si>
  <si>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</si>
  <si>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</si>
  <si>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</si>
  <si>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</si>
  <si>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</si>
  <si>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</si>
  <si>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</si>
  <si>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</si>
  <si>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</si>
  <si>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</si>
  <si>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</si>
  <si>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</si>
  <si>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</si>
  <si>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</si>
  <si>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</si>
  <si>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</si>
  <si>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</si>
  <si>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</si>
  <si>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</si>
  <si>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</si>
  <si>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</si>
  <si>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</si>
  <si>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</si>
  <si>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</si>
  <si>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</si>
  <si>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</si>
  <si>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</si>
  <si>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</si>
  <si>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</si>
  <si>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</si>
  <si>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</si>
  <si>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</si>
  <si>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</si>
  <si>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</si>
  <si>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</si>
  <si>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</si>
  <si>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</si>
  <si>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</si>
  <si>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</si>
  <si>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</si>
  <si>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</si>
  <si>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</si>
  <si>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</si>
  <si>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</si>
  <si>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</si>
  <si>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</si>
  <si>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</si>
  <si>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</si>
  <si>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</si>
  <si>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</si>
  <si>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</si>
  <si>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</si>
  <si>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</si>
  <si>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</si>
  <si>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</si>
  <si>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</si>
  <si>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</si>
  <si>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</si>
  <si>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</si>
  <si>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</si>
  <si>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</si>
  <si>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</si>
  <si>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</si>
  <si>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</si>
  <si>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</si>
  <si>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</si>
  <si>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</si>
  <si>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</si>
  <si>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</si>
  <si>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</si>
  <si>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</si>
  <si>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</si>
  <si>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</si>
  <si>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</si>
  <si>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</si>
  <si>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</si>
  <si>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</si>
  <si>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</si>
  <si>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</si>
  <si>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</si>
  <si>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</si>
  <si>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</si>
  <si>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</si>
  <si>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</si>
  <si>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</si>
  <si>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</si>
  <si>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</si>
  <si>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</si>
  <si>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</si>
  <si>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</si>
  <si>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</si>
  <si>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</si>
  <si>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</si>
  <si>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</si>
  <si>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</si>
  <si>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</si>
  <si>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</si>
  <si>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</si>
  <si>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</si>
  <si>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</si>
  <si>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</si>
  <si>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</si>
  <si>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</si>
  <si>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</si>
  <si>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</si>
  <si>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</si>
  <si>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</si>
  <si>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</si>
  <si>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</si>
  <si>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</si>
  <si>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</si>
  <si>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</si>
  <si>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</si>
  <si>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</si>
  <si>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</si>
  <si>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</si>
  <si>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</si>
  <si>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</si>
  <si>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</si>
  <si>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</si>
  <si>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</si>
  <si>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</si>
  <si>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</si>
  <si>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</si>
  <si>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</si>
  <si>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</si>
  <si>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</si>
  <si>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</si>
  <si>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</si>
  <si>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</si>
  <si>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</si>
  <si>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</si>
  <si>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</si>
  <si>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</si>
  <si>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</si>
  <si>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</si>
  <si>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</si>
  <si>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</si>
  <si>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</si>
  <si>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</si>
  <si>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</si>
  <si>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</si>
  <si>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</si>
  <si>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</si>
  <si>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</si>
  <si>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</si>
  <si>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</si>
  <si>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</si>
  <si>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</si>
  <si>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</si>
  <si>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</si>
  <si>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</si>
  <si>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</si>
  <si>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</si>
  <si>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</si>
  <si>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</si>
  <si>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</si>
  <si>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</si>
  <si>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</si>
  <si>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</si>
  <si>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</si>
  <si>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</si>
  <si>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</si>
  <si>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</si>
  <si>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</si>
  <si>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</si>
  <si>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</si>
  <si>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</si>
  <si>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</si>
  <si>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</si>
  <si>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</si>
  <si>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</si>
  <si>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</si>
  <si>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</si>
  <si>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</si>
  <si>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</si>
  <si>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</si>
  <si>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</si>
  <si>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</si>
  <si>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</si>
  <si>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</si>
  <si>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</si>
  <si>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</si>
  <si>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</si>
  <si>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</si>
  <si>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</si>
  <si>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</si>
  <si>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</si>
  <si>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</si>
  <si>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</si>
  <si>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</si>
  <si>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</si>
  <si>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</si>
  <si>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</si>
  <si>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</si>
  <si>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</si>
  <si>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</si>
  <si>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</si>
  <si>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</si>
  <si>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</si>
  <si>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</si>
  <si>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</si>
  <si>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</si>
  <si>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</si>
  <si>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</si>
  <si>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</si>
  <si>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</si>
  <si>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</si>
  <si>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</si>
  <si>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</si>
  <si>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</si>
  <si>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</si>
  <si>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</si>
  <si>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</si>
  <si>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</si>
  <si>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</si>
  <si>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</si>
  <si>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</si>
  <si>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</si>
  <si>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</si>
  <si>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</si>
  <si>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</si>
  <si>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</si>
  <si>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</si>
  <si>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</si>
  <si>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</si>
  <si>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</si>
  <si>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</si>
  <si>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</si>
  <si>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</si>
  <si>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</si>
  <si>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</si>
  <si>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</si>
  <si>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</si>
  <si>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</si>
  <si>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</si>
  <si>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</si>
  <si>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</si>
  <si>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</si>
  <si>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</si>
  <si>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</si>
  <si>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</si>
  <si>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</si>
  <si>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</si>
  <si>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</si>
  <si>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</si>
  <si>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</si>
  <si>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</si>
  <si>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</si>
  <si>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</si>
  <si>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</si>
  <si>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</si>
  <si>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</si>
  <si>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</si>
  <si>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</si>
  <si>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</si>
  <si>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</si>
  <si>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</si>
  <si>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</si>
  <si>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</si>
  <si>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</si>
  <si>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</si>
  <si>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</si>
  <si>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</si>
  <si>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</si>
  <si>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</si>
  <si>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</si>
  <si>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</si>
  <si>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</si>
  <si>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</si>
  <si>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</si>
  <si>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</si>
  <si>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</si>
  <si>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</si>
  <si>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</si>
  <si>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</si>
  <si>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</si>
  <si>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</si>
  <si>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</si>
  <si>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</si>
  <si>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</si>
  <si>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</si>
  <si>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</si>
  <si>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</si>
  <si>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</si>
  <si>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</si>
  <si>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</si>
  <si>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</si>
  <si>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</si>
  <si>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</si>
  <si>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</si>
  <si>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</si>
  <si>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</si>
  <si>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</si>
  <si>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</si>
  <si>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</si>
  <si>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</si>
  <si>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</si>
  <si>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</si>
  <si>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</si>
  <si>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</si>
  <si>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</si>
  <si>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</si>
  <si>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</si>
  <si>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</si>
  <si>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</si>
  <si>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</si>
  <si>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</si>
  <si>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</si>
  <si>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</si>
  <si>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</si>
  <si>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</si>
  <si>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</si>
  <si>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</si>
  <si>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</si>
  <si>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</si>
  <si>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</si>
  <si>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</si>
  <si>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</si>
  <si>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</si>
  <si>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</si>
  <si>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</si>
  <si>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</si>
  <si>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</si>
  <si>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</si>
  <si>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</si>
  <si>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</si>
  <si>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</si>
  <si>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</si>
  <si>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</si>
  <si>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</si>
  <si>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</si>
  <si>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</si>
  <si>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</si>
  <si>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</si>
  <si>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</si>
  <si>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</si>
  <si>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</si>
  <si>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</si>
  <si>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</si>
  <si>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</si>
  <si>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</si>
  <si>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</si>
  <si>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</si>
  <si>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</si>
  <si>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</si>
  <si>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</si>
  <si>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</si>
  <si>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</si>
  <si>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</si>
  <si>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</si>
  <si>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</si>
  <si>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</si>
  <si>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</si>
  <si>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</si>
  <si>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</si>
  <si>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</si>
  <si>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</si>
  <si>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</si>
  <si>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</si>
  <si>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</si>
  <si>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</si>
  <si>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</si>
  <si>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</si>
  <si>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</si>
  <si>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</si>
  <si>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</si>
  <si>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</si>
  <si>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</si>
  <si>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</si>
  <si>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</si>
  <si>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</si>
  <si>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</si>
  <si>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</si>
  <si>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</si>
  <si>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</si>
  <si>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</si>
  <si>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</si>
  <si>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</si>
  <si>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</si>
  <si>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</si>
  <si>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</si>
  <si>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</si>
  <si>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</si>
  <si>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</si>
  <si>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</si>
  <si>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</si>
  <si>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</si>
  <si>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</si>
  <si>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</si>
  <si>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</si>
  <si>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</si>
  <si>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</si>
  <si>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</si>
  <si>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</si>
  <si>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</si>
  <si>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</si>
  <si>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</si>
  <si>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</si>
  <si>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</si>
  <si>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</si>
  <si>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</si>
  <si>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</si>
  <si>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</si>
  <si>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</si>
  <si>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</si>
  <si>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</si>
  <si>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</si>
  <si>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</si>
  <si>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</si>
  <si>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</si>
  <si>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</si>
  <si>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</si>
  <si>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</si>
  <si>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</si>
  <si>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</si>
  <si>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</si>
  <si>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</si>
  <si>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</si>
  <si>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</si>
  <si>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</si>
  <si>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</si>
  <si>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</si>
  <si>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</si>
  <si>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</si>
  <si>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</si>
  <si>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</si>
  <si>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</si>
  <si>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</si>
  <si>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</si>
  <si>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</si>
  <si>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</si>
  <si>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</si>
  <si>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</si>
  <si>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</si>
  <si>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</si>
  <si>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</si>
  <si>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</si>
  <si>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</si>
  <si>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</si>
  <si>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</si>
  <si>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</si>
  <si>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</si>
  <si>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</si>
  <si>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</si>
  <si>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</si>
  <si>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</si>
  <si>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</si>
  <si>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</si>
  <si>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</si>
  <si>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</si>
  <si>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</si>
  <si>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</si>
  <si>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</si>
  <si>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</si>
  <si>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</si>
  <si>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</si>
  <si>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</si>
  <si>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</si>
  <si>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</si>
  <si>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</si>
  <si>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</si>
  <si>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</si>
  <si>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</si>
  <si>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</si>
  <si>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</si>
  <si>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</si>
  <si>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</si>
  <si>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</si>
  <si>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</si>
  <si>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</si>
  <si>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</si>
  <si>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</si>
  <si>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</si>
  <si>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</si>
  <si>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</si>
  <si>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</si>
  <si>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</si>
  <si>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</si>
  <si>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</si>
  <si>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</si>
  <si>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</si>
  <si>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</si>
  <si>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</si>
  <si>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</si>
  <si>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</si>
  <si>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</si>
  <si>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</si>
  <si>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</si>
  <si>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</si>
  <si>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</si>
  <si>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</si>
  <si>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</si>
  <si>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</si>
  <si>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</si>
  <si>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</si>
  <si>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</si>
  <si>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</si>
  <si>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</si>
  <si>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</si>
  <si>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</si>
  <si>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</si>
  <si>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</si>
  <si>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</si>
  <si>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</si>
  <si>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</si>
  <si>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</si>
  <si>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</si>
  <si>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</si>
  <si>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</si>
  <si>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</si>
  <si>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</si>
  <si>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</si>
  <si>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</si>
  <si>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</si>
  <si>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</si>
  <si>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</si>
  <si>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</si>
  <si>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</si>
  <si>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</si>
  <si>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</si>
  <si>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</si>
  <si>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</si>
  <si>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</si>
  <si>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</si>
  <si>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</si>
  <si>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</si>
  <si>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</si>
  <si>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</si>
  <si>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</si>
  <si>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</si>
  <si>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</si>
  <si>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</si>
  <si>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</si>
  <si>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</si>
  <si>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</si>
  <si>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</si>
  <si>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</si>
  <si>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</si>
  <si>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</si>
  <si>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</si>
  <si>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</si>
  <si>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</si>
  <si>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</si>
  <si>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</si>
  <si>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</si>
  <si>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</si>
  <si>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</si>
  <si>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</si>
  <si>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</si>
  <si>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</si>
  <si>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</si>
  <si>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</si>
  <si>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</si>
  <si>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</si>
  <si>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</si>
  <si>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</si>
  <si>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</si>
  <si>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</si>
  <si>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</si>
  <si>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</si>
  <si>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</si>
  <si>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</si>
  <si>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</si>
  <si>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</si>
  <si>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</si>
  <si>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</si>
  <si>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</si>
  <si>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</si>
  <si>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</si>
  <si>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</si>
  <si>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</si>
  <si>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</si>
  <si>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</si>
  <si>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</si>
  <si>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</si>
  <si>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</si>
  <si>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</si>
  <si>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</si>
  <si>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</si>
  <si>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</si>
  <si>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</si>
  <si>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</si>
  <si>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</si>
  <si>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</si>
  <si>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</si>
  <si>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</si>
  <si>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</si>
  <si>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</si>
  <si>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</si>
  <si>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</si>
  <si>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</si>
  <si>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</si>
  <si>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</si>
  <si>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</si>
  <si>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</si>
  <si>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</si>
  <si>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</si>
  <si>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</si>
  <si>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</si>
  <si>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</si>
  <si>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</si>
  <si>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</si>
  <si>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</si>
  <si>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</si>
  <si>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</si>
  <si>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</si>
  <si>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</si>
  <si>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</si>
  <si>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</si>
  <si>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</si>
  <si>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</si>
  <si>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</si>
  <si>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</si>
  <si>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</si>
  <si>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</si>
  <si>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</si>
  <si>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</si>
  <si>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</si>
  <si>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</si>
  <si>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</si>
  <si>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</si>
  <si>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</si>
  <si>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</si>
  <si>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</si>
  <si>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</si>
  <si>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</si>
  <si>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</si>
  <si>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</si>
  <si>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</si>
  <si>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</si>
  <si>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</si>
  <si>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</si>
  <si>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</si>
  <si>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</si>
  <si>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</si>
  <si>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</si>
  <si>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</si>
  <si>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</si>
  <si>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</si>
  <si>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</si>
  <si>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</si>
  <si>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</si>
  <si>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</si>
  <si>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</si>
  <si>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</si>
  <si>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</si>
  <si>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</si>
  <si>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</si>
  <si>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</si>
  <si>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</si>
  <si>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</si>
  <si>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</si>
  <si>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</si>
  <si>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</si>
  <si>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</si>
  <si>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</si>
  <si>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</si>
  <si>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</si>
  <si>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</si>
  <si>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</si>
  <si>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</si>
  <si>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</si>
  <si>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</si>
  <si>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</si>
  <si>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</si>
  <si>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</si>
  <si>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</si>
  <si>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</si>
  <si>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</si>
  <si>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</si>
  <si>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</si>
  <si>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</si>
  <si>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</si>
  <si>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</si>
  <si>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</si>
  <si>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</si>
  <si>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</si>
  <si>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</si>
  <si>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</si>
  <si>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</si>
  <si>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</si>
  <si>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</si>
  <si>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</si>
  <si>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</si>
  <si>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</si>
  <si>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</si>
  <si>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</si>
  <si>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</si>
  <si>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</si>
  <si>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</si>
  <si>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</si>
  <si>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</si>
  <si>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</si>
  <si>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</si>
  <si>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</si>
  <si>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</si>
  <si>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</si>
  <si>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</si>
  <si>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</si>
  <si>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</si>
  <si>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</si>
  <si>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</si>
  <si>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</si>
  <si>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</si>
  <si>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</si>
  <si>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</si>
  <si>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</si>
  <si>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</si>
  <si>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</si>
  <si>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</si>
  <si>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</si>
  <si>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</si>
  <si>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</si>
  <si>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</si>
  <si>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</si>
  <si>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</si>
  <si>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</si>
  <si>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</si>
  <si>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</si>
  <si>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</si>
  <si>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</si>
  <si>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</si>
  <si>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</si>
  <si>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</si>
  <si>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</si>
  <si>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</si>
  <si>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</si>
  <si>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</si>
  <si>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</si>
  <si>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</si>
  <si>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</si>
  <si>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</si>
  <si>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</si>
  <si>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</si>
  <si>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</si>
  <si>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</si>
  <si>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</si>
  <si>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</si>
  <si>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</si>
  <si>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</si>
  <si>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</si>
  <si>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</si>
  <si>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</si>
  <si>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</si>
  <si>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</si>
  <si>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</si>
  <si>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</si>
  <si>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</si>
  <si>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</si>
  <si>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</si>
  <si>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</si>
  <si>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</si>
  <si>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</si>
  <si>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</si>
  <si>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</si>
  <si>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</si>
  <si>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</si>
  <si>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</si>
  <si>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</si>
  <si>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</si>
  <si>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</si>
  <si>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</si>
  <si>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</si>
  <si>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</si>
  <si>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</si>
  <si>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</si>
  <si>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</si>
  <si>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</si>
  <si>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</si>
  <si>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</si>
  <si>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</si>
  <si>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</si>
  <si>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</si>
  <si>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</si>
  <si>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</si>
  <si>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</si>
  <si>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</si>
  <si>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</si>
  <si>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</si>
  <si>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</si>
  <si>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</si>
  <si>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</si>
  <si>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</si>
  <si>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</si>
  <si>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</si>
  <si>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</si>
  <si>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</si>
  <si>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</si>
  <si>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</si>
  <si>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</si>
  <si>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</si>
  <si>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</si>
  <si>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</si>
  <si>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</si>
  <si>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</si>
  <si>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</si>
  <si>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</si>
  <si>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</si>
  <si>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</si>
  <si>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</si>
  <si>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</si>
  <si>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</si>
  <si>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</si>
  <si>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</si>
  <si>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</si>
  <si>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</si>
  <si>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</si>
  <si>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</si>
  <si>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</si>
  <si>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</si>
  <si>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</si>
  <si>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</si>
  <si>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</si>
  <si>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</si>
  <si>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</si>
  <si>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</si>
  <si>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</si>
  <si>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</si>
  <si>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</si>
  <si>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</si>
  <si>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</si>
  <si>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</si>
  <si>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</si>
  <si>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</si>
  <si>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</si>
  <si>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</si>
  <si>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</si>
  <si>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</si>
  <si>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</si>
  <si>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</si>
  <si>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</si>
  <si>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</si>
  <si>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</si>
  <si>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</si>
  <si>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</si>
  <si>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</si>
  <si>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</si>
  <si>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</si>
  <si>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</si>
  <si>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</si>
  <si>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</si>
  <si>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</si>
  <si>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</si>
  <si>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</si>
  <si>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</si>
  <si>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</si>
  <si>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</si>
  <si>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</si>
  <si>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</si>
  <si>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</si>
  <si>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</si>
  <si>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</si>
  <si>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</si>
  <si>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</si>
  <si>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</si>
  <si>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</si>
  <si>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</si>
  <si>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</si>
  <si>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</si>
  <si>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</si>
  <si>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</si>
  <si>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</si>
  <si>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</si>
  <si>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</si>
  <si>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</si>
  <si>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</si>
  <si>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</si>
  <si>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</si>
  <si>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</si>
  <si>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</si>
  <si>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</si>
  <si>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</si>
  <si>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</si>
  <si>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</si>
  <si>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</si>
  <si>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</si>
  <si>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</si>
  <si>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</si>
  <si>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</si>
  <si>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</si>
  <si>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</si>
  <si>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</si>
  <si>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</si>
  <si>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</si>
  <si>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</si>
  <si>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</si>
  <si>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</si>
  <si>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</si>
  <si>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</si>
  <si>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</si>
  <si>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</si>
  <si>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</si>
  <si>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</si>
  <si>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</si>
  <si>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</si>
  <si>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</si>
  <si>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</si>
  <si>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</si>
  <si>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</si>
  <si>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</si>
  <si>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</si>
  <si>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</si>
  <si>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</si>
  <si>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</si>
  <si>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</si>
  <si>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</si>
  <si>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</si>
  <si>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</si>
  <si>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</si>
  <si>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</si>
  <si>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</si>
  <si>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</si>
  <si>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</si>
  <si>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</si>
  <si>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</si>
  <si>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</si>
  <si>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</si>
  <si>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</si>
  <si>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</si>
  <si>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</si>
  <si>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</si>
  <si>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</si>
  <si>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</si>
  <si>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</si>
  <si>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</si>
  <si>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</si>
  <si>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</si>
  <si>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</si>
  <si>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</si>
  <si>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</si>
  <si>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</si>
  <si>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</si>
  <si>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</si>
  <si>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</si>
  <si>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</si>
  <si>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</si>
  <si>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</si>
  <si>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</si>
  <si>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</si>
  <si>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</si>
  <si>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</si>
  <si>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</si>
  <si>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</si>
  <si>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</si>
  <si>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</si>
  <si>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</si>
  <si>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</si>
  <si>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</si>
  <si>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</si>
  <si>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</si>
  <si>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</si>
  <si>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</si>
  <si>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</si>
  <si>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</si>
  <si>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</si>
  <si>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</si>
  <si>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</si>
  <si>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</si>
  <si>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</si>
  <si>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</si>
  <si>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</si>
  <si>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</si>
  <si>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</si>
  <si>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</si>
  <si>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</si>
  <si>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</si>
  <si>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</si>
  <si>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</si>
  <si>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</si>
  <si>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</si>
  <si>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</si>
  <si>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</si>
  <si>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</si>
  <si>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</si>
  <si>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</si>
  <si>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</si>
  <si>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</si>
  <si>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</si>
  <si>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</si>
  <si>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</si>
  <si>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</si>
  <si>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</si>
  <si>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</si>
  <si>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</si>
  <si>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</si>
  <si>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</si>
  <si>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</si>
  <si>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</si>
  <si>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</si>
  <si>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</si>
  <si>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</si>
  <si>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</si>
  <si>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</si>
  <si>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</si>
  <si>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</si>
  <si>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</si>
  <si>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</si>
  <si>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</si>
  <si>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</si>
  <si>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</si>
  <si>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</si>
  <si>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</si>
  <si>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</si>
  <si>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</si>
  <si>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</si>
  <si>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</si>
  <si>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</si>
  <si>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</si>
  <si>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</si>
  <si>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</si>
  <si>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</si>
  <si>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</si>
  <si>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</si>
  <si>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</si>
  <si>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</si>
  <si>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</si>
  <si>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</si>
  <si>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</si>
  <si>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</si>
  <si>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</si>
  <si>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</si>
  <si>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</si>
  <si>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</si>
  <si>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</si>
  <si>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</si>
  <si>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</si>
  <si>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</si>
  <si>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</si>
  <si>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</si>
  <si>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</si>
  <si>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</si>
  <si>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</si>
  <si>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</si>
  <si>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</si>
  <si>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</si>
  <si>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</si>
  <si>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</si>
  <si>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</si>
  <si>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</si>
  <si>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</si>
  <si>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</si>
  <si>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</si>
  <si>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</si>
  <si>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</si>
  <si>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</si>
  <si>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</si>
  <si>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</si>
  <si>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</si>
  <si>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</si>
  <si>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</si>
  <si>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</si>
  <si>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</si>
  <si>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</si>
  <si>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</si>
  <si>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</si>
  <si>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</si>
  <si>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</si>
  <si>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</si>
  <si>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</si>
  <si>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</si>
  <si>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</si>
  <si>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</si>
  <si>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</si>
  <si>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</si>
  <si>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</si>
  <si>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</si>
  <si>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</si>
  <si>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</si>
  <si>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</si>
  <si>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</si>
  <si>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</si>
  <si>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</si>
  <si>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</si>
  <si>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</si>
  <si>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</si>
  <si>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</si>
  <si>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</si>
  <si>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</si>
  <si>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</si>
  <si>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</si>
  <si>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</si>
  <si>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</si>
  <si>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</si>
  <si>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</si>
  <si>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</si>
  <si>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</si>
  <si>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</si>
  <si>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</si>
  <si>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</si>
  <si>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</si>
  <si>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</si>
  <si>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</si>
  <si>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</si>
  <si>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</si>
  <si>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</si>
  <si>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</si>
  <si>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</si>
  <si>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</si>
  <si>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</si>
  <si>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</si>
  <si>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</si>
  <si>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</si>
  <si>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</si>
  <si>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</si>
  <si>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</si>
  <si>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</si>
  <si>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</si>
  <si>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</si>
  <si>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</si>
  <si>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</si>
  <si>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</si>
  <si>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</si>
  <si>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</si>
  <si>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</si>
  <si>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</si>
  <si>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</si>
  <si>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</si>
  <si>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</si>
  <si>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</si>
  <si>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</si>
  <si>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</si>
  <si>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</si>
  <si>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</si>
  <si>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</si>
  <si>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</si>
  <si>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</si>
  <si>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</si>
  <si>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</si>
  <si>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</si>
  <si>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</si>
  <si>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</si>
  <si>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</si>
  <si>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</si>
  <si>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</si>
  <si>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</si>
  <si>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</si>
  <si>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</si>
  <si>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</si>
  <si>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</si>
  <si>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</si>
  <si>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</si>
  <si>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</si>
  <si>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</si>
  <si>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</si>
  <si>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</si>
  <si>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</si>
  <si>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</si>
  <si>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</si>
  <si>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</si>
  <si>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</si>
  <si>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</si>
  <si>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</si>
  <si>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</si>
  <si>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</si>
  <si>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</si>
  <si>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</si>
  <si>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</si>
  <si>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</si>
  <si>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</si>
  <si>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</si>
  <si>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</si>
  <si>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</si>
  <si>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</si>
  <si>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</si>
  <si>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</si>
  <si>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</si>
  <si>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</si>
  <si>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</si>
  <si>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</si>
  <si>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</si>
  <si>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</si>
  <si>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</si>
  <si>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</si>
  <si>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</si>
  <si>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</si>
  <si>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</si>
  <si>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</si>
  <si>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</si>
  <si>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</si>
  <si>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</si>
  <si>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</si>
  <si>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</si>
  <si>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</si>
  <si>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</si>
  <si>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</si>
  <si>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</si>
  <si>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</si>
  <si>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</si>
  <si>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</si>
  <si>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</si>
  <si>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</si>
  <si>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</si>
  <si>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</si>
  <si>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</si>
  <si>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</si>
  <si>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</si>
  <si>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</si>
  <si>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</si>
  <si>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</si>
  <si>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</si>
  <si>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</si>
  <si>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</si>
  <si>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</si>
  <si>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</si>
  <si>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</si>
  <si>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</si>
  <si>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</si>
  <si>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</si>
  <si>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</si>
  <si>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</si>
  <si>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</si>
  <si>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</si>
  <si>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</si>
  <si>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</si>
  <si>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</si>
  <si>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</si>
  <si>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</si>
  <si>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</si>
  <si>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</si>
  <si>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</si>
  <si>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</si>
  <si>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</si>
  <si>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</si>
  <si>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</si>
  <si>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</si>
  <si>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</si>
  <si>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</si>
  <si>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</si>
  <si>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</si>
  <si>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</si>
  <si>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</si>
  <si>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</si>
  <si>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</si>
  <si>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</si>
  <si>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</si>
  <si>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</si>
  <si>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</si>
  <si>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</si>
  <si>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</si>
  <si>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</si>
  <si>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</si>
  <si>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</si>
  <si>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</si>
  <si>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</si>
  <si>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</si>
  <si>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</si>
  <si>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</si>
  <si>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</si>
  <si>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</si>
  <si>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</si>
  <si>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</si>
  <si>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</si>
  <si>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</si>
  <si>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</si>
  <si>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</si>
  <si>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</si>
  <si>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</si>
  <si>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</si>
  <si>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</si>
  <si>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</si>
  <si>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</si>
  <si>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</si>
  <si>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</si>
  <si>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</si>
  <si>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</si>
  <si>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</si>
  <si>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</si>
  <si>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</si>
  <si>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</si>
  <si>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</si>
  <si>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</si>
  <si>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</si>
  <si>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</si>
  <si>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</si>
  <si>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</si>
  <si>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</si>
  <si>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</si>
  <si>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</si>
  <si>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</si>
  <si>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</si>
  <si>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</si>
  <si>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</si>
  <si>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</si>
  <si>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</si>
  <si>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</si>
  <si>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</si>
  <si>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</si>
  <si>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</si>
  <si>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</si>
  <si>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</si>
  <si>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</si>
  <si>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</si>
  <si>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</si>
  <si>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</si>
  <si>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</si>
  <si>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</si>
  <si>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</si>
  <si>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</si>
  <si>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</si>
  <si>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</si>
  <si>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</si>
  <si>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</si>
  <si>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</si>
  <si>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</si>
  <si>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</si>
  <si>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</si>
  <si>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</si>
  <si>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</si>
  <si>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</si>
  <si>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</si>
  <si>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</si>
  <si>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</si>
  <si>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</si>
  <si>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</si>
  <si>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</si>
  <si>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</si>
  <si>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</si>
  <si>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</si>
  <si>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</si>
  <si>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</si>
  <si>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</si>
  <si>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</si>
  <si>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</si>
  <si>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</si>
  <si>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</si>
  <si>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</si>
  <si>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</si>
  <si>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</si>
  <si>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</si>
  <si>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</si>
  <si>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</si>
  <si>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</si>
  <si>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</si>
  <si>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</si>
  <si>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</si>
  <si>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</si>
  <si>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</si>
  <si>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</si>
  <si>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</si>
  <si>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</si>
  <si>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</si>
  <si>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</si>
  <si>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</si>
  <si>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</si>
  <si>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</si>
  <si>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</si>
  <si>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</si>
  <si>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</si>
  <si>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</si>
  <si>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</si>
  <si>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</si>
  <si>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</si>
  <si>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</si>
  <si>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</si>
  <si>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</si>
  <si>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</si>
  <si>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</si>
  <si>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</si>
  <si>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</si>
  <si>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</si>
  <si>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</si>
  <si>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</si>
  <si>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</si>
  <si>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</si>
  <si>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</si>
  <si>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</si>
  <si>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</si>
  <si>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</si>
  <si>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</si>
  <si>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</si>
  <si>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</si>
  <si>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</si>
  <si>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</si>
  <si>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</si>
  <si>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</si>
  <si>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</si>
  <si>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</si>
  <si>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</si>
  <si>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</si>
  <si>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</si>
  <si>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</si>
  <si>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</si>
  <si>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</si>
  <si>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</si>
  <si>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</si>
  <si>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</si>
  <si>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</si>
  <si>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</si>
  <si>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</si>
  <si>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</si>
  <si>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</si>
  <si>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</si>
  <si>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</si>
  <si>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</si>
  <si>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</si>
  <si>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</si>
  <si>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</si>
  <si>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</si>
  <si>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</si>
  <si>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</si>
  <si>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</si>
  <si>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</si>
  <si>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</si>
  <si>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</si>
  <si>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</si>
  <si>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</si>
  <si>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</si>
  <si>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</si>
  <si>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</si>
  <si>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</si>
  <si>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</si>
  <si>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</si>
  <si>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</si>
  <si>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</si>
  <si>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</si>
  <si>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</si>
  <si>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</si>
  <si>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</si>
  <si>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</si>
  <si>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</si>
  <si>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</si>
  <si>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</si>
  <si>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</si>
  <si>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</si>
  <si>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</si>
  <si>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</si>
  <si>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</si>
  <si>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</si>
  <si>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</si>
  <si>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</si>
  <si>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</si>
  <si>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</si>
  <si>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</si>
  <si>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</si>
  <si>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</si>
  <si>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</si>
  <si>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</si>
  <si>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</si>
  <si>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</si>
  <si>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</si>
  <si>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</si>
  <si>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</si>
  <si>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</si>
  <si>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</si>
  <si>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</si>
  <si>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</si>
  <si>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</si>
  <si>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</si>
  <si>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</si>
  <si>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</si>
  <si>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</si>
  <si>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</si>
  <si>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</si>
  <si>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</si>
  <si>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</si>
  <si>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</si>
  <si>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</si>
  <si>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</si>
  <si>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</si>
  <si>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</si>
  <si>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</si>
  <si>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</si>
  <si>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</si>
  <si>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</si>
  <si>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</si>
  <si>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</si>
  <si>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</si>
  <si>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</si>
  <si>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</si>
  <si>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</si>
  <si>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</si>
  <si>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</si>
  <si>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</si>
  <si>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</si>
  <si>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</si>
  <si>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</si>
  <si>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</si>
  <si>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</si>
  <si>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</si>
  <si>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</si>
  <si>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</si>
  <si>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</si>
  <si>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</si>
  <si>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</si>
  <si>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</si>
  <si>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</si>
  <si>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</si>
  <si>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</si>
  <si>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</si>
  <si>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</si>
  <si>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</si>
  <si>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</si>
  <si>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</si>
  <si>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</si>
  <si>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</si>
  <si>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</si>
  <si>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</si>
  <si>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</si>
  <si>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</si>
  <si>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</si>
  <si>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</si>
  <si>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</si>
  <si>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</si>
  <si>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</si>
  <si>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</si>
  <si>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</si>
  <si>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</si>
  <si>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</si>
  <si>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</si>
  <si>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</si>
  <si>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</si>
  <si>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</si>
  <si>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</si>
  <si>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</si>
  <si>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</si>
  <si>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</si>
  <si>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</si>
  <si>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</si>
  <si>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</si>
  <si>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</si>
  <si>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</si>
  <si>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</si>
  <si>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</si>
  <si>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</si>
  <si>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</si>
  <si>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</si>
  <si>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</si>
  <si>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</si>
  <si>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</si>
  <si>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</si>
  <si>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</si>
  <si>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</si>
  <si>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</si>
  <si>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</si>
  <si>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</si>
  <si>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</si>
  <si>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</si>
  <si>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</si>
  <si>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</si>
  <si>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</si>
  <si>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</si>
  <si>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</si>
  <si>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</si>
  <si>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</si>
  <si>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</si>
  <si>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</si>
  <si>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</si>
  <si>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</si>
  <si>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</si>
  <si>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</si>
  <si>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</si>
  <si>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</si>
  <si>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</si>
  <si>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</si>
  <si>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</si>
  <si>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</si>
  <si>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</si>
  <si>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</si>
  <si>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</si>
  <si>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</si>
  <si>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</si>
  <si>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</si>
  <si>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</si>
  <si>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</si>
  <si>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</si>
  <si>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</si>
  <si>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</si>
  <si>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</si>
  <si>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</si>
  <si>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</si>
  <si>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</si>
  <si>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</si>
  <si>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</si>
  <si>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</si>
  <si>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</si>
  <si>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</si>
  <si>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</si>
  <si>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</si>
  <si>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</si>
  <si>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</si>
  <si>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</si>
  <si>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</si>
  <si>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</si>
  <si>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</si>
  <si>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</si>
  <si>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</si>
  <si>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</si>
  <si>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</si>
  <si>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</si>
  <si>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</si>
  <si>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</si>
  <si>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</si>
  <si>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</si>
  <si>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</si>
  <si>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</si>
  <si>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</si>
  <si>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</si>
  <si>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</si>
  <si>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</si>
  <si>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</si>
  <si>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</si>
  <si>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</si>
  <si>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</si>
  <si>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</si>
  <si>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</si>
  <si>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</si>
  <si>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</si>
  <si>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</si>
  <si>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</si>
  <si>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</si>
  <si>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</si>
  <si>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</si>
  <si>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</si>
  <si>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</si>
  <si>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</si>
  <si>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</si>
  <si>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</si>
  <si>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</si>
  <si>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</si>
  <si>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</si>
  <si>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</si>
  <si>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</si>
  <si>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</si>
  <si>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</si>
  <si>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</si>
  <si>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</si>
  <si>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</si>
  <si>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</si>
  <si>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</si>
  <si>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</si>
  <si>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</si>
  <si>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</si>
  <si>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</si>
  <si>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</si>
  <si>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</si>
  <si>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</si>
  <si>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</si>
  <si>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</si>
  <si>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</si>
  <si>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</si>
  <si>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</si>
  <si>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</si>
  <si>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</si>
  <si>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</si>
  <si>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</si>
  <si>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</si>
  <si>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</si>
  <si>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</si>
  <si>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</si>
  <si>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</si>
  <si>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</si>
  <si>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</si>
  <si>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</si>
  <si>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</si>
  <si>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</si>
  <si>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</si>
  <si>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</si>
  <si>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</si>
  <si>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</si>
  <si>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</si>
  <si>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</si>
  <si>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</si>
  <si>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</si>
  <si>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</si>
  <si>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</si>
  <si>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</si>
  <si>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</si>
  <si>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</si>
  <si>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</si>
  <si>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</si>
  <si>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</si>
  <si>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</si>
  <si>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</si>
  <si>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</si>
  <si>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</si>
  <si>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</si>
  <si>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</si>
  <si>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</si>
  <si>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</si>
  <si>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</si>
  <si>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</si>
  <si>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</si>
  <si>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</si>
  <si>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</si>
  <si>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</si>
  <si>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</si>
  <si>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</si>
  <si>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</si>
  <si>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</si>
  <si>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</si>
  <si>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</si>
  <si>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</si>
  <si>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</si>
  <si>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</si>
  <si>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</si>
  <si>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</si>
  <si>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</si>
  <si>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</si>
  <si>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</si>
  <si>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</si>
  <si>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</si>
  <si>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</si>
  <si>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</si>
  <si>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</si>
  <si>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</si>
  <si>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</si>
  <si>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</si>
  <si>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</si>
  <si>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</si>
  <si>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</si>
  <si>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</si>
  <si>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</si>
  <si>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</si>
  <si>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</si>
  <si>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</si>
  <si>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</si>
  <si>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</si>
  <si>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</si>
  <si>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</si>
  <si>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</si>
  <si>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</si>
  <si>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</si>
  <si>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</si>
  <si>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</si>
  <si>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</si>
  <si>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</si>
  <si>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</si>
  <si>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</si>
  <si>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</si>
  <si>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</si>
  <si>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</si>
  <si>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</si>
  <si>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</si>
  <si>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</si>
  <si>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</si>
  <si>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</si>
  <si>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</si>
  <si>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</si>
  <si>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</si>
  <si>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</si>
  <si>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</si>
  <si>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</si>
  <si>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</si>
  <si>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</si>
  <si>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</si>
  <si>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</si>
  <si>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</si>
  <si>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</si>
  <si>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</si>
  <si>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</si>
  <si>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</si>
  <si>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</si>
  <si>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</si>
  <si>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</si>
  <si>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</si>
  <si>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</si>
  <si>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</si>
  <si>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</si>
  <si>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</si>
  <si>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</si>
  <si>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</si>
  <si>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</si>
  <si>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</si>
  <si>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</si>
  <si>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</si>
  <si>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</si>
  <si>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</si>
  <si>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</si>
  <si>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</si>
  <si>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</si>
  <si>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</si>
  <si>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</si>
  <si>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</si>
  <si>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</si>
  <si>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</si>
  <si>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</si>
  <si>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</si>
  <si>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</si>
  <si>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</si>
  <si>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</si>
  <si>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</si>
  <si>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</si>
  <si>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</si>
  <si>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</si>
  <si>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</si>
  <si>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</si>
  <si>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</si>
  <si>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</si>
  <si>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</si>
  <si>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</si>
  <si>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</si>
  <si>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</si>
  <si>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</si>
  <si>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</si>
  <si>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</si>
  <si>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</si>
  <si>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</si>
  <si>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</si>
  <si>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</si>
  <si>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</si>
  <si>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</si>
  <si>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</si>
  <si>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</si>
  <si>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</si>
  <si>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</si>
  <si>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</si>
  <si>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</si>
  <si>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</si>
  <si>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</si>
  <si>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</si>
  <si>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</si>
  <si>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</si>
  <si>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</si>
  <si>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</si>
  <si>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</si>
  <si>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</si>
  <si>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</si>
  <si>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</si>
  <si>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</si>
  <si>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</si>
  <si>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</si>
  <si>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</si>
  <si>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</si>
  <si>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</si>
  <si>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</si>
  <si>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</si>
  <si>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</si>
  <si>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</si>
  <si>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</si>
  <si>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</si>
  <si>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</si>
  <si>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</si>
  <si>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</si>
  <si>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</si>
  <si>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</si>
  <si>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</si>
  <si>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</si>
  <si>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</si>
  <si>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</si>
  <si>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</si>
  <si>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</si>
  <si>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</si>
  <si>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</si>
  <si>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</si>
  <si>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</si>
  <si>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</si>
  <si>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</si>
  <si>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</si>
  <si>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</si>
  <si>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</si>
  <si>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</si>
  <si>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</si>
  <si>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</si>
  <si>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</si>
  <si>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</si>
  <si>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</si>
  <si>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</si>
  <si>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</si>
  <si>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</si>
  <si>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</si>
  <si>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</si>
  <si>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</si>
  <si>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</si>
  <si>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</si>
  <si>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</si>
  <si>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</si>
  <si>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</si>
  <si>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</si>
  <si>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</si>
  <si>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</si>
  <si>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</si>
  <si>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</si>
  <si>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</si>
  <si>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</si>
  <si>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</si>
  <si>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</si>
  <si>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</si>
  <si>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</si>
  <si>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</si>
  <si>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</si>
  <si>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</si>
  <si>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</si>
  <si>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</si>
  <si>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</si>
  <si>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</si>
  <si>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</si>
  <si>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</si>
  <si>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</si>
  <si>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</si>
  <si>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</si>
  <si>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</si>
  <si>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</si>
  <si>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</si>
  <si>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</si>
  <si>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</si>
  <si>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</si>
  <si>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</si>
  <si>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</si>
  <si>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</si>
  <si>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</si>
  <si>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</si>
  <si>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</si>
  <si>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</si>
  <si>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</si>
  <si>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</si>
  <si>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</si>
  <si>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</si>
  <si>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</si>
  <si>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</si>
  <si>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</si>
  <si>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</si>
  <si>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</si>
  <si>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</si>
  <si>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</si>
  <si>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</si>
  <si>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</si>
  <si>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</si>
  <si>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</si>
  <si>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</si>
  <si>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</si>
  <si>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</si>
  <si>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</si>
  <si>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</si>
  <si>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</si>
  <si>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</si>
  <si>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</si>
  <si>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</si>
  <si>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</si>
  <si>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</si>
  <si>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</si>
  <si>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</si>
  <si>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</si>
  <si>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</si>
  <si>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</si>
  <si>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</si>
  <si>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</si>
  <si>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</si>
  <si>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</si>
  <si>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</si>
  <si>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</si>
  <si>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</si>
  <si>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</si>
  <si>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</si>
  <si>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</si>
  <si>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</si>
  <si>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</si>
  <si>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</si>
  <si>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</si>
  <si>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</si>
  <si>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</si>
  <si>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</si>
  <si>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</si>
  <si>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</si>
  <si>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</si>
  <si>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</si>
  <si>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</si>
  <si>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</si>
  <si>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</si>
  <si>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</si>
  <si>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</si>
  <si>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</si>
  <si>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</si>
  <si>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</si>
  <si>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</si>
  <si>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</si>
  <si>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</si>
  <si>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</si>
  <si>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</si>
  <si>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</si>
  <si>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</si>
  <si>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</si>
  <si>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</si>
  <si>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</si>
  <si>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</si>
  <si>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</si>
  <si>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</si>
  <si>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</si>
  <si>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</si>
  <si>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</si>
  <si>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</si>
  <si>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</si>
  <si>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</si>
  <si>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</si>
  <si>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</si>
  <si>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</si>
  <si>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</si>
  <si>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</si>
  <si>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</si>
  <si>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</si>
  <si>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</si>
  <si>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</si>
  <si>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</si>
  <si>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</si>
  <si>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</si>
  <si>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</si>
  <si>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</si>
  <si>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</si>
  <si>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</si>
  <si>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</si>
  <si>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</si>
  <si>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</si>
  <si>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</si>
  <si>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</si>
  <si>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</si>
  <si>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</si>
  <si>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</si>
  <si>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</si>
  <si>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</si>
  <si>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</si>
  <si>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</si>
  <si>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</si>
  <si>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</si>
  <si>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</si>
  <si>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</si>
  <si>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</si>
  <si>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</si>
  <si>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</si>
  <si>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</si>
  <si>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</si>
  <si>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</si>
  <si>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</si>
  <si>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</si>
  <si>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</si>
  <si>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</si>
  <si>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</si>
  <si>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</si>
  <si>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</si>
  <si>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</si>
  <si>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</si>
  <si>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</si>
  <si>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</si>
  <si>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</si>
  <si>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</si>
  <si>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</si>
  <si>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</si>
  <si>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</si>
  <si>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</si>
  <si>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</si>
  <si>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</si>
  <si>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</si>
  <si>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</si>
  <si>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</si>
  <si>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</si>
  <si>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</si>
  <si>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</si>
  <si>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</si>
  <si>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</si>
  <si>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</si>
  <si>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</si>
  <si>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</si>
  <si>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</si>
  <si>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</si>
  <si>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</si>
  <si>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</si>
  <si>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</si>
  <si>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</si>
  <si>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</si>
  <si>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</si>
  <si>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</si>
  <si>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</si>
  <si>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</si>
  <si>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</si>
  <si>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</si>
  <si>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</si>
  <si>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</si>
  <si>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</si>
  <si>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</si>
  <si>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</si>
  <si>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</si>
  <si>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</si>
  <si>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</si>
  <si>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</si>
  <si>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</si>
  <si>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</si>
  <si>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</si>
  <si>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</si>
  <si>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</si>
  <si>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</si>
  <si>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</si>
  <si>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</si>
  <si>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</si>
  <si>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</si>
  <si>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</si>
  <si>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</si>
  <si>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</si>
  <si>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</si>
  <si>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</si>
  <si>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</si>
  <si>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</si>
  <si>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</si>
  <si>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</si>
  <si>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</si>
  <si>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</si>
  <si>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</si>
  <si>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</si>
  <si>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</si>
  <si>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</si>
  <si>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</si>
  <si>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</si>
  <si>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</si>
  <si>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</si>
  <si>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</si>
  <si>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</si>
  <si>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</si>
  <si>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</si>
  <si>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</si>
  <si>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</si>
  <si>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</si>
  <si>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</si>
  <si>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</si>
  <si>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</si>
  <si>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</si>
  <si>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</si>
  <si>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</si>
  <si>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</si>
  <si>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</si>
  <si>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</si>
  <si>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</si>
  <si>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</si>
  <si>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</si>
  <si>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</si>
  <si>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</si>
  <si>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</si>
  <si>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</si>
  <si>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</si>
  <si>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</si>
  <si>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</si>
  <si>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</si>
  <si>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</si>
  <si>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</si>
  <si>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</si>
  <si>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</si>
  <si>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</si>
  <si>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</si>
  <si>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</si>
  <si>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</si>
  <si>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</si>
  <si>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</si>
  <si>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</si>
  <si>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</si>
  <si>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</si>
  <si>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</si>
  <si>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</si>
  <si>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</si>
  <si>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</si>
  <si>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</si>
  <si>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</si>
  <si>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</si>
  <si>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</si>
  <si>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</si>
  <si>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</si>
  <si>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</si>
  <si>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</si>
  <si>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</si>
  <si>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</si>
  <si>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</si>
  <si>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</si>
  <si>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</si>
  <si>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</si>
  <si>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</si>
  <si>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</si>
  <si>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</si>
  <si>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</si>
  <si>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</si>
  <si>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</si>
  <si>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</si>
  <si>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</si>
  <si>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</si>
  <si>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</si>
  <si>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</si>
  <si>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</si>
  <si>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</si>
  <si>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</si>
  <si>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</si>
  <si>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</si>
  <si>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</si>
  <si>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</si>
  <si>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</si>
  <si>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</si>
  <si>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</si>
  <si>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</si>
  <si>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</si>
  <si>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</si>
  <si>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</si>
  <si>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</si>
  <si>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</si>
  <si>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</si>
  <si>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</si>
  <si>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</si>
  <si>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</si>
  <si>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</si>
  <si>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</si>
  <si>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</si>
  <si>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</si>
  <si>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</si>
  <si>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</si>
  <si>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</si>
  <si>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</si>
  <si>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</si>
  <si>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</si>
  <si>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</si>
  <si>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</si>
  <si>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</si>
  <si>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</si>
  <si>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</si>
  <si>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</si>
  <si>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</si>
  <si>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</si>
  <si>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</si>
  <si>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</si>
  <si>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</si>
  <si>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</si>
  <si>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</si>
  <si>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</si>
  <si>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</si>
  <si>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</si>
  <si>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</si>
  <si>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</si>
  <si>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</si>
  <si>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</si>
  <si>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</si>
  <si>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</si>
  <si>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</si>
  <si>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</si>
  <si>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</si>
  <si>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</si>
  <si>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</si>
  <si>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</si>
  <si>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</si>
  <si>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</si>
  <si>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</si>
  <si>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</si>
  <si>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</si>
  <si>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</si>
  <si>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</si>
  <si>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</si>
  <si>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</si>
  <si>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</si>
  <si>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</si>
  <si>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</si>
  <si>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</si>
  <si>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</si>
  <si>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</si>
  <si>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</si>
  <si>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</si>
  <si>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</si>
  <si>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</si>
  <si>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</si>
  <si>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</si>
  <si>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</si>
  <si>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</si>
  <si>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</si>
  <si>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</si>
  <si>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</si>
  <si>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</si>
  <si>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</si>
  <si>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</si>
  <si>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</si>
  <si>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</si>
  <si>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</si>
  <si>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</si>
  <si>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</si>
  <si>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</si>
  <si>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</si>
  <si>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</si>
  <si>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</si>
  <si>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</si>
  <si>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</si>
  <si>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</si>
  <si>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</si>
  <si>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</si>
  <si>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</si>
  <si>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</si>
  <si>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</si>
  <si>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</si>
  <si>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</si>
  <si>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</si>
  <si>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</si>
  <si>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</si>
  <si>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</si>
  <si>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</si>
  <si>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</si>
  <si>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</si>
  <si>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</si>
  <si>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</si>
  <si>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</si>
  <si>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</si>
  <si>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</si>
  <si>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</si>
  <si>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</si>
  <si>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</si>
  <si>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</si>
  <si>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</si>
  <si>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</si>
  <si>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</si>
  <si>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</si>
  <si>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</si>
  <si>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</si>
  <si>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</si>
  <si>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</si>
  <si>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</si>
  <si>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</si>
  <si>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</si>
  <si>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</si>
  <si>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</si>
  <si>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</si>
  <si>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</si>
  <si>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</si>
  <si>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</si>
  <si>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</si>
  <si>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</si>
  <si>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</si>
  <si>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</si>
  <si>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</si>
  <si>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</si>
  <si>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</si>
  <si>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</si>
  <si>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</si>
  <si>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</si>
  <si>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</si>
  <si>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</si>
  <si>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</si>
  <si>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</si>
  <si>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</si>
  <si>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</si>
  <si>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</si>
  <si>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</si>
  <si>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</si>
  <si>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</si>
  <si>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</si>
  <si>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</si>
  <si>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</si>
  <si>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</si>
  <si>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</si>
  <si>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</si>
  <si>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</si>
  <si>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</si>
  <si>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</si>
  <si>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</si>
  <si>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</si>
  <si>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</si>
  <si>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</si>
  <si>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</si>
  <si>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</si>
  <si>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</si>
  <si>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</si>
  <si>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</si>
  <si>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</si>
  <si>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</si>
  <si>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</si>
  <si>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</si>
  <si>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</si>
  <si>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</si>
  <si>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</si>
  <si>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</si>
  <si>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</si>
  <si>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</si>
  <si>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</si>
  <si>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</si>
  <si>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</si>
  <si>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</si>
  <si>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</si>
  <si>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</si>
  <si>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</si>
  <si>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</si>
  <si>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</si>
  <si>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</si>
  <si>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</si>
  <si>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</si>
  <si>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</si>
  <si>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</si>
  <si>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</si>
  <si>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</si>
  <si>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</si>
  <si>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</si>
  <si>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</si>
  <si>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</si>
  <si>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</si>
  <si>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</si>
  <si>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</si>
  <si>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</si>
  <si>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</si>
  <si>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</si>
  <si>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</si>
  <si>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</si>
  <si>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</si>
  <si>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</si>
  <si>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</si>
  <si>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</si>
  <si>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</si>
  <si>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</si>
  <si>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</si>
  <si>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</si>
  <si>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</si>
  <si>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</si>
  <si>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</si>
  <si>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</si>
  <si>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</si>
  <si>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</si>
  <si>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</si>
  <si>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</si>
  <si>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</si>
  <si>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</si>
  <si>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</si>
  <si>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</si>
  <si>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</si>
  <si>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</si>
  <si>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</si>
  <si>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</si>
  <si>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</si>
  <si>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</si>
  <si>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</si>
  <si>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</si>
  <si>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</si>
  <si>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</si>
  <si>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</si>
  <si>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</si>
  <si>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</si>
  <si>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</si>
  <si>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</si>
  <si>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</si>
  <si>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</si>
  <si>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</si>
  <si>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</si>
  <si>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</si>
  <si>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</si>
  <si>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</si>
  <si>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</si>
  <si>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</si>
  <si>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</si>
  <si>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</si>
  <si>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</si>
  <si>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</si>
  <si>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</si>
  <si>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</si>
  <si>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</si>
  <si>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</si>
  <si>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</si>
  <si>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</si>
  <si>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</si>
  <si>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</si>
  <si>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</si>
  <si>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</si>
  <si>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</si>
  <si>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</si>
  <si>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</si>
  <si>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</si>
  <si>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</si>
  <si>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</si>
  <si>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</si>
  <si>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</si>
  <si>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</si>
  <si>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</si>
  <si>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</si>
  <si>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</si>
  <si>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</si>
  <si>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</si>
  <si>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</si>
  <si>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</si>
  <si>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</si>
  <si>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</si>
  <si>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</si>
  <si>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</si>
  <si>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</si>
  <si>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</si>
  <si>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</si>
  <si>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</si>
  <si>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</si>
  <si>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</si>
  <si>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</si>
  <si>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</si>
  <si>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</si>
  <si>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</si>
  <si>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</si>
  <si>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</si>
  <si>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</si>
  <si>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</si>
  <si>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</si>
  <si>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</si>
  <si>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</si>
  <si>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</si>
  <si>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</si>
  <si>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</si>
  <si>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</si>
  <si>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</si>
  <si>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</si>
  <si>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</si>
  <si>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</si>
  <si>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</si>
  <si>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</si>
  <si>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</si>
  <si>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</si>
  <si>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</si>
  <si>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</si>
  <si>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</si>
  <si>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</si>
  <si>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</si>
  <si>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</si>
  <si>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</si>
  <si>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</si>
  <si>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</si>
  <si>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</si>
  <si>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</si>
  <si>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</si>
  <si>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</si>
  <si>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</si>
  <si>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</si>
  <si>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</si>
  <si>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</si>
  <si>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</si>
  <si>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</si>
  <si>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</si>
  <si>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</si>
  <si>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</si>
  <si>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</si>
  <si>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</si>
  <si>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</si>
  <si>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</si>
  <si>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</si>
  <si>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</si>
  <si>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</si>
  <si>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</si>
  <si>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</si>
  <si>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</si>
  <si>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</si>
  <si>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</si>
  <si>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</si>
  <si>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</si>
  <si>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</si>
  <si>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</si>
  <si>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</si>
  <si>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</si>
  <si>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</si>
  <si>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</si>
  <si>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</si>
  <si>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</si>
  <si>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</si>
  <si>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</si>
  <si>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</si>
  <si>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</si>
  <si>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</si>
  <si>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</si>
  <si>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</si>
  <si>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</si>
  <si>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</si>
  <si>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</si>
  <si>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</si>
  <si>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</si>
  <si>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</si>
  <si>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</si>
  <si>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</si>
  <si>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</si>
  <si>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</si>
  <si>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</si>
  <si>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</si>
  <si>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</si>
  <si>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</si>
  <si>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</si>
  <si>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</si>
  <si>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</si>
  <si>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</si>
  <si>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</si>
  <si>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</si>
  <si>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</si>
  <si>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</si>
  <si>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</si>
  <si>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</si>
  <si>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</si>
  <si>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</si>
  <si>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</si>
  <si>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</si>
  <si>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</si>
  <si>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</si>
  <si>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</si>
  <si>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</si>
  <si>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</si>
  <si>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</si>
  <si>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</si>
  <si>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</si>
  <si>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</si>
  <si>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</si>
  <si>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</si>
  <si>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</si>
  <si>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</si>
  <si>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</si>
  <si>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</si>
  <si>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</si>
  <si>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</si>
  <si>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</si>
  <si>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</si>
  <si>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</si>
  <si>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</si>
  <si>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</si>
  <si>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</si>
  <si>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</si>
  <si>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</si>
  <si>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</si>
  <si>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</si>
  <si>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</si>
  <si>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</si>
  <si>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</si>
  <si>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</si>
  <si>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</si>
  <si>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</si>
  <si>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</si>
  <si>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</si>
  <si>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</si>
  <si>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</si>
  <si>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</si>
  <si>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</si>
  <si>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</si>
  <si>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</si>
  <si>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</si>
  <si>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</si>
  <si>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</si>
  <si>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</si>
  <si>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</si>
  <si>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</si>
  <si>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</si>
  <si>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</si>
  <si>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</si>
  <si>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</si>
  <si>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</si>
  <si>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</si>
  <si>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</si>
  <si>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</si>
  <si>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</si>
  <si>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</si>
  <si>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</si>
  <si>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</si>
  <si>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</si>
  <si>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</si>
  <si>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</si>
  <si>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</si>
  <si>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</si>
  <si>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</si>
  <si>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</si>
  <si>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</si>
  <si>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</si>
  <si>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</si>
  <si>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</si>
  <si>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</si>
  <si>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</si>
  <si>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</si>
  <si>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</si>
  <si>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</si>
  <si>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</si>
  <si>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</si>
  <si>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</si>
  <si>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</si>
  <si>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</si>
  <si>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</si>
  <si>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</si>
  <si>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</si>
  <si>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</si>
  <si>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</si>
  <si>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</si>
  <si>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</si>
  <si>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</si>
  <si>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</si>
  <si>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</si>
  <si>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</si>
  <si>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</si>
  <si>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</si>
  <si>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</si>
  <si>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</si>
  <si>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</si>
  <si>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</si>
  <si>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</si>
  <si>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</si>
  <si>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</si>
  <si>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</si>
  <si>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</si>
  <si>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</si>
  <si>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</si>
  <si>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</si>
  <si>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</si>
  <si>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</si>
  <si>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</si>
  <si>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</si>
  <si>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</si>
  <si>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</si>
  <si>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</si>
  <si>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</si>
  <si>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</si>
  <si>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</si>
  <si>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</si>
  <si>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</si>
  <si>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</si>
  <si>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</si>
  <si>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</si>
  <si>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</si>
  <si>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</si>
  <si>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</si>
  <si>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</si>
  <si>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</si>
  <si>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</si>
  <si>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</si>
  <si>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</si>
  <si>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</si>
  <si>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</si>
  <si>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</si>
  <si>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</si>
  <si>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</si>
  <si>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</si>
  <si>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</si>
  <si>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</si>
  <si>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</si>
  <si>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</si>
  <si>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</si>
  <si>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</si>
  <si>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</si>
  <si>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</si>
  <si>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</si>
  <si>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</si>
  <si>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</si>
  <si>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</si>
  <si>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</si>
  <si>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</si>
  <si>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</si>
  <si>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</si>
  <si>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</si>
  <si>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</si>
  <si>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</si>
  <si>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</si>
  <si>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</si>
  <si>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</si>
  <si>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</si>
  <si>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</si>
  <si>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</si>
  <si>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</si>
  <si>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</si>
  <si>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</si>
  <si>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</si>
  <si>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</si>
  <si>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</si>
  <si>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</si>
  <si>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</si>
  <si>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</si>
  <si>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</si>
  <si>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</si>
  <si>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</si>
  <si>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</si>
  <si>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</si>
  <si>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</si>
  <si>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</si>
  <si>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</si>
  <si>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</si>
  <si>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</si>
  <si>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</si>
  <si>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</si>
  <si>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</si>
  <si>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</si>
  <si>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</si>
  <si>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</si>
  <si>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</si>
  <si>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</si>
  <si>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</si>
  <si>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</si>
  <si>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</si>
  <si>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</si>
  <si>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</si>
  <si>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</si>
  <si>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</si>
  <si>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</si>
  <si>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</si>
  <si>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</si>
  <si>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</si>
  <si>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</si>
  <si>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</si>
  <si>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</si>
  <si>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</si>
  <si>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</si>
  <si>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</si>
  <si>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</si>
  <si>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</si>
  <si>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</si>
  <si>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</si>
  <si>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</si>
  <si>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</si>
  <si>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</si>
  <si>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</si>
  <si>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</si>
  <si>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</si>
  <si>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</si>
  <si>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</si>
  <si>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</si>
  <si>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</si>
  <si>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</si>
  <si>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</si>
  <si>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</si>
  <si>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</si>
  <si>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</si>
  <si>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</si>
  <si>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</si>
  <si>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</si>
  <si>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</si>
  <si>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</si>
  <si>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</si>
  <si>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</si>
  <si>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</si>
  <si>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</si>
  <si>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</si>
  <si>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</si>
  <si>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</si>
  <si>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</si>
  <si>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</si>
  <si>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</si>
  <si>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</si>
  <si>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</si>
  <si>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</si>
  <si>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</si>
  <si>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</si>
  <si>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</si>
  <si>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</si>
  <si>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</si>
  <si>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</si>
  <si>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</si>
  <si>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</si>
  <si>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</si>
  <si>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</si>
  <si>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</si>
  <si>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</si>
  <si>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</si>
  <si>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</si>
  <si>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</si>
  <si>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</si>
  <si>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</si>
  <si>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</si>
  <si>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</si>
  <si>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</si>
  <si>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</si>
  <si>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</si>
  <si>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</si>
  <si>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</si>
  <si>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</si>
  <si>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</si>
  <si>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</si>
  <si>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</si>
  <si>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</si>
  <si>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</si>
  <si>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</si>
  <si>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</si>
  <si>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</si>
  <si>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</si>
  <si>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</si>
  <si>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</si>
  <si>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</si>
  <si>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</si>
  <si>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</si>
  <si>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</si>
  <si>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</si>
  <si>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</si>
  <si>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</si>
  <si>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</si>
  <si>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</si>
  <si>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</si>
  <si>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</si>
  <si>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</si>
  <si>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</si>
  <si>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</si>
  <si>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</si>
  <si>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</si>
  <si>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</si>
  <si>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</si>
  <si>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</si>
  <si>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</si>
  <si>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</si>
  <si>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</si>
  <si>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</si>
  <si>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</si>
  <si>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</si>
  <si>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</si>
  <si>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</si>
  <si>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</si>
  <si>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</si>
  <si>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</si>
  <si>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</si>
  <si>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</si>
  <si>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</si>
  <si>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</si>
  <si>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</si>
  <si>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</si>
  <si>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</si>
  <si>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</si>
  <si>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</si>
  <si>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</si>
  <si>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</si>
  <si>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</si>
  <si>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</si>
  <si>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</si>
  <si>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</si>
  <si>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</si>
  <si>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</si>
  <si>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</si>
  <si>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</si>
  <si>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</si>
  <si>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</si>
  <si>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</si>
  <si>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</si>
  <si>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</si>
  <si>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</si>
  <si>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</si>
  <si>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</si>
  <si>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</si>
  <si>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</si>
  <si>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</si>
  <si>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</si>
  <si>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</si>
  <si>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</si>
  <si>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</si>
  <si>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</si>
  <si>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</si>
  <si>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</si>
  <si>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</si>
  <si>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</si>
  <si>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</si>
  <si>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</si>
  <si>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</si>
  <si>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</si>
  <si>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</si>
  <si>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</si>
  <si>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</si>
  <si>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</si>
  <si>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</si>
  <si>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</si>
  <si>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</si>
  <si>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</si>
  <si>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</si>
  <si>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</si>
  <si>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</si>
  <si>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</si>
  <si>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</si>
  <si>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</si>
  <si>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</si>
  <si>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</si>
  <si>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</si>
  <si>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</si>
  <si>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</si>
  <si>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</si>
  <si>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</si>
  <si>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</si>
  <si>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</si>
  <si>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</si>
  <si>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</si>
  <si>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</si>
  <si>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</si>
  <si>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</si>
  <si>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</si>
  <si>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</si>
  <si>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</si>
  <si>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</si>
  <si>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</si>
  <si>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</si>
  <si>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</si>
  <si>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</si>
  <si>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</si>
  <si>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</si>
  <si>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</si>
  <si>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</si>
  <si>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</si>
  <si>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</si>
  <si>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</si>
  <si>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</si>
  <si>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</si>
  <si>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</si>
  <si>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</si>
  <si>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</si>
  <si>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</si>
  <si>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</si>
  <si>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</si>
  <si>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</si>
  <si>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</si>
  <si>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</si>
  <si>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</si>
  <si>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</si>
  <si>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</si>
  <si>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</si>
  <si>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</si>
  <si>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</si>
  <si>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</si>
  <si>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</si>
  <si>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</si>
  <si>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</si>
  <si>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</si>
  <si>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</si>
  <si>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</si>
  <si>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</si>
  <si>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</si>
  <si>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</si>
  <si>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</si>
  <si>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</si>
  <si>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</si>
  <si>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</si>
  <si>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</si>
  <si>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</si>
  <si>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</si>
  <si>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</si>
  <si>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</si>
  <si>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</si>
  <si>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</si>
  <si>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</si>
  <si>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</si>
  <si>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</si>
  <si>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</si>
  <si>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</si>
  <si>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</si>
  <si>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</si>
  <si>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</si>
  <si>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</si>
  <si>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</si>
  <si>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</si>
  <si>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</si>
  <si>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</si>
  <si>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</si>
  <si>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</si>
  <si>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</si>
  <si>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</si>
  <si>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</si>
  <si>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</si>
  <si>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</si>
  <si>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</si>
  <si>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</si>
  <si>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</si>
  <si>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</si>
  <si>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</si>
  <si>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</si>
  <si>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</si>
  <si>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</si>
  <si>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</si>
  <si>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</si>
  <si>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</si>
  <si>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</si>
  <si>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</si>
  <si>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</si>
  <si>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</si>
  <si>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</si>
  <si>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</si>
  <si>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</si>
  <si>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</si>
  <si>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</si>
  <si>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</si>
  <si>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</si>
  <si>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</si>
  <si>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</si>
  <si>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</si>
  <si>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</si>
  <si>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</si>
  <si>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</si>
  <si>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</si>
  <si>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</si>
  <si>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</si>
  <si>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</si>
  <si>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</si>
  <si>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</si>
  <si>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</si>
  <si>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</si>
  <si>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</si>
  <si>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</si>
  <si>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</si>
  <si>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</si>
  <si>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</si>
  <si>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</si>
  <si>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</si>
  <si>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</si>
  <si>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</si>
  <si>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</si>
  <si>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</si>
  <si>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</si>
  <si>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</si>
  <si>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</si>
  <si>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</si>
  <si>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</si>
  <si>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</si>
  <si>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</si>
  <si>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</si>
  <si>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</si>
  <si>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</si>
  <si>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</si>
  <si>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</si>
  <si>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</si>
  <si>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</si>
  <si>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</si>
  <si>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</si>
  <si>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</si>
  <si>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</si>
  <si>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</si>
  <si>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</si>
  <si>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</si>
  <si>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</si>
  <si>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</si>
  <si>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</si>
  <si>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</si>
  <si>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</si>
  <si>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</si>
  <si>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</si>
  <si>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</si>
  <si>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</si>
  <si>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</si>
  <si>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</si>
  <si>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</si>
  <si>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</si>
  <si>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</si>
  <si>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</si>
  <si>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</si>
  <si>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</si>
  <si>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</si>
  <si>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</si>
  <si>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</si>
  <si>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</si>
  <si>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</si>
  <si>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</si>
  <si>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</si>
  <si>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</si>
  <si>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</si>
  <si>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</si>
  <si>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</si>
  <si>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</si>
  <si>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</si>
  <si>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</si>
  <si>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</si>
  <si>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</si>
  <si>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</si>
  <si>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</si>
  <si>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</si>
  <si>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</si>
  <si>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</si>
  <si>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</si>
  <si>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</si>
  <si>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</si>
  <si>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</si>
  <si>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</si>
  <si>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</si>
  <si>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</si>
  <si>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</si>
  <si>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</si>
  <si>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</si>
  <si>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</si>
  <si>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</si>
  <si>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</si>
  <si>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</si>
  <si>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</si>
  <si>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</si>
  <si>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</si>
  <si>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</si>
  <si>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</si>
  <si>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</si>
  <si>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</si>
  <si>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</si>
  <si>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</si>
  <si>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</si>
  <si>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</si>
  <si>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</si>
  <si>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</si>
  <si>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</si>
  <si>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</si>
  <si>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</si>
  <si>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</si>
  <si>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</si>
  <si>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</si>
  <si>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</si>
  <si>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</si>
  <si>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</si>
  <si>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</si>
  <si>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</si>
  <si>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</si>
  <si>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</si>
  <si>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</si>
  <si>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</si>
  <si>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</si>
  <si>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</si>
  <si>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</si>
  <si>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</si>
  <si>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</si>
  <si>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</si>
  <si>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</si>
  <si>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</si>
  <si>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</si>
  <si>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</si>
  <si>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</si>
  <si>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</si>
  <si>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</si>
  <si>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</si>
  <si>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</si>
  <si>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</si>
  <si>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</si>
  <si>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</si>
  <si>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</si>
  <si>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</si>
  <si>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</si>
  <si>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</si>
  <si>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</si>
  <si>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</si>
  <si>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</si>
  <si>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</si>
  <si>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</si>
  <si>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</si>
  <si>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</si>
  <si>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</si>
  <si>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</si>
  <si>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</si>
  <si>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</si>
  <si>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</si>
  <si>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</si>
  <si>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</si>
  <si>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</si>
  <si>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</si>
  <si>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</si>
  <si>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</si>
  <si>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</si>
  <si>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</si>
  <si>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</si>
  <si>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</si>
  <si>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</si>
  <si>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</si>
  <si>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</si>
  <si>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</si>
  <si>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</si>
  <si>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</si>
  <si>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</si>
  <si>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</si>
  <si>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</si>
  <si>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</si>
  <si>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</si>
  <si>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</si>
  <si>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</si>
  <si>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</si>
  <si>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</si>
  <si>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</si>
  <si>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</si>
  <si>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</si>
  <si>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</si>
  <si>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</si>
  <si>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</si>
  <si>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</si>
  <si>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</si>
  <si>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</si>
  <si>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</si>
  <si>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</si>
  <si>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</si>
  <si>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</si>
  <si>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</si>
  <si>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</si>
  <si>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</si>
  <si>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</si>
  <si>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</si>
  <si>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</si>
  <si>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</si>
  <si>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</si>
  <si>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</si>
  <si>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</si>
  <si>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</si>
  <si>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</si>
  <si>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</si>
  <si>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</si>
  <si>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</si>
  <si>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</si>
  <si>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</si>
  <si>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</si>
  <si>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</si>
  <si>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</si>
  <si>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</si>
  <si>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</si>
  <si>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</si>
  <si>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</si>
  <si>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</si>
  <si>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</si>
  <si>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</si>
  <si>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</si>
  <si>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</si>
  <si>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</si>
  <si>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</si>
  <si>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</si>
  <si>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</si>
  <si>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</si>
  <si>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</si>
  <si>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</si>
  <si>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</si>
  <si>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</si>
  <si>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</si>
  <si>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</si>
  <si>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</si>
  <si>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</si>
  <si>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</si>
  <si>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</si>
  <si>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</si>
  <si>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</si>
  <si>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</si>
  <si>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</si>
  <si>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</si>
  <si>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</si>
  <si>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</si>
  <si>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</si>
  <si>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</si>
  <si>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</si>
  <si>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</si>
  <si>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</si>
  <si>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</si>
  <si>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</si>
  <si>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</si>
  <si>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</si>
  <si>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</si>
  <si>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</si>
  <si>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</si>
  <si>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</si>
  <si>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</si>
  <si>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</si>
  <si>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</si>
  <si>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</si>
  <si>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</si>
  <si>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</si>
  <si>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</si>
  <si>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</si>
  <si>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</si>
  <si>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</si>
  <si>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</si>
  <si>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</si>
  <si>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</si>
  <si>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</si>
  <si>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</si>
  <si>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</si>
  <si>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</si>
  <si>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</si>
  <si>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</si>
  <si>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</si>
  <si>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</si>
  <si>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</si>
  <si>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</si>
  <si>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</si>
  <si>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</si>
  <si>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</si>
  <si>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</si>
  <si>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</si>
  <si>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</si>
  <si>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</si>
  <si>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</si>
  <si>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</si>
  <si>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</si>
  <si>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</si>
  <si>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</si>
  <si>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</si>
  <si>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</si>
  <si>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</si>
  <si>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</si>
  <si>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</si>
  <si>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</si>
  <si>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</si>
  <si>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</si>
  <si>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</si>
  <si>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</si>
  <si>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</si>
  <si>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</si>
  <si>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</si>
  <si>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</si>
  <si>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</si>
  <si>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</si>
  <si>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</si>
  <si>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</si>
  <si>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</si>
  <si>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</si>
  <si>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</si>
  <si>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</si>
  <si>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</si>
  <si>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</si>
  <si>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</si>
  <si>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</si>
  <si>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</si>
  <si>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</si>
  <si>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</si>
  <si>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</si>
  <si>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</si>
  <si>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</si>
  <si>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</si>
  <si>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</si>
  <si>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</si>
  <si>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</si>
  <si>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</si>
  <si>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</si>
  <si>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</si>
  <si>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</si>
  <si>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</si>
  <si>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</si>
  <si>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</si>
  <si>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</si>
  <si>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</si>
  <si>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</si>
  <si>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</si>
  <si>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</si>
  <si>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</si>
  <si>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</si>
  <si>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</si>
  <si>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</si>
  <si>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</si>
  <si>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</si>
  <si>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</si>
  <si>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</si>
  <si>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</si>
  <si>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</si>
  <si>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</si>
  <si>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</si>
  <si>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</si>
  <si>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</si>
  <si>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</si>
  <si>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</si>
  <si>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</si>
  <si>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</si>
  <si>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</si>
  <si>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</si>
  <si>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</si>
  <si>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</si>
  <si>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</si>
  <si>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</si>
  <si>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</si>
  <si>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</si>
  <si>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</si>
  <si>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</si>
  <si>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</si>
  <si>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</si>
  <si>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</si>
  <si>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</si>
  <si>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</si>
  <si>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</si>
  <si>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</si>
  <si>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</si>
  <si>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</si>
  <si>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</si>
  <si>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</si>
  <si>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</si>
  <si>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</si>
  <si>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</si>
  <si>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</si>
  <si>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</si>
  <si>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</si>
  <si>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</si>
  <si>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</si>
  <si>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</si>
  <si>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</si>
  <si>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</si>
  <si>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</si>
  <si>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</si>
  <si>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</si>
  <si>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</si>
  <si>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</si>
  <si>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</si>
  <si>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</si>
  <si>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</si>
  <si>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</si>
  <si>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</si>
  <si>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</si>
  <si>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</si>
  <si>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</si>
  <si>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</si>
  <si>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</si>
  <si>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</si>
  <si>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</si>
  <si>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</si>
  <si>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</si>
  <si>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</si>
  <si>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</si>
  <si>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</si>
  <si>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</si>
  <si>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</si>
  <si>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</si>
  <si>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</si>
  <si>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</si>
  <si>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</si>
  <si>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</si>
  <si>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</si>
  <si>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</si>
  <si>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</si>
  <si>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</si>
  <si>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</si>
  <si>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</si>
  <si>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</si>
  <si>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</si>
  <si>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</si>
  <si>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</si>
  <si>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</si>
  <si>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</si>
  <si>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</si>
  <si>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</si>
  <si>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</si>
  <si>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</si>
  <si>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</si>
  <si>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</si>
  <si>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</si>
  <si>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</si>
  <si>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</si>
  <si>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</si>
  <si>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</si>
  <si>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</si>
  <si>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</si>
  <si>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</si>
  <si>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</si>
  <si>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</si>
  <si>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</si>
  <si>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</si>
  <si>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</si>
  <si>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</si>
  <si>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</si>
  <si>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</si>
  <si>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</si>
  <si>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</si>
  <si>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</si>
  <si>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</si>
  <si>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</si>
  <si>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</si>
  <si>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</si>
  <si>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</si>
  <si>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</si>
  <si>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</si>
  <si>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</si>
  <si>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</si>
  <si>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</si>
  <si>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</si>
  <si>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</si>
  <si>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</si>
  <si>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</si>
  <si>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</si>
  <si>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</si>
  <si>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</si>
  <si>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</si>
  <si>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</si>
  <si>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</si>
  <si>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</si>
  <si>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</si>
  <si>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</si>
  <si>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</si>
  <si>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</si>
  <si>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</si>
  <si>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</si>
  <si>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</si>
  <si>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</si>
  <si>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</si>
  <si>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</si>
  <si>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</si>
  <si>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</si>
  <si>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</si>
  <si>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</si>
  <si>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</si>
  <si>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</si>
  <si>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</si>
  <si>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</si>
  <si>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</si>
  <si>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</si>
  <si>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</si>
  <si>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</si>
  <si>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</si>
  <si>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</si>
  <si>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</si>
  <si>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</si>
  <si>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</si>
  <si>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</si>
  <si>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</si>
  <si>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</si>
  <si>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</si>
  <si>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</si>
  <si>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</si>
  <si>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</si>
  <si>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</si>
  <si>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</si>
  <si>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</si>
  <si>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</si>
  <si>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</si>
  <si>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</si>
  <si>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</si>
  <si>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</si>
  <si>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</si>
  <si>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</si>
  <si>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</si>
  <si>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</si>
  <si>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</si>
  <si>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</si>
  <si>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</si>
  <si>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</si>
  <si>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</si>
  <si>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</si>
  <si>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</si>
  <si>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</si>
  <si>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</si>
  <si>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</si>
  <si>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</si>
  <si>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</si>
  <si>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</si>
  <si>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</si>
  <si>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</si>
  <si>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</si>
  <si>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</si>
  <si>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</si>
  <si>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</si>
  <si>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</si>
  <si>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</si>
  <si>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</si>
  <si>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</si>
  <si>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</si>
  <si>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</si>
  <si>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</si>
  <si>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</si>
  <si>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</si>
  <si>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</si>
  <si>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</si>
  <si>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</si>
  <si>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</si>
  <si>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</si>
  <si>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</si>
  <si>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</si>
  <si>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</si>
  <si>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</si>
  <si>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</si>
  <si>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</si>
  <si>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</si>
  <si>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</si>
  <si>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</si>
  <si>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</si>
  <si>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</si>
  <si>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</si>
  <si>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</si>
  <si>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</si>
  <si>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</si>
  <si>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</si>
  <si>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</si>
  <si>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</si>
  <si>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</si>
  <si>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</si>
  <si>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</si>
  <si>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</si>
  <si>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</si>
  <si>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</si>
  <si>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</si>
  <si>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</si>
  <si>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</si>
  <si>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</si>
  <si>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</si>
  <si>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</si>
  <si>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</si>
  <si>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</si>
  <si>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</si>
  <si>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</si>
  <si>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</si>
  <si>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</si>
  <si>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</si>
  <si>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</si>
  <si>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</si>
  <si>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</si>
  <si>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</si>
  <si>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</si>
  <si>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</si>
  <si>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</si>
  <si>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</si>
  <si>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</si>
  <si>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</si>
  <si>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</si>
  <si>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</si>
  <si>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</si>
  <si>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</si>
  <si>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</si>
  <si>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</si>
  <si>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</si>
  <si>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</si>
  <si>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</si>
  <si>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</si>
  <si>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</si>
  <si>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</si>
  <si>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</si>
  <si>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</si>
  <si>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</si>
  <si>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</si>
  <si>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</si>
  <si>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</si>
  <si>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</si>
  <si>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</si>
  <si>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</si>
  <si>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</si>
  <si>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</si>
  <si>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</si>
  <si>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</si>
  <si>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</si>
  <si>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</si>
  <si>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</si>
  <si>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</si>
  <si>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</si>
  <si>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</si>
  <si>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</si>
  <si>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</si>
  <si>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</si>
  <si>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</si>
  <si>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</si>
  <si>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</si>
  <si>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</si>
  <si>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</si>
  <si>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</si>
  <si>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</si>
  <si>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</si>
  <si>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</si>
  <si>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</si>
  <si>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</si>
  <si>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</si>
  <si>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</si>
  <si>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</si>
  <si>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</si>
  <si>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</si>
  <si>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</si>
  <si>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</si>
  <si>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</si>
  <si>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</si>
  <si>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</si>
  <si>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</si>
  <si>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</si>
  <si>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</si>
  <si>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</si>
  <si>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</si>
  <si>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</si>
  <si>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</si>
  <si>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</si>
  <si>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</si>
  <si>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</si>
  <si>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</si>
  <si>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</si>
  <si>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</si>
  <si>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</si>
  <si>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</si>
  <si>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</si>
  <si>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</si>
  <si>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</si>
  <si>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</si>
  <si>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</si>
  <si>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</si>
  <si>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</si>
  <si>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</si>
  <si>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</si>
  <si>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</si>
  <si>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</si>
  <si>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</si>
  <si>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</si>
  <si>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</si>
  <si>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</si>
  <si>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</si>
  <si>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</si>
  <si>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</si>
  <si>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</si>
  <si>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</si>
  <si>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</si>
  <si>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</si>
  <si>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</si>
  <si>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</si>
  <si>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</si>
  <si>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</si>
  <si>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</si>
  <si>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</si>
  <si>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</si>
  <si>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</si>
  <si>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</si>
  <si>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</si>
  <si>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</si>
  <si>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</si>
  <si>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</si>
  <si>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</si>
  <si>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</si>
  <si>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</si>
  <si>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</si>
  <si>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</si>
  <si>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</si>
  <si>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</si>
  <si>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</si>
  <si>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</si>
  <si>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</si>
  <si>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</si>
  <si>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</si>
  <si>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</si>
  <si>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</si>
  <si>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</si>
  <si>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</si>
  <si>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</si>
  <si>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</si>
  <si>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</si>
  <si>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</si>
  <si>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</si>
  <si>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</si>
  <si>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</si>
  <si>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</si>
  <si>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</si>
  <si>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</si>
  <si>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</si>
  <si>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</si>
  <si>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</si>
  <si>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</si>
  <si>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</si>
  <si>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</si>
  <si>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</si>
  <si>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</si>
  <si>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</si>
  <si>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</si>
  <si>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</si>
  <si>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</si>
  <si>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</si>
  <si>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</si>
  <si>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</si>
  <si>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</si>
  <si>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</si>
  <si>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</si>
  <si>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</si>
  <si>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</si>
  <si>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</si>
  <si>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</si>
  <si>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</si>
  <si>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</si>
  <si>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</si>
  <si>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</si>
  <si>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</si>
  <si>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</si>
  <si>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</si>
  <si>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</si>
  <si>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</si>
  <si>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</si>
  <si>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</si>
  <si>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</si>
  <si>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</si>
  <si>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</si>
  <si>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</si>
  <si>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</si>
  <si>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</si>
  <si>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</si>
  <si>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</si>
  <si>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</si>
  <si>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</si>
  <si>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</si>
  <si>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</si>
  <si>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</si>
  <si>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</si>
  <si>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</si>
  <si>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</si>
  <si>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</si>
  <si>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</si>
  <si>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</si>
  <si>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</si>
  <si>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</si>
  <si>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</si>
  <si>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</si>
  <si>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</si>
  <si>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</si>
  <si>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</si>
  <si>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</si>
  <si>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</si>
  <si>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</si>
  <si>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</si>
  <si>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</si>
  <si>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</si>
  <si>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</si>
  <si>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</si>
  <si>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</si>
  <si>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</si>
  <si>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</si>
  <si>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</si>
  <si>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</si>
  <si>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</si>
  <si>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</si>
  <si>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</si>
  <si>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</si>
  <si>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</si>
  <si>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</si>
  <si>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</si>
  <si>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</si>
  <si>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</si>
  <si>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</si>
  <si>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</si>
  <si>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</si>
  <si>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</si>
  <si>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</si>
  <si>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</si>
  <si>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</si>
  <si>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</si>
  <si>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</si>
  <si>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</si>
  <si>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</si>
  <si>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</si>
  <si>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</si>
  <si>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</si>
  <si>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</si>
  <si>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</si>
  <si>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</si>
  <si>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</si>
  <si>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</si>
  <si>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</si>
  <si>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</si>
  <si>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</si>
  <si>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</si>
  <si>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</si>
  <si>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</si>
  <si>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</si>
  <si>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</si>
  <si>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</si>
  <si>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</si>
  <si>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</si>
  <si>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</si>
  <si>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</si>
  <si>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</si>
  <si>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</si>
  <si>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</si>
  <si>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</si>
  <si>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</si>
  <si>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</si>
  <si>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</si>
  <si>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</si>
  <si>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</si>
  <si>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</si>
  <si>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</si>
  <si>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</si>
  <si>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</si>
  <si>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</si>
  <si>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</si>
  <si>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</si>
  <si>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</si>
  <si>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</si>
  <si>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</si>
  <si>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</si>
  <si>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</si>
  <si>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</si>
  <si>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</si>
  <si>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</si>
  <si>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</si>
  <si>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</si>
  <si>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</si>
  <si>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</si>
  <si>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</si>
  <si>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</si>
  <si>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</si>
  <si>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</si>
  <si>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</si>
  <si>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</si>
  <si>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</si>
  <si>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</si>
  <si>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</si>
  <si>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</si>
  <si>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</si>
  <si>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</si>
  <si>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</si>
  <si>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</si>
  <si>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</si>
  <si>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</si>
  <si>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</si>
  <si>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</si>
  <si>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</si>
  <si>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</si>
  <si>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</si>
  <si>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</si>
  <si>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</si>
  <si>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</si>
  <si>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</si>
  <si>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</si>
  <si>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</si>
  <si>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</si>
  <si>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</si>
  <si>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</si>
  <si>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</si>
  <si>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</si>
  <si>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</si>
  <si>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</si>
  <si>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</si>
  <si>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</si>
  <si>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</si>
  <si>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</si>
  <si>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</si>
  <si>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</si>
  <si>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</si>
  <si>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</si>
  <si>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</si>
  <si>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</si>
  <si>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</si>
  <si>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</si>
  <si>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</si>
  <si>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</si>
  <si>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</si>
  <si>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</si>
  <si>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</si>
  <si>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</si>
  <si>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</si>
  <si>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</si>
  <si>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</si>
  <si>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</si>
  <si>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</si>
  <si>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</si>
  <si>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</si>
  <si>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</si>
  <si>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</si>
  <si>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</si>
  <si>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</si>
  <si>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</si>
  <si>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</si>
  <si>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</si>
  <si>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</si>
  <si>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</si>
  <si>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</si>
  <si>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</si>
  <si>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</si>
  <si>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</si>
  <si>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</si>
  <si>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</si>
  <si>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</si>
  <si>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</si>
  <si>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</si>
  <si>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</si>
  <si>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</si>
  <si>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</si>
  <si>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</si>
  <si>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</si>
  <si>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</si>
  <si>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</si>
  <si>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</si>
  <si>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</si>
  <si>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</si>
  <si>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</si>
  <si>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</si>
  <si>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</si>
  <si>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</si>
  <si>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</si>
  <si>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</si>
  <si>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</si>
  <si>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</si>
  <si>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</si>
  <si>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</si>
  <si>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</si>
  <si>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</si>
  <si>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</si>
  <si>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</si>
  <si>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</si>
  <si>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</si>
  <si>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</si>
  <si>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</si>
  <si>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</si>
  <si>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</si>
  <si>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</si>
  <si>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</si>
  <si>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</si>
  <si>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</si>
  <si>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</si>
  <si>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</si>
  <si>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</si>
  <si>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</si>
  <si>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</si>
  <si>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</si>
  <si>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</si>
  <si>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</si>
  <si>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</si>
  <si>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</si>
  <si>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</si>
  <si>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</si>
  <si>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</si>
  <si>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</si>
  <si>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</si>
  <si>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</si>
  <si>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</si>
  <si>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</si>
  <si>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</si>
  <si>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</si>
  <si>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</si>
  <si>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</si>
  <si>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</si>
  <si>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</si>
  <si>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</si>
  <si>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</si>
  <si>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</si>
  <si>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</si>
  <si>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</si>
  <si>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</si>
  <si>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</si>
  <si>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</si>
  <si>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</si>
  <si>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</si>
  <si>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</si>
  <si>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</si>
  <si>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</si>
  <si>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</si>
  <si>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</si>
  <si>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</si>
  <si>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</si>
  <si>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</si>
  <si>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</si>
  <si>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</si>
  <si>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</si>
  <si>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</si>
  <si>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</si>
  <si>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</si>
  <si>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</si>
  <si>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</si>
  <si>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</si>
  <si>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</si>
  <si>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</si>
  <si>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</si>
  <si>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</si>
  <si>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</si>
  <si>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</si>
  <si>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</si>
  <si>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</si>
  <si>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</si>
  <si>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</si>
  <si>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</si>
  <si>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</si>
  <si>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</si>
  <si>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</si>
  <si>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</si>
  <si>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</si>
  <si>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</si>
  <si>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</si>
  <si>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</si>
  <si>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</si>
  <si>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</si>
  <si>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</si>
  <si>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</si>
  <si>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</si>
  <si>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</si>
  <si>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</si>
  <si>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</si>
  <si>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</si>
  <si>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</si>
  <si>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</si>
  <si>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</si>
  <si>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</si>
  <si>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</si>
  <si>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</si>
  <si>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</si>
  <si>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</si>
  <si>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</si>
  <si>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</si>
  <si>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</si>
  <si>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</si>
  <si>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</si>
  <si>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</si>
  <si>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</si>
  <si>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</si>
  <si>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</si>
  <si>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</si>
  <si>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</si>
  <si>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</si>
  <si>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</si>
  <si>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</si>
  <si>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</si>
  <si>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</si>
  <si>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</si>
  <si>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</si>
  <si>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</si>
  <si>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</si>
  <si>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</si>
  <si>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</si>
  <si>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</si>
  <si>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</si>
  <si>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</si>
  <si>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</si>
  <si>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</si>
  <si>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</si>
  <si>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</si>
  <si>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</si>
  <si>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</si>
  <si>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</si>
  <si>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</si>
  <si>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</si>
  <si>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</si>
  <si>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</si>
  <si>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</si>
  <si>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</si>
  <si>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</si>
  <si>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</si>
  <si>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</si>
  <si>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</si>
  <si>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</si>
  <si>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</si>
  <si>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</si>
  <si>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</si>
  <si>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</si>
  <si>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</si>
  <si>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</si>
  <si>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</si>
  <si>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</si>
  <si>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</si>
  <si>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</si>
  <si>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</si>
  <si>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</si>
  <si>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</si>
  <si>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</si>
  <si>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</si>
  <si>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</si>
  <si>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</si>
  <si>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</si>
  <si>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</si>
  <si>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</si>
  <si>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</si>
  <si>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</si>
  <si>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</si>
  <si>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</si>
  <si>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</si>
  <si>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</si>
  <si>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</si>
  <si>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</si>
  <si>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</si>
  <si>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</si>
  <si>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</si>
  <si>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</si>
  <si>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</si>
  <si>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</si>
  <si>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</si>
  <si>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</si>
  <si>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</si>
  <si>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</si>
  <si>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</si>
  <si>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</si>
  <si>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</si>
  <si>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</si>
  <si>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</si>
  <si>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</si>
  <si>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</si>
  <si>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</si>
  <si>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</si>
  <si>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</si>
  <si>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</si>
  <si>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</si>
  <si>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</si>
  <si>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</si>
  <si>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</si>
  <si>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</si>
  <si>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</si>
  <si>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</si>
  <si>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</si>
  <si>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</si>
  <si>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</si>
  <si>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</si>
  <si>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</si>
  <si>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</si>
  <si>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</si>
  <si>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</si>
  <si>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</si>
  <si>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</si>
  <si>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</si>
  <si>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</si>
  <si>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</si>
  <si>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</si>
  <si>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</si>
  <si>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</si>
  <si>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</si>
  <si>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</si>
  <si>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</si>
  <si>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</si>
  <si>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</si>
  <si>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</si>
  <si>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</si>
  <si>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</si>
  <si>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</si>
  <si>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</si>
  <si>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</si>
  <si>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</si>
  <si>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</si>
  <si>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</si>
  <si>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</si>
  <si>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</si>
  <si>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</si>
  <si>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</si>
  <si>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</si>
  <si>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</si>
  <si>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</si>
  <si>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</si>
  <si>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</si>
  <si>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</si>
  <si>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</si>
  <si>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</si>
  <si>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</si>
  <si>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</si>
  <si>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</si>
  <si>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</si>
  <si>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</si>
  <si>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</si>
  <si>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</si>
  <si>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</si>
  <si>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</si>
  <si>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</si>
  <si>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</si>
  <si>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</si>
  <si>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</si>
  <si>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</si>
  <si>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</si>
  <si>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</si>
  <si>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</si>
  <si>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</si>
  <si>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</si>
  <si>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</si>
  <si>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</si>
  <si>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</si>
  <si>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</si>
  <si>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</si>
  <si>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</si>
  <si>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</si>
  <si>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</si>
  <si>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</si>
  <si>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</si>
  <si>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</si>
  <si>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</si>
  <si>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</si>
  <si>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</si>
  <si>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</si>
  <si>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</si>
  <si>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</si>
  <si>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</si>
  <si>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</si>
  <si>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</si>
  <si>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</si>
  <si>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</si>
  <si>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</si>
  <si>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</si>
  <si>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</si>
  <si>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</si>
  <si>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</si>
  <si>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</si>
  <si>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</si>
  <si>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</si>
  <si>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</si>
  <si>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</si>
  <si>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</si>
  <si>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</si>
  <si>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</si>
  <si>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</si>
  <si>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</si>
  <si>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</si>
  <si>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</si>
  <si>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</si>
  <si>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</si>
  <si>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</si>
  <si>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</si>
  <si>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</si>
  <si>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</si>
  <si>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</si>
  <si>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</si>
  <si>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</si>
  <si>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</si>
  <si>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</si>
  <si>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</si>
  <si>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</si>
  <si>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</si>
  <si>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</si>
  <si>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</si>
  <si>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</si>
  <si>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</si>
  <si>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</si>
  <si>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</si>
  <si>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</si>
  <si>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</si>
  <si>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</si>
  <si>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</si>
  <si>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</si>
  <si>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</si>
  <si>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</si>
  <si>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</si>
  <si>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</si>
  <si>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</si>
  <si>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</si>
  <si>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</si>
  <si>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</si>
  <si>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</si>
  <si>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</si>
  <si>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</si>
  <si>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</si>
  <si>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</si>
  <si>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</si>
  <si>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</si>
  <si>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</si>
  <si>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</si>
  <si>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</si>
  <si>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</si>
  <si>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</si>
  <si>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</si>
  <si>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</si>
  <si>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</si>
  <si>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</si>
  <si>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</si>
  <si>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</si>
  <si>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</si>
  <si>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</si>
  <si>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</si>
  <si>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</si>
  <si>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</si>
  <si>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</si>
  <si>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</si>
  <si>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</si>
  <si>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</si>
  <si>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</si>
  <si>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</si>
  <si>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</si>
  <si>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</si>
  <si>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</si>
  <si>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</si>
  <si>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</si>
  <si>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</si>
  <si>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</si>
  <si>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</si>
  <si>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</si>
  <si>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</si>
  <si>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</si>
  <si>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</si>
  <si>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</si>
  <si>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</si>
  <si>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</si>
  <si>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</si>
  <si>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</si>
  <si>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</si>
  <si>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</si>
  <si>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</si>
  <si>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</si>
  <si>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</si>
  <si>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</si>
  <si>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</si>
  <si>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</si>
  <si>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</si>
  <si>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</si>
  <si>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</si>
  <si>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</si>
  <si>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</si>
  <si>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</si>
  <si>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</si>
  <si>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</si>
  <si>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</si>
  <si>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</si>
  <si>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</si>
  <si>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</si>
  <si>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</si>
  <si>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</si>
  <si>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</si>
  <si>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</si>
  <si>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</si>
  <si>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</si>
  <si>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</si>
  <si>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</si>
  <si>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</si>
  <si>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</si>
  <si>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</si>
  <si>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</si>
  <si>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</si>
  <si>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</si>
  <si>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</si>
  <si>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</si>
  <si>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</si>
  <si>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</si>
  <si>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</si>
  <si>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</si>
  <si>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</si>
  <si>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</si>
  <si>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</si>
  <si>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</si>
  <si>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</si>
  <si>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</si>
  <si>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</si>
  <si>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</si>
  <si>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</si>
  <si>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</si>
  <si>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</si>
  <si>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</si>
  <si>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</si>
  <si>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</si>
  <si>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</si>
  <si>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</si>
  <si>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</si>
  <si>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</si>
  <si>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</si>
  <si>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</si>
  <si>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</si>
  <si>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</si>
  <si>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</si>
  <si>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</si>
  <si>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</si>
  <si>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</si>
  <si>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</si>
  <si>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</si>
  <si>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</si>
  <si>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</si>
  <si>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</si>
  <si>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</si>
  <si>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</si>
  <si>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</si>
  <si>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</si>
  <si>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</si>
  <si>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</si>
  <si>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</si>
  <si>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</si>
  <si>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</si>
  <si>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</si>
  <si>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</si>
  <si>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</si>
  <si>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</si>
  <si>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</si>
  <si>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</si>
  <si>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</si>
  <si>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</si>
  <si>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</si>
  <si>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</si>
  <si>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</si>
  <si>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</si>
  <si>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</si>
  <si>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</si>
  <si>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</si>
  <si>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</si>
  <si>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</si>
  <si>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</si>
  <si>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</si>
  <si>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</si>
  <si>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</si>
  <si>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</si>
  <si>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</si>
  <si>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</si>
  <si>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</si>
  <si>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</si>
  <si>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</si>
  <si>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</si>
  <si>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</si>
  <si>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</si>
  <si>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</si>
  <si>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</si>
  <si>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</si>
  <si>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</si>
  <si>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</si>
  <si>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</si>
  <si>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</si>
  <si>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</si>
  <si>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</si>
  <si>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</si>
  <si>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</si>
  <si>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</si>
  <si>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</si>
  <si>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</si>
  <si>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</si>
  <si>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</si>
  <si>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</si>
  <si>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</si>
  <si>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</si>
  <si>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</si>
  <si>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</si>
  <si>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</si>
  <si>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</si>
  <si>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</si>
  <si>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</si>
  <si>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</si>
  <si>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</si>
  <si>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</si>
  <si>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</si>
  <si>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</si>
  <si>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</si>
  <si>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</si>
  <si>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</si>
  <si>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</si>
  <si>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</si>
  <si>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</si>
  <si>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</si>
  <si>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</si>
  <si>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</si>
  <si>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</si>
  <si>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</si>
  <si>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</si>
  <si>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</si>
  <si>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</si>
  <si>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</si>
  <si>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</si>
  <si>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</si>
  <si>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</si>
  <si>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</si>
  <si>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</si>
  <si>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</si>
  <si>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</si>
  <si>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</si>
  <si>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</si>
  <si>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</si>
  <si>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</si>
  <si>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</si>
  <si>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</si>
  <si>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</si>
  <si>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</si>
  <si>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</si>
  <si>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</si>
  <si>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</si>
  <si>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</si>
  <si>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</si>
  <si>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</si>
  <si>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</si>
  <si>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</si>
  <si>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</si>
  <si>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</si>
  <si>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</si>
  <si>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</si>
  <si>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</si>
  <si>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</si>
  <si>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</si>
  <si>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</si>
  <si>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</si>
  <si>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</si>
  <si>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</si>
  <si>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</si>
  <si>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</si>
  <si>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</si>
  <si>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</si>
  <si>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</si>
  <si>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</si>
  <si>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</si>
  <si>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</si>
  <si>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</si>
  <si>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</si>
  <si>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</si>
  <si>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</si>
  <si>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</si>
  <si>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</si>
  <si>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</si>
  <si>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</si>
  <si>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</si>
  <si>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</si>
  <si>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</si>
  <si>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</si>
  <si>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</si>
  <si>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</si>
  <si>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</si>
  <si>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</si>
  <si>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</si>
  <si>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</si>
  <si>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</si>
  <si>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</si>
  <si>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</si>
  <si>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</si>
  <si>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</si>
  <si>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</si>
  <si>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</si>
  <si>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</si>
  <si>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</si>
  <si>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</si>
  <si>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</si>
  <si>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</si>
  <si>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</si>
  <si>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</si>
  <si>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</si>
  <si>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</si>
  <si>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</si>
  <si>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</si>
  <si>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</si>
  <si>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</si>
  <si>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</si>
  <si>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</si>
  <si>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</si>
  <si>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</si>
  <si>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</si>
  <si>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</si>
  <si>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</si>
  <si>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</si>
  <si>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</si>
  <si>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</si>
  <si>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</si>
  <si>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</si>
  <si>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</si>
  <si>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</si>
  <si>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</si>
  <si>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</si>
  <si>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</si>
  <si>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</si>
  <si>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</si>
  <si>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</si>
  <si>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</si>
  <si>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</si>
  <si>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</si>
  <si>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</si>
  <si>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</si>
  <si>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</si>
  <si>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</si>
  <si>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</si>
  <si>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</si>
  <si>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</si>
  <si>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</si>
  <si>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</si>
  <si>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</si>
  <si>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</si>
  <si>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</si>
  <si>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</si>
  <si>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</si>
  <si>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</si>
  <si>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</si>
  <si>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</si>
  <si>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</si>
  <si>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</si>
  <si>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</si>
  <si>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</si>
  <si>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</si>
  <si>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</si>
  <si>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</si>
  <si>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</si>
  <si>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</si>
  <si>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</si>
  <si>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</si>
  <si>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</si>
  <si>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</si>
  <si>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</si>
  <si>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</si>
  <si>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</si>
  <si>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</si>
  <si>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</si>
  <si>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</si>
  <si>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</si>
  <si>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</si>
  <si>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</si>
  <si>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</si>
  <si>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</si>
  <si>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</si>
  <si>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</si>
  <si>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</si>
  <si>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</si>
  <si>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</si>
  <si>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</si>
  <si>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</si>
  <si>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</si>
  <si>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</si>
  <si>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</si>
  <si>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</si>
  <si>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</si>
  <si>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</si>
  <si>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</si>
  <si>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</si>
  <si>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</si>
  <si>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</si>
  <si>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</si>
  <si>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</si>
  <si>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</si>
  <si>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</si>
  <si>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</si>
  <si>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</si>
  <si>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</si>
  <si>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</si>
  <si>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</si>
  <si>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</si>
  <si>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</si>
  <si>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</si>
  <si>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</si>
  <si>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</si>
  <si>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</si>
  <si>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</si>
  <si>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</si>
  <si>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</si>
  <si>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</si>
  <si>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</si>
  <si>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</si>
  <si>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</si>
  <si>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</si>
  <si>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</si>
  <si>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</si>
  <si>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</si>
  <si>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</si>
  <si>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</si>
  <si>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</si>
  <si>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</si>
  <si>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</si>
  <si>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</si>
  <si>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</si>
  <si>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</si>
  <si>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</si>
  <si>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</si>
  <si>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</si>
  <si>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</si>
  <si>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</si>
  <si>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</si>
  <si>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</si>
  <si>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</si>
  <si>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</si>
  <si>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</si>
  <si>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</si>
  <si>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</si>
  <si>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</si>
  <si>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</si>
  <si>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</si>
  <si>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</si>
  <si>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</si>
  <si>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</si>
  <si>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</si>
  <si>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</si>
  <si>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</si>
  <si>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</si>
  <si>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</si>
  <si>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</si>
  <si>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</si>
  <si>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</si>
  <si>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</si>
  <si>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</si>
  <si>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</si>
  <si>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</si>
  <si>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</si>
  <si>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</si>
  <si>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</si>
  <si>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</si>
  <si>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</si>
  <si>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</si>
  <si>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</si>
  <si>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</si>
  <si>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</si>
  <si>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</si>
  <si>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</si>
  <si>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</si>
  <si>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</si>
  <si>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</si>
  <si>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</si>
  <si>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</si>
  <si>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</si>
  <si>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</si>
  <si>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</si>
  <si>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</si>
  <si>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</si>
  <si>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</si>
  <si>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</si>
  <si>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</si>
  <si>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</si>
  <si>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</si>
  <si>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</si>
  <si>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</si>
  <si>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</si>
  <si>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</si>
  <si>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</si>
  <si>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</si>
  <si>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</si>
  <si>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</si>
  <si>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</si>
  <si>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</si>
  <si>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</si>
  <si>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</si>
  <si>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</si>
  <si>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</si>
  <si>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</si>
  <si>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</si>
  <si>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</si>
  <si>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</si>
  <si>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</si>
  <si>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</si>
  <si>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</si>
  <si>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</si>
  <si>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</si>
  <si>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</si>
  <si>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</si>
  <si>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</si>
  <si>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</si>
  <si>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</si>
  <si>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</si>
  <si>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</si>
  <si>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</si>
  <si>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</si>
  <si>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</si>
  <si>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</si>
  <si>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</si>
  <si>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</si>
  <si>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</si>
  <si>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</si>
  <si>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</si>
  <si>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</si>
  <si>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</si>
  <si>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</si>
  <si>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</si>
  <si>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</si>
  <si>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</si>
  <si>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</si>
  <si>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</si>
  <si>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</si>
  <si>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</si>
  <si>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</si>
  <si>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</si>
  <si>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</si>
  <si>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</si>
  <si>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</si>
  <si>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</si>
  <si>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</si>
  <si>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</si>
  <si>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</si>
  <si>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</si>
  <si>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</si>
  <si>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</si>
  <si>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</si>
  <si>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</si>
  <si>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</si>
  <si>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</si>
  <si>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</si>
  <si>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</si>
  <si>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</si>
  <si>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</si>
  <si>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</si>
  <si>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</si>
  <si>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</si>
  <si>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</si>
  <si>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</si>
  <si>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</si>
  <si>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</si>
  <si>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</si>
  <si>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</si>
  <si>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</si>
  <si>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</si>
  <si>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</si>
  <si>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</si>
  <si>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</si>
  <si>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</si>
  <si>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</si>
  <si>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</si>
  <si>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</si>
  <si>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</si>
  <si>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</si>
  <si>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</si>
  <si>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</si>
  <si>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</si>
  <si>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</si>
  <si>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</si>
  <si>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</si>
  <si>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</si>
  <si>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</si>
  <si>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</si>
  <si>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</si>
  <si>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</si>
  <si>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</si>
  <si>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</si>
  <si>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</si>
  <si>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</si>
  <si>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</si>
  <si>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</si>
  <si>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</si>
  <si>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</si>
  <si>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</si>
  <si>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</si>
  <si>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</si>
  <si>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</si>
  <si>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</si>
  <si>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</si>
  <si>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</si>
  <si>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</si>
  <si>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</si>
  <si>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</si>
  <si>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</si>
  <si>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</si>
  <si>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</si>
  <si>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</si>
  <si>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</si>
  <si>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</si>
  <si>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</si>
  <si>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</si>
  <si>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</si>
  <si>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</si>
  <si>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</si>
  <si>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</si>
  <si>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</si>
  <si>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</si>
  <si>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</si>
  <si>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</si>
  <si>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</si>
  <si>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</si>
  <si>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</si>
  <si>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</si>
  <si>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</si>
  <si>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</si>
  <si>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</si>
  <si>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</si>
  <si>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</si>
  <si>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</si>
  <si>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</si>
  <si>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</si>
  <si>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</si>
  <si>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</si>
  <si>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</si>
  <si>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</si>
  <si>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</si>
  <si>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</si>
  <si>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</si>
  <si>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</si>
  <si>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</si>
  <si>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</si>
  <si>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</si>
  <si>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</si>
  <si>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</si>
  <si>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</si>
  <si>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</si>
  <si>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</si>
  <si>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</si>
  <si>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</si>
  <si>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</si>
  <si>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</si>
  <si>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</si>
  <si>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</si>
  <si>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</si>
  <si>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</si>
  <si>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</si>
  <si>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</si>
  <si>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</si>
  <si>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</si>
  <si>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</si>
  <si>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</si>
  <si>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</si>
  <si>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</si>
  <si>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</si>
  <si>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</si>
  <si>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</si>
  <si>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</si>
  <si>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</si>
  <si>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</si>
  <si>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</si>
  <si>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</si>
  <si>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</si>
  <si>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</si>
  <si>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</si>
  <si>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</si>
  <si>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</si>
  <si>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</si>
  <si>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</si>
  <si>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</si>
  <si>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</si>
  <si>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</si>
  <si>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</si>
  <si>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</si>
  <si>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</si>
  <si>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</si>
  <si>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</si>
  <si>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</si>
  <si>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</si>
  <si>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</si>
  <si>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</si>
  <si>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</si>
  <si>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</si>
  <si>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</si>
  <si>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</si>
  <si>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</si>
  <si>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</si>
  <si>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</si>
  <si>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</si>
  <si>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</si>
  <si>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</si>
  <si>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</si>
  <si>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</si>
  <si>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</si>
  <si>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</si>
  <si>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</si>
  <si>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</si>
  <si>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</si>
  <si>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</si>
  <si>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</si>
  <si>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</si>
  <si>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</si>
  <si>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</si>
  <si>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</si>
  <si>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</si>
  <si>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</si>
  <si>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</si>
  <si>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</si>
  <si>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</si>
  <si>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</si>
  <si>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</si>
  <si>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</si>
  <si>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</si>
  <si>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</si>
  <si>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</si>
  <si>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</si>
  <si>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</si>
  <si>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</si>
  <si>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</si>
  <si>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</si>
  <si>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</si>
  <si>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</si>
  <si>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</si>
  <si>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</si>
  <si>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</si>
  <si>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</si>
  <si>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</si>
  <si>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</si>
  <si>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</si>
  <si>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</si>
  <si>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</si>
  <si>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</si>
  <si>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</si>
  <si>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</si>
  <si>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</si>
  <si>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</si>
  <si>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</si>
  <si>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</si>
  <si>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</si>
  <si>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</si>
  <si>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</si>
  <si>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</si>
  <si>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</si>
  <si>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</si>
  <si>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</si>
  <si>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</si>
  <si>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</si>
  <si>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</si>
  <si>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</si>
  <si>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</si>
  <si>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</si>
  <si>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</si>
  <si>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</si>
  <si>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</si>
  <si>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</si>
  <si>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</si>
  <si>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</si>
  <si>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</si>
  <si>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</si>
  <si>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</si>
  <si>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</si>
  <si>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</si>
  <si>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</si>
  <si>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</si>
  <si>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</si>
  <si>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</si>
  <si>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</si>
  <si>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</si>
  <si>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</si>
  <si>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</si>
  <si>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</si>
  <si>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</si>
  <si>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</si>
  <si>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</si>
  <si>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</si>
  <si>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</si>
  <si>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</si>
  <si>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</si>
  <si>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</si>
  <si>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</si>
  <si>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</si>
  <si>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</si>
  <si>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</si>
  <si>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</si>
  <si>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</si>
  <si>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</si>
  <si>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</si>
  <si>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</si>
  <si>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</si>
  <si>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</si>
  <si>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</si>
  <si>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</si>
  <si>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</si>
  <si>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</si>
  <si>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</si>
  <si>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</si>
  <si>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</si>
  <si>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</si>
  <si>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</si>
  <si>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</si>
  <si>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</si>
  <si>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</si>
  <si>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</si>
  <si>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</si>
  <si>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</si>
  <si>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</si>
  <si>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</si>
  <si>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</si>
  <si>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</si>
  <si>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</si>
  <si>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</si>
  <si>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</si>
  <si>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</si>
  <si>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</si>
  <si>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</si>
  <si>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</si>
  <si>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</si>
  <si>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</si>
  <si>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</si>
  <si>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</si>
  <si>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</si>
  <si>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</si>
  <si>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</si>
  <si>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</si>
  <si>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</si>
  <si>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</si>
  <si>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</si>
  <si>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</si>
  <si>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</si>
  <si>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</si>
  <si>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</si>
  <si>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</si>
  <si>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</si>
  <si>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</si>
  <si>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</si>
  <si>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</si>
  <si>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</si>
  <si>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</si>
  <si>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</si>
  <si>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</si>
  <si>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</si>
  <si>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</si>
  <si>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</si>
  <si>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</si>
  <si>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</si>
  <si>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</si>
  <si>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</si>
  <si>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</si>
  <si>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</si>
  <si>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</si>
  <si>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</si>
  <si>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</si>
  <si>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</si>
  <si>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</si>
  <si>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</si>
  <si>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</si>
  <si>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</si>
  <si>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</si>
  <si>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</si>
  <si>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</si>
  <si>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</si>
  <si>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</si>
  <si>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</si>
  <si>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</si>
  <si>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</si>
  <si>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</si>
  <si>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</si>
  <si>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</si>
  <si>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</si>
  <si>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</si>
  <si>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</si>
  <si>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</si>
  <si>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</si>
  <si>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</si>
  <si>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</si>
  <si>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</si>
  <si>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</si>
  <si>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</si>
  <si>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</si>
  <si>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</si>
  <si>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</si>
  <si>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</si>
  <si>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</si>
  <si>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</si>
  <si>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</si>
  <si>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</si>
  <si>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</si>
  <si>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</si>
  <si>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</si>
  <si>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</si>
  <si>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</si>
  <si>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</si>
  <si>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</si>
  <si>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</si>
  <si>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</si>
  <si>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</si>
  <si>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</si>
  <si>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</si>
  <si>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</si>
  <si>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</si>
  <si>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</si>
  <si>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</si>
  <si>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</si>
  <si>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</si>
  <si>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</si>
  <si>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</si>
  <si>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</si>
  <si>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</si>
  <si>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</si>
  <si>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</si>
  <si>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</si>
  <si>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</si>
  <si>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</si>
  <si>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</si>
  <si>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</si>
  <si>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</si>
  <si>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</si>
  <si>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</si>
  <si>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</si>
  <si>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</si>
  <si>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</si>
  <si>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</si>
  <si>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</si>
  <si>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</si>
  <si>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</si>
  <si>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</si>
  <si>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</si>
  <si>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</si>
  <si>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</si>
  <si>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</si>
  <si>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</si>
  <si>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</si>
  <si>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</si>
  <si>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</si>
  <si>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</si>
  <si>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</si>
  <si>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</si>
  <si>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</si>
  <si>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</si>
  <si>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</si>
  <si>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</si>
  <si>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</si>
  <si>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</si>
  <si>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</si>
  <si>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</si>
  <si>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</si>
  <si>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</si>
  <si>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</si>
  <si>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</si>
  <si>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</si>
  <si>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</si>
  <si>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</si>
  <si>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</si>
  <si>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</si>
  <si>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</si>
  <si>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</si>
  <si>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</si>
  <si>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</si>
  <si>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</si>
  <si>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</si>
  <si>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</si>
  <si>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</si>
  <si>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</si>
  <si>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</si>
  <si>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</si>
  <si>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</si>
  <si>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</si>
  <si>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</si>
  <si>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</si>
  <si>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</si>
  <si>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</si>
  <si>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</si>
  <si>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</si>
  <si>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</si>
  <si>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</si>
  <si>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</si>
  <si>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</si>
  <si>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</si>
  <si>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</si>
  <si>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</si>
  <si>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</si>
  <si>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</si>
  <si>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</si>
  <si>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</si>
  <si>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</si>
  <si>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</si>
  <si>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</si>
  <si>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</si>
  <si>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</si>
  <si>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</si>
  <si>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</si>
  <si>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</si>
  <si>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</si>
  <si>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</si>
  <si>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</si>
  <si>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</si>
  <si>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</si>
  <si>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</si>
  <si>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</si>
  <si>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</si>
  <si>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</si>
  <si>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</si>
  <si>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</si>
  <si>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</si>
  <si>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</si>
  <si>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</si>
  <si>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</si>
  <si>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</si>
  <si>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</si>
  <si>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</si>
  <si>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</si>
  <si>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</si>
  <si>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</si>
  <si>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</si>
  <si>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</si>
  <si>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</si>
  <si>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</si>
  <si>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</si>
  <si>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</si>
  <si>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</si>
  <si>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</si>
  <si>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</si>
  <si>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</si>
  <si>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</si>
  <si>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</si>
  <si>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</si>
  <si>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</si>
  <si>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</si>
  <si>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</si>
  <si>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</si>
  <si>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</si>
  <si>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</si>
  <si>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</si>
  <si>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</si>
  <si>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</si>
  <si>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</si>
  <si>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</si>
  <si>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</si>
  <si>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</si>
  <si>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</si>
  <si>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</si>
  <si>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</si>
  <si>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</si>
  <si>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</si>
  <si>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</si>
  <si>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</si>
  <si>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</si>
  <si>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</si>
  <si>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</si>
  <si>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</si>
  <si>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</si>
  <si>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</si>
  <si>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</si>
  <si>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</si>
  <si>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</si>
  <si>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</si>
  <si>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</si>
  <si>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</si>
  <si>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</si>
  <si>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</si>
  <si>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</si>
  <si>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</si>
  <si>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</si>
  <si>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</si>
  <si>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</si>
  <si>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</si>
  <si>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</si>
  <si>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</si>
  <si>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</si>
  <si>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</si>
  <si>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</si>
  <si>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</si>
  <si>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</si>
  <si>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</si>
  <si>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</si>
  <si>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</si>
  <si>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</si>
  <si>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</si>
  <si>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</si>
  <si>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</si>
  <si>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</si>
  <si>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</si>
  <si>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</si>
  <si>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</si>
  <si>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</si>
  <si>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</si>
  <si>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</si>
  <si>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</si>
  <si>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</si>
  <si>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</si>
  <si>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</si>
  <si>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</si>
  <si>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</si>
  <si>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</si>
  <si>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</si>
  <si>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</si>
  <si>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</si>
  <si>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</si>
  <si>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</si>
  <si>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</si>
  <si>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</si>
  <si>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</si>
  <si>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</si>
  <si>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</si>
  <si>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</si>
  <si>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</si>
  <si>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</si>
  <si>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</si>
  <si>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</si>
  <si>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</si>
  <si>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</si>
  <si>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</si>
  <si>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</si>
  <si>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</si>
  <si>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</si>
  <si>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</si>
  <si>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</si>
  <si>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</si>
  <si>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</si>
  <si>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</si>
  <si>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</si>
  <si>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</si>
  <si>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</si>
  <si>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</si>
  <si>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</si>
  <si>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</si>
  <si>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</si>
  <si>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</si>
  <si>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</si>
  <si>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</si>
  <si>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</si>
  <si>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</si>
  <si>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</si>
  <si>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</si>
  <si>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</si>
  <si>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</si>
  <si>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</si>
  <si>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</si>
  <si>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</si>
  <si>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</si>
  <si>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</si>
  <si>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</si>
  <si>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</si>
  <si>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</si>
  <si>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</si>
  <si>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</si>
  <si>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</si>
  <si>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</si>
  <si>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</si>
  <si>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</si>
  <si>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</si>
  <si>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</si>
  <si>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</si>
  <si>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</si>
  <si>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</si>
  <si>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</si>
  <si>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</si>
  <si>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</si>
  <si>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</si>
  <si>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</si>
  <si>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</si>
  <si>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</si>
  <si>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</si>
  <si>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</si>
  <si>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</si>
  <si>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</si>
  <si>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</si>
  <si>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</si>
  <si>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</si>
  <si>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</si>
  <si>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</si>
  <si>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</si>
  <si>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</si>
  <si>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</si>
  <si>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</si>
  <si>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</si>
  <si>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</si>
  <si>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</si>
  <si>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</si>
  <si>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</si>
  <si>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</si>
  <si>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</si>
  <si>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</si>
  <si>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</si>
  <si>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</si>
  <si>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</si>
  <si>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</si>
  <si>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</si>
  <si>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</si>
  <si>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</si>
  <si>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</si>
  <si>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</si>
  <si>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</si>
  <si>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</si>
  <si>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</si>
  <si>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</si>
  <si>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</si>
  <si>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</si>
  <si>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</si>
  <si>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</si>
  <si>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</si>
  <si>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</si>
  <si>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</si>
  <si>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</si>
  <si>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</si>
  <si>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</si>
  <si>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</si>
  <si>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</si>
  <si>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</si>
  <si>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</si>
  <si>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</si>
  <si>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</si>
  <si>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</si>
  <si>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</si>
  <si>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</si>
  <si>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</si>
  <si>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</si>
  <si>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</si>
  <si>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</si>
  <si>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</si>
  <si>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</si>
  <si>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</si>
  <si>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</si>
  <si>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</si>
  <si>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</si>
  <si>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</si>
  <si>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</si>
  <si>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</si>
  <si>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</si>
  <si>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</si>
  <si>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</si>
  <si>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</si>
  <si>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</si>
  <si>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</si>
  <si>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</si>
  <si>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</si>
  <si>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</si>
  <si>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</si>
  <si>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</si>
  <si>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</si>
  <si>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</si>
  <si>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</si>
  <si>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</si>
  <si>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</si>
  <si>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</si>
  <si>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</si>
  <si>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</si>
  <si>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</si>
  <si>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</si>
  <si>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</si>
  <si>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</si>
  <si>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</si>
  <si>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</si>
  <si>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</si>
  <si>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</si>
  <si>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</si>
  <si>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</si>
  <si>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</si>
  <si>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</si>
  <si>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</si>
  <si>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</si>
  <si>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</si>
  <si>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</si>
  <si>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</si>
  <si>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</si>
  <si>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</si>
  <si>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</si>
  <si>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</si>
  <si>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</si>
  <si>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</si>
  <si>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</si>
  <si>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</si>
  <si>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</si>
  <si>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</si>
  <si>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</si>
  <si>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</si>
  <si>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</si>
  <si>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</si>
  <si>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</si>
  <si>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</si>
  <si>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</si>
  <si>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</si>
  <si>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</si>
  <si>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</si>
  <si>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</si>
  <si>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</si>
  <si>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</si>
  <si>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</si>
  <si>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</si>
  <si>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</si>
  <si>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</si>
  <si>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</si>
  <si>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</si>
  <si>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</si>
  <si>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</si>
  <si>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</si>
  <si>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</si>
  <si>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</si>
  <si>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</si>
  <si>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</si>
  <si>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</si>
  <si>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</si>
  <si>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</si>
  <si>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</si>
  <si>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</si>
  <si>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</si>
  <si>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</si>
  <si>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</si>
  <si>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</si>
  <si>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</si>
  <si>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</si>
  <si>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</si>
  <si>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</si>
  <si>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</si>
  <si>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</si>
  <si>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</si>
  <si>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</si>
  <si>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</si>
  <si>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</si>
  <si>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</si>
  <si>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</si>
  <si>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</si>
  <si>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</si>
  <si>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</si>
  <si>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</si>
  <si>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</si>
  <si>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</si>
  <si>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</si>
  <si>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</si>
  <si>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</si>
  <si>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</si>
  <si>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</si>
  <si>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</si>
  <si>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</si>
  <si>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</si>
  <si>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</si>
  <si>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</si>
  <si>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</si>
  <si>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</si>
  <si>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</si>
  <si>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</si>
  <si>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</si>
  <si>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</si>
  <si>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</si>
  <si>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</si>
  <si>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</si>
  <si>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</si>
  <si>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</si>
  <si>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</si>
  <si>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</si>
  <si>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</si>
  <si>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</si>
  <si>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</si>
  <si>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</si>
  <si>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</si>
  <si>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</si>
  <si>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</si>
  <si>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</si>
  <si>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</si>
  <si>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</si>
  <si>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</si>
  <si>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</si>
  <si>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</si>
  <si>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</si>
  <si>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</si>
  <si>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</si>
  <si>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</si>
  <si>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</si>
  <si>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</si>
  <si>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</si>
  <si>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</si>
  <si>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</si>
  <si>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</si>
  <si>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</si>
  <si>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</si>
  <si>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</si>
  <si>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</si>
  <si>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</si>
  <si>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</si>
  <si>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</si>
  <si>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</si>
  <si>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</si>
  <si>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</si>
  <si>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</si>
  <si>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</si>
  <si>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</si>
  <si>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</si>
  <si>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</si>
  <si>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</si>
  <si>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</si>
  <si>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</si>
  <si>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</si>
  <si>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</si>
  <si>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</si>
  <si>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</si>
  <si>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</si>
  <si>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</si>
  <si>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</si>
  <si>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</si>
  <si>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</si>
  <si>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</si>
  <si>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</si>
  <si>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</si>
  <si>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</si>
  <si>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</si>
  <si>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</si>
  <si>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</si>
  <si>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</si>
  <si>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</si>
  <si>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</si>
  <si>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</si>
  <si>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</si>
  <si>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</si>
  <si>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</si>
  <si>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</si>
  <si>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</si>
  <si>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</si>
  <si>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</si>
  <si>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</si>
  <si>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</si>
  <si>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</si>
  <si>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</si>
  <si>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</si>
  <si>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</si>
  <si>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</si>
  <si>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</si>
  <si>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</si>
  <si>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</si>
  <si>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</si>
  <si>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</si>
  <si>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</si>
  <si>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</si>
  <si>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</si>
  <si>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</si>
  <si>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</si>
  <si>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</si>
  <si>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</si>
  <si>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</si>
  <si>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</si>
  <si>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</si>
  <si>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</si>
  <si>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</si>
  <si>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</si>
  <si>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</si>
  <si>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</si>
  <si>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</si>
  <si>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</si>
  <si>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</si>
  <si>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</si>
  <si>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</si>
  <si>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</si>
  <si>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</si>
  <si>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</si>
  <si>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</si>
  <si>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</si>
  <si>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</si>
  <si>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</si>
  <si>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</si>
  <si>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</si>
  <si>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</si>
  <si>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</si>
  <si>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</si>
  <si>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</si>
  <si>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</si>
  <si>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</si>
  <si>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</si>
  <si>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</si>
  <si>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</si>
  <si>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</si>
  <si>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</si>
  <si>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</si>
  <si>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</si>
  <si>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</si>
  <si>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</si>
  <si>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</si>
  <si>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</si>
  <si>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</si>
  <si>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</si>
  <si>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</si>
  <si>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</si>
  <si>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</si>
  <si>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</si>
  <si>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</si>
  <si>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</si>
  <si>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</si>
  <si>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</si>
  <si>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</si>
  <si>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</si>
  <si>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</si>
  <si>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</si>
  <si>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</si>
  <si>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</si>
  <si>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</si>
  <si>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</si>
  <si>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</si>
  <si>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</si>
  <si>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</si>
  <si>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</si>
  <si>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</si>
  <si>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</si>
  <si>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</si>
  <si>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</si>
  <si>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</si>
  <si>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</si>
  <si>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</si>
  <si>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</si>
  <si>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</si>
  <si>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</si>
  <si>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</si>
  <si>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</si>
  <si>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</si>
  <si>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</si>
  <si>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</si>
  <si>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</si>
  <si>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</si>
  <si>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</si>
  <si>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</si>
  <si>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</si>
  <si>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</si>
  <si>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</si>
  <si>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</si>
  <si>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</si>
  <si>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</si>
  <si>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</si>
  <si>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</si>
  <si>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</si>
  <si>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</si>
  <si>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</si>
  <si>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</si>
  <si>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</si>
  <si>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</si>
  <si>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</si>
  <si>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</si>
  <si>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</si>
  <si>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</si>
  <si>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</si>
  <si>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</si>
  <si>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</si>
  <si>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</si>
  <si>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</si>
  <si>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</si>
  <si>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</si>
  <si>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</si>
  <si>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</si>
  <si>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</si>
  <si>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</si>
  <si>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</si>
  <si>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</si>
  <si>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</si>
  <si>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</si>
  <si>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</si>
  <si>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</si>
  <si>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</si>
  <si>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</si>
  <si>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</si>
  <si>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</si>
  <si>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</si>
  <si>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</si>
  <si>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</si>
  <si>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</si>
  <si>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</si>
  <si>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</si>
  <si>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</si>
  <si>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</si>
  <si>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</si>
  <si>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</si>
  <si>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</si>
  <si>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</si>
  <si>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</si>
  <si>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</si>
  <si>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</si>
  <si>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</si>
  <si>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</si>
  <si>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</si>
  <si>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</si>
  <si>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</si>
  <si>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</si>
  <si>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</si>
  <si>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</si>
  <si>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</si>
  <si>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</si>
  <si>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</si>
  <si>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</si>
  <si>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</si>
  <si>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</si>
  <si>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</si>
  <si>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</si>
  <si>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</si>
  <si>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</si>
  <si>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</si>
  <si>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</si>
  <si>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</si>
  <si>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</si>
  <si>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</si>
  <si>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</si>
  <si>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</si>
  <si>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</si>
  <si>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</si>
  <si>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</si>
  <si>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</si>
  <si>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</si>
  <si>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</si>
  <si>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</si>
  <si>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</si>
  <si>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</si>
  <si>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</si>
  <si>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</si>
  <si>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</si>
  <si>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</si>
  <si>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</si>
  <si>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</si>
  <si>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</si>
  <si>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</si>
  <si>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</si>
  <si>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</si>
  <si>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</si>
  <si>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</si>
  <si>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</si>
  <si>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</si>
  <si>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</si>
  <si>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</si>
  <si>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</si>
  <si>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</si>
  <si>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</si>
  <si>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</si>
  <si>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</si>
  <si>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</si>
  <si>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</si>
  <si>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</si>
  <si>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</si>
  <si>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</si>
  <si>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</si>
  <si>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</si>
  <si>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</si>
  <si>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</si>
  <si>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</si>
  <si>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</si>
  <si>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</si>
  <si>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</si>
  <si>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</si>
  <si>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</si>
  <si>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</si>
  <si>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</si>
  <si>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</si>
  <si>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</si>
  <si>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</si>
  <si>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</si>
  <si>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</si>
  <si>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</si>
  <si>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</si>
  <si>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</si>
  <si>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</si>
  <si>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</si>
  <si>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</si>
  <si>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</si>
  <si>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</si>
  <si>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</si>
  <si>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</si>
  <si>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</si>
  <si>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</si>
  <si>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</si>
  <si>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</si>
  <si>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</si>
  <si>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</si>
  <si>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</si>
  <si>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</si>
  <si>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</si>
  <si>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</si>
  <si>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</si>
  <si>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</si>
  <si>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</si>
  <si>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</si>
  <si>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</si>
  <si>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</si>
  <si>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</si>
  <si>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</si>
  <si>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</si>
  <si>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</si>
  <si>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</si>
  <si>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</si>
  <si>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</si>
  <si>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</si>
  <si>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</si>
  <si>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</si>
  <si>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</si>
  <si>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</si>
  <si>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</si>
  <si>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</si>
  <si>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</si>
  <si>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</si>
  <si>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</si>
  <si>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</si>
  <si>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</si>
  <si>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</si>
  <si>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</si>
  <si>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</si>
  <si>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</si>
  <si>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</si>
  <si>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</si>
  <si>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</si>
  <si>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</si>
  <si>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</si>
  <si>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</si>
  <si>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</si>
  <si>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</si>
  <si>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</si>
  <si>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</si>
  <si>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</si>
  <si>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</si>
  <si>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</si>
  <si>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</si>
  <si>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</si>
  <si>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</si>
  <si>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</si>
  <si>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</si>
  <si>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</si>
  <si>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</si>
  <si>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</si>
  <si>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</si>
  <si>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</si>
  <si>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</si>
  <si>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</si>
  <si>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</si>
  <si>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</si>
  <si>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</si>
  <si>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</si>
  <si>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</si>
  <si>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</si>
  <si>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</si>
  <si>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</si>
  <si>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</si>
  <si>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</si>
  <si>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</si>
  <si>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</si>
  <si>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</si>
  <si>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</si>
  <si>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</si>
  <si>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</si>
  <si>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</si>
  <si>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</si>
  <si>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</si>
  <si>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</si>
  <si>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</si>
  <si>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</si>
  <si>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</si>
  <si>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</si>
  <si>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</si>
  <si>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</si>
  <si>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</si>
  <si>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</si>
  <si>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</si>
  <si>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</si>
  <si>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</si>
  <si>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</si>
  <si>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</si>
  <si>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</si>
  <si>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</si>
  <si>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</si>
  <si>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</si>
  <si>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</si>
  <si>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</si>
  <si>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</si>
  <si>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</si>
  <si>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</si>
  <si>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</si>
  <si>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</si>
  <si>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</si>
  <si>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</si>
  <si>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</si>
  <si>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</si>
  <si>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</si>
  <si>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</si>
  <si>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</si>
  <si>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</si>
  <si>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</si>
  <si>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</si>
  <si>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</si>
  <si>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</si>
  <si>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</si>
  <si>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</si>
  <si>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</si>
  <si>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</si>
  <si>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</si>
  <si>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</si>
  <si>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</si>
  <si>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</si>
  <si>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</si>
  <si>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</si>
  <si>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</si>
  <si>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</si>
  <si>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</si>
  <si>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</si>
  <si>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</si>
  <si>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</si>
  <si>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</si>
  <si>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</si>
  <si>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</si>
  <si>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</si>
  <si>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</si>
  <si>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</si>
  <si>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</si>
  <si>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</si>
  <si>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</si>
  <si>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</si>
  <si>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</si>
  <si>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</si>
  <si>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</si>
  <si>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</si>
  <si>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</si>
  <si>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</si>
  <si>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</si>
  <si>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</si>
  <si>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</si>
  <si>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</si>
  <si>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</si>
  <si>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</si>
  <si>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</si>
  <si>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</si>
  <si>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</si>
  <si>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</si>
  <si>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</si>
  <si>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</si>
  <si>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</si>
  <si>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</si>
  <si>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</si>
  <si>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</si>
  <si>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</si>
  <si>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</si>
  <si>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</si>
  <si>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</si>
  <si>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</si>
  <si>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</si>
  <si>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</si>
  <si>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</si>
  <si>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</si>
  <si>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</si>
  <si>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</si>
  <si>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</si>
  <si>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</si>
  <si>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</si>
  <si>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</si>
  <si>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</si>
  <si>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</si>
  <si>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</si>
  <si>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</si>
  <si>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</si>
  <si>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</si>
  <si>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</si>
  <si>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</si>
  <si>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</si>
  <si>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</si>
  <si>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</si>
  <si>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</si>
  <si>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</si>
  <si>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</si>
  <si>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</si>
  <si>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</si>
  <si>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</si>
  <si>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</si>
  <si>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</si>
  <si>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</si>
  <si>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</si>
  <si>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</si>
  <si>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</si>
  <si>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</si>
  <si>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</si>
  <si>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</si>
  <si>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</si>
  <si>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</si>
  <si>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</si>
  <si>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</si>
  <si>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</si>
  <si>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</si>
  <si>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</si>
  <si>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</si>
  <si>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</si>
  <si>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</si>
  <si>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</si>
  <si>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</si>
  <si>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</si>
  <si>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</si>
  <si>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</si>
  <si>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</si>
  <si>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</si>
  <si>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</si>
  <si>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</si>
  <si>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</si>
  <si>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</si>
  <si>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</si>
  <si>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</si>
  <si>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</si>
  <si>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</si>
  <si>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</si>
  <si>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</si>
  <si>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</si>
  <si>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</si>
  <si>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</si>
  <si>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</si>
  <si>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</si>
  <si>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</si>
  <si>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</si>
  <si>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</si>
  <si>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</si>
  <si>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</si>
  <si>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</si>
  <si>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</si>
  <si>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</si>
  <si>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</si>
  <si>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</si>
  <si>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</si>
  <si>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</si>
  <si>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</si>
  <si>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</si>
  <si>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</si>
  <si>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</si>
  <si>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</si>
  <si>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</si>
  <si>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</si>
  <si>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</si>
  <si>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</si>
  <si>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</si>
  <si>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</si>
  <si>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</si>
  <si>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</si>
  <si>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</si>
  <si>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</si>
  <si>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</si>
  <si>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</si>
  <si>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</si>
  <si>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</si>
  <si>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</si>
  <si>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</si>
  <si>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</si>
  <si>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</si>
  <si>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</si>
  <si>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</si>
  <si>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</si>
  <si>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</si>
  <si>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</si>
  <si>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</si>
  <si>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</si>
  <si>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</si>
  <si>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</si>
  <si>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</si>
  <si>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</si>
  <si>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</si>
  <si>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</si>
  <si>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</si>
  <si>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</si>
  <si>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</si>
  <si>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</si>
  <si>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</si>
  <si>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</si>
  <si>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</si>
  <si>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</si>
  <si>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</si>
  <si>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</si>
  <si>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</si>
  <si>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</si>
  <si>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</si>
  <si>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</si>
  <si>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</si>
  <si>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</si>
  <si>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</si>
  <si>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</si>
  <si>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</si>
  <si>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</si>
  <si>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</si>
  <si>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</si>
  <si>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</si>
  <si>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</si>
  <si>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</si>
  <si>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</si>
  <si>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</si>
  <si>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</si>
  <si>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</si>
  <si>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</si>
  <si>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</si>
  <si>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</si>
  <si>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</si>
  <si>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</si>
  <si>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</si>
  <si>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</si>
  <si>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</si>
  <si>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</si>
  <si>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</si>
  <si>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</si>
  <si>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</si>
  <si>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</si>
  <si>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</si>
  <si>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</si>
  <si>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</si>
  <si>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</si>
  <si>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</si>
  <si>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</si>
  <si>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</si>
  <si>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</si>
  <si>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</si>
  <si>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</si>
  <si>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</si>
  <si>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</si>
  <si>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</si>
  <si>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</si>
  <si>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</si>
  <si>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</si>
  <si>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</si>
  <si>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</si>
  <si>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</si>
  <si>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</si>
  <si>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</si>
  <si>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</si>
  <si>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</si>
  <si>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</si>
  <si>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</si>
  <si>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</si>
  <si>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</si>
  <si>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</si>
  <si>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</si>
  <si>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</si>
  <si>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</si>
  <si>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</si>
  <si>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</si>
  <si>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</si>
  <si>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</si>
  <si>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</si>
  <si>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</si>
  <si>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</si>
  <si>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</si>
  <si>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</si>
  <si>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</si>
  <si>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</si>
  <si>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</si>
  <si>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</si>
  <si>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</si>
  <si>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</si>
  <si>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</si>
  <si>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</si>
  <si>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</si>
  <si>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</si>
  <si>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</si>
  <si>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</si>
  <si>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</si>
  <si>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</si>
  <si>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</si>
  <si>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</si>
  <si>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</si>
  <si>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</si>
  <si>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</si>
  <si>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</si>
  <si>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</si>
  <si>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</si>
  <si>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</si>
  <si>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</si>
  <si>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</si>
  <si>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</si>
  <si>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</si>
  <si>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</si>
  <si>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</si>
  <si>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</si>
  <si>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</si>
  <si>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</si>
  <si>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</si>
  <si>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</si>
  <si>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</si>
  <si>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</si>
  <si>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</si>
  <si>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</si>
  <si>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</si>
  <si>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</si>
  <si>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</si>
  <si>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</si>
  <si>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</si>
  <si>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</si>
  <si>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</si>
  <si>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</si>
  <si>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</si>
  <si>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</si>
  <si>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</si>
  <si>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</si>
  <si>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</si>
  <si>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</si>
  <si>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</si>
  <si>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</si>
  <si>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</si>
  <si>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</si>
  <si>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</si>
  <si>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</si>
  <si>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</si>
  <si>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</si>
  <si>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</si>
  <si>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</si>
  <si>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</si>
  <si>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</si>
  <si>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</si>
  <si>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</si>
  <si>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</si>
  <si>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</si>
  <si>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</si>
  <si>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</si>
  <si>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</si>
  <si>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</si>
  <si>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</si>
  <si>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</si>
  <si>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</si>
  <si>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</si>
  <si>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</si>
  <si>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</si>
  <si>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</si>
  <si>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</si>
  <si>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</si>
  <si>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</si>
  <si>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</si>
  <si>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</si>
  <si>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</si>
  <si>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</si>
  <si>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</si>
  <si>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</si>
  <si>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</si>
  <si>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</si>
  <si>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</si>
  <si>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</si>
  <si>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</si>
  <si>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</si>
  <si>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</si>
  <si>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</si>
  <si>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</si>
  <si>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</si>
  <si>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</si>
  <si>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</si>
  <si>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</si>
  <si>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</si>
  <si>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</si>
  <si>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</si>
  <si>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</si>
  <si>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</si>
  <si>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</si>
  <si>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</si>
  <si>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</si>
  <si>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</si>
  <si>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</si>
  <si>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</si>
  <si>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</si>
  <si>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</si>
  <si>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</si>
  <si>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</si>
  <si>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</si>
  <si>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</si>
  <si>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</si>
  <si>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</si>
  <si>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</si>
  <si>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</si>
  <si>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</si>
  <si>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</si>
  <si>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</si>
  <si>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</si>
  <si>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</si>
  <si>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</si>
  <si>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</si>
  <si>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</si>
  <si>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</si>
  <si>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</si>
  <si>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</si>
  <si>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</si>
  <si>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</si>
  <si>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</si>
  <si>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</si>
  <si>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</si>
  <si>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</si>
  <si>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</si>
  <si>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</si>
  <si>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</si>
  <si>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</si>
  <si>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</si>
  <si>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</si>
  <si>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</si>
  <si>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</si>
  <si>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</si>
  <si>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</si>
  <si>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</si>
  <si>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</si>
  <si>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</si>
  <si>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</si>
  <si>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</si>
  <si>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</si>
  <si>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</si>
  <si>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</si>
  <si>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</si>
  <si>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</si>
  <si>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</si>
  <si>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</si>
  <si>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</si>
  <si>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</si>
  <si>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</si>
  <si>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</si>
  <si>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</si>
  <si>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</si>
  <si>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</si>
  <si>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</si>
  <si>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</si>
  <si>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</si>
  <si>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</si>
  <si>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</si>
  <si>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</si>
  <si>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</si>
  <si>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</si>
  <si>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</si>
  <si>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</si>
  <si>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</si>
  <si>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</si>
  <si>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</si>
  <si>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</si>
  <si>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</si>
  <si>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</si>
  <si>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</si>
  <si>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</si>
  <si>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</si>
  <si>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</si>
  <si>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</si>
  <si>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</si>
  <si>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</si>
  <si>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</si>
  <si>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</si>
  <si>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</si>
  <si>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</si>
  <si>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</si>
  <si>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</si>
  <si>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</si>
  <si>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</si>
  <si>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</si>
  <si>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</si>
  <si>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</si>
  <si>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</si>
  <si>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</si>
  <si>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</si>
  <si>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</si>
  <si>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</si>
  <si>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</si>
  <si>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</si>
  <si>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</si>
  <si>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</si>
  <si>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</si>
  <si>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</si>
  <si>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</si>
  <si>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</si>
  <si>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</si>
  <si>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</si>
  <si>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</si>
  <si>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</si>
  <si>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</si>
  <si>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</si>
  <si>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</si>
  <si>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</si>
  <si>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</si>
  <si>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</si>
  <si>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</si>
  <si>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</si>
  <si>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</si>
  <si>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</si>
  <si>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</si>
  <si>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</si>
  <si>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</si>
  <si>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</si>
  <si>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</si>
  <si>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</si>
  <si>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</si>
  <si>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</si>
  <si>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</si>
  <si>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</si>
  <si>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</si>
  <si>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</si>
  <si>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</si>
  <si>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</si>
  <si>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</si>
  <si>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</si>
  <si>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</si>
  <si>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</si>
  <si>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</si>
  <si>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</si>
  <si>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</si>
  <si>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</si>
  <si>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</si>
  <si>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</si>
  <si>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</si>
  <si>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</si>
  <si>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</si>
  <si>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</si>
  <si>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</si>
  <si>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</si>
  <si>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</si>
  <si>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</si>
  <si>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</si>
  <si>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</si>
  <si>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</si>
  <si>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</si>
  <si>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</si>
  <si>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</si>
  <si>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</si>
  <si>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</si>
  <si>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</si>
  <si>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</si>
  <si>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</si>
  <si>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</si>
  <si>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</si>
  <si>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</si>
  <si>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</si>
  <si>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</si>
  <si>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</si>
  <si>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</si>
  <si>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</si>
  <si>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</si>
  <si>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</si>
  <si>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</si>
  <si>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</si>
  <si>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</si>
  <si>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</si>
  <si>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</si>
  <si>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</si>
  <si>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</si>
  <si>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</si>
  <si>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</si>
  <si>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</si>
  <si>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</si>
  <si>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</si>
  <si>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</si>
  <si>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</si>
  <si>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</si>
  <si>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</si>
  <si>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</si>
  <si>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</si>
  <si>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</si>
  <si>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</si>
  <si>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</si>
  <si>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</si>
  <si>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</si>
  <si>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</si>
  <si>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</si>
  <si>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</si>
  <si>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</si>
  <si>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</si>
  <si>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</si>
  <si>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</si>
  <si>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</si>
  <si>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</si>
  <si>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</si>
  <si>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</si>
  <si>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</si>
  <si>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</si>
  <si>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</si>
  <si>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</si>
  <si>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</si>
  <si>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</si>
  <si>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</si>
  <si>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</si>
  <si>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</si>
  <si>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</si>
  <si>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</si>
  <si>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</si>
  <si>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</si>
  <si>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</si>
  <si>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</si>
  <si>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</si>
  <si>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</si>
  <si>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</si>
  <si>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</si>
  <si>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</si>
  <si>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</si>
  <si>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</si>
  <si>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</si>
  <si>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</si>
  <si>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</si>
  <si>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</si>
  <si>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</si>
  <si>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</si>
  <si>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</si>
  <si>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</si>
  <si>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</si>
  <si>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</si>
  <si>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</si>
  <si>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</si>
  <si>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</si>
  <si>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</si>
  <si>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</si>
  <si>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</si>
  <si>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</si>
  <si>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</si>
  <si>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</si>
  <si>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</si>
  <si>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</si>
  <si>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</si>
  <si>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</si>
  <si>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</si>
  <si>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</si>
  <si>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</si>
  <si>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</si>
  <si>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</si>
  <si>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</si>
  <si>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</si>
  <si>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</si>
  <si>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</si>
  <si>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</si>
  <si>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</si>
  <si>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</si>
  <si>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</si>
  <si>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</si>
  <si>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</si>
  <si>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</si>
  <si>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</si>
  <si>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</si>
  <si>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</si>
  <si>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</si>
  <si>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</si>
  <si>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</si>
  <si>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</si>
  <si>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</si>
  <si>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</si>
  <si>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</si>
  <si>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</si>
  <si>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</si>
  <si>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</si>
  <si>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</si>
  <si>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</si>
  <si>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</si>
  <si>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</si>
  <si>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</si>
  <si>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</si>
  <si>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</si>
  <si>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</si>
  <si>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</si>
  <si>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</si>
  <si>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</si>
  <si>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</si>
  <si>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</si>
  <si>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</si>
  <si>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</si>
  <si>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</si>
  <si>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</si>
  <si>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</si>
  <si>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</si>
  <si>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</si>
  <si>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</si>
  <si>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</si>
  <si>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</si>
  <si>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</si>
  <si>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</si>
  <si>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</si>
  <si>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</si>
  <si>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</si>
  <si>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</si>
  <si>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</si>
  <si>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</si>
  <si>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</si>
  <si>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</si>
  <si>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</si>
  <si>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</si>
  <si>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</si>
  <si>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</si>
  <si>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</si>
  <si>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</si>
  <si>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</si>
  <si>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</si>
  <si>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</si>
  <si>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</si>
  <si>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</si>
  <si>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</si>
  <si>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</si>
  <si>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</si>
  <si>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</si>
  <si>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</si>
  <si>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</si>
  <si>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</si>
  <si>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</si>
  <si>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</si>
  <si>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</si>
  <si>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</si>
  <si>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</si>
  <si>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</si>
  <si>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</si>
  <si>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</si>
  <si>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</si>
  <si>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</si>
  <si>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</si>
  <si>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</si>
  <si>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</si>
  <si>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</si>
  <si>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</si>
  <si>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</si>
  <si>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</si>
  <si>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</si>
  <si>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</si>
  <si>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</si>
  <si>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</si>
  <si>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</si>
  <si>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</si>
  <si>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</si>
  <si>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</si>
  <si>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</si>
  <si>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</si>
  <si>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</si>
  <si>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</si>
  <si>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</si>
  <si>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</si>
  <si>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</si>
  <si>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</si>
  <si>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</si>
  <si>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</si>
  <si>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</si>
  <si>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</si>
  <si>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</si>
  <si>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</si>
  <si>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</si>
  <si>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</si>
  <si>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</si>
  <si>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</si>
  <si>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</si>
  <si>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</si>
  <si>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</si>
  <si>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</si>
  <si>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</si>
  <si>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</si>
  <si>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</si>
  <si>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</si>
  <si>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</si>
  <si>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</si>
  <si>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</si>
  <si>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</si>
  <si>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</si>
  <si>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</si>
  <si>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</si>
  <si>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</si>
  <si>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</si>
  <si>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</si>
  <si>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</si>
  <si>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</si>
  <si>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</si>
  <si>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</si>
  <si>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</si>
  <si>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</si>
  <si>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</si>
  <si>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</si>
  <si>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</si>
  <si>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</si>
  <si>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</si>
  <si>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</si>
  <si>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</si>
  <si>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</si>
  <si>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</si>
  <si>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</si>
  <si>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</si>
  <si>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</si>
  <si>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</si>
  <si>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</si>
  <si>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</si>
  <si>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</si>
  <si>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</si>
  <si>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</si>
  <si>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</si>
  <si>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</si>
  <si>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</si>
  <si>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</si>
  <si>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</si>
  <si>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</si>
  <si>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</si>
  <si>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</si>
  <si>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</si>
  <si>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</si>
  <si>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</si>
  <si>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</si>
  <si>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</si>
  <si>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</si>
  <si>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</si>
  <si>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</si>
  <si>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</si>
  <si>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</si>
  <si>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</si>
  <si>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</si>
  <si>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</si>
  <si>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</si>
  <si>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</si>
  <si>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</si>
  <si>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</si>
  <si>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</si>
  <si>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</si>
  <si>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</si>
  <si>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</si>
  <si>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</si>
  <si>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</si>
  <si>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</si>
  <si>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</si>
  <si>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</si>
  <si>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</si>
  <si>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</si>
  <si>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</si>
  <si>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</si>
  <si>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</si>
  <si>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</si>
  <si>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</si>
  <si>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</si>
  <si>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</si>
  <si>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</si>
  <si>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</si>
  <si>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</si>
  <si>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</si>
  <si>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</si>
  <si>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</si>
  <si>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</si>
  <si>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</si>
  <si>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</si>
  <si>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</si>
  <si>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</si>
  <si>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</si>
  <si>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</si>
  <si>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</si>
  <si>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</si>
  <si>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</si>
  <si>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</si>
  <si>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</si>
  <si>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</si>
  <si>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</si>
  <si>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</si>
  <si>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</si>
  <si>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</si>
  <si>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</si>
  <si>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</si>
  <si>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</si>
  <si>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</si>
  <si>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</si>
  <si>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</si>
  <si>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</si>
  <si>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</si>
  <si>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</si>
  <si>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</si>
  <si>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</si>
  <si>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</si>
  <si>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</si>
  <si>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</si>
  <si>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</si>
  <si>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</si>
  <si>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</si>
  <si>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</si>
  <si>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</si>
  <si>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</si>
  <si>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</si>
  <si>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</si>
  <si>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</si>
  <si>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</si>
  <si>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</si>
  <si>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</si>
  <si>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</si>
  <si>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</si>
  <si>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</si>
  <si>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</si>
  <si>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</si>
  <si>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</si>
  <si>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</si>
  <si>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</si>
  <si>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</si>
  <si>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</si>
  <si>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</si>
  <si>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</si>
  <si>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</si>
  <si>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</si>
  <si>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</si>
  <si>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</si>
  <si>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</si>
  <si>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</si>
  <si>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</si>
  <si>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</si>
  <si>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</si>
  <si>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</si>
  <si>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</si>
  <si>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</si>
  <si>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</si>
  <si>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</si>
  <si>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</si>
  <si>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</si>
  <si>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</si>
  <si>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</si>
  <si>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</si>
  <si>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</si>
  <si>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</si>
  <si>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</si>
  <si>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</si>
  <si>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</si>
  <si>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</si>
  <si>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</si>
  <si>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</si>
  <si>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</si>
  <si>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</si>
  <si>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</si>
  <si>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</si>
  <si>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</si>
  <si>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</si>
  <si>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</si>
  <si>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</si>
  <si>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</si>
  <si>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</si>
  <si>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</si>
  <si>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</si>
  <si>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</si>
  <si>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</si>
  <si>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</si>
  <si>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</si>
  <si>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</si>
  <si>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</si>
  <si>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</si>
  <si>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</si>
  <si>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</si>
  <si>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</si>
  <si>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</si>
  <si>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</si>
  <si>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</si>
  <si>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</si>
  <si>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</si>
  <si>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</si>
  <si>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</si>
  <si>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</si>
  <si>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</si>
  <si>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</si>
  <si>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</si>
  <si>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</si>
  <si>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</si>
  <si>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</si>
  <si>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</si>
  <si>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</si>
  <si>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</si>
  <si>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</si>
  <si>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</si>
  <si>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</si>
  <si>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</si>
  <si>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</si>
  <si>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</si>
  <si>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</si>
  <si>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</si>
  <si>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</si>
  <si>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</si>
  <si>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</si>
  <si>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</si>
  <si>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</si>
  <si>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</si>
  <si>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</si>
  <si>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</si>
  <si>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</si>
  <si>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</si>
  <si>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</si>
  <si>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</si>
  <si>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</si>
  <si>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</si>
  <si>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</si>
  <si>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</si>
  <si>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</si>
  <si>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</si>
  <si>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</si>
  <si>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</si>
  <si>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</si>
  <si>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</si>
  <si>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</si>
  <si>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</si>
  <si>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</si>
  <si>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</si>
  <si>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</si>
  <si>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</si>
  <si>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</si>
  <si>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</si>
  <si>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</si>
  <si>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</si>
  <si>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</si>
  <si>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</si>
  <si>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</si>
  <si>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</si>
  <si>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</si>
  <si>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</si>
  <si>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</si>
  <si>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</si>
  <si>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</si>
  <si>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</si>
  <si>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</si>
  <si>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</si>
  <si>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</si>
  <si>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</si>
  <si>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</si>
  <si>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</si>
  <si>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</si>
  <si>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</si>
  <si>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</si>
  <si>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</si>
  <si>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</si>
  <si>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</si>
  <si>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</si>
  <si>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</si>
  <si>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</si>
  <si>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</si>
  <si>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</si>
  <si>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</si>
  <si>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</si>
  <si>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</si>
  <si>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</si>
  <si>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</si>
  <si>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</si>
  <si>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</si>
  <si>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</si>
  <si>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</si>
  <si>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</si>
  <si>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</si>
  <si>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</si>
  <si>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</si>
  <si>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</si>
  <si>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</si>
  <si>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</si>
  <si>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</si>
  <si>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</si>
  <si>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</si>
  <si>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</si>
  <si>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</si>
  <si>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</si>
  <si>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</si>
  <si>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</si>
  <si>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</si>
  <si>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</si>
  <si>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</si>
  <si>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</si>
  <si>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</si>
  <si>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</si>
  <si>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</si>
  <si>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</si>
  <si>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</si>
  <si>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</si>
  <si>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</si>
  <si>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</si>
  <si>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</si>
  <si>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</si>
  <si>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</si>
  <si>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</si>
  <si>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</si>
  <si>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</si>
  <si>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</si>
  <si>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</si>
  <si>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</si>
  <si>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</si>
  <si>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</si>
  <si>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</si>
  <si>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</si>
  <si>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</si>
  <si>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</si>
  <si>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</si>
  <si>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</si>
  <si>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</si>
  <si>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</si>
  <si>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</si>
  <si>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</si>
  <si>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</si>
  <si>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</si>
  <si>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</si>
  <si>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</si>
  <si>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</si>
  <si>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</si>
  <si>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</si>
  <si>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</si>
  <si>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</si>
  <si>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</si>
  <si>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</si>
  <si>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</si>
  <si>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</si>
  <si>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</si>
  <si>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</si>
  <si>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</si>
  <si>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</si>
  <si>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</si>
  <si>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</si>
  <si>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</si>
  <si>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</si>
  <si>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</si>
  <si>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</si>
  <si>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</si>
  <si>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</si>
  <si>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</si>
  <si>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</si>
  <si>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</si>
  <si>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</si>
  <si>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</si>
  <si>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</si>
  <si>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</si>
  <si>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</si>
  <si>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</si>
  <si>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</si>
  <si>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</si>
  <si>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</si>
  <si>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</si>
  <si>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</si>
  <si>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</si>
  <si>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</si>
  <si>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</si>
  <si>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</si>
  <si>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</si>
  <si>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</si>
  <si>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</si>
  <si>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</si>
  <si>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</si>
  <si>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</si>
  <si>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</si>
  <si>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</si>
  <si>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</si>
  <si>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</si>
  <si>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</si>
  <si>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</si>
  <si>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</si>
  <si>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</si>
  <si>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</si>
  <si>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</si>
  <si>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</si>
  <si>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</si>
  <si>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</si>
  <si>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</si>
  <si>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</si>
  <si>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</si>
  <si>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</si>
  <si>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</si>
  <si>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</si>
  <si>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</si>
  <si>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</si>
  <si>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</si>
  <si>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</si>
  <si>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</si>
  <si>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</si>
  <si>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</si>
  <si>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</si>
  <si>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</si>
  <si>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</si>
  <si>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</si>
  <si>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</si>
  <si>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</si>
  <si>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</si>
  <si>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</si>
  <si>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</si>
  <si>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</si>
  <si>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</si>
  <si>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</si>
  <si>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</si>
  <si>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</si>
  <si>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</si>
  <si>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</si>
  <si>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</si>
  <si>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</si>
  <si>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</si>
  <si>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</si>
  <si>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</si>
  <si>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</si>
  <si>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</si>
  <si>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</si>
  <si>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</si>
  <si>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</si>
  <si>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</si>
  <si>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</si>
  <si>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</si>
  <si>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</si>
  <si>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</si>
  <si>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</si>
  <si>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</si>
  <si>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</si>
  <si>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</si>
  <si>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</si>
  <si>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</si>
  <si>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</si>
  <si>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</si>
  <si>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</si>
  <si>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</si>
  <si>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</si>
  <si>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</si>
  <si>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</si>
  <si>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</si>
  <si>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</si>
  <si>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</si>
  <si>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</si>
  <si>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</si>
  <si>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</si>
  <si>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</si>
  <si>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</si>
  <si>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</si>
  <si>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</si>
  <si>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</si>
  <si>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</si>
  <si>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</si>
  <si>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</si>
  <si>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</si>
  <si>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</si>
  <si>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</si>
  <si>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</si>
  <si>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</si>
  <si>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</si>
  <si>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</si>
  <si>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</si>
  <si>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</si>
  <si>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</si>
  <si>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</si>
  <si>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</si>
  <si>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</si>
  <si>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</si>
  <si>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</si>
  <si>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</si>
  <si>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</si>
  <si>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</si>
  <si>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</si>
  <si>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</si>
  <si>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</si>
  <si>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</si>
  <si>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</si>
  <si>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</si>
  <si>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</si>
  <si>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</si>
  <si>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</si>
  <si>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</si>
  <si>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</si>
  <si>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</si>
  <si>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</si>
  <si>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</si>
  <si>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</si>
  <si>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</si>
  <si>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</si>
  <si>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</si>
  <si>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</si>
  <si>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</si>
  <si>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</si>
  <si>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</si>
  <si>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</si>
  <si>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</si>
  <si>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</si>
  <si>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</si>
  <si>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</si>
  <si>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</si>
  <si>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</si>
  <si>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</si>
  <si>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</si>
  <si>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</si>
  <si>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</si>
  <si>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</si>
  <si>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</si>
  <si>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</si>
  <si>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</si>
  <si>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</si>
  <si>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</si>
  <si>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</si>
  <si>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</si>
  <si>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</si>
  <si>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</si>
  <si>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</si>
  <si>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</si>
  <si>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</si>
  <si>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</si>
  <si>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</si>
  <si>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</si>
  <si>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</si>
  <si>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</si>
  <si>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</si>
  <si>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</si>
  <si>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</si>
  <si>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</si>
  <si>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</si>
  <si>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</si>
  <si>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</si>
  <si>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</si>
  <si>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</si>
  <si>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</si>
  <si>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</si>
  <si>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</si>
  <si>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</si>
  <si>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</si>
  <si>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</si>
  <si>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</si>
  <si>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</si>
  <si>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</si>
  <si>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</si>
  <si>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</si>
  <si>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</si>
  <si>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</si>
  <si>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</si>
  <si>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</si>
  <si>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</si>
  <si>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</si>
  <si>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</si>
  <si>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</si>
  <si>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</si>
  <si>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</si>
  <si>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</si>
  <si>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</si>
  <si>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</si>
  <si>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</si>
  <si>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</si>
  <si>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</si>
  <si>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</si>
  <si>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</si>
  <si>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</si>
  <si>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</si>
  <si>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</si>
  <si>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</si>
  <si>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</si>
  <si>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</si>
  <si>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</si>
  <si>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</si>
  <si>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</si>
  <si>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</si>
  <si>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</si>
  <si>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</si>
  <si>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</si>
  <si>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</si>
  <si>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</si>
  <si>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</si>
  <si>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</si>
  <si>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</si>
  <si>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</si>
  <si>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</si>
  <si>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</si>
  <si>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</si>
  <si>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</si>
  <si>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</si>
  <si>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</si>
  <si>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</si>
  <si>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</si>
  <si>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</si>
  <si>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</si>
  <si>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</si>
  <si>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</si>
  <si>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</si>
  <si>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</si>
  <si>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</si>
  <si>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</si>
  <si>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</si>
  <si>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</si>
  <si>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</si>
  <si>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</si>
  <si>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</si>
  <si>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</si>
  <si>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</si>
  <si>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</si>
  <si>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</si>
  <si>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</si>
  <si>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</si>
  <si>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</si>
  <si>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</si>
  <si>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</si>
  <si>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</si>
  <si>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</si>
  <si>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</si>
  <si>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</si>
  <si>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</si>
  <si>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</si>
  <si>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</si>
  <si>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</si>
  <si>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</si>
  <si>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</si>
  <si>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</si>
  <si>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</si>
  <si>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</si>
  <si>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</si>
  <si>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</si>
  <si>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</si>
  <si>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</si>
  <si>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</si>
  <si>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</si>
  <si>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</si>
  <si>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</si>
  <si>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</si>
  <si>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</si>
  <si>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</si>
  <si>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</si>
  <si>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</si>
  <si>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</si>
  <si>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</si>
  <si>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</si>
  <si>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</si>
  <si>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</si>
  <si>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</si>
  <si>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</si>
  <si>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</si>
  <si>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</si>
  <si>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</si>
  <si>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</si>
  <si>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</si>
  <si>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</si>
  <si>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</si>
  <si>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</si>
  <si>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</si>
  <si>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</si>
  <si>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</si>
  <si>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</si>
  <si>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</si>
  <si>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</si>
  <si>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</si>
  <si>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</si>
  <si>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</si>
  <si>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</si>
  <si>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</si>
  <si>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</si>
  <si>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</si>
  <si>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</si>
  <si>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</si>
  <si>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</si>
  <si>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</si>
  <si>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</si>
  <si>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</si>
  <si>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</si>
  <si>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</si>
  <si>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</si>
  <si>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</si>
  <si>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</si>
  <si>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</si>
  <si>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</si>
  <si>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</si>
  <si>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</si>
  <si>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</si>
  <si>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</si>
  <si>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</si>
  <si>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</si>
  <si>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</si>
  <si>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</si>
  <si>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</si>
  <si>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</si>
  <si>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</si>
  <si>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</si>
  <si>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</si>
  <si>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</si>
  <si>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</si>
  <si>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</si>
  <si>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</si>
  <si>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</si>
  <si>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</si>
  <si>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</si>
  <si>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</si>
  <si>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</si>
  <si>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</si>
  <si>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</si>
  <si>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</si>
  <si>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</si>
  <si>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</si>
  <si>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</si>
  <si>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</si>
  <si>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</si>
  <si>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</si>
  <si>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</si>
  <si>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</si>
  <si>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</si>
  <si>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</si>
  <si>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</si>
  <si>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</si>
  <si>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</si>
  <si>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</si>
  <si>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</si>
  <si>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</si>
  <si>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</si>
  <si>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</si>
  <si>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</si>
  <si>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</si>
  <si>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</si>
  <si>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</si>
  <si>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</si>
  <si>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</si>
  <si>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</si>
  <si>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</si>
  <si>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</si>
  <si>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</si>
  <si>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</si>
  <si>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</si>
  <si>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</si>
  <si>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</si>
  <si>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</si>
  <si>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</si>
  <si>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</si>
  <si>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</si>
  <si>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</si>
  <si>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</si>
  <si>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</si>
  <si>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</si>
  <si>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</si>
  <si>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</si>
  <si>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</si>
  <si>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</si>
  <si>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</si>
  <si>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</si>
  <si>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</si>
  <si>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</si>
  <si>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</si>
  <si>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</si>
  <si>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</si>
  <si>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</si>
  <si>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</si>
  <si>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</si>
  <si>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</si>
  <si>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</si>
  <si>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</si>
  <si>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</si>
  <si>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</si>
  <si>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</si>
  <si>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</si>
  <si>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</si>
  <si>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</si>
  <si>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</si>
  <si>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</si>
  <si>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</si>
  <si>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</si>
  <si>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</si>
  <si>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</si>
  <si>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</si>
  <si>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</si>
  <si>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</si>
  <si>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</si>
  <si>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</si>
  <si>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</si>
  <si>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</si>
  <si>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</si>
  <si>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</si>
  <si>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</si>
  <si>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</si>
  <si>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</si>
  <si>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</si>
  <si>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</si>
  <si>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</si>
  <si>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</si>
  <si>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</si>
  <si>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</si>
  <si>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</si>
  <si>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</si>
  <si>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</si>
  <si>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</si>
  <si>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</si>
  <si>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</si>
  <si>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</si>
  <si>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</si>
  <si>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</si>
  <si>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</si>
  <si>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</si>
  <si>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</si>
  <si>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</si>
  <si>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</si>
  <si>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</si>
  <si>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</si>
  <si>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</si>
  <si>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</si>
  <si>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</si>
  <si>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</si>
  <si>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</si>
  <si>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</si>
  <si>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</si>
  <si>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</si>
  <si>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</si>
  <si>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</si>
  <si>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</si>
  <si>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</si>
  <si>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</si>
  <si>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</si>
  <si>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</si>
  <si>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</si>
  <si>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</si>
  <si>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</si>
  <si>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</si>
  <si>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</si>
  <si>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</si>
  <si>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</si>
  <si>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</si>
  <si>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</si>
  <si>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</si>
  <si>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</si>
  <si>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</si>
  <si>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</si>
  <si>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</si>
  <si>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</si>
  <si>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</si>
  <si>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</si>
  <si>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</si>
  <si>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</si>
  <si>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</si>
  <si>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</si>
  <si>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</si>
  <si>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</si>
  <si>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</si>
  <si>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</si>
  <si>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</si>
  <si>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</si>
  <si>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</si>
  <si>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</si>
  <si>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</si>
  <si>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</si>
  <si>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</si>
  <si>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</si>
  <si>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</si>
  <si>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</si>
  <si>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</si>
  <si>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</si>
  <si>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</si>
  <si>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</si>
  <si>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</si>
  <si>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</si>
  <si>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</si>
  <si>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</si>
  <si>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</si>
  <si>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</si>
  <si>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</si>
  <si>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</si>
  <si>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</si>
  <si>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</si>
  <si>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</si>
  <si>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</si>
  <si>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</si>
  <si>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</si>
  <si>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</si>
  <si>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</si>
  <si>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</si>
  <si>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</si>
  <si>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</si>
  <si>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</si>
  <si>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</si>
  <si>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</si>
  <si>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</si>
  <si>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</si>
  <si>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</si>
  <si>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</si>
  <si>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</si>
  <si>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</si>
  <si>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</si>
  <si>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</si>
  <si>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</si>
  <si>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</si>
  <si>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</si>
  <si>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</si>
  <si>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</si>
  <si>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</si>
  <si>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</si>
  <si>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</si>
  <si>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</si>
  <si>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</si>
  <si>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</si>
  <si>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</si>
  <si>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</si>
  <si>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</si>
  <si>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</si>
  <si>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</si>
  <si>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</si>
  <si>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</si>
  <si>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</si>
  <si>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</si>
  <si>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</si>
  <si>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</si>
  <si>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</si>
  <si>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</si>
  <si>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</si>
  <si>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</si>
  <si>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</si>
  <si>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</si>
  <si>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</si>
  <si>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</si>
  <si>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</si>
  <si>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</si>
  <si>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</si>
  <si>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</si>
  <si>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</si>
  <si>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</si>
  <si>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</si>
  <si>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</si>
  <si>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</si>
  <si>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</si>
  <si>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</si>
  <si>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</si>
  <si>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</si>
  <si>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</si>
  <si>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</si>
  <si>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</si>
  <si>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</si>
  <si>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</si>
  <si>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</si>
  <si>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</si>
  <si>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</si>
  <si>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</si>
  <si>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</si>
  <si>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</si>
  <si>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</si>
  <si>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</si>
  <si>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</si>
  <si>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</si>
  <si>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</si>
  <si>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</si>
  <si>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</si>
  <si>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</si>
  <si>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</si>
  <si>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</si>
  <si>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</si>
  <si>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</si>
  <si>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</si>
  <si>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</si>
  <si>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</si>
  <si>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</si>
  <si>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</si>
  <si>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</si>
  <si>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</si>
  <si>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</si>
  <si>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</si>
  <si>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</si>
  <si>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</si>
  <si>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</si>
  <si>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</si>
  <si>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</si>
  <si>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</si>
  <si>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</si>
  <si>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</si>
  <si>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</si>
  <si>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</si>
  <si>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</si>
  <si>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</si>
  <si>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</si>
  <si>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</si>
  <si>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</si>
  <si>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</si>
  <si>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</si>
  <si>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</si>
  <si>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</si>
  <si>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</si>
  <si>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</si>
  <si>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</si>
  <si>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</si>
  <si>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</si>
  <si>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</si>
  <si>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</si>
  <si>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</si>
  <si>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</si>
  <si>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</si>
  <si>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</si>
  <si>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</si>
  <si>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</si>
  <si>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</si>
  <si>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</si>
  <si>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</si>
  <si>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</si>
  <si>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</si>
  <si>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</si>
  <si>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</si>
  <si>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</si>
  <si>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</si>
  <si>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</si>
  <si>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</si>
  <si>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</si>
  <si>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</si>
  <si>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</si>
  <si>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</si>
  <si>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</si>
  <si>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</si>
  <si>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</si>
  <si>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</si>
  <si>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</si>
  <si>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</si>
  <si>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</si>
  <si>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</si>
  <si>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</si>
  <si>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</si>
  <si>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</si>
  <si>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</si>
  <si>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</si>
  <si>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</si>
  <si>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</si>
  <si>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</si>
  <si>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</si>
  <si>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</si>
  <si>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</si>
  <si>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</si>
  <si>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</si>
  <si>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</si>
  <si>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</si>
  <si>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</si>
  <si>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</si>
  <si>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</si>
  <si>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</si>
  <si>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</si>
  <si>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</si>
  <si>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</si>
  <si>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</si>
  <si>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</si>
  <si>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</si>
  <si>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</si>
  <si>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</si>
  <si>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</si>
  <si>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</si>
  <si>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</si>
  <si>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</si>
  <si>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</si>
  <si>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</si>
  <si>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</si>
  <si>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</si>
  <si>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</si>
  <si>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</si>
  <si>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</si>
  <si>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</si>
  <si>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</si>
  <si>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</si>
  <si>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</si>
  <si>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</si>
  <si>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</si>
  <si>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</si>
  <si>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</si>
  <si>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</si>
  <si>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</si>
  <si>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</si>
  <si>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</si>
  <si>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</si>
  <si>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</si>
  <si>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</si>
  <si>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</si>
  <si>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</si>
  <si>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</si>
  <si>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</si>
  <si>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</si>
  <si>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</si>
  <si>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</si>
  <si>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</si>
  <si>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</si>
  <si>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</si>
  <si>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</si>
  <si>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</si>
  <si>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</si>
  <si>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</si>
  <si>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</si>
  <si>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</si>
  <si>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</si>
  <si>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</si>
  <si>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</si>
  <si>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</si>
  <si>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</si>
  <si>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</si>
  <si>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</si>
  <si>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</si>
  <si>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</si>
  <si>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</si>
  <si>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</si>
  <si>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</si>
  <si>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</si>
  <si>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</si>
  <si>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</si>
  <si>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</si>
  <si>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</si>
  <si>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</si>
  <si>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</si>
  <si>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</si>
  <si>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</si>
  <si>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</si>
  <si>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</si>
  <si>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</si>
  <si>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</si>
  <si>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</si>
  <si>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</si>
  <si>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</si>
  <si>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</si>
  <si>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</si>
  <si>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</si>
  <si>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</si>
  <si>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</si>
  <si>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</si>
  <si>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</si>
  <si>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</si>
  <si>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</si>
  <si>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</si>
  <si>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</si>
  <si>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</si>
  <si>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</si>
  <si>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</si>
  <si>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</si>
  <si>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</si>
  <si>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</si>
  <si>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</si>
  <si>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</si>
  <si>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</si>
  <si>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</si>
  <si>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</si>
  <si>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</si>
  <si>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</si>
  <si>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</si>
  <si>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</si>
  <si>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</si>
  <si>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</si>
  <si>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</si>
  <si>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</si>
  <si>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</si>
  <si>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</si>
  <si>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</si>
  <si>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</si>
  <si>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</si>
  <si>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</si>
  <si>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</si>
  <si>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</si>
  <si>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</si>
  <si>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</si>
  <si>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</si>
  <si>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</si>
  <si>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</si>
  <si>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</si>
  <si>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</si>
  <si>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</si>
  <si>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</si>
  <si>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</si>
  <si>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</si>
  <si>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</si>
  <si>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</si>
  <si>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</si>
  <si>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</si>
  <si>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</si>
  <si>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</si>
  <si>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</si>
  <si>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</si>
  <si>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</si>
  <si>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</si>
  <si>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</si>
  <si>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</si>
  <si>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</si>
  <si>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</si>
  <si>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</si>
  <si>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</si>
  <si>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</si>
  <si>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</si>
  <si>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</si>
  <si>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</si>
  <si>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</si>
  <si>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</si>
  <si>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</si>
  <si>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</si>
  <si>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</si>
  <si>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</si>
  <si>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</si>
  <si>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</si>
  <si>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</si>
  <si>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</si>
  <si>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</si>
  <si>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</si>
  <si>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</si>
  <si>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</si>
  <si>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</si>
  <si>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</si>
  <si>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</si>
  <si>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</si>
  <si>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</si>
  <si>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</si>
  <si>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</si>
  <si>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</si>
  <si>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</si>
  <si>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</si>
  <si>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</si>
  <si>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</si>
  <si>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</si>
  <si>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</si>
  <si>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</si>
  <si>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</si>
  <si>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</si>
  <si>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</si>
  <si>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</si>
  <si>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</si>
  <si>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</si>
  <si>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</si>
  <si>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</si>
  <si>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</si>
  <si>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</si>
  <si>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</si>
  <si>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</si>
  <si>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</si>
  <si>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</si>
  <si>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</si>
  <si>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</si>
  <si>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</si>
  <si>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</si>
  <si>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</si>
  <si>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</si>
  <si>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</si>
  <si>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</si>
  <si>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</si>
  <si>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</si>
  <si>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</si>
  <si>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</si>
  <si>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</si>
  <si>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</si>
  <si>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</si>
  <si>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</si>
  <si>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</si>
  <si>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</si>
  <si>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</si>
  <si>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</si>
  <si>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</si>
  <si>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</si>
  <si>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</si>
  <si>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</si>
  <si>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</si>
  <si>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</si>
  <si>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</si>
  <si>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</si>
  <si>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</si>
  <si>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</si>
  <si>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</si>
  <si>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</si>
  <si>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</si>
  <si>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</si>
  <si>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</si>
  <si>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</si>
  <si>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</si>
  <si>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</si>
  <si>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</si>
  <si>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</si>
  <si>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</si>
  <si>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</si>
  <si>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</si>
  <si>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</si>
  <si>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</si>
  <si>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</si>
  <si>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</si>
  <si>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</si>
  <si>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</si>
  <si>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</si>
  <si>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</si>
  <si>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</si>
  <si>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</si>
  <si>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</si>
  <si>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</si>
  <si>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</si>
  <si>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</si>
  <si>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</si>
  <si>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</si>
  <si>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</si>
  <si>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</si>
  <si>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</si>
  <si>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</si>
  <si>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</si>
  <si>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</si>
  <si>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</si>
  <si>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</si>
  <si>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</si>
  <si>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</si>
  <si>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</si>
  <si>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</si>
  <si>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</si>
  <si>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</si>
  <si>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</si>
  <si>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</si>
  <si>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</si>
  <si>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</si>
  <si>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</si>
  <si>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</si>
  <si>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</si>
  <si>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</si>
  <si>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</si>
  <si>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</si>
  <si>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</si>
  <si>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</si>
  <si>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</si>
  <si>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</si>
  <si>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</si>
  <si>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</si>
  <si>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</si>
  <si>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</si>
  <si>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</si>
  <si>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</si>
  <si>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</si>
  <si>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</si>
  <si>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</si>
  <si>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</si>
  <si>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</si>
  <si>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</si>
  <si>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</si>
  <si>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</si>
  <si>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</si>
  <si>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</si>
  <si>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</si>
  <si>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</si>
  <si>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</si>
  <si>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</si>
  <si>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</si>
  <si>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</si>
  <si>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</si>
  <si>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</si>
  <si>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</si>
  <si>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</si>
  <si>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</si>
  <si>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</si>
  <si>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</si>
  <si>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</si>
  <si>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</si>
  <si>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</si>
  <si>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</si>
  <si>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</si>
  <si>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</si>
  <si>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</si>
  <si>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</si>
  <si>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</si>
  <si>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</si>
  <si>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</si>
  <si>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</si>
  <si>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</si>
  <si>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</si>
  <si>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</si>
  <si>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</si>
  <si>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</si>
  <si>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</si>
  <si>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</si>
  <si>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</si>
  <si>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</si>
  <si>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</si>
  <si>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</si>
  <si>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</si>
  <si>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</si>
  <si>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</si>
  <si>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</si>
  <si>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</si>
  <si>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</si>
  <si>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</si>
  <si>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</si>
  <si>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</si>
  <si>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</si>
  <si>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</si>
  <si>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</si>
  <si>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</si>
  <si>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</si>
  <si>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</si>
  <si>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</si>
  <si>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</si>
  <si>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</si>
  <si>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</si>
  <si>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</si>
  <si>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</si>
  <si>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</si>
  <si>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</si>
  <si>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</si>
  <si>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</si>
  <si>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</si>
  <si>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</si>
  <si>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</si>
  <si>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</si>
  <si>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</si>
  <si>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</si>
  <si>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</si>
  <si>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</si>
  <si>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</si>
  <si>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</si>
  <si>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</si>
  <si>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</si>
  <si>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</si>
  <si>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</si>
  <si>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</si>
  <si>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</si>
  <si>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</si>
  <si>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</si>
  <si>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</si>
  <si>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</si>
  <si>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</si>
  <si>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</si>
  <si>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</si>
  <si>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</si>
  <si>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</si>
  <si>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</si>
  <si>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</si>
  <si>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</si>
  <si>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</si>
  <si>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</si>
  <si>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</si>
  <si>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</si>
  <si>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</si>
  <si>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</si>
  <si>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</si>
  <si>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</si>
  <si>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</si>
  <si>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</si>
  <si>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</si>
  <si>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</si>
  <si>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</si>
  <si>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</si>
  <si>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</si>
  <si>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</si>
  <si>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</si>
  <si>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</si>
  <si>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</si>
  <si>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</si>
  <si>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</si>
  <si>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</si>
  <si>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</si>
  <si>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</si>
  <si>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</si>
  <si>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</si>
  <si>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</si>
  <si>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</si>
  <si>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</si>
  <si>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</si>
  <si>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</si>
  <si>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</si>
  <si>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</si>
  <si>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</si>
  <si>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</si>
  <si>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</si>
  <si>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</si>
  <si>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</si>
  <si>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</si>
  <si>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</si>
  <si>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</si>
  <si>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</si>
  <si>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</si>
  <si>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</si>
  <si>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</si>
  <si>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</si>
  <si>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</si>
  <si>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</si>
  <si>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</si>
  <si>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</si>
  <si>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</si>
  <si>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</si>
  <si>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</si>
  <si>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</si>
  <si>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</si>
  <si>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</si>
  <si>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</si>
  <si>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</si>
  <si>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</si>
  <si>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</si>
  <si>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</si>
  <si>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</si>
  <si>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</si>
  <si>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</si>
  <si>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</si>
  <si>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</si>
  <si>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</si>
  <si>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</si>
  <si>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</si>
  <si>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</si>
  <si>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</si>
  <si>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</si>
  <si>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</si>
  <si>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</si>
  <si>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</si>
  <si>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</si>
  <si>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</si>
  <si>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</si>
  <si>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</si>
  <si>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</si>
  <si>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</si>
  <si>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</si>
  <si>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</si>
  <si>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</si>
  <si>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</si>
  <si>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</si>
  <si>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</si>
  <si>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</si>
  <si>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</si>
  <si>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</si>
  <si>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</si>
  <si>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</si>
  <si>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</si>
  <si>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</si>
  <si>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</si>
  <si>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</si>
  <si>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</si>
  <si>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</si>
  <si>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</si>
  <si>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</si>
  <si>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</si>
  <si>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</si>
  <si>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</si>
  <si>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</si>
  <si>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</si>
  <si>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</si>
  <si>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</si>
  <si>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</si>
  <si>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</si>
  <si>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</si>
  <si>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</si>
  <si>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</si>
  <si>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</si>
  <si>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</si>
  <si>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</si>
  <si>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</si>
  <si>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</si>
  <si>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</si>
  <si>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</si>
  <si>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</si>
  <si>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</si>
  <si>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</si>
  <si>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</si>
  <si>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</si>
  <si>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</si>
  <si>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</si>
  <si>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</si>
  <si>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</si>
  <si>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</si>
  <si>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</si>
  <si>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</si>
  <si>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</si>
  <si>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</si>
  <si>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</si>
  <si>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</si>
  <si>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</si>
  <si>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</si>
  <si>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</si>
  <si>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</si>
  <si>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</si>
  <si>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</si>
  <si>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</si>
  <si>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</si>
  <si>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</si>
  <si>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</si>
  <si>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</si>
  <si>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</si>
  <si>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</si>
  <si>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</si>
  <si>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</si>
  <si>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</si>
  <si>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</si>
  <si>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</si>
  <si>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</si>
  <si>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</si>
  <si>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</si>
  <si>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</si>
  <si>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</si>
  <si>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</si>
  <si>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</si>
  <si>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</si>
  <si>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</si>
  <si>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</si>
  <si>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</si>
  <si>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</si>
  <si>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</si>
  <si>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</si>
  <si>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</si>
  <si>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</si>
  <si>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</si>
  <si>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</si>
  <si>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</si>
  <si>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</si>
  <si>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</si>
  <si>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</si>
  <si>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</si>
  <si>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</si>
  <si>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</si>
  <si>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</si>
  <si>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</si>
  <si>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</si>
  <si>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</si>
  <si>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</si>
  <si>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</si>
  <si>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</si>
  <si>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</si>
  <si>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</si>
  <si>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</si>
  <si>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</si>
  <si>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</si>
  <si>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</si>
  <si>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</si>
  <si>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</si>
  <si>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</si>
  <si>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</si>
  <si>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</si>
  <si>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</si>
  <si>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</si>
  <si>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</si>
  <si>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</si>
  <si>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</si>
  <si>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</si>
  <si>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</si>
  <si>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</si>
  <si>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</si>
  <si>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</si>
  <si>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</si>
  <si>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</si>
  <si>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</si>
  <si>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</si>
  <si>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</si>
  <si>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</si>
  <si>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</si>
  <si>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</si>
  <si>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</si>
  <si>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</si>
  <si>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</si>
  <si>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</si>
  <si>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</si>
  <si>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</si>
  <si>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</si>
  <si>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</si>
  <si>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</si>
  <si>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</si>
  <si>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</si>
  <si>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</si>
  <si>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</si>
  <si>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</si>
  <si>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</si>
  <si>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</si>
  <si>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</si>
  <si>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</si>
  <si>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</si>
  <si>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</si>
  <si>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</si>
  <si>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</si>
  <si>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</si>
  <si>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</si>
  <si>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</si>
  <si>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</si>
  <si>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</si>
  <si>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</si>
  <si>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</si>
  <si>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</si>
  <si>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</si>
  <si>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</si>
  <si>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</si>
  <si>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</si>
  <si>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</si>
  <si>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</si>
  <si>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</si>
  <si>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</si>
  <si>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</si>
  <si>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</si>
  <si>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</si>
  <si>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</si>
  <si>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</si>
  <si>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</si>
  <si>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</si>
  <si>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</si>
  <si>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</si>
  <si>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</si>
  <si>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</si>
  <si>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</si>
  <si>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</si>
  <si>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</si>
  <si>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</si>
  <si>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</si>
  <si>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</si>
  <si>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</si>
  <si>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</si>
  <si>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</si>
  <si>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</si>
  <si>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</si>
  <si>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</si>
  <si>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</si>
  <si>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</si>
  <si>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</si>
  <si>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</si>
  <si>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</si>
  <si>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</si>
  <si>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</si>
  <si>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</si>
  <si>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</si>
  <si>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</si>
  <si>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</si>
  <si>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</si>
  <si>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</si>
  <si>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</si>
  <si>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</si>
  <si>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</si>
  <si>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</si>
  <si>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</si>
  <si>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</si>
  <si>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</si>
  <si>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</si>
  <si>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</si>
  <si>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</si>
  <si>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</si>
  <si>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</si>
  <si>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</si>
  <si>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</si>
  <si>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</si>
  <si>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</si>
  <si>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</si>
  <si>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</si>
  <si>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</si>
  <si>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</si>
  <si>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</si>
  <si>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</si>
  <si>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</si>
  <si>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</si>
  <si>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</si>
  <si>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</si>
  <si>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</si>
  <si>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</si>
  <si>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</si>
  <si>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</si>
  <si>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</si>
  <si>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</si>
  <si>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</si>
  <si>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</si>
  <si>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</si>
  <si>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</si>
  <si>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</si>
  <si>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</si>
  <si>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</si>
  <si>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</si>
  <si>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</si>
  <si>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</si>
  <si>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</si>
  <si>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</si>
  <si>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</si>
  <si>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</si>
  <si>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</si>
  <si>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</si>
  <si>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</si>
  <si>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</si>
  <si>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</si>
  <si>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</si>
  <si>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</si>
  <si>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</si>
  <si>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</si>
  <si>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</si>
  <si>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</si>
  <si>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</si>
  <si>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</si>
  <si>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</si>
  <si>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</si>
  <si>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</si>
  <si>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</si>
  <si>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</si>
  <si>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</si>
  <si>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</si>
  <si>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</si>
  <si>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</si>
  <si>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</si>
  <si>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</si>
  <si>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</si>
  <si>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</si>
  <si>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</si>
  <si>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</si>
  <si>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</si>
  <si>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</si>
  <si>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</si>
  <si>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</si>
  <si>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</si>
  <si>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</si>
  <si>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</si>
  <si>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</si>
  <si>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</si>
  <si>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</si>
  <si>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</si>
  <si>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</si>
  <si>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</si>
  <si>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</si>
  <si>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</si>
  <si>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</si>
  <si>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</si>
  <si>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</si>
  <si>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</si>
  <si>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</si>
  <si>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</si>
  <si>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</si>
  <si>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</si>
  <si>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</si>
  <si>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</si>
  <si>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</si>
  <si>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</si>
  <si>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</si>
  <si>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</si>
  <si>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</si>
  <si>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</si>
  <si>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</si>
  <si>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</si>
  <si>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</si>
  <si>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</si>
  <si>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</si>
  <si>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</si>
  <si>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</si>
  <si>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</si>
  <si>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</si>
  <si>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</si>
  <si>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</si>
  <si>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</si>
  <si>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</si>
  <si>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</si>
  <si>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</si>
  <si>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</si>
  <si>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</si>
  <si>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</si>
  <si>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</si>
  <si>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</si>
  <si>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</si>
  <si>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</si>
  <si>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</si>
  <si>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</si>
  <si>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</si>
  <si>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</si>
  <si>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</si>
  <si>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</si>
  <si>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</si>
  <si>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</si>
  <si>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</si>
  <si>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</si>
  <si>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</si>
  <si>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</si>
  <si>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</si>
  <si>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</si>
  <si>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</si>
  <si>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</si>
  <si>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</si>
  <si>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</si>
  <si>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</si>
  <si>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</si>
  <si>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</si>
  <si>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</si>
  <si>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</si>
  <si>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</si>
  <si>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</si>
  <si>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</si>
  <si>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</si>
  <si>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</si>
  <si>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</si>
  <si>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</si>
  <si>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</si>
  <si>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</si>
  <si>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</si>
  <si>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</si>
  <si>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</si>
  <si>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</si>
  <si>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</si>
  <si>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</si>
  <si>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</si>
  <si>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</si>
  <si>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</si>
  <si>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</si>
  <si>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</si>
  <si>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</si>
  <si>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</si>
  <si>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</si>
  <si>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</si>
  <si>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</si>
  <si>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</si>
  <si>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</si>
  <si>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</si>
  <si>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</si>
  <si>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</si>
  <si>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</si>
  <si>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</si>
  <si>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</si>
  <si>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</si>
  <si>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</si>
  <si>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</si>
  <si>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</si>
  <si>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</si>
  <si>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</si>
  <si>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</si>
  <si>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</si>
  <si>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</si>
  <si>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</si>
  <si>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</si>
  <si>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</si>
  <si>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</si>
  <si>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</si>
  <si>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</si>
  <si>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</si>
  <si>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</si>
  <si>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</si>
  <si>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</si>
  <si>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</si>
  <si>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</si>
  <si>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</si>
  <si>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</si>
  <si>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</si>
  <si>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</si>
  <si>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</si>
  <si>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</si>
  <si>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</si>
  <si>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</si>
  <si>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</si>
  <si>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</si>
  <si>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</si>
  <si>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</si>
  <si>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</si>
  <si>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</si>
  <si>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</si>
  <si>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</si>
  <si>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</si>
  <si>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</si>
  <si>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</si>
  <si>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</si>
  <si>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</si>
  <si>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</si>
  <si>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</si>
  <si>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</si>
  <si>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</si>
  <si>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</si>
  <si>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</si>
  <si>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</si>
  <si>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</si>
  <si>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</si>
  <si>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</si>
  <si>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</si>
  <si>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</si>
  <si>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</si>
  <si>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</si>
  <si>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</si>
  <si>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</si>
  <si>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</si>
  <si>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</si>
  <si>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</si>
  <si>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</si>
  <si>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</si>
  <si>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</si>
  <si>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</si>
  <si>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</si>
  <si>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</si>
  <si>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</si>
  <si>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</si>
  <si>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</si>
  <si>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</si>
  <si>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</si>
  <si>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</si>
  <si>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</si>
  <si>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</si>
  <si>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</si>
  <si>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</si>
  <si>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</si>
  <si>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</si>
  <si>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</si>
  <si>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</si>
  <si>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</si>
  <si>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</si>
  <si>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</si>
  <si>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</si>
  <si>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</si>
  <si>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</si>
  <si>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</si>
  <si>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</si>
  <si>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</si>
  <si>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</si>
  <si>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</si>
  <si>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</si>
  <si>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</si>
  <si>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</si>
  <si>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</si>
  <si>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</si>
  <si>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</si>
  <si>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</si>
  <si>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</si>
  <si>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</si>
  <si>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</si>
  <si>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</si>
  <si>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</si>
  <si>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</si>
  <si>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</si>
  <si>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</si>
  <si>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</si>
  <si>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</si>
  <si>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</si>
  <si>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</si>
  <si>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</si>
  <si>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</si>
  <si>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</si>
  <si>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</si>
  <si>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</si>
  <si>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</si>
  <si>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</si>
  <si>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</si>
  <si>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</si>
  <si>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</si>
  <si>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</si>
  <si>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</si>
  <si>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</si>
  <si>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</si>
  <si>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</si>
  <si>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</si>
  <si>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</si>
  <si>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</si>
  <si>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</si>
  <si>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</si>
  <si>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</si>
  <si>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</si>
  <si>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</si>
  <si>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</si>
  <si>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</si>
  <si>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</si>
  <si>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</si>
  <si>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</si>
  <si>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</si>
  <si>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</si>
  <si>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</si>
  <si>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</si>
  <si>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</si>
  <si>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</si>
  <si>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</si>
  <si>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</si>
  <si>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</si>
  <si>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</si>
  <si>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</si>
  <si>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</si>
  <si>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</si>
  <si>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</si>
  <si>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</si>
  <si>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</si>
  <si>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</si>
  <si>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</si>
  <si>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</si>
  <si>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</si>
  <si>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</si>
  <si>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</si>
  <si>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</si>
  <si>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</si>
  <si>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</si>
  <si>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</si>
  <si>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</si>
  <si>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</si>
  <si>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</si>
  <si>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</si>
  <si>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</si>
  <si>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</si>
  <si>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</si>
  <si>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</si>
  <si>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</si>
  <si>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</si>
  <si>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</si>
  <si>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</si>
  <si>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</si>
  <si>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</si>
  <si>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</si>
  <si>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</si>
  <si>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</si>
  <si>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</si>
  <si>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</si>
  <si>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</si>
  <si>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</si>
  <si>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</si>
  <si>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</si>
  <si>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</si>
  <si>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</si>
  <si>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</si>
  <si>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</si>
  <si>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</si>
  <si>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</si>
  <si>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</si>
  <si>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</si>
  <si>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</si>
  <si>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</si>
  <si>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</si>
  <si>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</si>
  <si>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</si>
  <si>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</si>
  <si>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</si>
  <si>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</si>
  <si>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</si>
  <si>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</si>
  <si>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</si>
  <si>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</si>
  <si>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</si>
  <si>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</si>
  <si>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</si>
  <si>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</si>
  <si>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</si>
  <si>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</si>
  <si>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</si>
  <si>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</si>
  <si>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</si>
  <si>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</si>
  <si>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</si>
  <si>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</si>
  <si>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</si>
  <si>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</si>
  <si>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</si>
  <si>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</si>
  <si>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</si>
  <si>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</si>
  <si>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</si>
  <si>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</si>
  <si>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</si>
  <si>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</si>
  <si>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</si>
  <si>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</si>
  <si>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</si>
  <si>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</si>
  <si>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</si>
  <si>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</si>
  <si>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</si>
  <si>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</si>
  <si>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</si>
  <si>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</si>
  <si>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</si>
  <si>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</si>
  <si>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</si>
  <si>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</si>
  <si>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</si>
  <si>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</si>
  <si>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</si>
  <si>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</si>
  <si>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</si>
  <si>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</si>
  <si>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</si>
  <si>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</si>
  <si>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</si>
  <si>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</si>
  <si>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</si>
  <si>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</si>
  <si>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</si>
  <si>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</si>
  <si>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</si>
  <si>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</si>
  <si>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</si>
  <si>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</si>
  <si>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</si>
  <si>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</si>
  <si>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</si>
  <si>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</si>
  <si>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</si>
  <si>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</si>
  <si>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</si>
  <si>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</si>
  <si>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</si>
  <si>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</si>
  <si>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</si>
  <si>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</si>
  <si>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</si>
  <si>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</si>
  <si>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</si>
  <si>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</si>
  <si>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</si>
  <si>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</si>
  <si>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</si>
  <si>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</si>
  <si>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</si>
  <si>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</si>
  <si>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</si>
  <si>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</si>
  <si>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</si>
  <si>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</si>
  <si>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</si>
  <si>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</si>
  <si>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</si>
  <si>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</si>
  <si>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</si>
  <si>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</si>
  <si>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</si>
  <si>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</si>
  <si>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</si>
  <si>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</si>
  <si>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</si>
  <si>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</si>
  <si>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</si>
  <si>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</si>
  <si>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</si>
  <si>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</si>
  <si>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</si>
  <si>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</si>
  <si>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</si>
  <si>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</si>
  <si>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</si>
  <si>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</si>
  <si>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</si>
  <si>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</si>
  <si>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</si>
  <si>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</si>
  <si>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</si>
  <si>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</si>
  <si>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</si>
  <si>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</si>
  <si>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</si>
  <si>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</si>
  <si>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</si>
  <si>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</si>
  <si>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</si>
  <si>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</si>
  <si>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</si>
  <si>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</si>
  <si>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</si>
  <si>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</si>
  <si>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</si>
  <si>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</si>
  <si>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</si>
  <si>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</si>
  <si>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</si>
  <si>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</si>
  <si>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</si>
  <si>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</si>
  <si>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</si>
  <si>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</si>
  <si>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</si>
  <si>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</si>
  <si>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</si>
  <si>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</si>
  <si>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</si>
  <si>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</si>
  <si>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</si>
  <si>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</si>
  <si>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</si>
  <si>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</si>
  <si>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</si>
  <si>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</si>
  <si>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</si>
  <si>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</si>
  <si>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</si>
  <si>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</si>
  <si>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</si>
  <si>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</si>
  <si>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</si>
  <si>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</si>
  <si>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</si>
  <si>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</si>
  <si>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</si>
  <si>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</si>
  <si>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</si>
  <si>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</si>
  <si>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</si>
  <si>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</si>
  <si>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</si>
  <si>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</si>
  <si>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</si>
  <si>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</si>
  <si>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</si>
  <si>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</si>
  <si>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</si>
  <si>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</si>
  <si>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</si>
  <si>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</si>
  <si>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</si>
  <si>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</si>
  <si>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</si>
  <si>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</si>
  <si>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</si>
  <si>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</si>
  <si>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</si>
  <si>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</si>
  <si>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</si>
  <si>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</si>
  <si>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</si>
  <si>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</si>
  <si>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</si>
  <si>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</si>
  <si>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</si>
  <si>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</si>
  <si>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</si>
  <si>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</si>
  <si>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</si>
  <si>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</si>
  <si>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</si>
  <si>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</si>
  <si>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</si>
  <si>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</si>
  <si>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</si>
  <si>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</si>
  <si>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</si>
  <si>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</si>
  <si>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</si>
  <si>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</si>
  <si>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</si>
  <si>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</si>
  <si>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</si>
  <si>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</si>
  <si>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</si>
  <si>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</si>
  <si>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</si>
  <si>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</si>
  <si>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</si>
  <si>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</si>
  <si>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</si>
  <si>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</si>
  <si>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</si>
  <si>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</si>
  <si>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</si>
  <si>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</si>
  <si>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</si>
  <si>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</si>
  <si>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</si>
  <si>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</si>
  <si>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</si>
  <si>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</si>
  <si>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</si>
  <si>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</si>
  <si>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</si>
  <si>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</si>
  <si>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</si>
  <si>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</si>
  <si>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</si>
  <si>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</si>
  <si>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</si>
  <si>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</si>
  <si>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</si>
  <si>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</si>
  <si>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</si>
  <si>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</si>
  <si>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</si>
  <si>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</si>
  <si>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</si>
  <si>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</si>
  <si>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</si>
  <si>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</si>
  <si>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</si>
  <si>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</si>
  <si>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</si>
  <si>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</si>
  <si>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</si>
  <si>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</si>
  <si>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</si>
  <si>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</si>
  <si>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</si>
  <si>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</si>
  <si>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</si>
  <si>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</si>
  <si>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</si>
  <si>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</si>
  <si>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</si>
  <si>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</si>
  <si>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</si>
  <si>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</si>
  <si>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</si>
  <si>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</si>
  <si>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</si>
  <si>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</si>
  <si>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</si>
  <si>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</si>
  <si>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</si>
  <si>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</si>
  <si>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</si>
  <si>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</si>
  <si>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</si>
  <si>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</si>
  <si>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</si>
  <si>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</si>
  <si>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</si>
  <si>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</si>
  <si>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</si>
  <si>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</si>
  <si>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</si>
  <si>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</si>
  <si>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</si>
  <si>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</si>
  <si>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</si>
  <si>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</si>
  <si>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</si>
  <si>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</si>
  <si>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</si>
  <si>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</si>
  <si>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</si>
  <si>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</si>
  <si>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</si>
  <si>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</si>
  <si>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</si>
  <si>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</si>
  <si>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</si>
  <si>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</si>
  <si>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</si>
  <si>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</si>
  <si>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</si>
  <si>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</si>
  <si>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</si>
  <si>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</si>
  <si>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</si>
  <si>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</si>
  <si>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</si>
  <si>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</si>
  <si>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</si>
  <si>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</si>
  <si>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</si>
  <si>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</si>
  <si>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</si>
  <si>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</si>
  <si>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</si>
  <si>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</si>
  <si>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</si>
  <si>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</si>
  <si>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</si>
  <si>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</si>
  <si>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</si>
  <si>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</si>
  <si>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</si>
  <si>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</si>
  <si>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</si>
  <si>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</si>
  <si>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</si>
  <si>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</si>
  <si>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</si>
  <si>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</si>
  <si>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</si>
  <si>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</si>
  <si>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</si>
  <si>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</si>
  <si>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</si>
  <si>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</si>
  <si>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</si>
  <si>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</si>
  <si>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</si>
  <si>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</si>
  <si>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</si>
  <si>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</si>
  <si>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</si>
  <si>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</si>
  <si>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</si>
  <si>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</si>
  <si>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</si>
  <si>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</si>
  <si>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</si>
  <si>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</si>
  <si>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</si>
  <si>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</si>
  <si>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</si>
  <si>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</si>
  <si>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</si>
  <si>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</si>
  <si>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</si>
  <si>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</si>
  <si>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</si>
  <si>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</si>
  <si>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</si>
  <si>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</si>
  <si>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</si>
  <si>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</si>
  <si>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</si>
  <si>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</si>
  <si>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</si>
  <si>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</si>
  <si>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</si>
  <si>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</si>
  <si>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</si>
  <si>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</si>
  <si>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</si>
  <si>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</si>
  <si>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</si>
  <si>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</si>
  <si>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</si>
  <si>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</si>
  <si>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</si>
  <si>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</si>
  <si>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</si>
  <si>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</si>
  <si>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</si>
  <si>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</si>
  <si>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</si>
  <si>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</si>
  <si>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</si>
  <si>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</si>
  <si>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</si>
  <si>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</si>
  <si>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</si>
  <si>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</si>
  <si>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</si>
  <si>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</si>
  <si>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</si>
  <si>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</si>
  <si>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</si>
  <si>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</si>
  <si>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</si>
  <si>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</si>
  <si>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</si>
  <si>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</si>
  <si>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</si>
  <si>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</si>
  <si>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</si>
  <si>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</si>
  <si>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</si>
  <si>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</si>
  <si>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</si>
  <si>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</si>
  <si>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</si>
  <si>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</si>
  <si>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</si>
  <si>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</si>
  <si>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</si>
  <si>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</si>
  <si>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</si>
  <si>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</si>
  <si>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</si>
  <si>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</si>
  <si>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</si>
  <si>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</si>
  <si>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</si>
  <si>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</si>
  <si>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</si>
  <si>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</si>
  <si>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</si>
  <si>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</si>
  <si>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</si>
  <si>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</si>
  <si>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</si>
  <si>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</si>
  <si>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</si>
  <si>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</si>
  <si>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</si>
  <si>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</si>
  <si>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</si>
  <si>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</si>
  <si>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</si>
  <si>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</si>
  <si>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</si>
  <si>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</si>
  <si>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</si>
  <si>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</si>
  <si>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</si>
  <si>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</si>
  <si>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</si>
  <si>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</si>
  <si>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</si>
  <si>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</si>
  <si>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</si>
  <si>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</si>
  <si>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</si>
  <si>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</si>
  <si>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</si>
  <si>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</si>
  <si>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</si>
  <si>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</si>
  <si>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</si>
  <si>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</si>
  <si>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</si>
  <si>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</si>
  <si>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</si>
  <si>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</si>
  <si>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</si>
  <si>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</si>
  <si>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</si>
  <si>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</si>
  <si>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</si>
  <si>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</si>
  <si>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</si>
  <si>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</si>
  <si>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</si>
  <si>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</si>
  <si>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</si>
  <si>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</si>
  <si>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</si>
  <si>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</si>
  <si>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</si>
  <si>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</si>
  <si>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</si>
  <si>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</si>
  <si>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</si>
  <si>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</si>
  <si>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</si>
  <si>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</si>
  <si>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</si>
  <si>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</si>
  <si>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</si>
  <si>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</si>
  <si>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</si>
  <si>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</si>
  <si>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</si>
  <si>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</si>
  <si>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</si>
  <si>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</si>
  <si>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</si>
  <si>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</si>
  <si>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</si>
  <si>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</si>
  <si>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</si>
  <si>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</si>
  <si>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</si>
  <si>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</si>
  <si>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</si>
  <si>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</si>
  <si>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</si>
  <si>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</si>
  <si>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</si>
  <si>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</si>
  <si>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</si>
  <si>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</si>
  <si>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</si>
  <si>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</si>
  <si>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</si>
  <si>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</si>
  <si>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</si>
  <si>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</si>
  <si>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</si>
  <si>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</si>
  <si>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</si>
  <si>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</si>
  <si>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</si>
  <si>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</si>
  <si>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</si>
  <si>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</si>
  <si>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</si>
  <si>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</si>
  <si>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</si>
  <si>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</si>
  <si>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</si>
  <si>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</si>
  <si>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</si>
  <si>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</si>
  <si>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</si>
  <si>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</si>
  <si>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</si>
  <si>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</si>
  <si>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</si>
  <si>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</si>
  <si>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</si>
  <si>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</si>
  <si>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</si>
  <si>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</si>
  <si>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</si>
  <si>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</si>
  <si>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</si>
  <si>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</si>
  <si>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</si>
  <si>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</si>
  <si>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</si>
  <si>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</si>
  <si>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</si>
  <si>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</si>
  <si>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</si>
  <si>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</si>
  <si>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</si>
  <si>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</si>
  <si>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</si>
  <si>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</si>
  <si>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</si>
  <si>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</si>
  <si>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</si>
  <si>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</si>
  <si>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</si>
  <si>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</si>
  <si>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</si>
  <si>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</si>
  <si>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</si>
  <si>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</si>
  <si>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</si>
  <si>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</si>
  <si>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</si>
  <si>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</si>
  <si>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</si>
  <si>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</si>
  <si>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</si>
  <si>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</si>
  <si>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</si>
  <si>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</si>
  <si>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</si>
  <si>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</si>
  <si>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</si>
  <si>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</si>
  <si>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</si>
  <si>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</si>
  <si>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</si>
  <si>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</si>
  <si>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</si>
  <si>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</si>
  <si>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</si>
  <si>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</si>
  <si>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</si>
  <si>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</si>
  <si>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</si>
  <si>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</si>
  <si>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</si>
  <si>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</si>
  <si>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</si>
  <si>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</si>
  <si>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</si>
  <si>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</si>
  <si>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</si>
  <si>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</si>
  <si>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</si>
  <si>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</si>
  <si>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</si>
  <si>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</si>
  <si>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</si>
  <si>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</si>
  <si>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</si>
  <si>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</si>
  <si>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</si>
  <si>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</si>
  <si>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</si>
  <si>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</si>
  <si>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</si>
  <si>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</si>
  <si>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</si>
  <si>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</si>
  <si>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</si>
  <si>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</si>
  <si>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</si>
  <si>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</si>
  <si>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</si>
  <si>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</si>
  <si>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</si>
  <si>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</si>
  <si>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</si>
  <si>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</si>
  <si>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</si>
  <si>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</si>
  <si>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</si>
  <si>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</si>
  <si>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</si>
  <si>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</si>
  <si>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</si>
  <si>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</si>
  <si>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</si>
  <si>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</si>
  <si>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</si>
  <si>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</si>
  <si>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</si>
  <si>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</si>
  <si>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</si>
  <si>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</si>
  <si>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</si>
  <si>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</si>
  <si>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</si>
  <si>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</si>
  <si>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</si>
  <si>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</si>
  <si>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</si>
  <si>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</si>
  <si>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</si>
  <si>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</si>
  <si>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</si>
  <si>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</si>
  <si>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</si>
  <si>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</si>
  <si>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</si>
  <si>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</si>
  <si>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</si>
  <si>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</si>
  <si>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</si>
  <si>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</si>
  <si>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</si>
  <si>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</si>
  <si>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</si>
  <si>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</si>
  <si>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</si>
  <si>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</si>
  <si>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</si>
  <si>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</si>
  <si>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</si>
  <si>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</si>
  <si>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</si>
  <si>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</si>
  <si>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</si>
  <si>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</si>
  <si>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</si>
  <si>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</si>
  <si>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</si>
  <si>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</si>
  <si>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</si>
  <si>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</si>
  <si>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</si>
  <si>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</si>
  <si>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</si>
  <si>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</si>
  <si>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</si>
  <si>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</si>
  <si>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</si>
  <si>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</si>
  <si>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</si>
  <si>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</si>
  <si>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</si>
  <si>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</si>
  <si>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</si>
  <si>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</si>
  <si>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</si>
  <si>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</si>
  <si>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</si>
  <si>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</si>
  <si>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</si>
  <si>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</si>
  <si>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</si>
  <si>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</si>
  <si>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</si>
  <si>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</si>
  <si>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</si>
  <si>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</si>
  <si>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</si>
  <si>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</si>
  <si>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</si>
  <si>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</si>
  <si>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</si>
  <si>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</si>
  <si>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</si>
  <si>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</si>
  <si>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</si>
  <si>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</si>
  <si>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</si>
  <si>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</si>
  <si>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</si>
  <si>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</si>
  <si>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</si>
  <si>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</si>
  <si>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</si>
  <si>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</si>
  <si>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</si>
  <si>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</si>
  <si>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</si>
  <si>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</si>
  <si>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</si>
  <si>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</si>
  <si>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</si>
  <si>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</si>
  <si>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</si>
  <si>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</si>
  <si>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</si>
  <si>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</si>
  <si>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</si>
  <si>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</si>
  <si>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</si>
  <si>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</si>
  <si>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</si>
  <si>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</si>
  <si>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</si>
  <si>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</si>
  <si>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</si>
  <si>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</si>
  <si>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</si>
  <si>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</si>
  <si>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</si>
  <si>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</si>
  <si>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</si>
  <si>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</si>
  <si>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</si>
  <si>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</si>
  <si>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</si>
  <si>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</si>
  <si>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</si>
  <si>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</si>
  <si>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</si>
  <si>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</si>
  <si>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</si>
  <si>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</si>
  <si>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</si>
  <si>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</si>
  <si>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</si>
  <si>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</si>
  <si>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</si>
  <si>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</si>
  <si>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</si>
  <si>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</si>
  <si>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</si>
  <si>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</si>
  <si>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</si>
  <si>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</si>
  <si>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</si>
  <si>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</si>
  <si>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</si>
  <si>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</si>
  <si>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</si>
  <si>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</si>
  <si>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</si>
  <si>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</si>
  <si>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</si>
  <si>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</si>
  <si>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</si>
  <si>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</si>
  <si>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</si>
  <si>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</si>
  <si>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</si>
  <si>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</si>
  <si>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</si>
  <si>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</si>
  <si>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</si>
  <si>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</si>
  <si>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</si>
  <si>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</si>
  <si>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</si>
  <si>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</si>
  <si>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</si>
  <si>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</si>
  <si>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</si>
  <si>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</si>
  <si>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</si>
  <si>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</si>
  <si>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</si>
  <si>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</si>
  <si>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</si>
  <si>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</si>
  <si>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</si>
  <si>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</si>
  <si>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</si>
  <si>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</si>
  <si>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</si>
  <si>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</si>
  <si>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</si>
  <si>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</si>
  <si>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</si>
  <si>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</si>
  <si>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</si>
  <si>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</si>
  <si>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</si>
  <si>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</si>
  <si>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</si>
  <si>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</si>
  <si>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</si>
  <si>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</si>
  <si>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</si>
  <si>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</si>
  <si>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</si>
  <si>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</si>
  <si>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</si>
  <si>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</si>
  <si>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</si>
  <si>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</si>
  <si>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</si>
  <si>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</si>
  <si>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</si>
  <si>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</si>
  <si>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</si>
  <si>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</si>
  <si>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</si>
  <si>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</si>
  <si>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</si>
  <si>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</si>
  <si>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</si>
  <si>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</si>
  <si>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</si>
  <si>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</si>
  <si>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</si>
  <si>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</si>
  <si>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</si>
  <si>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</si>
  <si>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</si>
  <si>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</si>
  <si>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</si>
  <si>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</si>
  <si>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</si>
  <si>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</si>
  <si>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</si>
  <si>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</si>
  <si>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</si>
  <si>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</si>
  <si>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</si>
  <si>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</si>
  <si>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</si>
  <si>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</si>
  <si>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</si>
  <si>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</si>
  <si>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</si>
  <si>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</si>
  <si>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</si>
  <si>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</si>
  <si>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</si>
  <si>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</si>
  <si>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</si>
  <si>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</si>
  <si>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</si>
  <si>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</si>
  <si>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</si>
  <si>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</si>
  <si>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</si>
  <si>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</si>
  <si>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</si>
  <si>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</si>
  <si>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</si>
  <si>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</si>
  <si>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</si>
  <si>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</si>
  <si>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</si>
  <si>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</si>
  <si>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</si>
  <si>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</si>
  <si>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</si>
  <si>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</si>
  <si>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</si>
  <si>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</si>
  <si>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</si>
  <si>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</si>
  <si>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</si>
  <si>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</si>
  <si>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</si>
  <si>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</si>
  <si>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</si>
  <si>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</si>
  <si>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</si>
  <si>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</si>
  <si>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</si>
  <si>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</si>
  <si>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</si>
  <si>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</si>
  <si>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</si>
  <si>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</si>
  <si>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</si>
  <si>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</si>
  <si>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</si>
  <si>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</si>
  <si>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</si>
  <si>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</si>
  <si>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</si>
  <si>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</si>
  <si>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</si>
  <si>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</si>
  <si>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</si>
  <si>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</si>
  <si>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</si>
  <si>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</si>
  <si>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</si>
  <si>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</si>
  <si>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</si>
  <si>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</si>
  <si>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</si>
  <si>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</si>
  <si>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</si>
  <si>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</si>
  <si>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</si>
  <si>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</si>
  <si>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</si>
  <si>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</si>
  <si>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</si>
  <si>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</si>
  <si>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</si>
  <si>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</si>
  <si>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</si>
  <si>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</si>
  <si>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</si>
  <si>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</si>
  <si>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</si>
  <si>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</si>
  <si>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</si>
  <si>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</si>
  <si>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</si>
  <si>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</si>
  <si>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</si>
  <si>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</si>
  <si>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</si>
  <si>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</si>
  <si>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</si>
  <si>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</si>
  <si>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</si>
  <si>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</si>
  <si>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</si>
  <si>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</si>
  <si>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</si>
  <si>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</si>
  <si>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</si>
  <si>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</si>
  <si>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</si>
  <si>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</si>
  <si>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</si>
  <si>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</si>
  <si>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</si>
  <si>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</si>
  <si>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</si>
  <si>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</si>
  <si>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</si>
  <si>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</si>
  <si>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</si>
  <si>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</si>
  <si>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</si>
  <si>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</si>
  <si>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</si>
  <si>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</si>
  <si>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</si>
  <si>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</si>
  <si>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</si>
  <si>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</si>
  <si>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</si>
  <si>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</si>
  <si>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</si>
  <si>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</si>
  <si>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</si>
  <si>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</si>
  <si>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</si>
  <si>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</si>
  <si>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</si>
  <si>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</si>
  <si>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</si>
  <si>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</si>
  <si>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</si>
  <si>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</si>
  <si>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</si>
  <si>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</si>
  <si>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</si>
  <si>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</si>
  <si>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</si>
  <si>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</si>
  <si>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</si>
  <si>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</si>
  <si>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</si>
  <si>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</si>
  <si>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</si>
  <si>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</si>
  <si>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</si>
  <si>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</si>
  <si>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</si>
  <si>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</si>
  <si>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</si>
  <si>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</si>
  <si>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</si>
  <si>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</si>
  <si>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</si>
  <si>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</si>
  <si>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</si>
  <si>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</si>
  <si>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</si>
  <si>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</si>
  <si>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</si>
  <si>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</si>
  <si>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</si>
  <si>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</si>
  <si>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</si>
  <si>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</si>
  <si>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</si>
  <si>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</si>
  <si>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</si>
  <si>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</si>
  <si>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</si>
  <si>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</si>
  <si>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</si>
  <si>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</si>
  <si>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</si>
  <si>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</si>
  <si>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</si>
  <si>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</si>
  <si>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</si>
  <si>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</si>
  <si>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</si>
  <si>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</si>
  <si>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</si>
  <si>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</si>
  <si>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</si>
  <si>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</si>
  <si>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</si>
  <si>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</si>
  <si>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</si>
  <si>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</si>
  <si>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</si>
  <si>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</si>
  <si>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</si>
  <si>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</si>
  <si>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</si>
  <si>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</si>
  <si>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</si>
  <si>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</si>
  <si>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</si>
  <si>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</si>
  <si>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</si>
  <si>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</si>
  <si>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</si>
  <si>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</si>
  <si>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</si>
  <si>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</si>
  <si>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</si>
  <si>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</si>
  <si>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</si>
  <si>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</si>
  <si>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</si>
  <si>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</si>
  <si>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</si>
  <si>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</si>
  <si>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</si>
  <si>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</si>
  <si>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</si>
  <si>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</si>
  <si>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</si>
  <si>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</si>
  <si>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</si>
  <si>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</si>
  <si>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</si>
  <si>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</si>
  <si>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</si>
  <si>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</si>
  <si>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</si>
  <si>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</si>
  <si>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</si>
  <si>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</si>
  <si>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</si>
  <si>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</si>
  <si>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</si>
  <si>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</si>
  <si>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</si>
  <si>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</si>
  <si>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</si>
  <si>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</si>
  <si>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</si>
  <si>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</si>
  <si>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</si>
  <si>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</si>
  <si>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</si>
  <si>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</si>
  <si>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</si>
  <si>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</si>
  <si>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</si>
  <si>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</si>
  <si>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</si>
  <si>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</si>
  <si>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</si>
  <si>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</si>
  <si>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</si>
  <si>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</si>
  <si>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</si>
  <si>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</si>
  <si>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</si>
  <si>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</si>
  <si>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</si>
  <si>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</si>
  <si>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</si>
  <si>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</si>
  <si>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</si>
  <si>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</si>
  <si>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</si>
  <si>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</si>
  <si>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</si>
  <si>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</si>
  <si>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</si>
  <si>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</si>
  <si>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</si>
  <si>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</si>
  <si>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</si>
  <si>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</si>
  <si>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</si>
  <si>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</si>
  <si>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</si>
  <si>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</si>
  <si>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</si>
  <si>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</si>
  <si>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</si>
  <si>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</si>
  <si>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</si>
  <si>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</si>
  <si>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</si>
  <si>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</si>
  <si>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</si>
  <si>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</si>
  <si>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</si>
  <si>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</si>
  <si>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</si>
  <si>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</si>
  <si>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</si>
  <si>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</si>
  <si>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</si>
  <si>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</si>
  <si>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</si>
  <si>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</si>
  <si>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</si>
  <si>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</si>
  <si>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</si>
  <si>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</si>
  <si>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</si>
  <si>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</si>
  <si>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</si>
  <si>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</si>
  <si>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</si>
  <si>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</si>
  <si>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</si>
  <si>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</si>
  <si>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</si>
  <si>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</si>
  <si>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</si>
  <si>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</si>
  <si>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</si>
  <si>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</si>
  <si>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</si>
  <si>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</si>
  <si>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</si>
  <si>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</si>
  <si>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</si>
  <si>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</si>
  <si>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</si>
  <si>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</si>
  <si>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</si>
  <si>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</si>
  <si>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</si>
  <si>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</si>
  <si>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</si>
  <si>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</si>
  <si>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</si>
  <si>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</si>
  <si>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</si>
  <si>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</si>
  <si>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</si>
  <si>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</si>
  <si>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</si>
  <si>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</si>
  <si>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</si>
  <si>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</si>
  <si>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</si>
  <si>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</si>
  <si>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</si>
  <si>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</si>
  <si>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</si>
  <si>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</si>
  <si>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</si>
  <si>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</si>
  <si>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</si>
  <si>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</si>
  <si>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</si>
  <si>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</si>
  <si>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</si>
  <si>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</si>
  <si>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</si>
  <si>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</si>
  <si>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</si>
  <si>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</si>
  <si>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</si>
  <si>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</si>
  <si>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</si>
  <si>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</si>
  <si>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</si>
  <si>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</si>
  <si>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</si>
  <si>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</si>
  <si>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</si>
  <si>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</si>
  <si>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</si>
  <si>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</si>
  <si>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</si>
  <si>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</si>
  <si>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</si>
  <si>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</si>
  <si>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</si>
  <si>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</si>
  <si>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</si>
  <si>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</si>
  <si>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</si>
  <si>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</si>
  <si>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</si>
  <si>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</si>
  <si>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</si>
  <si>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</si>
  <si>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</si>
  <si>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</si>
  <si>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</si>
  <si>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</si>
  <si>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</si>
  <si>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</si>
  <si>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</si>
  <si>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</si>
  <si>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</si>
  <si>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</si>
  <si>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</si>
  <si>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</si>
  <si>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</si>
  <si>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</si>
  <si>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</si>
  <si>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</si>
  <si>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</si>
  <si>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</si>
  <si>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</si>
  <si>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</si>
  <si>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</si>
  <si>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</si>
  <si>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</si>
  <si>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</si>
  <si>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</si>
  <si>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</si>
  <si>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</si>
  <si>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</si>
  <si>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</si>
  <si>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</si>
  <si>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</si>
  <si>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</si>
  <si>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</si>
  <si>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</si>
  <si>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</si>
  <si>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</si>
  <si>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</si>
  <si>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</si>
  <si>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</si>
  <si>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</si>
  <si>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</si>
  <si>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</si>
  <si>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</si>
  <si>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</si>
  <si>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</si>
  <si>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</si>
  <si>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</si>
  <si>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</si>
  <si>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</si>
  <si>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</si>
  <si>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</si>
  <si>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</si>
  <si>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</si>
  <si>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</si>
  <si>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</si>
  <si>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</si>
  <si>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</si>
  <si>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</si>
  <si>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</si>
  <si>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</si>
  <si>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</si>
  <si>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</si>
  <si>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</si>
  <si>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</si>
  <si>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</si>
  <si>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</si>
  <si>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</si>
  <si>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</si>
  <si>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</si>
  <si>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</si>
  <si>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</si>
  <si>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</si>
  <si>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</si>
  <si>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</si>
  <si>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</si>
  <si>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</si>
  <si>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</si>
  <si>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</si>
  <si>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</si>
  <si>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</si>
  <si>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</si>
  <si>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</si>
  <si>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</si>
  <si>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</si>
  <si>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</si>
  <si>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</si>
  <si>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</si>
  <si>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</si>
  <si>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</si>
  <si>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</si>
  <si>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</si>
  <si>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</si>
  <si>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</si>
  <si>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</si>
  <si>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</si>
  <si>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</si>
  <si>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</si>
  <si>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</si>
  <si>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</si>
  <si>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</si>
  <si>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</si>
  <si>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</si>
  <si>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</si>
  <si>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</si>
  <si>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</si>
  <si>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</si>
  <si>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</si>
  <si>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</si>
  <si>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</si>
  <si>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</si>
  <si>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</si>
  <si>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</si>
  <si>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</si>
  <si>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</si>
  <si>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</si>
  <si>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</si>
  <si>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</si>
  <si>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</si>
  <si>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</si>
  <si>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</si>
  <si>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</si>
  <si>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</si>
  <si>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</si>
  <si>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</si>
  <si>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</si>
  <si>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</si>
  <si>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</si>
  <si>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</si>
  <si>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</si>
  <si>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</si>
  <si>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</si>
  <si>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</si>
  <si>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</si>
  <si>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</si>
  <si>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</si>
  <si>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</si>
  <si>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</si>
  <si>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</si>
  <si>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</si>
  <si>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</si>
  <si>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</si>
  <si>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</si>
  <si>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</si>
  <si>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</si>
  <si>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</si>
  <si>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</si>
  <si>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</si>
  <si>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</si>
  <si>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</si>
  <si>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</si>
  <si>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</si>
  <si>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</si>
  <si>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</si>
  <si>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</si>
  <si>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</si>
  <si>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</si>
  <si>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</si>
  <si>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</si>
  <si>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</si>
  <si>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</si>
  <si>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</si>
  <si>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</si>
  <si>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</si>
  <si>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</si>
  <si>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</si>
  <si>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</si>
  <si>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</si>
  <si>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</si>
  <si>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</si>
  <si>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</si>
  <si>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</si>
  <si>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</si>
  <si>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</si>
  <si>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</si>
  <si>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</si>
  <si>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</si>
  <si>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</si>
  <si>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</si>
  <si>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</si>
  <si>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</si>
  <si>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</si>
  <si>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</si>
  <si>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</si>
  <si>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</si>
  <si>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</si>
  <si>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</si>
  <si>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</si>
  <si>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</si>
  <si>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</si>
  <si>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</si>
  <si>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</si>
  <si>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</si>
  <si>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</si>
  <si>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</si>
  <si>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</si>
  <si>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</si>
  <si>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</si>
  <si>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</si>
  <si>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</si>
  <si>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</si>
  <si>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</si>
  <si>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</si>
  <si>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</si>
  <si>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</si>
  <si>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</si>
  <si>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</si>
  <si>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</si>
  <si>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</si>
  <si>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</si>
  <si>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</si>
  <si>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</si>
  <si>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</si>
  <si>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</si>
  <si>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</si>
  <si>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</si>
  <si>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</si>
  <si>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</si>
  <si>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</si>
  <si>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</si>
  <si>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</si>
  <si>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</si>
  <si>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</si>
  <si>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</si>
  <si>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</si>
  <si>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</si>
  <si>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</si>
  <si>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</si>
  <si>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</si>
  <si>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</si>
  <si>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</si>
  <si>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</si>
  <si>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</si>
  <si>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</si>
  <si>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</si>
  <si>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</si>
  <si>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</si>
  <si>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</si>
  <si>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</si>
  <si>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</si>
  <si>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</si>
  <si>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</si>
  <si>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</si>
  <si>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</si>
  <si>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</si>
  <si>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</si>
  <si>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</si>
  <si>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</si>
  <si>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</si>
  <si>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</si>
  <si>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</si>
  <si>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</si>
  <si>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</si>
  <si>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</si>
  <si>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</si>
  <si>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</si>
  <si>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</si>
  <si>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</si>
  <si>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</si>
  <si>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</si>
  <si>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</si>
  <si>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</si>
  <si>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</si>
  <si>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</si>
  <si>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</si>
  <si>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</si>
  <si>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</si>
  <si>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</si>
  <si>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</si>
  <si>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</si>
  <si>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</si>
  <si>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</si>
  <si>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</si>
  <si>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</si>
  <si>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</si>
  <si>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</si>
  <si>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</si>
  <si>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</si>
  <si>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</si>
  <si>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</si>
  <si>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</si>
  <si>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</si>
  <si>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</si>
  <si>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</si>
  <si>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</si>
  <si>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</si>
  <si>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</si>
  <si>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</si>
  <si>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</si>
  <si>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</si>
  <si>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</si>
  <si>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</si>
  <si>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</si>
  <si>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</si>
  <si>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</si>
  <si>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</si>
  <si>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</si>
  <si>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</si>
  <si>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</si>
  <si>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</si>
  <si>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</si>
  <si>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</si>
  <si>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</si>
  <si>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</si>
  <si>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</si>
  <si>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</si>
  <si>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</si>
  <si>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</si>
  <si>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</si>
  <si>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</si>
  <si>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</si>
  <si>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</si>
  <si>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</si>
  <si>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</si>
  <si>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</si>
  <si>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</si>
  <si>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</si>
  <si>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</si>
  <si>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</si>
  <si>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</si>
  <si>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</si>
  <si>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</si>
  <si>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</si>
  <si>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</si>
  <si>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</si>
  <si>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</si>
  <si>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</si>
  <si>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</si>
  <si>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</si>
  <si>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</si>
  <si>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</si>
  <si>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</si>
  <si>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</si>
  <si>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</si>
  <si>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</si>
  <si>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</si>
  <si>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</si>
  <si>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</si>
  <si>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</si>
  <si>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</si>
  <si>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</si>
  <si>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</si>
  <si>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</si>
  <si>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</si>
  <si>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</si>
  <si>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</si>
  <si>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</si>
  <si>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</si>
  <si>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</si>
  <si>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</si>
  <si>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</si>
  <si>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</si>
  <si>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</si>
  <si>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</si>
  <si>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</si>
  <si>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</si>
  <si>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</si>
  <si>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</si>
  <si>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</si>
  <si>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</si>
  <si>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</si>
  <si>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</si>
  <si>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</si>
  <si>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</si>
  <si>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</si>
  <si>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</si>
  <si>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</si>
  <si>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</si>
  <si>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</si>
  <si>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</si>
  <si>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</si>
  <si>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</si>
  <si>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</si>
  <si>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</si>
  <si>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</si>
  <si>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</si>
  <si>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</si>
  <si>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</si>
  <si>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</si>
  <si>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</si>
  <si>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</si>
  <si>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</si>
  <si>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</si>
  <si>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</si>
  <si>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</si>
  <si>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</si>
  <si>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</si>
  <si>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</si>
  <si>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</si>
  <si>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</si>
  <si>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</si>
  <si>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</si>
  <si>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</si>
  <si>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</si>
  <si>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</si>
  <si>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</si>
  <si>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</si>
  <si>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</si>
  <si>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</si>
  <si>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</si>
  <si>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</si>
  <si>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</si>
  <si>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</si>
  <si>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</si>
  <si>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</si>
  <si>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</si>
  <si>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</si>
  <si>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</si>
  <si>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</si>
  <si>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</si>
  <si>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</si>
  <si>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</si>
  <si>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</si>
  <si>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</si>
  <si>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</si>
  <si>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</si>
  <si>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</si>
  <si>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</si>
  <si>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</si>
  <si>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</si>
  <si>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</si>
  <si>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</si>
  <si>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</si>
  <si>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</si>
  <si>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</si>
  <si>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</si>
  <si>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</si>
  <si>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</si>
  <si>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</si>
  <si>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</si>
  <si>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</si>
  <si>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</si>
  <si>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</si>
  <si>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</si>
  <si>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</si>
  <si>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</si>
  <si>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</si>
  <si>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</si>
  <si>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</si>
  <si>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</si>
  <si>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</si>
  <si>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</si>
  <si>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</si>
  <si>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</si>
  <si>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</si>
  <si>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</si>
  <si>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</si>
  <si>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</si>
  <si>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</si>
  <si>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</si>
  <si>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</si>
  <si>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</si>
  <si>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</si>
  <si>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</si>
  <si>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</si>
  <si>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</si>
  <si>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</si>
  <si>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</si>
  <si>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</si>
  <si>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</si>
  <si>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</si>
  <si>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</si>
  <si>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</si>
  <si>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</si>
  <si>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</si>
  <si>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</si>
  <si>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</si>
  <si>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</si>
  <si>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</si>
  <si>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</si>
  <si>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</si>
  <si>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</si>
  <si>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</si>
  <si>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</si>
  <si>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</si>
  <si>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</si>
  <si>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</si>
  <si>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</si>
  <si>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</si>
  <si>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</si>
  <si>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</si>
  <si>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</si>
  <si>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</si>
  <si>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</si>
  <si>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</si>
  <si>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</si>
  <si>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</si>
  <si>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</si>
  <si>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</si>
  <si>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</si>
  <si>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</si>
  <si>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</si>
  <si>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</si>
  <si>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</si>
  <si>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</si>
  <si>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</si>
  <si>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</si>
  <si>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</si>
  <si>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</si>
  <si>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</si>
  <si>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</si>
  <si>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</si>
  <si>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</si>
  <si>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</si>
  <si>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</si>
  <si>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</si>
  <si>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</si>
  <si>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</si>
  <si>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</si>
  <si>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</si>
  <si>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</si>
  <si>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</si>
  <si>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</si>
  <si>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</si>
  <si>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</si>
  <si>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</si>
  <si>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</si>
  <si>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</si>
  <si>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</si>
  <si>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</si>
  <si>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</si>
  <si>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</si>
  <si>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</si>
  <si>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</si>
  <si>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</si>
  <si>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</si>
  <si>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</si>
  <si>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</si>
  <si>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</si>
  <si>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</si>
  <si>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</si>
  <si>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</si>
  <si>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</si>
  <si>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</si>
  <si>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</si>
  <si>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</si>
  <si>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</si>
  <si>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</si>
  <si>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</si>
  <si>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</si>
  <si>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</si>
  <si>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</si>
  <si>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</si>
  <si>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</si>
  <si>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</si>
  <si>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</si>
  <si>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</si>
  <si>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</si>
  <si>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</si>
  <si>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</si>
  <si>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</si>
  <si>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</si>
  <si>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</si>
  <si>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</si>
  <si>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</si>
  <si>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</si>
  <si>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</si>
  <si>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</si>
  <si>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</si>
  <si>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</si>
  <si>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</si>
  <si>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</si>
  <si>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</si>
  <si>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</si>
  <si>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</si>
  <si>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</si>
  <si>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</si>
  <si>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</si>
  <si>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</si>
  <si>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</si>
  <si>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</si>
  <si>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</si>
  <si>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</si>
  <si>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</si>
  <si>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</si>
  <si>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</si>
  <si>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</si>
  <si>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</si>
  <si>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</si>
  <si>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</si>
  <si>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</si>
  <si>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</si>
  <si>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</si>
  <si>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</si>
  <si>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</si>
  <si>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</si>
  <si>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</si>
  <si>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</si>
  <si>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</si>
  <si>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</si>
  <si>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</si>
  <si>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</si>
  <si>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</si>
  <si>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</si>
  <si>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</si>
  <si>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</si>
  <si>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</si>
  <si>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</si>
  <si>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</si>
  <si>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</si>
  <si>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</si>
  <si>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</si>
  <si>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</si>
  <si>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</si>
  <si>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</si>
  <si>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</si>
  <si>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</si>
  <si>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</si>
  <si>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</si>
  <si>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</si>
  <si>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</si>
  <si>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</si>
  <si>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</si>
  <si>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</si>
  <si>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</si>
  <si>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</si>
  <si>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</si>
  <si>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</si>
  <si>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</si>
  <si>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</si>
  <si>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</si>
  <si>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</si>
  <si>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</si>
  <si>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</si>
  <si>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</si>
  <si>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</si>
  <si>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</si>
  <si>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</si>
  <si>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</si>
  <si>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</si>
  <si>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</si>
  <si>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</si>
  <si>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</si>
  <si>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</si>
  <si>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</si>
  <si>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</si>
  <si>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</si>
  <si>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</si>
  <si>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</si>
  <si>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</si>
  <si>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</si>
  <si>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</si>
  <si>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</si>
  <si>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</si>
  <si>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</si>
  <si>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</si>
  <si>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</si>
  <si>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</si>
  <si>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</si>
  <si>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</si>
  <si>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</si>
  <si>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</si>
  <si>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</si>
  <si>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</si>
  <si>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</si>
  <si>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</si>
  <si>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</si>
  <si>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</si>
  <si>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</si>
  <si>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</si>
  <si>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</si>
  <si>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</si>
  <si>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</si>
  <si>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</si>
  <si>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</si>
  <si>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</si>
  <si>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</si>
  <si>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</si>
  <si>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</si>
  <si>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</si>
  <si>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</si>
  <si>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</si>
  <si>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</si>
  <si>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</si>
  <si>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</si>
  <si>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</si>
  <si>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</si>
  <si>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</si>
  <si>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</si>
  <si>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</si>
  <si>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</si>
  <si>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</si>
  <si>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</si>
  <si>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</si>
  <si>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</si>
  <si>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</si>
  <si>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</si>
  <si>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</si>
  <si>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</si>
  <si>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</si>
  <si>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</si>
  <si>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</si>
  <si>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</si>
  <si>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</si>
  <si>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</si>
  <si>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</si>
  <si>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</si>
  <si>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</si>
  <si>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</si>
  <si>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</si>
  <si>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</si>
  <si>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</si>
  <si>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</si>
  <si>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</si>
  <si>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</si>
  <si>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</si>
  <si>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</si>
  <si>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</si>
  <si>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</si>
  <si>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</si>
  <si>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</si>
  <si>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</si>
  <si>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</si>
  <si>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</si>
  <si>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</si>
  <si>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</si>
  <si>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</si>
  <si>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</si>
  <si>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</si>
  <si>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</si>
  <si>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</si>
  <si>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</si>
  <si>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</si>
  <si>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</si>
  <si>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</si>
  <si>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</si>
  <si>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</si>
  <si>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</si>
  <si>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</si>
  <si>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</si>
  <si>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</si>
  <si>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</si>
  <si>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</si>
  <si>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</si>
  <si>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</si>
  <si>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</si>
  <si>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</si>
  <si>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</si>
  <si>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</si>
  <si>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</si>
  <si>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</si>
  <si>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</si>
  <si>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</si>
  <si>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</si>
  <si>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</si>
  <si>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</si>
  <si>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</si>
  <si>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</si>
  <si>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</si>
  <si>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</si>
  <si>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</si>
  <si>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</si>
  <si>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</si>
  <si>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</si>
  <si>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</si>
  <si>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</si>
  <si>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</si>
  <si>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</si>
  <si>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</si>
  <si>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</si>
  <si>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</si>
  <si>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</si>
  <si>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</si>
  <si>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</si>
  <si>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</si>
  <si>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</si>
  <si>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</si>
  <si>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</si>
  <si>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</si>
  <si>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</si>
  <si>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</si>
  <si>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</si>
  <si>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</si>
  <si>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</si>
  <si>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</si>
  <si>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</si>
  <si>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</si>
  <si>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</si>
  <si>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</si>
  <si>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</si>
  <si>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</si>
  <si>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</si>
  <si>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</si>
  <si>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</si>
  <si>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</si>
  <si>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</si>
  <si>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</si>
  <si>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</si>
  <si>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</si>
  <si>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</si>
  <si>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</si>
  <si>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</si>
  <si>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</si>
  <si>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</si>
  <si>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</si>
  <si>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</si>
  <si>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</si>
  <si>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</si>
  <si>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</si>
  <si>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</si>
  <si>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</si>
  <si>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</si>
  <si>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</si>
  <si>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</si>
  <si>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</si>
  <si>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</si>
  <si>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</si>
  <si>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</si>
  <si>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</si>
  <si>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</si>
  <si>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</si>
  <si>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</si>
  <si>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</si>
  <si>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</si>
  <si>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</si>
  <si>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</si>
  <si>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</si>
  <si>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</si>
  <si>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</si>
  <si>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</si>
  <si>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</si>
  <si>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</si>
  <si>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</si>
  <si>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</si>
  <si>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</si>
  <si>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</si>
  <si>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</si>
  <si>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</si>
  <si>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</si>
  <si>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</si>
  <si>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</si>
  <si>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</si>
  <si>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</si>
  <si>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</si>
  <si>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</si>
  <si>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</si>
  <si>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</si>
  <si>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</si>
  <si>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</si>
  <si>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</si>
  <si>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</si>
  <si>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</si>
  <si>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</si>
  <si>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</si>
  <si>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</si>
  <si>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</si>
  <si>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</si>
  <si>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</si>
  <si>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</si>
  <si>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</si>
  <si>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</si>
  <si>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</si>
  <si>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</si>
  <si>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</si>
  <si>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</si>
  <si>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</si>
  <si>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</si>
  <si>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</si>
  <si>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</si>
  <si>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</si>
  <si>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</si>
  <si>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</si>
  <si>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</si>
  <si>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</si>
  <si>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</si>
  <si>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</si>
  <si>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</si>
  <si>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</si>
  <si>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</si>
  <si>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</si>
  <si>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</si>
  <si>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</si>
  <si>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</si>
  <si>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</si>
  <si>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</si>
  <si>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</si>
  <si>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</si>
  <si>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</si>
  <si>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</si>
  <si>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</si>
  <si>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</si>
  <si>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</si>
  <si>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</si>
  <si>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</si>
  <si>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</si>
  <si>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</si>
  <si>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</si>
  <si>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</si>
  <si>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</si>
  <si>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</si>
  <si>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</si>
  <si>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</si>
  <si>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</si>
  <si>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</si>
  <si>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</si>
  <si>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</si>
  <si>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</si>
  <si>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</si>
  <si>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</si>
  <si>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</si>
  <si>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</si>
  <si>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</si>
  <si>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</si>
  <si>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</si>
  <si>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</si>
  <si>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</si>
  <si>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</si>
  <si>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</si>
  <si>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</si>
  <si>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</si>
  <si>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</si>
  <si>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</si>
  <si>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</si>
  <si>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</si>
  <si>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</si>
  <si>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</si>
  <si>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</si>
  <si>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</si>
  <si>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</si>
  <si>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</si>
  <si>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</si>
  <si>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</si>
  <si>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</si>
  <si>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</si>
  <si>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</si>
  <si>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</si>
  <si>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</si>
  <si>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</si>
  <si>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</si>
  <si>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</si>
  <si>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</si>
  <si>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</si>
  <si>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</si>
  <si>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</si>
  <si>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</si>
  <si>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</si>
  <si>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</si>
  <si>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</si>
  <si>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</si>
  <si>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</si>
  <si>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</si>
  <si>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</si>
  <si>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</si>
  <si>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</si>
  <si>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</si>
  <si>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</si>
  <si>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</si>
  <si>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</si>
  <si>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</si>
  <si>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</si>
  <si>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</si>
  <si>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</si>
  <si>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</si>
  <si>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</si>
  <si>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</si>
  <si>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</si>
  <si>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</si>
  <si>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</si>
  <si>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</si>
  <si>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</si>
  <si>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</si>
  <si>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</si>
  <si>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</si>
  <si>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</si>
  <si>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</si>
  <si>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</si>
  <si>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</si>
  <si>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</si>
  <si>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</si>
  <si>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</si>
  <si>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</si>
  <si>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</si>
  <si>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</si>
  <si>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</si>
  <si>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</si>
  <si>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</si>
  <si>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</si>
  <si>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</si>
  <si>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</si>
  <si>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</si>
  <si>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</si>
  <si>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</si>
  <si>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</si>
  <si>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</si>
  <si>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</si>
  <si>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</si>
  <si>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</si>
  <si>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</si>
  <si>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</si>
  <si>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</si>
  <si>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</si>
  <si>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</si>
  <si>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</si>
  <si>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</si>
  <si>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</si>
  <si>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</si>
  <si>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</si>
  <si>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</si>
  <si>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</si>
  <si>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</si>
  <si>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</si>
  <si>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</si>
  <si>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</si>
  <si>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</si>
  <si>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</si>
  <si>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</si>
  <si>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</si>
  <si>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</si>
  <si>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</si>
  <si>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</si>
  <si>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</si>
  <si>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</si>
  <si>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</si>
  <si>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</si>
  <si>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</si>
  <si>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</si>
  <si>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</si>
  <si>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</si>
  <si>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</si>
  <si>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</si>
  <si>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</si>
  <si>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</si>
  <si>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</si>
  <si>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</si>
  <si>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</si>
  <si>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</si>
  <si>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</si>
  <si>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</si>
  <si>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</si>
  <si>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</si>
  <si>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</si>
  <si>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</si>
  <si>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</si>
  <si>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</si>
  <si>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</si>
  <si>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</si>
  <si>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</si>
  <si>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</si>
  <si>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</si>
  <si>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</si>
  <si>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</si>
  <si>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</si>
  <si>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</si>
  <si>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</si>
  <si>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</si>
  <si>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</si>
  <si>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</si>
  <si>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</si>
  <si>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</si>
  <si>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</si>
  <si>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</si>
  <si>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</si>
  <si>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</si>
  <si>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</si>
  <si>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</si>
  <si>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</si>
  <si>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</si>
  <si>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</si>
  <si>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</si>
  <si>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</si>
  <si>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</si>
  <si>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</si>
  <si>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</si>
  <si>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</si>
  <si>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</si>
  <si>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</si>
  <si>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</si>
  <si>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</si>
  <si>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</si>
  <si>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</si>
  <si>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</si>
  <si>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</si>
  <si>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</si>
  <si>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</si>
  <si>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</si>
  <si>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</si>
  <si>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</si>
  <si>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</si>
  <si>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</si>
  <si>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</si>
  <si>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</si>
  <si>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</si>
  <si>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</si>
  <si>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</si>
  <si>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</si>
  <si>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</si>
  <si>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</si>
  <si>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</si>
  <si>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</si>
  <si>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</si>
  <si>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</si>
  <si>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</si>
  <si>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</si>
  <si>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</si>
  <si>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</si>
  <si>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</si>
  <si>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</si>
  <si>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</si>
  <si>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</si>
  <si>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</si>
  <si>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</si>
  <si>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</si>
  <si>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</si>
  <si>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</si>
  <si>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</si>
  <si>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</si>
  <si>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</si>
  <si>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</si>
  <si>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</si>
  <si>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</si>
  <si>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</si>
  <si>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</si>
  <si>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</si>
  <si>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</si>
  <si>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</si>
  <si>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</si>
  <si>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</si>
  <si>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</si>
  <si>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</si>
  <si>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</si>
  <si>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</si>
  <si>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</si>
  <si>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</si>
  <si>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</si>
  <si>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</si>
  <si>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</si>
  <si>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</si>
  <si>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</si>
  <si>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</si>
  <si>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</si>
  <si>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</si>
  <si>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</si>
  <si>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</si>
  <si>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</si>
  <si>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</si>
  <si>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</si>
  <si>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</si>
  <si>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</si>
  <si>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</si>
  <si>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</si>
  <si>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</si>
  <si>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</si>
  <si>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</si>
  <si>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</si>
  <si>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</si>
  <si>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</si>
  <si>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</si>
  <si>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</si>
  <si>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</si>
  <si>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</si>
  <si>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</si>
  <si>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</si>
  <si>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</si>
  <si>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</si>
  <si>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</si>
  <si>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</si>
  <si>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</si>
  <si>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</si>
  <si>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</si>
  <si>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</si>
  <si>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</si>
  <si>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</si>
  <si>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</si>
  <si>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</si>
  <si>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</si>
  <si>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</si>
  <si>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</si>
  <si>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</si>
  <si>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</si>
  <si>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</si>
  <si>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</si>
  <si>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</si>
  <si>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</si>
  <si>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</si>
  <si>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</si>
  <si>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</si>
  <si>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</si>
  <si>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</si>
  <si>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</si>
  <si>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</si>
  <si>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</si>
  <si>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</si>
  <si>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</si>
  <si>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</si>
  <si>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</si>
  <si>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</si>
  <si>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</si>
  <si>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</si>
  <si>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</si>
  <si>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</si>
  <si>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</si>
  <si>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</si>
  <si>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</si>
  <si>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</si>
  <si>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</si>
  <si>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</si>
  <si>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</si>
  <si>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</si>
  <si>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</si>
  <si>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</si>
  <si>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</si>
  <si>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</si>
  <si>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</si>
  <si>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</si>
  <si>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</si>
  <si>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</si>
  <si>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</si>
  <si>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</si>
  <si>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</si>
  <si>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</si>
  <si>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</si>
  <si>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</si>
  <si>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</si>
  <si>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</si>
  <si>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</si>
  <si>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</si>
  <si>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</si>
  <si>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</si>
  <si>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</si>
  <si>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</si>
  <si>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</si>
  <si>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</si>
  <si>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</si>
  <si>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</si>
  <si>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</si>
  <si>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</si>
  <si>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</si>
  <si>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</si>
  <si>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</si>
  <si>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</si>
  <si>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</si>
  <si>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</si>
  <si>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</si>
  <si>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</si>
  <si>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</si>
  <si>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</si>
  <si>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</si>
  <si>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</si>
  <si>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</si>
  <si>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</si>
  <si>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</si>
  <si>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</si>
  <si>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</si>
  <si>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</si>
  <si>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</si>
  <si>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</si>
  <si>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</si>
  <si>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</si>
  <si>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</si>
  <si>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</si>
  <si>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</si>
  <si>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</si>
  <si>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</si>
  <si>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</si>
  <si>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</si>
  <si>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</si>
  <si>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</si>
  <si>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</si>
  <si>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</si>
  <si>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</si>
  <si>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</si>
  <si>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</si>
  <si>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</si>
  <si>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</si>
  <si>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</si>
  <si>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</si>
  <si>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</si>
  <si>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</si>
  <si>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</si>
  <si>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</si>
  <si>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</si>
  <si>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</si>
  <si>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</si>
  <si>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</si>
  <si>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</si>
  <si>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</si>
  <si>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</si>
  <si>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</si>
  <si>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</si>
  <si>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</si>
  <si>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</si>
  <si>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</si>
  <si>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</si>
  <si>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</si>
  <si>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</si>
  <si>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</si>
  <si>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</si>
  <si>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</si>
  <si>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</si>
  <si>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</si>
  <si>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</si>
  <si>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</si>
  <si>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</si>
  <si>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</si>
  <si>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</si>
  <si>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</si>
  <si>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</si>
  <si>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</si>
  <si>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</si>
  <si>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</si>
  <si>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</si>
  <si>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</si>
  <si>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</si>
  <si>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</si>
  <si>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</si>
  <si>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</si>
  <si>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</si>
  <si>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</si>
  <si>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</si>
  <si>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</si>
  <si>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</si>
  <si>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</si>
  <si>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</si>
  <si>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</si>
  <si>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</si>
  <si>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</si>
  <si>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</si>
  <si>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</si>
  <si>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</si>
  <si>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</si>
  <si>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</si>
  <si>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</si>
  <si>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</si>
  <si>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</si>
  <si>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</si>
  <si>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</si>
  <si>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</si>
  <si>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</si>
  <si>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</si>
  <si>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</si>
  <si>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</si>
  <si>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</si>
  <si>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</si>
  <si>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</si>
  <si>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</si>
  <si>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</si>
  <si>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</si>
  <si>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</si>
  <si>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</si>
  <si>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</si>
  <si>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</si>
  <si>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</si>
  <si>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</si>
  <si>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</si>
  <si>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</si>
  <si>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</si>
  <si>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</si>
  <si>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</si>
  <si>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</si>
  <si>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</si>
  <si>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</si>
  <si>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</si>
  <si>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</si>
  <si>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</si>
  <si>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</si>
  <si>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</si>
  <si>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</si>
  <si>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</si>
  <si>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</si>
  <si>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</si>
  <si>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</si>
  <si>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</si>
  <si>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</si>
  <si>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</si>
  <si>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</si>
  <si>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</si>
  <si>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</si>
  <si>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</si>
  <si>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</si>
  <si>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</si>
  <si>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</si>
  <si>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</si>
  <si>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</si>
  <si>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</si>
  <si>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</si>
  <si>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</si>
  <si>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</si>
  <si>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</si>
  <si>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</si>
  <si>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</si>
  <si>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</si>
  <si>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</si>
  <si>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</si>
  <si>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</si>
  <si>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</si>
  <si>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</si>
  <si>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</si>
  <si>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</si>
  <si>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</si>
  <si>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</si>
  <si>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</si>
  <si>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</si>
  <si>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</si>
  <si>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</si>
  <si>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</si>
  <si>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</si>
  <si>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</si>
  <si>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</si>
  <si>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</si>
  <si>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</si>
  <si>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</si>
  <si>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</si>
  <si>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</si>
  <si>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</si>
  <si>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</si>
  <si>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</si>
  <si>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</si>
  <si>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</si>
  <si>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</si>
  <si>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</si>
  <si>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</si>
  <si>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</si>
  <si>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</si>
  <si>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</si>
  <si>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</si>
  <si>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</si>
  <si>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</si>
  <si>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</si>
  <si>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</si>
  <si>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</si>
  <si>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</si>
  <si>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</si>
  <si>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</si>
  <si>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</si>
  <si>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</si>
  <si>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</si>
  <si>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</si>
  <si>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</si>
  <si>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</si>
  <si>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</si>
  <si>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</si>
  <si>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</si>
  <si>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</si>
  <si>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</si>
  <si>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</si>
  <si>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</si>
  <si>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</si>
  <si>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</si>
  <si>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</si>
  <si>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</si>
  <si>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</si>
  <si>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</si>
  <si>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</si>
  <si>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</si>
  <si>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</si>
  <si>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</si>
  <si>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</si>
  <si>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</si>
  <si>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</si>
  <si>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</si>
  <si>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</si>
  <si>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</si>
  <si>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</si>
  <si>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</si>
  <si>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</si>
  <si>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</si>
  <si>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</si>
  <si>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</si>
  <si>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</si>
  <si>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</si>
  <si>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</si>
  <si>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</si>
  <si>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</si>
  <si>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</si>
  <si>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</si>
  <si>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</si>
  <si>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</si>
  <si>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</si>
  <si>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</si>
  <si>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</si>
  <si>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</si>
  <si>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</si>
  <si>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</si>
  <si>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</si>
  <si>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</si>
  <si>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</si>
  <si>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</si>
  <si>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</si>
  <si>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</si>
  <si>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</si>
  <si>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</si>
  <si>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</si>
  <si>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</si>
  <si>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</si>
  <si>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</si>
  <si>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</si>
  <si>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</si>
  <si>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</si>
  <si>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</si>
  <si>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</si>
  <si>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</si>
  <si>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</si>
  <si>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</si>
  <si>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</si>
  <si>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</si>
  <si>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</si>
  <si>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</si>
  <si>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</si>
  <si>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</si>
  <si>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</si>
  <si>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</si>
  <si>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</si>
  <si>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</si>
  <si>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</si>
  <si>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</si>
  <si>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</si>
  <si>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</si>
  <si>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</si>
  <si>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</si>
  <si>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</si>
  <si>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</si>
  <si>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</si>
  <si>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</si>
  <si>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</si>
  <si>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</si>
  <si>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</si>
  <si>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</si>
  <si>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</si>
  <si>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</si>
  <si>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</si>
  <si>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</si>
  <si>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</si>
  <si>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</si>
  <si>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</si>
  <si>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</si>
  <si>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</si>
  <si>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</si>
  <si>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</si>
  <si>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</si>
  <si>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</si>
  <si>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</si>
  <si>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</si>
  <si>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</si>
  <si>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</si>
  <si>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</si>
  <si>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</si>
  <si>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</si>
  <si>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</si>
  <si>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</si>
  <si>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</si>
  <si>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</si>
  <si>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</si>
  <si>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</si>
  <si>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</si>
  <si>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</si>
  <si>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</si>
  <si>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</si>
  <si>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</si>
  <si>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</si>
  <si>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</si>
  <si>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</si>
  <si>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</si>
  <si>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</si>
  <si>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</si>
  <si>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</si>
  <si>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</si>
  <si>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</si>
  <si>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</si>
  <si>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</si>
  <si>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</si>
  <si>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</si>
  <si>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</si>
  <si>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</si>
  <si>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</si>
  <si>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</si>
  <si>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</si>
  <si>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</si>
  <si>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</si>
  <si>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</si>
  <si>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</si>
  <si>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</si>
  <si>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</si>
  <si>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</si>
  <si>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</si>
  <si>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</si>
  <si>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</si>
  <si>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</si>
  <si>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</si>
  <si>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</si>
  <si>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</si>
  <si>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</si>
  <si>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</si>
  <si>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</si>
  <si>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</si>
  <si>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</si>
  <si>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</si>
  <si>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</si>
  <si>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</si>
  <si>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</si>
  <si>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</si>
  <si>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</si>
  <si>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</si>
  <si>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</si>
  <si>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</si>
  <si>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</si>
  <si>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</si>
  <si>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</si>
  <si>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</si>
  <si>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</si>
  <si>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</si>
  <si>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</si>
  <si>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</si>
  <si>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</si>
  <si>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</si>
  <si>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</si>
  <si>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</si>
  <si>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</si>
  <si>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</si>
  <si>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</si>
  <si>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</si>
  <si>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</si>
  <si>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</si>
  <si>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</si>
  <si>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</si>
  <si>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</si>
  <si>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</si>
  <si>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</si>
  <si>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</si>
  <si>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</si>
  <si>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</si>
  <si>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</si>
  <si>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</si>
  <si>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</si>
  <si>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</si>
  <si>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</si>
  <si>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</si>
  <si>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</si>
  <si>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</si>
  <si>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</si>
  <si>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</si>
  <si>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</si>
  <si>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</si>
  <si>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</si>
  <si>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</si>
  <si>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</si>
  <si>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</si>
  <si>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</si>
  <si>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</si>
  <si>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</si>
  <si>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</si>
  <si>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</si>
  <si>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</si>
  <si>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</si>
  <si>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</si>
  <si>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</si>
  <si>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</si>
  <si>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</si>
  <si>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</si>
  <si>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</si>
  <si>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</si>
  <si>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</si>
  <si>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</si>
  <si>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</si>
  <si>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</si>
  <si>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</si>
  <si>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</si>
  <si>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</si>
  <si>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</si>
  <si>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</si>
  <si>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</si>
  <si>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</si>
  <si>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</si>
  <si>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</si>
  <si>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</si>
  <si>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</si>
  <si>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</si>
  <si>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</si>
  <si>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</si>
  <si>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</si>
  <si>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</si>
  <si>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</si>
  <si>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</si>
  <si>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</si>
  <si>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</si>
  <si>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</si>
  <si>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</si>
  <si>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</si>
  <si>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</si>
  <si>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</si>
  <si>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</si>
  <si>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</si>
  <si>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</si>
  <si>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</si>
  <si>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</si>
  <si>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</si>
  <si>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</si>
  <si>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</si>
  <si>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</si>
  <si>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</si>
  <si>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</si>
  <si>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</si>
  <si>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</si>
  <si>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</si>
  <si>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</si>
  <si>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</si>
  <si>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</si>
  <si>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</si>
  <si>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</si>
  <si>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</si>
  <si>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</si>
  <si>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</si>
  <si>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</si>
  <si>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</si>
  <si>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</si>
  <si>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</si>
  <si>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</si>
  <si>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</si>
  <si>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</si>
  <si>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</si>
  <si>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</si>
  <si>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</si>
  <si>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</si>
  <si>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</si>
  <si>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</si>
  <si>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</si>
  <si>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</si>
  <si>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</si>
  <si>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</si>
  <si>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</si>
  <si>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</si>
  <si>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</si>
  <si>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</si>
  <si>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</si>
  <si>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</si>
  <si>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</si>
  <si>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</si>
  <si>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</si>
  <si>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</si>
  <si>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</si>
  <si>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</si>
  <si>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</si>
  <si>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</si>
  <si>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</si>
  <si>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</si>
  <si>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</si>
  <si>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</si>
  <si>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</si>
  <si>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</si>
  <si>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</si>
  <si>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</si>
  <si>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</si>
  <si>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</si>
  <si>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</si>
  <si>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</si>
  <si>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</si>
  <si>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</si>
  <si>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</si>
  <si>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</si>
  <si>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</si>
  <si>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</si>
  <si>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</si>
  <si>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</si>
  <si>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</si>
  <si>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</si>
  <si>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</si>
  <si>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</si>
  <si>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</si>
  <si>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</si>
  <si>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</si>
  <si>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</si>
  <si>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</si>
  <si>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</si>
  <si>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</si>
  <si>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</si>
  <si>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</si>
  <si>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</si>
  <si>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</si>
  <si>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</si>
  <si>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</si>
  <si>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</si>
  <si>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</si>
  <si>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</si>
  <si>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</si>
  <si>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</si>
  <si>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</si>
  <si>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</si>
  <si>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</si>
  <si>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</si>
  <si>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</si>
  <si>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</si>
  <si>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</si>
  <si>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</si>
  <si>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</si>
  <si>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</si>
  <si>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</si>
  <si>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</si>
  <si>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</si>
  <si>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</si>
  <si>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</si>
  <si>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</si>
  <si>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</si>
  <si>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</si>
  <si>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</si>
  <si>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</si>
  <si>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</si>
  <si>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</si>
  <si>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</si>
  <si>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</si>
  <si>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</si>
  <si>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</si>
  <si>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</si>
  <si>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</si>
  <si>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</si>
  <si>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</si>
  <si>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</si>
  <si>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</si>
  <si>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</si>
  <si>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</si>
  <si>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Cause of Death/Burial -NEW</t>
  </si>
  <si>
    <t>Count of Cause of Death/Burial -NEW</t>
  </si>
  <si>
    <t>1.</t>
  </si>
  <si>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</sst>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9"/>
      <name val="Calibri"/>
      <family val="2"/>
      <scheme val="minor"/>
    </font>
    <font>
      <sz val="9"/>
      <color rgb="FF000000"/>
      <name val="Calibri"/>
      <family val="2"/>
      <scheme val="minor"/>
    </font>
    <font>
      <sz val="9"/>
      <color theme="0"/>
      <name val="Calibri"/>
      <family val="2"/>
      <scheme val="minor"/>
    </font>
    <font>
      <sz val="10"/>
      <color rgb="FFFF0000"/>
      <name val="Arial"/>
      <family val="2"/>
    </font>
  </fonts>
  <fills count="4">
    <fill>
      <patternFill patternType="none"/>
    </fill>
    <fill>
      <patternFill patternType="gray125"/>
    </fill>
    <fill>
      <patternFill patternType="solid">
        <fgColor theme="4"/>
        <bgColor indexed="64"/>
      </patternFill>
    </fill>
    <fill>
      <patternFill patternType="solid">
        <fgColor theme="2" tint="-0.749992370372631"/>
        <bgColor indexed="64"/>
      </patternFill>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alignment horizontal="left"/>
    </xf>
    <xf numFmtId="0" fontId="2" fillId="0" borderId="0" xfId="0" applyFont="1" applyAlignment="1">
      <alignment horizontal="left"/>
    </xf>
    <xf numFmtId="164" fontId="1" fillId="0" borderId="0" xfId="0" applyNumberFormat="1" applyFont="1" applyAlignment="1">
      <alignment horizontal="left"/>
    </xf>
    <xf numFmtId="0" fontId="3" fillId="2" borderId="0" xfId="0" applyFont="1" applyFill="1" applyAlignment="1">
      <alignment horizontal="left"/>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3" borderId="0" xfId="0" applyFont="1" applyFill="1" applyAlignment="1">
      <alignment horizontal="left"/>
    </xf>
    <xf numFmtId="49" fontId="4"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[Historic_Nashville_City_Cemetery_Interments__1846-1979.xlsx]Sheet1!PivotTable6</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Sheet1!$C$2</c:f>
              <c:strCache>
                <c:ptCount val="1"/>
                <c:pt idx="0">
                  <c:v>Total</c:v>
                </c:pt>
              </c:strCache>
            </c:strRef>
          </c:tx>
          <c:spPr>
            <a:solidFill>
              <a:schemeClr val="accent1"/>
            </a:solidFill>
            <a:ln>
              <a:noFill/>
            </a:ln>
            <a:effectLst/>
            <a:sp3d/>
          </c:spPr>
          <c:invertIfNegative val="0"/>
          <c:cat>
            <c:strRef>
              <c:f>Sheet1!$B$3:$B$13</c:f>
              <c:strCache>
                <c:ptCount val="10"/>
                <c:pt idx="0">
                  <c:v>Unknown</c:v>
                </c:pt>
                <c:pt idx="1">
                  <c:v>Consumption</c:v>
                </c:pt>
                <c:pt idx="2">
                  <c:v>Cholera</c:v>
                </c:pt>
                <c:pt idx="3">
                  <c:v>Stillborn</c:v>
                </c:pt>
                <c:pt idx="4">
                  <c:v>Complication</c:v>
                </c:pt>
                <c:pt idx="5">
                  <c:v>Pneumonia</c:v>
                </c:pt>
                <c:pt idx="6">
                  <c:v>Old Age</c:v>
                </c:pt>
                <c:pt idx="7">
                  <c:v>Teething</c:v>
                </c:pt>
                <c:pt idx="8">
                  <c:v>Flux</c:v>
                </c:pt>
                <c:pt idx="9">
                  <c:v>Cold</c:v>
                </c:pt>
              </c:strCache>
            </c:strRef>
          </c:cat>
          <c:val>
            <c:numRef>
              <c:f>Sheet1!$C$3:$C$13</c:f>
              <c:numCache>
                <c:formatCode>General</c:formatCode>
                <c:ptCount val="10"/>
                <c:pt idx="0">
                  <c:v>1907</c:v>
                </c:pt>
                <c:pt idx="1">
                  <c:v>1790</c:v>
                </c:pt>
                <c:pt idx="2">
                  <c:v>1388</c:v>
                </c:pt>
                <c:pt idx="3">
                  <c:v>1305</c:v>
                </c:pt>
                <c:pt idx="4">
                  <c:v>753</c:v>
                </c:pt>
                <c:pt idx="5">
                  <c:v>686</c:v>
                </c:pt>
                <c:pt idx="6">
                  <c:v>615</c:v>
                </c:pt>
                <c:pt idx="7">
                  <c:v>554</c:v>
                </c:pt>
                <c:pt idx="8">
                  <c:v>473</c:v>
                </c:pt>
                <c:pt idx="9">
                  <c:v>428</c:v>
                </c:pt>
              </c:numCache>
            </c:numRef>
          </c:val>
          <c:extLst>
            <c:ext xmlns:c16="http://schemas.microsoft.com/office/drawing/2014/chart" uri="{C3380CC4-5D6E-409C-BE32-E72D297353CC}">
              <c16:uniqueId val="{00000000-228B-4434-B5BA-16CF58A0C3D8}"/>
            </c:ext>
          </c:extLst>
        </c:ser>
        <c:dLbls>
          <c:showLegendKey val="0"/>
          <c:showVal val="0"/>
          <c:showCatName val="0"/>
          <c:showSerName val="0"/>
          <c:showPercent val="0"/>
          <c:showBubbleSize val="0"/>
        </c:dLbls>
        <c:gapWidth val="150"/>
        <c:shape val="box"/>
        <c:axId val="1684033551"/>
        <c:axId val="1684030223"/>
        <c:axId val="0"/>
      </c:bar3DChart>
      <c:catAx>
        <c:axId val="1684033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030223"/>
        <c:crosses val="autoZero"/>
        <c:auto val="1"/>
        <c:lblAlgn val="ctr"/>
        <c:lblOffset val="100"/>
        <c:noMultiLvlLbl val="0"/>
      </c:catAx>
      <c:valAx>
        <c:axId val="168403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03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Historic_Nashville_City_Cemeter!$F$1</c:f>
              <c:strCache>
                <c:ptCount val="1"/>
                <c:pt idx="0">
                  <c:v>Burial Year</c:v>
                </c:pt>
              </c:strCache>
            </c:strRef>
          </c:tx>
          <c:spPr>
            <a:ln w="28575" cap="rnd">
              <a:solidFill>
                <a:schemeClr val="accent1"/>
              </a:solidFill>
              <a:round/>
            </a:ln>
            <a:effectLst/>
          </c:spPr>
          <c:marker>
            <c:symbol val="none"/>
          </c:marker>
          <c:val>
            <c:numRef>
              <c:f>Historic_Nashville_City_Cemeter!$F$2:$F$19746</c:f>
              <c:numCache>
                <c:formatCode>General</c:formatCode>
                <c:ptCount val="19745"/>
                <c:pt idx="0">
                  <c:v>1979</c:v>
                </c:pt>
                <c:pt idx="1">
                  <c:v>1979</c:v>
                </c:pt>
                <c:pt idx="2">
                  <c:v>1979</c:v>
                </c:pt>
                <c:pt idx="3">
                  <c:v>1978</c:v>
                </c:pt>
                <c:pt idx="4">
                  <c:v>1978</c:v>
                </c:pt>
                <c:pt idx="5">
                  <c:v>1977</c:v>
                </c:pt>
                <c:pt idx="6">
                  <c:v>1977</c:v>
                </c:pt>
                <c:pt idx="7">
                  <c:v>1977</c:v>
                </c:pt>
                <c:pt idx="8">
                  <c:v>1974</c:v>
                </c:pt>
                <c:pt idx="9">
                  <c:v>1972</c:v>
                </c:pt>
                <c:pt idx="10">
                  <c:v>1972</c:v>
                </c:pt>
                <c:pt idx="11">
                  <c:v>1971</c:v>
                </c:pt>
                <c:pt idx="12">
                  <c:v>1971</c:v>
                </c:pt>
                <c:pt idx="13">
                  <c:v>1970</c:v>
                </c:pt>
                <c:pt idx="14">
                  <c:v>1969</c:v>
                </c:pt>
                <c:pt idx="15">
                  <c:v>1968</c:v>
                </c:pt>
                <c:pt idx="16">
                  <c:v>1966</c:v>
                </c:pt>
                <c:pt idx="17">
                  <c:v>1966</c:v>
                </c:pt>
                <c:pt idx="18">
                  <c:v>1964</c:v>
                </c:pt>
                <c:pt idx="19">
                  <c:v>1964</c:v>
                </c:pt>
                <c:pt idx="20">
                  <c:v>1962</c:v>
                </c:pt>
                <c:pt idx="21">
                  <c:v>1962</c:v>
                </c:pt>
                <c:pt idx="22">
                  <c:v>1962</c:v>
                </c:pt>
                <c:pt idx="23">
                  <c:v>1962</c:v>
                </c:pt>
                <c:pt idx="24">
                  <c:v>1961</c:v>
                </c:pt>
                <c:pt idx="25">
                  <c:v>1960</c:v>
                </c:pt>
                <c:pt idx="26">
                  <c:v>1960</c:v>
                </c:pt>
                <c:pt idx="27">
                  <c:v>1960</c:v>
                </c:pt>
                <c:pt idx="28">
                  <c:v>1960</c:v>
                </c:pt>
                <c:pt idx="29">
                  <c:v>1959</c:v>
                </c:pt>
                <c:pt idx="30">
                  <c:v>1958</c:v>
                </c:pt>
                <c:pt idx="31">
                  <c:v>1958</c:v>
                </c:pt>
                <c:pt idx="32">
                  <c:v>1958</c:v>
                </c:pt>
                <c:pt idx="33">
                  <c:v>1957</c:v>
                </c:pt>
                <c:pt idx="34">
                  <c:v>1957</c:v>
                </c:pt>
                <c:pt idx="35">
                  <c:v>1956</c:v>
                </c:pt>
                <c:pt idx="36">
                  <c:v>1956</c:v>
                </c:pt>
                <c:pt idx="37">
                  <c:v>1955</c:v>
                </c:pt>
                <c:pt idx="38">
                  <c:v>1955</c:v>
                </c:pt>
                <c:pt idx="39">
                  <c:v>1955</c:v>
                </c:pt>
                <c:pt idx="40">
                  <c:v>1955</c:v>
                </c:pt>
                <c:pt idx="41">
                  <c:v>1954</c:v>
                </c:pt>
                <c:pt idx="42">
                  <c:v>1953</c:v>
                </c:pt>
                <c:pt idx="43">
                  <c:v>1953</c:v>
                </c:pt>
                <c:pt idx="44">
                  <c:v>1953</c:v>
                </c:pt>
                <c:pt idx="45">
                  <c:v>1952</c:v>
                </c:pt>
                <c:pt idx="46">
                  <c:v>1952</c:v>
                </c:pt>
                <c:pt idx="47">
                  <c:v>1951</c:v>
                </c:pt>
                <c:pt idx="48">
                  <c:v>1951</c:v>
                </c:pt>
                <c:pt idx="49">
                  <c:v>1951</c:v>
                </c:pt>
                <c:pt idx="50">
                  <c:v>1951</c:v>
                </c:pt>
                <c:pt idx="51">
                  <c:v>1951</c:v>
                </c:pt>
                <c:pt idx="52">
                  <c:v>1950</c:v>
                </c:pt>
                <c:pt idx="53">
                  <c:v>1950</c:v>
                </c:pt>
                <c:pt idx="54">
                  <c:v>1950</c:v>
                </c:pt>
                <c:pt idx="55">
                  <c:v>1950</c:v>
                </c:pt>
                <c:pt idx="56">
                  <c:v>1949</c:v>
                </c:pt>
                <c:pt idx="57">
                  <c:v>1949</c:v>
                </c:pt>
                <c:pt idx="58">
                  <c:v>1949</c:v>
                </c:pt>
                <c:pt idx="59">
                  <c:v>1948</c:v>
                </c:pt>
                <c:pt idx="60">
                  <c:v>1948</c:v>
                </c:pt>
                <c:pt idx="61">
                  <c:v>1948</c:v>
                </c:pt>
                <c:pt idx="62">
                  <c:v>1948</c:v>
                </c:pt>
                <c:pt idx="63">
                  <c:v>1947</c:v>
                </c:pt>
                <c:pt idx="64">
                  <c:v>1947</c:v>
                </c:pt>
                <c:pt idx="65">
                  <c:v>1947</c:v>
                </c:pt>
                <c:pt idx="66">
                  <c:v>1947</c:v>
                </c:pt>
                <c:pt idx="67">
                  <c:v>1947</c:v>
                </c:pt>
                <c:pt idx="68">
                  <c:v>1947</c:v>
                </c:pt>
                <c:pt idx="69">
                  <c:v>1947</c:v>
                </c:pt>
                <c:pt idx="70">
                  <c:v>1946</c:v>
                </c:pt>
                <c:pt idx="71">
                  <c:v>1946</c:v>
                </c:pt>
                <c:pt idx="72">
                  <c:v>1946</c:v>
                </c:pt>
                <c:pt idx="73">
                  <c:v>1946</c:v>
                </c:pt>
                <c:pt idx="74">
                  <c:v>1946</c:v>
                </c:pt>
                <c:pt idx="75">
                  <c:v>1946</c:v>
                </c:pt>
                <c:pt idx="76">
                  <c:v>1946</c:v>
                </c:pt>
                <c:pt idx="77">
                  <c:v>1946</c:v>
                </c:pt>
                <c:pt idx="78">
                  <c:v>1946</c:v>
                </c:pt>
                <c:pt idx="79">
                  <c:v>1946</c:v>
                </c:pt>
                <c:pt idx="80">
                  <c:v>1946</c:v>
                </c:pt>
                <c:pt idx="81">
                  <c:v>1945</c:v>
                </c:pt>
                <c:pt idx="82">
                  <c:v>1945</c:v>
                </c:pt>
                <c:pt idx="83">
                  <c:v>1945</c:v>
                </c:pt>
                <c:pt idx="84">
                  <c:v>1945</c:v>
                </c:pt>
                <c:pt idx="85">
                  <c:v>1945</c:v>
                </c:pt>
                <c:pt idx="86">
                  <c:v>1945</c:v>
                </c:pt>
                <c:pt idx="87">
                  <c:v>1945</c:v>
                </c:pt>
                <c:pt idx="88">
                  <c:v>1945</c:v>
                </c:pt>
                <c:pt idx="89">
                  <c:v>1944</c:v>
                </c:pt>
                <c:pt idx="90">
                  <c:v>1944</c:v>
                </c:pt>
                <c:pt idx="91">
                  <c:v>1944</c:v>
                </c:pt>
                <c:pt idx="92">
                  <c:v>1944</c:v>
                </c:pt>
                <c:pt idx="93">
                  <c:v>1944</c:v>
                </c:pt>
                <c:pt idx="94">
                  <c:v>1944</c:v>
                </c:pt>
                <c:pt idx="95">
                  <c:v>1944</c:v>
                </c:pt>
                <c:pt idx="96">
                  <c:v>1944</c:v>
                </c:pt>
                <c:pt idx="97">
                  <c:v>1944</c:v>
                </c:pt>
                <c:pt idx="98">
                  <c:v>1944</c:v>
                </c:pt>
                <c:pt idx="99">
                  <c:v>1944</c:v>
                </c:pt>
                <c:pt idx="100">
                  <c:v>1943</c:v>
                </c:pt>
                <c:pt idx="101">
                  <c:v>1943</c:v>
                </c:pt>
                <c:pt idx="102">
                  <c:v>1943</c:v>
                </c:pt>
                <c:pt idx="103">
                  <c:v>1943</c:v>
                </c:pt>
                <c:pt idx="104">
                  <c:v>1943</c:v>
                </c:pt>
                <c:pt idx="105">
                  <c:v>1943</c:v>
                </c:pt>
                <c:pt idx="106">
                  <c:v>1943</c:v>
                </c:pt>
                <c:pt idx="107">
                  <c:v>1943</c:v>
                </c:pt>
                <c:pt idx="108">
                  <c:v>1943</c:v>
                </c:pt>
                <c:pt idx="109">
                  <c:v>1943</c:v>
                </c:pt>
                <c:pt idx="110">
                  <c:v>1942</c:v>
                </c:pt>
                <c:pt idx="111">
                  <c:v>1942</c:v>
                </c:pt>
                <c:pt idx="112">
                  <c:v>1942</c:v>
                </c:pt>
                <c:pt idx="113">
                  <c:v>1942</c:v>
                </c:pt>
                <c:pt idx="114">
                  <c:v>1941</c:v>
                </c:pt>
                <c:pt idx="115">
                  <c:v>1941</c:v>
                </c:pt>
                <c:pt idx="116">
                  <c:v>1941</c:v>
                </c:pt>
                <c:pt idx="117">
                  <c:v>1941</c:v>
                </c:pt>
                <c:pt idx="118">
                  <c:v>1941</c:v>
                </c:pt>
                <c:pt idx="119">
                  <c:v>1941</c:v>
                </c:pt>
                <c:pt idx="120">
                  <c:v>1941</c:v>
                </c:pt>
                <c:pt idx="121">
                  <c:v>1941</c:v>
                </c:pt>
                <c:pt idx="122">
                  <c:v>1941</c:v>
                </c:pt>
                <c:pt idx="123">
                  <c:v>1941</c:v>
                </c:pt>
                <c:pt idx="124">
                  <c:v>1940</c:v>
                </c:pt>
                <c:pt idx="125">
                  <c:v>1940</c:v>
                </c:pt>
                <c:pt idx="126">
                  <c:v>1940</c:v>
                </c:pt>
                <c:pt idx="127">
                  <c:v>1940</c:v>
                </c:pt>
                <c:pt idx="128">
                  <c:v>1940</c:v>
                </c:pt>
                <c:pt idx="129">
                  <c:v>1940</c:v>
                </c:pt>
                <c:pt idx="130">
                  <c:v>1940</c:v>
                </c:pt>
                <c:pt idx="131">
                  <c:v>1940</c:v>
                </c:pt>
                <c:pt idx="132">
                  <c:v>1940</c:v>
                </c:pt>
                <c:pt idx="133">
                  <c:v>1940</c:v>
                </c:pt>
                <c:pt idx="134">
                  <c:v>1940</c:v>
                </c:pt>
                <c:pt idx="135">
                  <c:v>1939</c:v>
                </c:pt>
                <c:pt idx="136">
                  <c:v>1939</c:v>
                </c:pt>
                <c:pt idx="137">
                  <c:v>1939</c:v>
                </c:pt>
                <c:pt idx="138">
                  <c:v>1939</c:v>
                </c:pt>
                <c:pt idx="139">
                  <c:v>1939</c:v>
                </c:pt>
                <c:pt idx="140">
                  <c:v>1939</c:v>
                </c:pt>
                <c:pt idx="141">
                  <c:v>1939</c:v>
                </c:pt>
                <c:pt idx="142">
                  <c:v>1938</c:v>
                </c:pt>
                <c:pt idx="143">
                  <c:v>1938</c:v>
                </c:pt>
                <c:pt idx="144">
                  <c:v>1938</c:v>
                </c:pt>
                <c:pt idx="145">
                  <c:v>1938</c:v>
                </c:pt>
                <c:pt idx="146">
                  <c:v>1938</c:v>
                </c:pt>
                <c:pt idx="147">
                  <c:v>1938</c:v>
                </c:pt>
                <c:pt idx="148">
                  <c:v>1938</c:v>
                </c:pt>
                <c:pt idx="149">
                  <c:v>1938</c:v>
                </c:pt>
                <c:pt idx="150">
                  <c:v>1938</c:v>
                </c:pt>
                <c:pt idx="151">
                  <c:v>1938</c:v>
                </c:pt>
                <c:pt idx="152">
                  <c:v>1938</c:v>
                </c:pt>
                <c:pt idx="153">
                  <c:v>1938</c:v>
                </c:pt>
                <c:pt idx="154">
                  <c:v>1937</c:v>
                </c:pt>
                <c:pt idx="155">
                  <c:v>1937</c:v>
                </c:pt>
                <c:pt idx="156">
                  <c:v>1937</c:v>
                </c:pt>
                <c:pt idx="157">
                  <c:v>1937</c:v>
                </c:pt>
                <c:pt idx="158">
                  <c:v>1937</c:v>
                </c:pt>
                <c:pt idx="159">
                  <c:v>1937</c:v>
                </c:pt>
                <c:pt idx="160">
                  <c:v>1937</c:v>
                </c:pt>
                <c:pt idx="161">
                  <c:v>1937</c:v>
                </c:pt>
                <c:pt idx="162">
                  <c:v>1937</c:v>
                </c:pt>
                <c:pt idx="163">
                  <c:v>1937</c:v>
                </c:pt>
                <c:pt idx="164">
                  <c:v>1937</c:v>
                </c:pt>
                <c:pt idx="165">
                  <c:v>1937</c:v>
                </c:pt>
                <c:pt idx="166">
                  <c:v>1937</c:v>
                </c:pt>
                <c:pt idx="167">
                  <c:v>1936</c:v>
                </c:pt>
                <c:pt idx="168">
                  <c:v>1936</c:v>
                </c:pt>
                <c:pt idx="169">
                  <c:v>1936</c:v>
                </c:pt>
                <c:pt idx="170">
                  <c:v>1936</c:v>
                </c:pt>
                <c:pt idx="171">
                  <c:v>1936</c:v>
                </c:pt>
                <c:pt idx="172">
                  <c:v>1936</c:v>
                </c:pt>
                <c:pt idx="173">
                  <c:v>1936</c:v>
                </c:pt>
                <c:pt idx="174">
                  <c:v>1936</c:v>
                </c:pt>
                <c:pt idx="175">
                  <c:v>1936</c:v>
                </c:pt>
                <c:pt idx="176">
                  <c:v>1936</c:v>
                </c:pt>
                <c:pt idx="177">
                  <c:v>1935</c:v>
                </c:pt>
                <c:pt idx="178">
                  <c:v>1935</c:v>
                </c:pt>
                <c:pt idx="179">
                  <c:v>1935</c:v>
                </c:pt>
                <c:pt idx="180">
                  <c:v>1935</c:v>
                </c:pt>
                <c:pt idx="181">
                  <c:v>1935</c:v>
                </c:pt>
                <c:pt idx="182">
                  <c:v>1935</c:v>
                </c:pt>
                <c:pt idx="183">
                  <c:v>1935</c:v>
                </c:pt>
                <c:pt idx="184">
                  <c:v>1935</c:v>
                </c:pt>
                <c:pt idx="185">
                  <c:v>1935</c:v>
                </c:pt>
                <c:pt idx="186">
                  <c:v>1935</c:v>
                </c:pt>
                <c:pt idx="187">
                  <c:v>1935</c:v>
                </c:pt>
                <c:pt idx="188">
                  <c:v>1935</c:v>
                </c:pt>
                <c:pt idx="189">
                  <c:v>1935</c:v>
                </c:pt>
                <c:pt idx="190">
                  <c:v>1935</c:v>
                </c:pt>
                <c:pt idx="191">
                  <c:v>1935</c:v>
                </c:pt>
                <c:pt idx="192">
                  <c:v>1935</c:v>
                </c:pt>
                <c:pt idx="193">
                  <c:v>1935</c:v>
                </c:pt>
                <c:pt idx="194">
                  <c:v>1935</c:v>
                </c:pt>
                <c:pt idx="195">
                  <c:v>1934</c:v>
                </c:pt>
                <c:pt idx="196">
                  <c:v>1934</c:v>
                </c:pt>
                <c:pt idx="197">
                  <c:v>1934</c:v>
                </c:pt>
                <c:pt idx="198">
                  <c:v>1934</c:v>
                </c:pt>
                <c:pt idx="199">
                  <c:v>1934</c:v>
                </c:pt>
                <c:pt idx="200">
                  <c:v>1934</c:v>
                </c:pt>
                <c:pt idx="201">
                  <c:v>1934</c:v>
                </c:pt>
                <c:pt idx="202">
                  <c:v>1934</c:v>
                </c:pt>
                <c:pt idx="203">
                  <c:v>1934</c:v>
                </c:pt>
                <c:pt idx="204">
                  <c:v>1934</c:v>
                </c:pt>
                <c:pt idx="205">
                  <c:v>1934</c:v>
                </c:pt>
                <c:pt idx="206">
                  <c:v>1934</c:v>
                </c:pt>
                <c:pt idx="207">
                  <c:v>1934</c:v>
                </c:pt>
                <c:pt idx="208">
                  <c:v>1934</c:v>
                </c:pt>
                <c:pt idx="209">
                  <c:v>1934</c:v>
                </c:pt>
                <c:pt idx="210">
                  <c:v>1934</c:v>
                </c:pt>
                <c:pt idx="211">
                  <c:v>1934</c:v>
                </c:pt>
                <c:pt idx="212">
                  <c:v>1934</c:v>
                </c:pt>
                <c:pt idx="213">
                  <c:v>1934</c:v>
                </c:pt>
                <c:pt idx="214">
                  <c:v>1934</c:v>
                </c:pt>
                <c:pt idx="215">
                  <c:v>1934</c:v>
                </c:pt>
                <c:pt idx="216">
                  <c:v>1934</c:v>
                </c:pt>
                <c:pt idx="217">
                  <c:v>1933</c:v>
                </c:pt>
                <c:pt idx="218">
                  <c:v>1933</c:v>
                </c:pt>
                <c:pt idx="219">
                  <c:v>1933</c:v>
                </c:pt>
                <c:pt idx="220">
                  <c:v>1933</c:v>
                </c:pt>
                <c:pt idx="221">
                  <c:v>1933</c:v>
                </c:pt>
                <c:pt idx="222">
                  <c:v>1933</c:v>
                </c:pt>
                <c:pt idx="223">
                  <c:v>1933</c:v>
                </c:pt>
                <c:pt idx="224">
                  <c:v>1933</c:v>
                </c:pt>
                <c:pt idx="225">
                  <c:v>1933</c:v>
                </c:pt>
                <c:pt idx="226">
                  <c:v>1933</c:v>
                </c:pt>
                <c:pt idx="227">
                  <c:v>1933</c:v>
                </c:pt>
                <c:pt idx="228">
                  <c:v>1933</c:v>
                </c:pt>
                <c:pt idx="229">
                  <c:v>1933</c:v>
                </c:pt>
                <c:pt idx="230">
                  <c:v>1933</c:v>
                </c:pt>
                <c:pt idx="231">
                  <c:v>1932</c:v>
                </c:pt>
                <c:pt idx="232">
                  <c:v>1932</c:v>
                </c:pt>
                <c:pt idx="233">
                  <c:v>1932</c:v>
                </c:pt>
                <c:pt idx="234">
                  <c:v>1932</c:v>
                </c:pt>
                <c:pt idx="235">
                  <c:v>1932</c:v>
                </c:pt>
                <c:pt idx="236">
                  <c:v>1932</c:v>
                </c:pt>
                <c:pt idx="237">
                  <c:v>1932</c:v>
                </c:pt>
                <c:pt idx="238">
                  <c:v>1932</c:v>
                </c:pt>
                <c:pt idx="239">
                  <c:v>1932</c:v>
                </c:pt>
                <c:pt idx="240">
                  <c:v>1932</c:v>
                </c:pt>
                <c:pt idx="241">
                  <c:v>1932</c:v>
                </c:pt>
                <c:pt idx="242">
                  <c:v>1932</c:v>
                </c:pt>
                <c:pt idx="243">
                  <c:v>1932</c:v>
                </c:pt>
                <c:pt idx="244">
                  <c:v>1932</c:v>
                </c:pt>
                <c:pt idx="245">
                  <c:v>1932</c:v>
                </c:pt>
                <c:pt idx="246">
                  <c:v>1932</c:v>
                </c:pt>
                <c:pt idx="247">
                  <c:v>1932</c:v>
                </c:pt>
                <c:pt idx="248">
                  <c:v>1932</c:v>
                </c:pt>
                <c:pt idx="249">
                  <c:v>1932</c:v>
                </c:pt>
                <c:pt idx="250">
                  <c:v>1931</c:v>
                </c:pt>
                <c:pt idx="251">
                  <c:v>1931</c:v>
                </c:pt>
                <c:pt idx="252">
                  <c:v>1931</c:v>
                </c:pt>
                <c:pt idx="253">
                  <c:v>1931</c:v>
                </c:pt>
                <c:pt idx="254">
                  <c:v>1931</c:v>
                </c:pt>
                <c:pt idx="255">
                  <c:v>1931</c:v>
                </c:pt>
                <c:pt idx="256">
                  <c:v>1931</c:v>
                </c:pt>
                <c:pt idx="257">
                  <c:v>1931</c:v>
                </c:pt>
                <c:pt idx="258">
                  <c:v>1931</c:v>
                </c:pt>
                <c:pt idx="259">
                  <c:v>1931</c:v>
                </c:pt>
                <c:pt idx="260">
                  <c:v>1931</c:v>
                </c:pt>
                <c:pt idx="261">
                  <c:v>1931</c:v>
                </c:pt>
                <c:pt idx="262">
                  <c:v>1931</c:v>
                </c:pt>
                <c:pt idx="263">
                  <c:v>1931</c:v>
                </c:pt>
                <c:pt idx="264">
                  <c:v>1931</c:v>
                </c:pt>
                <c:pt idx="265">
                  <c:v>1931</c:v>
                </c:pt>
                <c:pt idx="266">
                  <c:v>1930</c:v>
                </c:pt>
                <c:pt idx="267">
                  <c:v>1930</c:v>
                </c:pt>
                <c:pt idx="268">
                  <c:v>1930</c:v>
                </c:pt>
                <c:pt idx="269">
                  <c:v>1930</c:v>
                </c:pt>
                <c:pt idx="270">
                  <c:v>1930</c:v>
                </c:pt>
                <c:pt idx="271">
                  <c:v>1930</c:v>
                </c:pt>
                <c:pt idx="272">
                  <c:v>1930</c:v>
                </c:pt>
                <c:pt idx="273">
                  <c:v>1930</c:v>
                </c:pt>
                <c:pt idx="274">
                  <c:v>1930</c:v>
                </c:pt>
                <c:pt idx="275">
                  <c:v>1930</c:v>
                </c:pt>
                <c:pt idx="276">
                  <c:v>1930</c:v>
                </c:pt>
                <c:pt idx="277">
                  <c:v>1930</c:v>
                </c:pt>
                <c:pt idx="278">
                  <c:v>1929</c:v>
                </c:pt>
                <c:pt idx="279">
                  <c:v>1929</c:v>
                </c:pt>
                <c:pt idx="280">
                  <c:v>1929</c:v>
                </c:pt>
                <c:pt idx="281">
                  <c:v>1929</c:v>
                </c:pt>
                <c:pt idx="282">
                  <c:v>1929</c:v>
                </c:pt>
                <c:pt idx="283">
                  <c:v>1929</c:v>
                </c:pt>
                <c:pt idx="284">
                  <c:v>1929</c:v>
                </c:pt>
                <c:pt idx="285">
                  <c:v>1929</c:v>
                </c:pt>
                <c:pt idx="286">
                  <c:v>1929</c:v>
                </c:pt>
                <c:pt idx="287">
                  <c:v>1929</c:v>
                </c:pt>
                <c:pt idx="288">
                  <c:v>1929</c:v>
                </c:pt>
                <c:pt idx="289">
                  <c:v>1929</c:v>
                </c:pt>
                <c:pt idx="290">
                  <c:v>1929</c:v>
                </c:pt>
                <c:pt idx="291">
                  <c:v>1929</c:v>
                </c:pt>
                <c:pt idx="292">
                  <c:v>1929</c:v>
                </c:pt>
                <c:pt idx="293">
                  <c:v>1929</c:v>
                </c:pt>
                <c:pt idx="294">
                  <c:v>1929</c:v>
                </c:pt>
                <c:pt idx="295">
                  <c:v>1929</c:v>
                </c:pt>
                <c:pt idx="296">
                  <c:v>1929</c:v>
                </c:pt>
                <c:pt idx="297">
                  <c:v>1929</c:v>
                </c:pt>
                <c:pt idx="298">
                  <c:v>1929</c:v>
                </c:pt>
                <c:pt idx="299">
                  <c:v>1929</c:v>
                </c:pt>
                <c:pt idx="300">
                  <c:v>1929</c:v>
                </c:pt>
                <c:pt idx="301">
                  <c:v>1929</c:v>
                </c:pt>
                <c:pt idx="302">
                  <c:v>1929</c:v>
                </c:pt>
                <c:pt idx="303">
                  <c:v>1929</c:v>
                </c:pt>
                <c:pt idx="304">
                  <c:v>1929</c:v>
                </c:pt>
                <c:pt idx="305">
                  <c:v>1918</c:v>
                </c:pt>
                <c:pt idx="306">
                  <c:v>1929</c:v>
                </c:pt>
                <c:pt idx="307">
                  <c:v>1928</c:v>
                </c:pt>
                <c:pt idx="308">
                  <c:v>1928</c:v>
                </c:pt>
                <c:pt idx="309">
                  <c:v>1928</c:v>
                </c:pt>
                <c:pt idx="310">
                  <c:v>1928</c:v>
                </c:pt>
                <c:pt idx="311">
                  <c:v>1928</c:v>
                </c:pt>
                <c:pt idx="312">
                  <c:v>1928</c:v>
                </c:pt>
                <c:pt idx="313">
                  <c:v>1928</c:v>
                </c:pt>
                <c:pt idx="314">
                  <c:v>1928</c:v>
                </c:pt>
                <c:pt idx="315">
                  <c:v>1928</c:v>
                </c:pt>
                <c:pt idx="316">
                  <c:v>1928</c:v>
                </c:pt>
                <c:pt idx="317">
                  <c:v>1928</c:v>
                </c:pt>
                <c:pt idx="318">
                  <c:v>1928</c:v>
                </c:pt>
                <c:pt idx="319">
                  <c:v>1928</c:v>
                </c:pt>
                <c:pt idx="320">
                  <c:v>1928</c:v>
                </c:pt>
                <c:pt idx="321">
                  <c:v>1928</c:v>
                </c:pt>
                <c:pt idx="322">
                  <c:v>1928</c:v>
                </c:pt>
                <c:pt idx="323">
                  <c:v>1927</c:v>
                </c:pt>
                <c:pt idx="324">
                  <c:v>1927</c:v>
                </c:pt>
                <c:pt idx="325">
                  <c:v>1927</c:v>
                </c:pt>
                <c:pt idx="326">
                  <c:v>1927</c:v>
                </c:pt>
                <c:pt idx="327">
                  <c:v>1927</c:v>
                </c:pt>
                <c:pt idx="328">
                  <c:v>1927</c:v>
                </c:pt>
                <c:pt idx="329">
                  <c:v>1927</c:v>
                </c:pt>
                <c:pt idx="330">
                  <c:v>1927</c:v>
                </c:pt>
                <c:pt idx="331">
                  <c:v>1927</c:v>
                </c:pt>
                <c:pt idx="332">
                  <c:v>1927</c:v>
                </c:pt>
                <c:pt idx="333">
                  <c:v>1926</c:v>
                </c:pt>
                <c:pt idx="334">
                  <c:v>1926</c:v>
                </c:pt>
                <c:pt idx="335">
                  <c:v>1926</c:v>
                </c:pt>
                <c:pt idx="336">
                  <c:v>1926</c:v>
                </c:pt>
                <c:pt idx="337">
                  <c:v>1926</c:v>
                </c:pt>
                <c:pt idx="338">
                  <c:v>1926</c:v>
                </c:pt>
                <c:pt idx="339">
                  <c:v>1926</c:v>
                </c:pt>
                <c:pt idx="340">
                  <c:v>1926</c:v>
                </c:pt>
                <c:pt idx="341">
                  <c:v>1916</c:v>
                </c:pt>
                <c:pt idx="342">
                  <c:v>1926</c:v>
                </c:pt>
                <c:pt idx="343">
                  <c:v>1926</c:v>
                </c:pt>
                <c:pt idx="344">
                  <c:v>1926</c:v>
                </c:pt>
                <c:pt idx="345">
                  <c:v>1926</c:v>
                </c:pt>
                <c:pt idx="346">
                  <c:v>1926</c:v>
                </c:pt>
                <c:pt idx="347">
                  <c:v>1926</c:v>
                </c:pt>
                <c:pt idx="348">
                  <c:v>1926</c:v>
                </c:pt>
                <c:pt idx="349">
                  <c:v>1926</c:v>
                </c:pt>
                <c:pt idx="350">
                  <c:v>1926</c:v>
                </c:pt>
                <c:pt idx="351">
                  <c:v>1926</c:v>
                </c:pt>
                <c:pt idx="352">
                  <c:v>1926</c:v>
                </c:pt>
                <c:pt idx="353">
                  <c:v>1925</c:v>
                </c:pt>
                <c:pt idx="354">
                  <c:v>1925</c:v>
                </c:pt>
                <c:pt idx="355">
                  <c:v>1925</c:v>
                </c:pt>
                <c:pt idx="356">
                  <c:v>1925</c:v>
                </c:pt>
                <c:pt idx="357">
                  <c:v>1925</c:v>
                </c:pt>
                <c:pt idx="358">
                  <c:v>1925</c:v>
                </c:pt>
                <c:pt idx="359">
                  <c:v>1925</c:v>
                </c:pt>
                <c:pt idx="360">
                  <c:v>1925</c:v>
                </c:pt>
                <c:pt idx="361">
                  <c:v>1925</c:v>
                </c:pt>
                <c:pt idx="362">
                  <c:v>1925</c:v>
                </c:pt>
                <c:pt idx="363">
                  <c:v>1925</c:v>
                </c:pt>
                <c:pt idx="364">
                  <c:v>1925</c:v>
                </c:pt>
                <c:pt idx="365">
                  <c:v>1925</c:v>
                </c:pt>
                <c:pt idx="366">
                  <c:v>1925</c:v>
                </c:pt>
                <c:pt idx="367">
                  <c:v>1872</c:v>
                </c:pt>
                <c:pt idx="368">
                  <c:v>1924</c:v>
                </c:pt>
                <c:pt idx="369">
                  <c:v>1924</c:v>
                </c:pt>
                <c:pt idx="370">
                  <c:v>1924</c:v>
                </c:pt>
                <c:pt idx="371">
                  <c:v>1924</c:v>
                </c:pt>
                <c:pt idx="372">
                  <c:v>1924</c:v>
                </c:pt>
                <c:pt idx="373">
                  <c:v>1924</c:v>
                </c:pt>
                <c:pt idx="374">
                  <c:v>1924</c:v>
                </c:pt>
                <c:pt idx="375">
                  <c:v>1924</c:v>
                </c:pt>
                <c:pt idx="376">
                  <c:v>1924</c:v>
                </c:pt>
                <c:pt idx="377">
                  <c:v>1924</c:v>
                </c:pt>
                <c:pt idx="378">
                  <c:v>1924</c:v>
                </c:pt>
                <c:pt idx="379">
                  <c:v>1924</c:v>
                </c:pt>
                <c:pt idx="380">
                  <c:v>1924</c:v>
                </c:pt>
                <c:pt idx="381">
                  <c:v>1924</c:v>
                </c:pt>
                <c:pt idx="382">
                  <c:v>1924</c:v>
                </c:pt>
                <c:pt idx="383">
                  <c:v>1924</c:v>
                </c:pt>
                <c:pt idx="384">
                  <c:v>1924</c:v>
                </c:pt>
                <c:pt idx="385">
                  <c:v>1924</c:v>
                </c:pt>
                <c:pt idx="386">
                  <c:v>1924</c:v>
                </c:pt>
                <c:pt idx="387">
                  <c:v>1924</c:v>
                </c:pt>
                <c:pt idx="388">
                  <c:v>1924</c:v>
                </c:pt>
                <c:pt idx="389">
                  <c:v>1924</c:v>
                </c:pt>
                <c:pt idx="390">
                  <c:v>1923</c:v>
                </c:pt>
                <c:pt idx="391">
                  <c:v>1923</c:v>
                </c:pt>
                <c:pt idx="392">
                  <c:v>1923</c:v>
                </c:pt>
                <c:pt idx="393">
                  <c:v>1923</c:v>
                </c:pt>
                <c:pt idx="394">
                  <c:v>1923</c:v>
                </c:pt>
                <c:pt idx="395">
                  <c:v>1923</c:v>
                </c:pt>
                <c:pt idx="396">
                  <c:v>1923</c:v>
                </c:pt>
                <c:pt idx="397">
                  <c:v>1923</c:v>
                </c:pt>
                <c:pt idx="398">
                  <c:v>1923</c:v>
                </c:pt>
                <c:pt idx="399">
                  <c:v>1923</c:v>
                </c:pt>
                <c:pt idx="400">
                  <c:v>1923</c:v>
                </c:pt>
                <c:pt idx="401">
                  <c:v>1923</c:v>
                </c:pt>
                <c:pt idx="402">
                  <c:v>1923</c:v>
                </c:pt>
                <c:pt idx="403">
                  <c:v>1923</c:v>
                </c:pt>
                <c:pt idx="404">
                  <c:v>1923</c:v>
                </c:pt>
                <c:pt idx="405">
                  <c:v>1923</c:v>
                </c:pt>
                <c:pt idx="406">
                  <c:v>1923</c:v>
                </c:pt>
                <c:pt idx="407">
                  <c:v>1923</c:v>
                </c:pt>
                <c:pt idx="408">
                  <c:v>1922</c:v>
                </c:pt>
                <c:pt idx="409">
                  <c:v>1922</c:v>
                </c:pt>
                <c:pt idx="410">
                  <c:v>1922</c:v>
                </c:pt>
                <c:pt idx="411">
                  <c:v>1922</c:v>
                </c:pt>
                <c:pt idx="412">
                  <c:v>1922</c:v>
                </c:pt>
                <c:pt idx="413">
                  <c:v>1886</c:v>
                </c:pt>
                <c:pt idx="414">
                  <c:v>1922</c:v>
                </c:pt>
                <c:pt idx="415">
                  <c:v>1922</c:v>
                </c:pt>
                <c:pt idx="416">
                  <c:v>1922</c:v>
                </c:pt>
                <c:pt idx="417">
                  <c:v>1922</c:v>
                </c:pt>
                <c:pt idx="418">
                  <c:v>1922</c:v>
                </c:pt>
                <c:pt idx="419">
                  <c:v>1922</c:v>
                </c:pt>
                <c:pt idx="420">
                  <c:v>1922</c:v>
                </c:pt>
                <c:pt idx="421">
                  <c:v>1922</c:v>
                </c:pt>
                <c:pt idx="422">
                  <c:v>1922</c:v>
                </c:pt>
                <c:pt idx="423">
                  <c:v>1922</c:v>
                </c:pt>
                <c:pt idx="424">
                  <c:v>1922</c:v>
                </c:pt>
                <c:pt idx="425">
                  <c:v>1922</c:v>
                </c:pt>
                <c:pt idx="426">
                  <c:v>1922</c:v>
                </c:pt>
                <c:pt idx="427">
                  <c:v>1922</c:v>
                </c:pt>
                <c:pt idx="428">
                  <c:v>1922</c:v>
                </c:pt>
                <c:pt idx="429">
                  <c:v>1922</c:v>
                </c:pt>
                <c:pt idx="430">
                  <c:v>1922</c:v>
                </c:pt>
                <c:pt idx="431">
                  <c:v>1922</c:v>
                </c:pt>
                <c:pt idx="432">
                  <c:v>1922</c:v>
                </c:pt>
                <c:pt idx="433">
                  <c:v>1921</c:v>
                </c:pt>
                <c:pt idx="434">
                  <c:v>1921</c:v>
                </c:pt>
                <c:pt idx="435">
                  <c:v>1921</c:v>
                </c:pt>
                <c:pt idx="436">
                  <c:v>1921</c:v>
                </c:pt>
                <c:pt idx="437">
                  <c:v>1921</c:v>
                </c:pt>
                <c:pt idx="438">
                  <c:v>1921</c:v>
                </c:pt>
                <c:pt idx="439">
                  <c:v>1921</c:v>
                </c:pt>
                <c:pt idx="440">
                  <c:v>1921</c:v>
                </c:pt>
                <c:pt idx="441">
                  <c:v>1921</c:v>
                </c:pt>
                <c:pt idx="442">
                  <c:v>1921</c:v>
                </c:pt>
                <c:pt idx="443">
                  <c:v>1921</c:v>
                </c:pt>
                <c:pt idx="444">
                  <c:v>1921</c:v>
                </c:pt>
                <c:pt idx="445">
                  <c:v>1921</c:v>
                </c:pt>
                <c:pt idx="446">
                  <c:v>1920</c:v>
                </c:pt>
                <c:pt idx="447">
                  <c:v>1920</c:v>
                </c:pt>
                <c:pt idx="448">
                  <c:v>1920</c:v>
                </c:pt>
                <c:pt idx="449">
                  <c:v>1920</c:v>
                </c:pt>
                <c:pt idx="450">
                  <c:v>1920</c:v>
                </c:pt>
                <c:pt idx="451">
                  <c:v>1920</c:v>
                </c:pt>
                <c:pt idx="452">
                  <c:v>1920</c:v>
                </c:pt>
                <c:pt idx="453">
                  <c:v>1920</c:v>
                </c:pt>
                <c:pt idx="454">
                  <c:v>1920</c:v>
                </c:pt>
                <c:pt idx="455">
                  <c:v>1920</c:v>
                </c:pt>
                <c:pt idx="456">
                  <c:v>1920</c:v>
                </c:pt>
                <c:pt idx="457">
                  <c:v>1920</c:v>
                </c:pt>
                <c:pt idx="458">
                  <c:v>1919</c:v>
                </c:pt>
                <c:pt idx="459">
                  <c:v>1919</c:v>
                </c:pt>
                <c:pt idx="460">
                  <c:v>1919</c:v>
                </c:pt>
                <c:pt idx="461">
                  <c:v>1919</c:v>
                </c:pt>
                <c:pt idx="462">
                  <c:v>1919</c:v>
                </c:pt>
                <c:pt idx="463">
                  <c:v>1919</c:v>
                </c:pt>
                <c:pt idx="464">
                  <c:v>1919</c:v>
                </c:pt>
                <c:pt idx="465">
                  <c:v>1919</c:v>
                </c:pt>
                <c:pt idx="466">
                  <c:v>1919</c:v>
                </c:pt>
                <c:pt idx="467">
                  <c:v>1919</c:v>
                </c:pt>
                <c:pt idx="468">
                  <c:v>1919</c:v>
                </c:pt>
                <c:pt idx="469">
                  <c:v>1919</c:v>
                </c:pt>
                <c:pt idx="470">
                  <c:v>1919</c:v>
                </c:pt>
                <c:pt idx="471">
                  <c:v>1919</c:v>
                </c:pt>
                <c:pt idx="472">
                  <c:v>1919</c:v>
                </c:pt>
                <c:pt idx="473">
                  <c:v>1919</c:v>
                </c:pt>
                <c:pt idx="474">
                  <c:v>1919</c:v>
                </c:pt>
                <c:pt idx="475">
                  <c:v>1919</c:v>
                </c:pt>
                <c:pt idx="476">
                  <c:v>1918</c:v>
                </c:pt>
                <c:pt idx="477">
                  <c:v>1918</c:v>
                </c:pt>
                <c:pt idx="478">
                  <c:v>1918</c:v>
                </c:pt>
                <c:pt idx="479">
                  <c:v>1918</c:v>
                </c:pt>
                <c:pt idx="480">
                  <c:v>1918</c:v>
                </c:pt>
                <c:pt idx="481">
                  <c:v>1918</c:v>
                </c:pt>
                <c:pt idx="482">
                  <c:v>1918</c:v>
                </c:pt>
                <c:pt idx="483">
                  <c:v>1918</c:v>
                </c:pt>
                <c:pt idx="484">
                  <c:v>1918</c:v>
                </c:pt>
                <c:pt idx="485">
                  <c:v>1918</c:v>
                </c:pt>
                <c:pt idx="486">
                  <c:v>1918</c:v>
                </c:pt>
                <c:pt idx="487">
                  <c:v>1918</c:v>
                </c:pt>
                <c:pt idx="488">
                  <c:v>1918</c:v>
                </c:pt>
                <c:pt idx="489">
                  <c:v>1918</c:v>
                </c:pt>
                <c:pt idx="490">
                  <c:v>1918</c:v>
                </c:pt>
                <c:pt idx="491">
                  <c:v>1918</c:v>
                </c:pt>
                <c:pt idx="492">
                  <c:v>1918</c:v>
                </c:pt>
                <c:pt idx="493">
                  <c:v>1918</c:v>
                </c:pt>
                <c:pt idx="494">
                  <c:v>1918</c:v>
                </c:pt>
                <c:pt idx="495">
                  <c:v>1918</c:v>
                </c:pt>
                <c:pt idx="496">
                  <c:v>1918</c:v>
                </c:pt>
                <c:pt idx="497">
                  <c:v>1918</c:v>
                </c:pt>
                <c:pt idx="498">
                  <c:v>1918</c:v>
                </c:pt>
                <c:pt idx="499">
                  <c:v>1917</c:v>
                </c:pt>
                <c:pt idx="500">
                  <c:v>1917</c:v>
                </c:pt>
                <c:pt idx="501">
                  <c:v>1917</c:v>
                </c:pt>
                <c:pt idx="502">
                  <c:v>1917</c:v>
                </c:pt>
                <c:pt idx="503">
                  <c:v>1917</c:v>
                </c:pt>
                <c:pt idx="504">
                  <c:v>1917</c:v>
                </c:pt>
                <c:pt idx="505">
                  <c:v>1917</c:v>
                </c:pt>
                <c:pt idx="506">
                  <c:v>1917</c:v>
                </c:pt>
                <c:pt idx="507">
                  <c:v>1917</c:v>
                </c:pt>
                <c:pt idx="508">
                  <c:v>1917</c:v>
                </c:pt>
                <c:pt idx="509">
                  <c:v>1917</c:v>
                </c:pt>
                <c:pt idx="510">
                  <c:v>1917</c:v>
                </c:pt>
                <c:pt idx="511">
                  <c:v>1917</c:v>
                </c:pt>
                <c:pt idx="512">
                  <c:v>1917</c:v>
                </c:pt>
                <c:pt idx="513">
                  <c:v>1916</c:v>
                </c:pt>
                <c:pt idx="514">
                  <c:v>1916</c:v>
                </c:pt>
                <c:pt idx="515">
                  <c:v>1916</c:v>
                </c:pt>
                <c:pt idx="516">
                  <c:v>1916</c:v>
                </c:pt>
                <c:pt idx="517">
                  <c:v>1916</c:v>
                </c:pt>
                <c:pt idx="518">
                  <c:v>1916</c:v>
                </c:pt>
                <c:pt idx="519">
                  <c:v>1916</c:v>
                </c:pt>
                <c:pt idx="520">
                  <c:v>1916</c:v>
                </c:pt>
                <c:pt idx="521">
                  <c:v>1916</c:v>
                </c:pt>
                <c:pt idx="522">
                  <c:v>1916</c:v>
                </c:pt>
                <c:pt idx="523">
                  <c:v>1916</c:v>
                </c:pt>
                <c:pt idx="524">
                  <c:v>1916</c:v>
                </c:pt>
                <c:pt idx="525">
                  <c:v>1916</c:v>
                </c:pt>
                <c:pt idx="526">
                  <c:v>1916</c:v>
                </c:pt>
                <c:pt idx="527">
                  <c:v>1916</c:v>
                </c:pt>
                <c:pt idx="528">
                  <c:v>1916</c:v>
                </c:pt>
                <c:pt idx="529">
                  <c:v>1916</c:v>
                </c:pt>
                <c:pt idx="530">
                  <c:v>1916</c:v>
                </c:pt>
                <c:pt idx="531">
                  <c:v>1916</c:v>
                </c:pt>
                <c:pt idx="532">
                  <c:v>1916</c:v>
                </c:pt>
                <c:pt idx="533">
                  <c:v>1916</c:v>
                </c:pt>
                <c:pt idx="534">
                  <c:v>1916</c:v>
                </c:pt>
                <c:pt idx="535">
                  <c:v>1916</c:v>
                </c:pt>
                <c:pt idx="536">
                  <c:v>1916</c:v>
                </c:pt>
                <c:pt idx="537">
                  <c:v>1915</c:v>
                </c:pt>
                <c:pt idx="538">
                  <c:v>1915</c:v>
                </c:pt>
                <c:pt idx="539">
                  <c:v>1915</c:v>
                </c:pt>
                <c:pt idx="540">
                  <c:v>1915</c:v>
                </c:pt>
                <c:pt idx="541">
                  <c:v>1915</c:v>
                </c:pt>
                <c:pt idx="542">
                  <c:v>1915</c:v>
                </c:pt>
                <c:pt idx="543">
                  <c:v>1915</c:v>
                </c:pt>
                <c:pt idx="544">
                  <c:v>1915</c:v>
                </c:pt>
                <c:pt idx="545">
                  <c:v>1915</c:v>
                </c:pt>
                <c:pt idx="546">
                  <c:v>1915</c:v>
                </c:pt>
                <c:pt idx="547">
                  <c:v>1915</c:v>
                </c:pt>
                <c:pt idx="548">
                  <c:v>1915</c:v>
                </c:pt>
                <c:pt idx="549">
                  <c:v>1915</c:v>
                </c:pt>
                <c:pt idx="550">
                  <c:v>1915</c:v>
                </c:pt>
                <c:pt idx="551">
                  <c:v>1915</c:v>
                </c:pt>
                <c:pt idx="552">
                  <c:v>1915</c:v>
                </c:pt>
                <c:pt idx="553">
                  <c:v>1915</c:v>
                </c:pt>
                <c:pt idx="554">
                  <c:v>1915</c:v>
                </c:pt>
                <c:pt idx="555">
                  <c:v>1915</c:v>
                </c:pt>
                <c:pt idx="556">
                  <c:v>1915</c:v>
                </c:pt>
                <c:pt idx="557">
                  <c:v>1915</c:v>
                </c:pt>
                <c:pt idx="558">
                  <c:v>1915</c:v>
                </c:pt>
                <c:pt idx="559">
                  <c:v>1915</c:v>
                </c:pt>
                <c:pt idx="560">
                  <c:v>1915</c:v>
                </c:pt>
                <c:pt idx="561">
                  <c:v>1915</c:v>
                </c:pt>
                <c:pt idx="562">
                  <c:v>1915</c:v>
                </c:pt>
                <c:pt idx="563">
                  <c:v>1915</c:v>
                </c:pt>
                <c:pt idx="564">
                  <c:v>1915</c:v>
                </c:pt>
                <c:pt idx="565">
                  <c:v>1915</c:v>
                </c:pt>
                <c:pt idx="566">
                  <c:v>1914</c:v>
                </c:pt>
                <c:pt idx="567">
                  <c:v>1914</c:v>
                </c:pt>
                <c:pt idx="568">
                  <c:v>1914</c:v>
                </c:pt>
                <c:pt idx="569">
                  <c:v>1914</c:v>
                </c:pt>
                <c:pt idx="570">
                  <c:v>1914</c:v>
                </c:pt>
                <c:pt idx="571">
                  <c:v>1914</c:v>
                </c:pt>
                <c:pt idx="572">
                  <c:v>1914</c:v>
                </c:pt>
                <c:pt idx="573">
                  <c:v>1914</c:v>
                </c:pt>
                <c:pt idx="574">
                  <c:v>1914</c:v>
                </c:pt>
                <c:pt idx="575">
                  <c:v>1914</c:v>
                </c:pt>
                <c:pt idx="576">
                  <c:v>1914</c:v>
                </c:pt>
                <c:pt idx="577">
                  <c:v>1914</c:v>
                </c:pt>
                <c:pt idx="578">
                  <c:v>1914</c:v>
                </c:pt>
                <c:pt idx="579">
                  <c:v>1914</c:v>
                </c:pt>
                <c:pt idx="580">
                  <c:v>1914</c:v>
                </c:pt>
                <c:pt idx="581">
                  <c:v>1914</c:v>
                </c:pt>
                <c:pt idx="582">
                  <c:v>1914</c:v>
                </c:pt>
                <c:pt idx="583">
                  <c:v>1914</c:v>
                </c:pt>
                <c:pt idx="584">
                  <c:v>1914</c:v>
                </c:pt>
                <c:pt idx="585">
                  <c:v>1914</c:v>
                </c:pt>
                <c:pt idx="586">
                  <c:v>1914</c:v>
                </c:pt>
                <c:pt idx="587">
                  <c:v>1914</c:v>
                </c:pt>
                <c:pt idx="588">
                  <c:v>1914</c:v>
                </c:pt>
                <c:pt idx="589">
                  <c:v>1914</c:v>
                </c:pt>
                <c:pt idx="590">
                  <c:v>1914</c:v>
                </c:pt>
                <c:pt idx="591">
                  <c:v>1914</c:v>
                </c:pt>
                <c:pt idx="592">
                  <c:v>1914</c:v>
                </c:pt>
                <c:pt idx="593">
                  <c:v>1914</c:v>
                </c:pt>
                <c:pt idx="594">
                  <c:v>1914</c:v>
                </c:pt>
                <c:pt idx="595">
                  <c:v>1914</c:v>
                </c:pt>
                <c:pt idx="596">
                  <c:v>1913</c:v>
                </c:pt>
                <c:pt idx="597">
                  <c:v>1913</c:v>
                </c:pt>
                <c:pt idx="598">
                  <c:v>1913</c:v>
                </c:pt>
                <c:pt idx="599">
                  <c:v>1913</c:v>
                </c:pt>
                <c:pt idx="600">
                  <c:v>1913</c:v>
                </c:pt>
                <c:pt idx="601">
                  <c:v>1913</c:v>
                </c:pt>
                <c:pt idx="602">
                  <c:v>1913</c:v>
                </c:pt>
                <c:pt idx="603">
                  <c:v>1913</c:v>
                </c:pt>
                <c:pt idx="604">
                  <c:v>1913</c:v>
                </c:pt>
                <c:pt idx="605">
                  <c:v>1913</c:v>
                </c:pt>
                <c:pt idx="606">
                  <c:v>1913</c:v>
                </c:pt>
                <c:pt idx="607">
                  <c:v>1913</c:v>
                </c:pt>
                <c:pt idx="608">
                  <c:v>1913</c:v>
                </c:pt>
                <c:pt idx="609">
                  <c:v>1913</c:v>
                </c:pt>
                <c:pt idx="610">
                  <c:v>1913</c:v>
                </c:pt>
                <c:pt idx="611">
                  <c:v>1913</c:v>
                </c:pt>
                <c:pt idx="612">
                  <c:v>1913</c:v>
                </c:pt>
                <c:pt idx="613">
                  <c:v>1913</c:v>
                </c:pt>
                <c:pt idx="614">
                  <c:v>1913</c:v>
                </c:pt>
                <c:pt idx="615">
                  <c:v>1912</c:v>
                </c:pt>
                <c:pt idx="616">
                  <c:v>1912</c:v>
                </c:pt>
                <c:pt idx="617">
                  <c:v>1912</c:v>
                </c:pt>
                <c:pt idx="618">
                  <c:v>1912</c:v>
                </c:pt>
                <c:pt idx="619">
                  <c:v>1912</c:v>
                </c:pt>
                <c:pt idx="620">
                  <c:v>1912</c:v>
                </c:pt>
                <c:pt idx="621">
                  <c:v>1912</c:v>
                </c:pt>
                <c:pt idx="622">
                  <c:v>1912</c:v>
                </c:pt>
                <c:pt idx="623">
                  <c:v>1912</c:v>
                </c:pt>
                <c:pt idx="624">
                  <c:v>1912</c:v>
                </c:pt>
                <c:pt idx="625">
                  <c:v>1912</c:v>
                </c:pt>
                <c:pt idx="626">
                  <c:v>1912</c:v>
                </c:pt>
                <c:pt idx="627">
                  <c:v>1912</c:v>
                </c:pt>
                <c:pt idx="628">
                  <c:v>1912</c:v>
                </c:pt>
                <c:pt idx="629">
                  <c:v>1912</c:v>
                </c:pt>
                <c:pt idx="630">
                  <c:v>1912</c:v>
                </c:pt>
                <c:pt idx="631">
                  <c:v>1912</c:v>
                </c:pt>
                <c:pt idx="632">
                  <c:v>1912</c:v>
                </c:pt>
                <c:pt idx="633">
                  <c:v>1912</c:v>
                </c:pt>
                <c:pt idx="634">
                  <c:v>1912</c:v>
                </c:pt>
                <c:pt idx="635">
                  <c:v>1912</c:v>
                </c:pt>
                <c:pt idx="636">
                  <c:v>1912</c:v>
                </c:pt>
                <c:pt idx="637">
                  <c:v>1911</c:v>
                </c:pt>
                <c:pt idx="638">
                  <c:v>1911</c:v>
                </c:pt>
                <c:pt idx="639">
                  <c:v>1911</c:v>
                </c:pt>
                <c:pt idx="640">
                  <c:v>1911</c:v>
                </c:pt>
                <c:pt idx="641">
                  <c:v>1911</c:v>
                </c:pt>
                <c:pt idx="642">
                  <c:v>1911</c:v>
                </c:pt>
                <c:pt idx="643">
                  <c:v>1911</c:v>
                </c:pt>
                <c:pt idx="644">
                  <c:v>1911</c:v>
                </c:pt>
                <c:pt idx="645">
                  <c:v>1911</c:v>
                </c:pt>
                <c:pt idx="646">
                  <c:v>1911</c:v>
                </c:pt>
                <c:pt idx="647">
                  <c:v>1911</c:v>
                </c:pt>
                <c:pt idx="648">
                  <c:v>1911</c:v>
                </c:pt>
                <c:pt idx="649">
                  <c:v>1911</c:v>
                </c:pt>
                <c:pt idx="650">
                  <c:v>1911</c:v>
                </c:pt>
                <c:pt idx="651">
                  <c:v>1911</c:v>
                </c:pt>
                <c:pt idx="652">
                  <c:v>1911</c:v>
                </c:pt>
                <c:pt idx="653">
                  <c:v>1911</c:v>
                </c:pt>
                <c:pt idx="654">
                  <c:v>1911</c:v>
                </c:pt>
                <c:pt idx="655">
                  <c:v>1911</c:v>
                </c:pt>
                <c:pt idx="656">
                  <c:v>1911</c:v>
                </c:pt>
                <c:pt idx="657">
                  <c:v>1911</c:v>
                </c:pt>
                <c:pt idx="658">
                  <c:v>1911</c:v>
                </c:pt>
                <c:pt idx="659">
                  <c:v>1911</c:v>
                </c:pt>
                <c:pt idx="660">
                  <c:v>1911</c:v>
                </c:pt>
                <c:pt idx="661">
                  <c:v>1911</c:v>
                </c:pt>
                <c:pt idx="662">
                  <c:v>1911</c:v>
                </c:pt>
                <c:pt idx="663">
                  <c:v>1911</c:v>
                </c:pt>
                <c:pt idx="664">
                  <c:v>1911</c:v>
                </c:pt>
                <c:pt idx="665">
                  <c:v>1911</c:v>
                </c:pt>
                <c:pt idx="666">
                  <c:v>1911</c:v>
                </c:pt>
                <c:pt idx="667">
                  <c:v>1911</c:v>
                </c:pt>
                <c:pt idx="668">
                  <c:v>1911</c:v>
                </c:pt>
                <c:pt idx="669">
                  <c:v>1911</c:v>
                </c:pt>
                <c:pt idx="670">
                  <c:v>1911</c:v>
                </c:pt>
                <c:pt idx="671">
                  <c:v>1911</c:v>
                </c:pt>
                <c:pt idx="672">
                  <c:v>1910</c:v>
                </c:pt>
                <c:pt idx="673">
                  <c:v>1910</c:v>
                </c:pt>
                <c:pt idx="674">
                  <c:v>1910</c:v>
                </c:pt>
                <c:pt idx="675">
                  <c:v>1910</c:v>
                </c:pt>
                <c:pt idx="676">
                  <c:v>1910</c:v>
                </c:pt>
                <c:pt idx="677">
                  <c:v>1910</c:v>
                </c:pt>
                <c:pt idx="678">
                  <c:v>1910</c:v>
                </c:pt>
                <c:pt idx="679">
                  <c:v>1910</c:v>
                </c:pt>
                <c:pt idx="680">
                  <c:v>1910</c:v>
                </c:pt>
                <c:pt idx="681">
                  <c:v>1910</c:v>
                </c:pt>
                <c:pt idx="682">
                  <c:v>1910</c:v>
                </c:pt>
                <c:pt idx="683">
                  <c:v>1910</c:v>
                </c:pt>
                <c:pt idx="684">
                  <c:v>1910</c:v>
                </c:pt>
                <c:pt idx="685">
                  <c:v>1910</c:v>
                </c:pt>
                <c:pt idx="686">
                  <c:v>1910</c:v>
                </c:pt>
                <c:pt idx="687">
                  <c:v>1910</c:v>
                </c:pt>
                <c:pt idx="688">
                  <c:v>1910</c:v>
                </c:pt>
                <c:pt idx="689">
                  <c:v>1910</c:v>
                </c:pt>
                <c:pt idx="690">
                  <c:v>1910</c:v>
                </c:pt>
                <c:pt idx="691">
                  <c:v>1910</c:v>
                </c:pt>
                <c:pt idx="692">
                  <c:v>1910</c:v>
                </c:pt>
                <c:pt idx="693">
                  <c:v>1910</c:v>
                </c:pt>
                <c:pt idx="694">
                  <c:v>1910</c:v>
                </c:pt>
                <c:pt idx="695">
                  <c:v>1910</c:v>
                </c:pt>
                <c:pt idx="696">
                  <c:v>1910</c:v>
                </c:pt>
                <c:pt idx="697">
                  <c:v>1910</c:v>
                </c:pt>
                <c:pt idx="698">
                  <c:v>1910</c:v>
                </c:pt>
                <c:pt idx="699">
                  <c:v>1910</c:v>
                </c:pt>
                <c:pt idx="700">
                  <c:v>1909</c:v>
                </c:pt>
                <c:pt idx="701">
                  <c:v>1909</c:v>
                </c:pt>
                <c:pt idx="702">
                  <c:v>1909</c:v>
                </c:pt>
                <c:pt idx="703">
                  <c:v>1909</c:v>
                </c:pt>
                <c:pt idx="704">
                  <c:v>1909</c:v>
                </c:pt>
                <c:pt idx="705">
                  <c:v>1909</c:v>
                </c:pt>
                <c:pt idx="706">
                  <c:v>1909</c:v>
                </c:pt>
                <c:pt idx="707">
                  <c:v>1909</c:v>
                </c:pt>
                <c:pt idx="708">
                  <c:v>1909</c:v>
                </c:pt>
                <c:pt idx="709">
                  <c:v>1909</c:v>
                </c:pt>
                <c:pt idx="710">
                  <c:v>1909</c:v>
                </c:pt>
                <c:pt idx="711">
                  <c:v>1909</c:v>
                </c:pt>
                <c:pt idx="712">
                  <c:v>1909</c:v>
                </c:pt>
                <c:pt idx="713">
                  <c:v>1909</c:v>
                </c:pt>
                <c:pt idx="714">
                  <c:v>1909</c:v>
                </c:pt>
                <c:pt idx="715">
                  <c:v>1909</c:v>
                </c:pt>
                <c:pt idx="716">
                  <c:v>1909</c:v>
                </c:pt>
                <c:pt idx="717">
                  <c:v>1909</c:v>
                </c:pt>
                <c:pt idx="718">
                  <c:v>1909</c:v>
                </c:pt>
                <c:pt idx="719">
                  <c:v>1909</c:v>
                </c:pt>
                <c:pt idx="720">
                  <c:v>1909</c:v>
                </c:pt>
                <c:pt idx="721">
                  <c:v>1909</c:v>
                </c:pt>
                <c:pt idx="722">
                  <c:v>1909</c:v>
                </c:pt>
                <c:pt idx="723">
                  <c:v>1909</c:v>
                </c:pt>
                <c:pt idx="724">
                  <c:v>1909</c:v>
                </c:pt>
                <c:pt idx="725">
                  <c:v>1909</c:v>
                </c:pt>
                <c:pt idx="726">
                  <c:v>1909</c:v>
                </c:pt>
                <c:pt idx="727">
                  <c:v>1909</c:v>
                </c:pt>
                <c:pt idx="728">
                  <c:v>1909</c:v>
                </c:pt>
                <c:pt idx="729">
                  <c:v>1908</c:v>
                </c:pt>
                <c:pt idx="730">
                  <c:v>1908</c:v>
                </c:pt>
                <c:pt idx="731">
                  <c:v>1908</c:v>
                </c:pt>
                <c:pt idx="732">
                  <c:v>1908</c:v>
                </c:pt>
                <c:pt idx="733">
                  <c:v>1908</c:v>
                </c:pt>
                <c:pt idx="734">
                  <c:v>1908</c:v>
                </c:pt>
                <c:pt idx="735">
                  <c:v>1908</c:v>
                </c:pt>
                <c:pt idx="736">
                  <c:v>1908</c:v>
                </c:pt>
                <c:pt idx="737">
                  <c:v>1908</c:v>
                </c:pt>
                <c:pt idx="738">
                  <c:v>1908</c:v>
                </c:pt>
                <c:pt idx="739">
                  <c:v>1908</c:v>
                </c:pt>
                <c:pt idx="740">
                  <c:v>1908</c:v>
                </c:pt>
                <c:pt idx="741">
                  <c:v>1908</c:v>
                </c:pt>
                <c:pt idx="742">
                  <c:v>1908</c:v>
                </c:pt>
                <c:pt idx="743">
                  <c:v>1908</c:v>
                </c:pt>
                <c:pt idx="744">
                  <c:v>1908</c:v>
                </c:pt>
                <c:pt idx="745">
                  <c:v>1908</c:v>
                </c:pt>
                <c:pt idx="746">
                  <c:v>1908</c:v>
                </c:pt>
                <c:pt idx="747">
                  <c:v>1908</c:v>
                </c:pt>
                <c:pt idx="748">
                  <c:v>1908</c:v>
                </c:pt>
                <c:pt idx="749">
                  <c:v>1908</c:v>
                </c:pt>
                <c:pt idx="750">
                  <c:v>1908</c:v>
                </c:pt>
                <c:pt idx="751">
                  <c:v>1908</c:v>
                </c:pt>
                <c:pt idx="752">
                  <c:v>1908</c:v>
                </c:pt>
                <c:pt idx="753">
                  <c:v>1908</c:v>
                </c:pt>
                <c:pt idx="754">
                  <c:v>1908</c:v>
                </c:pt>
                <c:pt idx="755">
                  <c:v>1908</c:v>
                </c:pt>
                <c:pt idx="756">
                  <c:v>1908</c:v>
                </c:pt>
                <c:pt idx="757">
                  <c:v>1908</c:v>
                </c:pt>
                <c:pt idx="758">
                  <c:v>1906</c:v>
                </c:pt>
                <c:pt idx="759">
                  <c:v>1908</c:v>
                </c:pt>
                <c:pt idx="760">
                  <c:v>1908</c:v>
                </c:pt>
                <c:pt idx="761">
                  <c:v>1908</c:v>
                </c:pt>
                <c:pt idx="762">
                  <c:v>1908</c:v>
                </c:pt>
                <c:pt idx="763">
                  <c:v>1908</c:v>
                </c:pt>
                <c:pt idx="764">
                  <c:v>1908</c:v>
                </c:pt>
                <c:pt idx="765">
                  <c:v>1907</c:v>
                </c:pt>
                <c:pt idx="766">
                  <c:v>1907</c:v>
                </c:pt>
                <c:pt idx="767">
                  <c:v>1907</c:v>
                </c:pt>
                <c:pt idx="768">
                  <c:v>1907</c:v>
                </c:pt>
                <c:pt idx="769">
                  <c:v>1907</c:v>
                </c:pt>
                <c:pt idx="770">
                  <c:v>1907</c:v>
                </c:pt>
                <c:pt idx="771">
                  <c:v>1907</c:v>
                </c:pt>
                <c:pt idx="772">
                  <c:v>1907</c:v>
                </c:pt>
                <c:pt idx="773">
                  <c:v>1907</c:v>
                </c:pt>
                <c:pt idx="774">
                  <c:v>1907</c:v>
                </c:pt>
                <c:pt idx="775">
                  <c:v>1907</c:v>
                </c:pt>
                <c:pt idx="776">
                  <c:v>1907</c:v>
                </c:pt>
                <c:pt idx="777">
                  <c:v>1907</c:v>
                </c:pt>
                <c:pt idx="778">
                  <c:v>1907</c:v>
                </c:pt>
                <c:pt idx="779">
                  <c:v>1907</c:v>
                </c:pt>
                <c:pt idx="780">
                  <c:v>1907</c:v>
                </c:pt>
                <c:pt idx="781">
                  <c:v>1907</c:v>
                </c:pt>
                <c:pt idx="782">
                  <c:v>1907</c:v>
                </c:pt>
                <c:pt idx="783">
                  <c:v>1906</c:v>
                </c:pt>
                <c:pt idx="784">
                  <c:v>1906</c:v>
                </c:pt>
                <c:pt idx="785">
                  <c:v>1906</c:v>
                </c:pt>
                <c:pt idx="786">
                  <c:v>1906</c:v>
                </c:pt>
                <c:pt idx="787">
                  <c:v>1906</c:v>
                </c:pt>
                <c:pt idx="788">
                  <c:v>1906</c:v>
                </c:pt>
                <c:pt idx="789">
                  <c:v>1906</c:v>
                </c:pt>
                <c:pt idx="790">
                  <c:v>1906</c:v>
                </c:pt>
                <c:pt idx="791">
                  <c:v>1906</c:v>
                </c:pt>
                <c:pt idx="792">
                  <c:v>1906</c:v>
                </c:pt>
                <c:pt idx="793">
                  <c:v>1906</c:v>
                </c:pt>
                <c:pt idx="794">
                  <c:v>1906</c:v>
                </c:pt>
                <c:pt idx="795">
                  <c:v>1906</c:v>
                </c:pt>
                <c:pt idx="796">
                  <c:v>1906</c:v>
                </c:pt>
                <c:pt idx="797">
                  <c:v>1906</c:v>
                </c:pt>
                <c:pt idx="798">
                  <c:v>1906</c:v>
                </c:pt>
                <c:pt idx="799">
                  <c:v>1906</c:v>
                </c:pt>
                <c:pt idx="800">
                  <c:v>1906</c:v>
                </c:pt>
                <c:pt idx="801">
                  <c:v>1906</c:v>
                </c:pt>
                <c:pt idx="802">
                  <c:v>1906</c:v>
                </c:pt>
                <c:pt idx="803">
                  <c:v>1906</c:v>
                </c:pt>
                <c:pt idx="804">
                  <c:v>1906</c:v>
                </c:pt>
                <c:pt idx="805">
                  <c:v>1906</c:v>
                </c:pt>
                <c:pt idx="806">
                  <c:v>1906</c:v>
                </c:pt>
                <c:pt idx="807">
                  <c:v>1906</c:v>
                </c:pt>
                <c:pt idx="808">
                  <c:v>1906</c:v>
                </c:pt>
                <c:pt idx="809">
                  <c:v>1906</c:v>
                </c:pt>
                <c:pt idx="810">
                  <c:v>1906</c:v>
                </c:pt>
                <c:pt idx="811">
                  <c:v>1906</c:v>
                </c:pt>
                <c:pt idx="812">
                  <c:v>1906</c:v>
                </c:pt>
                <c:pt idx="813">
                  <c:v>1905</c:v>
                </c:pt>
                <c:pt idx="814">
                  <c:v>1905</c:v>
                </c:pt>
                <c:pt idx="815">
                  <c:v>1905</c:v>
                </c:pt>
                <c:pt idx="816">
                  <c:v>1905</c:v>
                </c:pt>
                <c:pt idx="817">
                  <c:v>1905</c:v>
                </c:pt>
                <c:pt idx="818">
                  <c:v>1905</c:v>
                </c:pt>
                <c:pt idx="819">
                  <c:v>1905</c:v>
                </c:pt>
                <c:pt idx="820">
                  <c:v>1905</c:v>
                </c:pt>
                <c:pt idx="821">
                  <c:v>1905</c:v>
                </c:pt>
                <c:pt idx="822">
                  <c:v>1905</c:v>
                </c:pt>
                <c:pt idx="823">
                  <c:v>1905</c:v>
                </c:pt>
                <c:pt idx="824">
                  <c:v>1905</c:v>
                </c:pt>
                <c:pt idx="825">
                  <c:v>1905</c:v>
                </c:pt>
                <c:pt idx="826">
                  <c:v>1905</c:v>
                </c:pt>
                <c:pt idx="827">
                  <c:v>1905</c:v>
                </c:pt>
                <c:pt idx="828">
                  <c:v>1905</c:v>
                </c:pt>
                <c:pt idx="829">
                  <c:v>1905</c:v>
                </c:pt>
                <c:pt idx="830">
                  <c:v>1905</c:v>
                </c:pt>
                <c:pt idx="831">
                  <c:v>1905</c:v>
                </c:pt>
                <c:pt idx="832">
                  <c:v>1905</c:v>
                </c:pt>
                <c:pt idx="833">
                  <c:v>1905</c:v>
                </c:pt>
                <c:pt idx="834">
                  <c:v>1905</c:v>
                </c:pt>
                <c:pt idx="835">
                  <c:v>1905</c:v>
                </c:pt>
                <c:pt idx="836">
                  <c:v>1905</c:v>
                </c:pt>
                <c:pt idx="837">
                  <c:v>1905</c:v>
                </c:pt>
                <c:pt idx="838">
                  <c:v>1905</c:v>
                </c:pt>
                <c:pt idx="839">
                  <c:v>1904</c:v>
                </c:pt>
                <c:pt idx="840">
                  <c:v>1904</c:v>
                </c:pt>
                <c:pt idx="841">
                  <c:v>1904</c:v>
                </c:pt>
                <c:pt idx="842">
                  <c:v>1904</c:v>
                </c:pt>
                <c:pt idx="843">
                  <c:v>1904</c:v>
                </c:pt>
                <c:pt idx="844">
                  <c:v>1904</c:v>
                </c:pt>
                <c:pt idx="845">
                  <c:v>1904</c:v>
                </c:pt>
                <c:pt idx="846">
                  <c:v>1904</c:v>
                </c:pt>
                <c:pt idx="847">
                  <c:v>1904</c:v>
                </c:pt>
                <c:pt idx="848">
                  <c:v>1904</c:v>
                </c:pt>
                <c:pt idx="849">
                  <c:v>1904</c:v>
                </c:pt>
                <c:pt idx="850">
                  <c:v>1885</c:v>
                </c:pt>
                <c:pt idx="851">
                  <c:v>1904</c:v>
                </c:pt>
                <c:pt idx="852">
                  <c:v>1904</c:v>
                </c:pt>
                <c:pt idx="853">
                  <c:v>1904</c:v>
                </c:pt>
                <c:pt idx="854">
                  <c:v>1904</c:v>
                </c:pt>
                <c:pt idx="855">
                  <c:v>1904</c:v>
                </c:pt>
                <c:pt idx="856">
                  <c:v>1904</c:v>
                </c:pt>
                <c:pt idx="857">
                  <c:v>1904</c:v>
                </c:pt>
                <c:pt idx="858">
                  <c:v>1904</c:v>
                </c:pt>
                <c:pt idx="859">
                  <c:v>1904</c:v>
                </c:pt>
                <c:pt idx="860">
                  <c:v>1904</c:v>
                </c:pt>
                <c:pt idx="861">
                  <c:v>1904</c:v>
                </c:pt>
                <c:pt idx="862">
                  <c:v>1904</c:v>
                </c:pt>
                <c:pt idx="863">
                  <c:v>1904</c:v>
                </c:pt>
                <c:pt idx="864">
                  <c:v>1904</c:v>
                </c:pt>
                <c:pt idx="865">
                  <c:v>1904</c:v>
                </c:pt>
                <c:pt idx="866">
                  <c:v>1904</c:v>
                </c:pt>
                <c:pt idx="867">
                  <c:v>1904</c:v>
                </c:pt>
                <c:pt idx="868">
                  <c:v>1904</c:v>
                </c:pt>
                <c:pt idx="869">
                  <c:v>1904</c:v>
                </c:pt>
                <c:pt idx="870">
                  <c:v>1904</c:v>
                </c:pt>
                <c:pt idx="871">
                  <c:v>1904</c:v>
                </c:pt>
                <c:pt idx="872">
                  <c:v>1904</c:v>
                </c:pt>
                <c:pt idx="873">
                  <c:v>1904</c:v>
                </c:pt>
                <c:pt idx="874">
                  <c:v>1904</c:v>
                </c:pt>
                <c:pt idx="875">
                  <c:v>1904</c:v>
                </c:pt>
                <c:pt idx="876">
                  <c:v>1904</c:v>
                </c:pt>
                <c:pt idx="877">
                  <c:v>1904</c:v>
                </c:pt>
                <c:pt idx="878">
                  <c:v>1904</c:v>
                </c:pt>
                <c:pt idx="879">
                  <c:v>1904</c:v>
                </c:pt>
                <c:pt idx="880">
                  <c:v>1904</c:v>
                </c:pt>
                <c:pt idx="881">
                  <c:v>1903</c:v>
                </c:pt>
                <c:pt idx="882">
                  <c:v>1903</c:v>
                </c:pt>
                <c:pt idx="883">
                  <c:v>1903</c:v>
                </c:pt>
                <c:pt idx="884">
                  <c:v>1903</c:v>
                </c:pt>
                <c:pt idx="885">
                  <c:v>1903</c:v>
                </c:pt>
                <c:pt idx="886">
                  <c:v>1903</c:v>
                </c:pt>
                <c:pt idx="887">
                  <c:v>1903</c:v>
                </c:pt>
                <c:pt idx="888">
                  <c:v>1903</c:v>
                </c:pt>
                <c:pt idx="889">
                  <c:v>1903</c:v>
                </c:pt>
                <c:pt idx="890">
                  <c:v>1903</c:v>
                </c:pt>
                <c:pt idx="891">
                  <c:v>1903</c:v>
                </c:pt>
                <c:pt idx="892">
                  <c:v>1903</c:v>
                </c:pt>
                <c:pt idx="893">
                  <c:v>1903</c:v>
                </c:pt>
                <c:pt idx="894">
                  <c:v>1903</c:v>
                </c:pt>
                <c:pt idx="895">
                  <c:v>1903</c:v>
                </c:pt>
                <c:pt idx="896">
                  <c:v>1903</c:v>
                </c:pt>
                <c:pt idx="897">
                  <c:v>1903</c:v>
                </c:pt>
                <c:pt idx="898">
                  <c:v>1903</c:v>
                </c:pt>
                <c:pt idx="899">
                  <c:v>1903</c:v>
                </c:pt>
                <c:pt idx="900">
                  <c:v>1903</c:v>
                </c:pt>
                <c:pt idx="901">
                  <c:v>1903</c:v>
                </c:pt>
                <c:pt idx="902">
                  <c:v>1903</c:v>
                </c:pt>
                <c:pt idx="903">
                  <c:v>1903</c:v>
                </c:pt>
                <c:pt idx="904">
                  <c:v>1903</c:v>
                </c:pt>
                <c:pt idx="905">
                  <c:v>1903</c:v>
                </c:pt>
                <c:pt idx="906">
                  <c:v>1903</c:v>
                </c:pt>
                <c:pt idx="907">
                  <c:v>1903</c:v>
                </c:pt>
                <c:pt idx="908">
                  <c:v>1903</c:v>
                </c:pt>
                <c:pt idx="909">
                  <c:v>1903</c:v>
                </c:pt>
                <c:pt idx="910">
                  <c:v>1903</c:v>
                </c:pt>
                <c:pt idx="911">
                  <c:v>1903</c:v>
                </c:pt>
                <c:pt idx="912">
                  <c:v>1903</c:v>
                </c:pt>
                <c:pt idx="913">
                  <c:v>1903</c:v>
                </c:pt>
                <c:pt idx="914">
                  <c:v>1903</c:v>
                </c:pt>
                <c:pt idx="915">
                  <c:v>1903</c:v>
                </c:pt>
                <c:pt idx="916">
                  <c:v>1903</c:v>
                </c:pt>
                <c:pt idx="917">
                  <c:v>1903</c:v>
                </c:pt>
                <c:pt idx="918">
                  <c:v>1903</c:v>
                </c:pt>
                <c:pt idx="919">
                  <c:v>1903</c:v>
                </c:pt>
                <c:pt idx="920">
                  <c:v>1903</c:v>
                </c:pt>
                <c:pt idx="921">
                  <c:v>1902</c:v>
                </c:pt>
                <c:pt idx="922">
                  <c:v>1902</c:v>
                </c:pt>
                <c:pt idx="923">
                  <c:v>1902</c:v>
                </c:pt>
                <c:pt idx="924">
                  <c:v>1902</c:v>
                </c:pt>
                <c:pt idx="925">
                  <c:v>1902</c:v>
                </c:pt>
                <c:pt idx="926">
                  <c:v>1902</c:v>
                </c:pt>
                <c:pt idx="927">
                  <c:v>1902</c:v>
                </c:pt>
                <c:pt idx="928">
                  <c:v>1902</c:v>
                </c:pt>
                <c:pt idx="929">
                  <c:v>1902</c:v>
                </c:pt>
                <c:pt idx="930">
                  <c:v>1902</c:v>
                </c:pt>
                <c:pt idx="931">
                  <c:v>1902</c:v>
                </c:pt>
                <c:pt idx="932">
                  <c:v>1902</c:v>
                </c:pt>
                <c:pt idx="933">
                  <c:v>1902</c:v>
                </c:pt>
                <c:pt idx="934">
                  <c:v>1902</c:v>
                </c:pt>
                <c:pt idx="935">
                  <c:v>1902</c:v>
                </c:pt>
                <c:pt idx="936">
                  <c:v>1902</c:v>
                </c:pt>
                <c:pt idx="937">
                  <c:v>1902</c:v>
                </c:pt>
                <c:pt idx="938">
                  <c:v>1902</c:v>
                </c:pt>
                <c:pt idx="939">
                  <c:v>1902</c:v>
                </c:pt>
                <c:pt idx="940">
                  <c:v>1902</c:v>
                </c:pt>
                <c:pt idx="941">
                  <c:v>1902</c:v>
                </c:pt>
                <c:pt idx="942">
                  <c:v>1902</c:v>
                </c:pt>
                <c:pt idx="943">
                  <c:v>1902</c:v>
                </c:pt>
                <c:pt idx="944">
                  <c:v>1902</c:v>
                </c:pt>
                <c:pt idx="945">
                  <c:v>1902</c:v>
                </c:pt>
                <c:pt idx="946">
                  <c:v>1902</c:v>
                </c:pt>
                <c:pt idx="947">
                  <c:v>1902</c:v>
                </c:pt>
                <c:pt idx="948">
                  <c:v>1902</c:v>
                </c:pt>
                <c:pt idx="949">
                  <c:v>1902</c:v>
                </c:pt>
                <c:pt idx="950">
                  <c:v>1902</c:v>
                </c:pt>
                <c:pt idx="951">
                  <c:v>1902</c:v>
                </c:pt>
                <c:pt idx="952">
                  <c:v>1902</c:v>
                </c:pt>
                <c:pt idx="953">
                  <c:v>1902</c:v>
                </c:pt>
                <c:pt idx="954">
                  <c:v>1902</c:v>
                </c:pt>
                <c:pt idx="955">
                  <c:v>1902</c:v>
                </c:pt>
                <c:pt idx="956">
                  <c:v>1902</c:v>
                </c:pt>
                <c:pt idx="957">
                  <c:v>1902</c:v>
                </c:pt>
                <c:pt idx="958">
                  <c:v>1901</c:v>
                </c:pt>
                <c:pt idx="959">
                  <c:v>1901</c:v>
                </c:pt>
                <c:pt idx="960">
                  <c:v>1901</c:v>
                </c:pt>
                <c:pt idx="961">
                  <c:v>1901</c:v>
                </c:pt>
                <c:pt idx="962">
                  <c:v>1901</c:v>
                </c:pt>
                <c:pt idx="963">
                  <c:v>1901</c:v>
                </c:pt>
                <c:pt idx="964">
                  <c:v>1901</c:v>
                </c:pt>
                <c:pt idx="965">
                  <c:v>1901</c:v>
                </c:pt>
                <c:pt idx="966">
                  <c:v>1901</c:v>
                </c:pt>
                <c:pt idx="967">
                  <c:v>1901</c:v>
                </c:pt>
                <c:pt idx="968">
                  <c:v>1901</c:v>
                </c:pt>
                <c:pt idx="969">
                  <c:v>1901</c:v>
                </c:pt>
                <c:pt idx="970">
                  <c:v>1901</c:v>
                </c:pt>
                <c:pt idx="971">
                  <c:v>1901</c:v>
                </c:pt>
                <c:pt idx="972">
                  <c:v>1901</c:v>
                </c:pt>
                <c:pt idx="973">
                  <c:v>1901</c:v>
                </c:pt>
                <c:pt idx="974">
                  <c:v>1901</c:v>
                </c:pt>
                <c:pt idx="975">
                  <c:v>1901</c:v>
                </c:pt>
                <c:pt idx="976">
                  <c:v>1901</c:v>
                </c:pt>
                <c:pt idx="977">
                  <c:v>1901</c:v>
                </c:pt>
                <c:pt idx="978">
                  <c:v>1901</c:v>
                </c:pt>
                <c:pt idx="979">
                  <c:v>1901</c:v>
                </c:pt>
                <c:pt idx="980">
                  <c:v>1901</c:v>
                </c:pt>
                <c:pt idx="981">
                  <c:v>1901</c:v>
                </c:pt>
                <c:pt idx="982">
                  <c:v>1901</c:v>
                </c:pt>
                <c:pt idx="983">
                  <c:v>1901</c:v>
                </c:pt>
                <c:pt idx="984">
                  <c:v>1901</c:v>
                </c:pt>
                <c:pt idx="985">
                  <c:v>1901</c:v>
                </c:pt>
                <c:pt idx="986">
                  <c:v>1901</c:v>
                </c:pt>
                <c:pt idx="987">
                  <c:v>1901</c:v>
                </c:pt>
                <c:pt idx="988">
                  <c:v>1901</c:v>
                </c:pt>
                <c:pt idx="989">
                  <c:v>1901</c:v>
                </c:pt>
                <c:pt idx="990">
                  <c:v>1901</c:v>
                </c:pt>
                <c:pt idx="991">
                  <c:v>1901</c:v>
                </c:pt>
                <c:pt idx="992">
                  <c:v>1901</c:v>
                </c:pt>
                <c:pt idx="993">
                  <c:v>1901</c:v>
                </c:pt>
                <c:pt idx="994">
                  <c:v>1900</c:v>
                </c:pt>
                <c:pt idx="995">
                  <c:v>1900</c:v>
                </c:pt>
                <c:pt idx="996">
                  <c:v>1885</c:v>
                </c:pt>
                <c:pt idx="997">
                  <c:v>1900</c:v>
                </c:pt>
                <c:pt idx="998">
                  <c:v>1900</c:v>
                </c:pt>
                <c:pt idx="999">
                  <c:v>1900</c:v>
                </c:pt>
                <c:pt idx="1000">
                  <c:v>1900</c:v>
                </c:pt>
                <c:pt idx="1001">
                  <c:v>1900</c:v>
                </c:pt>
                <c:pt idx="1002">
                  <c:v>1900</c:v>
                </c:pt>
                <c:pt idx="1003">
                  <c:v>1900</c:v>
                </c:pt>
                <c:pt idx="1004">
                  <c:v>1900</c:v>
                </c:pt>
                <c:pt idx="1005">
                  <c:v>1900</c:v>
                </c:pt>
                <c:pt idx="1006">
                  <c:v>1900</c:v>
                </c:pt>
                <c:pt idx="1007">
                  <c:v>1900</c:v>
                </c:pt>
                <c:pt idx="1008">
                  <c:v>1900</c:v>
                </c:pt>
                <c:pt idx="1009">
                  <c:v>1900</c:v>
                </c:pt>
                <c:pt idx="1010">
                  <c:v>1900</c:v>
                </c:pt>
                <c:pt idx="1011">
                  <c:v>1900</c:v>
                </c:pt>
                <c:pt idx="1012">
                  <c:v>1900</c:v>
                </c:pt>
                <c:pt idx="1013">
                  <c:v>1900</c:v>
                </c:pt>
                <c:pt idx="1014">
                  <c:v>1900</c:v>
                </c:pt>
                <c:pt idx="1015">
                  <c:v>1900</c:v>
                </c:pt>
                <c:pt idx="1016">
                  <c:v>1900</c:v>
                </c:pt>
                <c:pt idx="1017">
                  <c:v>1900</c:v>
                </c:pt>
                <c:pt idx="1018">
                  <c:v>1900</c:v>
                </c:pt>
                <c:pt idx="1019">
                  <c:v>1900</c:v>
                </c:pt>
                <c:pt idx="1020">
                  <c:v>1900</c:v>
                </c:pt>
                <c:pt idx="1021">
                  <c:v>1900</c:v>
                </c:pt>
                <c:pt idx="1022">
                  <c:v>1900</c:v>
                </c:pt>
                <c:pt idx="1023">
                  <c:v>1900</c:v>
                </c:pt>
                <c:pt idx="1024">
                  <c:v>1900</c:v>
                </c:pt>
                <c:pt idx="1025">
                  <c:v>1900</c:v>
                </c:pt>
                <c:pt idx="1026">
                  <c:v>1900</c:v>
                </c:pt>
                <c:pt idx="1027">
                  <c:v>1900</c:v>
                </c:pt>
                <c:pt idx="1028">
                  <c:v>1900</c:v>
                </c:pt>
                <c:pt idx="1029">
                  <c:v>1900</c:v>
                </c:pt>
                <c:pt idx="1030">
                  <c:v>1900</c:v>
                </c:pt>
                <c:pt idx="1031">
                  <c:v>1900</c:v>
                </c:pt>
                <c:pt idx="1032">
                  <c:v>1899</c:v>
                </c:pt>
                <c:pt idx="1033">
                  <c:v>1899</c:v>
                </c:pt>
                <c:pt idx="1034">
                  <c:v>1899</c:v>
                </c:pt>
                <c:pt idx="1035">
                  <c:v>1899</c:v>
                </c:pt>
                <c:pt idx="1036">
                  <c:v>1899</c:v>
                </c:pt>
                <c:pt idx="1037">
                  <c:v>1899</c:v>
                </c:pt>
                <c:pt idx="1038">
                  <c:v>1899</c:v>
                </c:pt>
                <c:pt idx="1039">
                  <c:v>1899</c:v>
                </c:pt>
                <c:pt idx="1040">
                  <c:v>1899</c:v>
                </c:pt>
                <c:pt idx="1041">
                  <c:v>1899</c:v>
                </c:pt>
                <c:pt idx="1042">
                  <c:v>1899</c:v>
                </c:pt>
                <c:pt idx="1043">
                  <c:v>1899</c:v>
                </c:pt>
                <c:pt idx="1044">
                  <c:v>1899</c:v>
                </c:pt>
                <c:pt idx="1045">
                  <c:v>1899</c:v>
                </c:pt>
                <c:pt idx="1046">
                  <c:v>1899</c:v>
                </c:pt>
                <c:pt idx="1047">
                  <c:v>1899</c:v>
                </c:pt>
                <c:pt idx="1048">
                  <c:v>1899</c:v>
                </c:pt>
                <c:pt idx="1049">
                  <c:v>1899</c:v>
                </c:pt>
                <c:pt idx="1050">
                  <c:v>1899</c:v>
                </c:pt>
                <c:pt idx="1051">
                  <c:v>1899</c:v>
                </c:pt>
                <c:pt idx="1052">
                  <c:v>1899</c:v>
                </c:pt>
                <c:pt idx="1053">
                  <c:v>1899</c:v>
                </c:pt>
                <c:pt idx="1054">
                  <c:v>1899</c:v>
                </c:pt>
                <c:pt idx="1055">
                  <c:v>1899</c:v>
                </c:pt>
                <c:pt idx="1056">
                  <c:v>1899</c:v>
                </c:pt>
                <c:pt idx="1057">
                  <c:v>1899</c:v>
                </c:pt>
                <c:pt idx="1058">
                  <c:v>1899</c:v>
                </c:pt>
                <c:pt idx="1059">
                  <c:v>1899</c:v>
                </c:pt>
                <c:pt idx="1060">
                  <c:v>1899</c:v>
                </c:pt>
                <c:pt idx="1061">
                  <c:v>1899</c:v>
                </c:pt>
                <c:pt idx="1062">
                  <c:v>1899</c:v>
                </c:pt>
                <c:pt idx="1063">
                  <c:v>1899</c:v>
                </c:pt>
                <c:pt idx="1064">
                  <c:v>1899</c:v>
                </c:pt>
                <c:pt idx="1065">
                  <c:v>1899</c:v>
                </c:pt>
                <c:pt idx="1066">
                  <c:v>1899</c:v>
                </c:pt>
                <c:pt idx="1067">
                  <c:v>1899</c:v>
                </c:pt>
                <c:pt idx="1068">
                  <c:v>1899</c:v>
                </c:pt>
                <c:pt idx="1069">
                  <c:v>1899</c:v>
                </c:pt>
                <c:pt idx="1070">
                  <c:v>1899</c:v>
                </c:pt>
                <c:pt idx="1071">
                  <c:v>1899</c:v>
                </c:pt>
                <c:pt idx="1072">
                  <c:v>1899</c:v>
                </c:pt>
                <c:pt idx="1073">
                  <c:v>1899</c:v>
                </c:pt>
                <c:pt idx="1074">
                  <c:v>1899</c:v>
                </c:pt>
                <c:pt idx="1075">
                  <c:v>1899</c:v>
                </c:pt>
                <c:pt idx="1076">
                  <c:v>1899</c:v>
                </c:pt>
                <c:pt idx="1077">
                  <c:v>1899</c:v>
                </c:pt>
                <c:pt idx="1078">
                  <c:v>1899</c:v>
                </c:pt>
                <c:pt idx="1079">
                  <c:v>1899</c:v>
                </c:pt>
                <c:pt idx="1080">
                  <c:v>1899</c:v>
                </c:pt>
                <c:pt idx="1081">
                  <c:v>1899</c:v>
                </c:pt>
                <c:pt idx="1082">
                  <c:v>1899</c:v>
                </c:pt>
                <c:pt idx="1083">
                  <c:v>1899</c:v>
                </c:pt>
                <c:pt idx="1084">
                  <c:v>1899</c:v>
                </c:pt>
                <c:pt idx="1085">
                  <c:v>1898</c:v>
                </c:pt>
                <c:pt idx="1086">
                  <c:v>1898</c:v>
                </c:pt>
                <c:pt idx="1087">
                  <c:v>1898</c:v>
                </c:pt>
                <c:pt idx="1088">
                  <c:v>1898</c:v>
                </c:pt>
                <c:pt idx="1089">
                  <c:v>1898</c:v>
                </c:pt>
                <c:pt idx="1090">
                  <c:v>1898</c:v>
                </c:pt>
                <c:pt idx="1091">
                  <c:v>1898</c:v>
                </c:pt>
                <c:pt idx="1092">
                  <c:v>1898</c:v>
                </c:pt>
                <c:pt idx="1093">
                  <c:v>1898</c:v>
                </c:pt>
                <c:pt idx="1094">
                  <c:v>1898</c:v>
                </c:pt>
                <c:pt idx="1095">
                  <c:v>1898</c:v>
                </c:pt>
                <c:pt idx="1096">
                  <c:v>1898</c:v>
                </c:pt>
                <c:pt idx="1097">
                  <c:v>1898</c:v>
                </c:pt>
                <c:pt idx="1098">
                  <c:v>1898</c:v>
                </c:pt>
                <c:pt idx="1099">
                  <c:v>1898</c:v>
                </c:pt>
                <c:pt idx="1100">
                  <c:v>1898</c:v>
                </c:pt>
                <c:pt idx="1101">
                  <c:v>1898</c:v>
                </c:pt>
                <c:pt idx="1102">
                  <c:v>1898</c:v>
                </c:pt>
                <c:pt idx="1103">
                  <c:v>1898</c:v>
                </c:pt>
                <c:pt idx="1104">
                  <c:v>1898</c:v>
                </c:pt>
                <c:pt idx="1105">
                  <c:v>1898</c:v>
                </c:pt>
                <c:pt idx="1106">
                  <c:v>1898</c:v>
                </c:pt>
                <c:pt idx="1107">
                  <c:v>1898</c:v>
                </c:pt>
                <c:pt idx="1108">
                  <c:v>1898</c:v>
                </c:pt>
                <c:pt idx="1109">
                  <c:v>1898</c:v>
                </c:pt>
                <c:pt idx="1110">
                  <c:v>1898</c:v>
                </c:pt>
                <c:pt idx="1111">
                  <c:v>1898</c:v>
                </c:pt>
                <c:pt idx="1112">
                  <c:v>1898</c:v>
                </c:pt>
                <c:pt idx="1113">
                  <c:v>1898</c:v>
                </c:pt>
                <c:pt idx="1114">
                  <c:v>1898</c:v>
                </c:pt>
                <c:pt idx="1115">
                  <c:v>1898</c:v>
                </c:pt>
                <c:pt idx="1116">
                  <c:v>1898</c:v>
                </c:pt>
                <c:pt idx="1117">
                  <c:v>1898</c:v>
                </c:pt>
                <c:pt idx="1118">
                  <c:v>1898</c:v>
                </c:pt>
                <c:pt idx="1119">
                  <c:v>1898</c:v>
                </c:pt>
                <c:pt idx="1120">
                  <c:v>1898</c:v>
                </c:pt>
                <c:pt idx="1121">
                  <c:v>1898</c:v>
                </c:pt>
                <c:pt idx="1122">
                  <c:v>1897</c:v>
                </c:pt>
                <c:pt idx="1123">
                  <c:v>1897</c:v>
                </c:pt>
                <c:pt idx="1124">
                  <c:v>1897</c:v>
                </c:pt>
                <c:pt idx="1125">
                  <c:v>1897</c:v>
                </c:pt>
                <c:pt idx="1126">
                  <c:v>1897</c:v>
                </c:pt>
                <c:pt idx="1127">
                  <c:v>1897</c:v>
                </c:pt>
                <c:pt idx="1128">
                  <c:v>1897</c:v>
                </c:pt>
                <c:pt idx="1129">
                  <c:v>1897</c:v>
                </c:pt>
                <c:pt idx="1130">
                  <c:v>1897</c:v>
                </c:pt>
                <c:pt idx="1131">
                  <c:v>1897</c:v>
                </c:pt>
                <c:pt idx="1132">
                  <c:v>1897</c:v>
                </c:pt>
                <c:pt idx="1133">
                  <c:v>1897</c:v>
                </c:pt>
                <c:pt idx="1134">
                  <c:v>1897</c:v>
                </c:pt>
                <c:pt idx="1135">
                  <c:v>1897</c:v>
                </c:pt>
                <c:pt idx="1136">
                  <c:v>1897</c:v>
                </c:pt>
                <c:pt idx="1137">
                  <c:v>1897</c:v>
                </c:pt>
                <c:pt idx="1138">
                  <c:v>1897</c:v>
                </c:pt>
                <c:pt idx="1139">
                  <c:v>1897</c:v>
                </c:pt>
                <c:pt idx="1140">
                  <c:v>1897</c:v>
                </c:pt>
                <c:pt idx="1141">
                  <c:v>1897</c:v>
                </c:pt>
                <c:pt idx="1142">
                  <c:v>1897</c:v>
                </c:pt>
                <c:pt idx="1143">
                  <c:v>1897</c:v>
                </c:pt>
                <c:pt idx="1144">
                  <c:v>1897</c:v>
                </c:pt>
                <c:pt idx="1145">
                  <c:v>1897</c:v>
                </c:pt>
                <c:pt idx="1146">
                  <c:v>1897</c:v>
                </c:pt>
                <c:pt idx="1147">
                  <c:v>1897</c:v>
                </c:pt>
                <c:pt idx="1148">
                  <c:v>1897</c:v>
                </c:pt>
                <c:pt idx="1149">
                  <c:v>1897</c:v>
                </c:pt>
                <c:pt idx="1150">
                  <c:v>1874</c:v>
                </c:pt>
                <c:pt idx="1151">
                  <c:v>1897</c:v>
                </c:pt>
                <c:pt idx="1152">
                  <c:v>1897</c:v>
                </c:pt>
                <c:pt idx="1153">
                  <c:v>1897</c:v>
                </c:pt>
                <c:pt idx="1154">
                  <c:v>1897</c:v>
                </c:pt>
                <c:pt idx="1155">
                  <c:v>1897</c:v>
                </c:pt>
                <c:pt idx="1156">
                  <c:v>1897</c:v>
                </c:pt>
                <c:pt idx="1157">
                  <c:v>1897</c:v>
                </c:pt>
                <c:pt idx="1158">
                  <c:v>1897</c:v>
                </c:pt>
                <c:pt idx="1159">
                  <c:v>1897</c:v>
                </c:pt>
                <c:pt idx="1160">
                  <c:v>1897</c:v>
                </c:pt>
                <c:pt idx="1161">
                  <c:v>1897</c:v>
                </c:pt>
                <c:pt idx="1162">
                  <c:v>1897</c:v>
                </c:pt>
                <c:pt idx="1163">
                  <c:v>1897</c:v>
                </c:pt>
                <c:pt idx="1164">
                  <c:v>1897</c:v>
                </c:pt>
                <c:pt idx="1165">
                  <c:v>1897</c:v>
                </c:pt>
                <c:pt idx="1166">
                  <c:v>1897</c:v>
                </c:pt>
                <c:pt idx="1167">
                  <c:v>1897</c:v>
                </c:pt>
                <c:pt idx="1168">
                  <c:v>1897</c:v>
                </c:pt>
                <c:pt idx="1169">
                  <c:v>1897</c:v>
                </c:pt>
                <c:pt idx="1170">
                  <c:v>1897</c:v>
                </c:pt>
                <c:pt idx="1171">
                  <c:v>1897</c:v>
                </c:pt>
                <c:pt idx="1172">
                  <c:v>1897</c:v>
                </c:pt>
                <c:pt idx="1173">
                  <c:v>1897</c:v>
                </c:pt>
                <c:pt idx="1174">
                  <c:v>1897</c:v>
                </c:pt>
                <c:pt idx="1175">
                  <c:v>1896</c:v>
                </c:pt>
                <c:pt idx="1176">
                  <c:v>1896</c:v>
                </c:pt>
                <c:pt idx="1177">
                  <c:v>1896</c:v>
                </c:pt>
                <c:pt idx="1178">
                  <c:v>1896</c:v>
                </c:pt>
                <c:pt idx="1179">
                  <c:v>1896</c:v>
                </c:pt>
                <c:pt idx="1180">
                  <c:v>1896</c:v>
                </c:pt>
                <c:pt idx="1181">
                  <c:v>1896</c:v>
                </c:pt>
                <c:pt idx="1182">
                  <c:v>1896</c:v>
                </c:pt>
                <c:pt idx="1183">
                  <c:v>1896</c:v>
                </c:pt>
                <c:pt idx="1184">
                  <c:v>1896</c:v>
                </c:pt>
                <c:pt idx="1185">
                  <c:v>1896</c:v>
                </c:pt>
                <c:pt idx="1186">
                  <c:v>1896</c:v>
                </c:pt>
                <c:pt idx="1187">
                  <c:v>1896</c:v>
                </c:pt>
                <c:pt idx="1188">
                  <c:v>1896</c:v>
                </c:pt>
                <c:pt idx="1189">
                  <c:v>1896</c:v>
                </c:pt>
                <c:pt idx="1190">
                  <c:v>1896</c:v>
                </c:pt>
                <c:pt idx="1191">
                  <c:v>1896</c:v>
                </c:pt>
                <c:pt idx="1192">
                  <c:v>1896</c:v>
                </c:pt>
                <c:pt idx="1193">
                  <c:v>1896</c:v>
                </c:pt>
                <c:pt idx="1194">
                  <c:v>1896</c:v>
                </c:pt>
                <c:pt idx="1195">
                  <c:v>1896</c:v>
                </c:pt>
                <c:pt idx="1196">
                  <c:v>1896</c:v>
                </c:pt>
                <c:pt idx="1197">
                  <c:v>1896</c:v>
                </c:pt>
                <c:pt idx="1198">
                  <c:v>1896</c:v>
                </c:pt>
                <c:pt idx="1199">
                  <c:v>1896</c:v>
                </c:pt>
                <c:pt idx="1200">
                  <c:v>1896</c:v>
                </c:pt>
                <c:pt idx="1201">
                  <c:v>1896</c:v>
                </c:pt>
                <c:pt idx="1202">
                  <c:v>1896</c:v>
                </c:pt>
                <c:pt idx="1203">
                  <c:v>1896</c:v>
                </c:pt>
                <c:pt idx="1204">
                  <c:v>1896</c:v>
                </c:pt>
                <c:pt idx="1205">
                  <c:v>1896</c:v>
                </c:pt>
                <c:pt idx="1206">
                  <c:v>1896</c:v>
                </c:pt>
                <c:pt idx="1207">
                  <c:v>1896</c:v>
                </c:pt>
                <c:pt idx="1208">
                  <c:v>1896</c:v>
                </c:pt>
                <c:pt idx="1209">
                  <c:v>1896</c:v>
                </c:pt>
                <c:pt idx="1210">
                  <c:v>1896</c:v>
                </c:pt>
                <c:pt idx="1211">
                  <c:v>1896</c:v>
                </c:pt>
                <c:pt idx="1212">
                  <c:v>1896</c:v>
                </c:pt>
                <c:pt idx="1213">
                  <c:v>1896</c:v>
                </c:pt>
                <c:pt idx="1214">
                  <c:v>1896</c:v>
                </c:pt>
                <c:pt idx="1215">
                  <c:v>1896</c:v>
                </c:pt>
                <c:pt idx="1216">
                  <c:v>1896</c:v>
                </c:pt>
                <c:pt idx="1217">
                  <c:v>1895</c:v>
                </c:pt>
                <c:pt idx="1218">
                  <c:v>1895</c:v>
                </c:pt>
                <c:pt idx="1219">
                  <c:v>1895</c:v>
                </c:pt>
                <c:pt idx="1220">
                  <c:v>1895</c:v>
                </c:pt>
                <c:pt idx="1221">
                  <c:v>1895</c:v>
                </c:pt>
                <c:pt idx="1222">
                  <c:v>1895</c:v>
                </c:pt>
                <c:pt idx="1223">
                  <c:v>1895</c:v>
                </c:pt>
                <c:pt idx="1224">
                  <c:v>1895</c:v>
                </c:pt>
                <c:pt idx="1225">
                  <c:v>1895</c:v>
                </c:pt>
                <c:pt idx="1226">
                  <c:v>1895</c:v>
                </c:pt>
                <c:pt idx="1227">
                  <c:v>1895</c:v>
                </c:pt>
                <c:pt idx="1228">
                  <c:v>1895</c:v>
                </c:pt>
                <c:pt idx="1229">
                  <c:v>1895</c:v>
                </c:pt>
                <c:pt idx="1230">
                  <c:v>1895</c:v>
                </c:pt>
                <c:pt idx="1231">
                  <c:v>1895</c:v>
                </c:pt>
                <c:pt idx="1232">
                  <c:v>1895</c:v>
                </c:pt>
                <c:pt idx="1233">
                  <c:v>1895</c:v>
                </c:pt>
                <c:pt idx="1234">
                  <c:v>1895</c:v>
                </c:pt>
                <c:pt idx="1235">
                  <c:v>1895</c:v>
                </c:pt>
                <c:pt idx="1236">
                  <c:v>1895</c:v>
                </c:pt>
                <c:pt idx="1237">
                  <c:v>1895</c:v>
                </c:pt>
                <c:pt idx="1238">
                  <c:v>1895</c:v>
                </c:pt>
                <c:pt idx="1239">
                  <c:v>1895</c:v>
                </c:pt>
                <c:pt idx="1240">
                  <c:v>1895</c:v>
                </c:pt>
                <c:pt idx="1241">
                  <c:v>1895</c:v>
                </c:pt>
                <c:pt idx="1242">
                  <c:v>1895</c:v>
                </c:pt>
                <c:pt idx="1243">
                  <c:v>1895</c:v>
                </c:pt>
                <c:pt idx="1244">
                  <c:v>1895</c:v>
                </c:pt>
                <c:pt idx="1245">
                  <c:v>1895</c:v>
                </c:pt>
                <c:pt idx="1246">
                  <c:v>1895</c:v>
                </c:pt>
                <c:pt idx="1247">
                  <c:v>1895</c:v>
                </c:pt>
                <c:pt idx="1248">
                  <c:v>1895</c:v>
                </c:pt>
                <c:pt idx="1249">
                  <c:v>1895</c:v>
                </c:pt>
                <c:pt idx="1250">
                  <c:v>1895</c:v>
                </c:pt>
                <c:pt idx="1251">
                  <c:v>1895</c:v>
                </c:pt>
                <c:pt idx="1252">
                  <c:v>1895</c:v>
                </c:pt>
                <c:pt idx="1253">
                  <c:v>1895</c:v>
                </c:pt>
                <c:pt idx="1254">
                  <c:v>1895</c:v>
                </c:pt>
                <c:pt idx="1255">
                  <c:v>1895</c:v>
                </c:pt>
                <c:pt idx="1256">
                  <c:v>1895</c:v>
                </c:pt>
                <c:pt idx="1257">
                  <c:v>1895</c:v>
                </c:pt>
                <c:pt idx="1258">
                  <c:v>1895</c:v>
                </c:pt>
                <c:pt idx="1259">
                  <c:v>1895</c:v>
                </c:pt>
                <c:pt idx="1260">
                  <c:v>1895</c:v>
                </c:pt>
                <c:pt idx="1261">
                  <c:v>1895</c:v>
                </c:pt>
                <c:pt idx="1262">
                  <c:v>1895</c:v>
                </c:pt>
                <c:pt idx="1263">
                  <c:v>1895</c:v>
                </c:pt>
                <c:pt idx="1264">
                  <c:v>1894</c:v>
                </c:pt>
                <c:pt idx="1265">
                  <c:v>1894</c:v>
                </c:pt>
                <c:pt idx="1266">
                  <c:v>1894</c:v>
                </c:pt>
                <c:pt idx="1267">
                  <c:v>1894</c:v>
                </c:pt>
                <c:pt idx="1268">
                  <c:v>1894</c:v>
                </c:pt>
                <c:pt idx="1269">
                  <c:v>1894</c:v>
                </c:pt>
                <c:pt idx="1270">
                  <c:v>1894</c:v>
                </c:pt>
                <c:pt idx="1271">
                  <c:v>1894</c:v>
                </c:pt>
                <c:pt idx="1272">
                  <c:v>1894</c:v>
                </c:pt>
                <c:pt idx="1273">
                  <c:v>1894</c:v>
                </c:pt>
                <c:pt idx="1274">
                  <c:v>1894</c:v>
                </c:pt>
                <c:pt idx="1275">
                  <c:v>1894</c:v>
                </c:pt>
                <c:pt idx="1276">
                  <c:v>1894</c:v>
                </c:pt>
                <c:pt idx="1277">
                  <c:v>1894</c:v>
                </c:pt>
                <c:pt idx="1278">
                  <c:v>1894</c:v>
                </c:pt>
                <c:pt idx="1279">
                  <c:v>1894</c:v>
                </c:pt>
                <c:pt idx="1280">
                  <c:v>1894</c:v>
                </c:pt>
                <c:pt idx="1281">
                  <c:v>1894</c:v>
                </c:pt>
                <c:pt idx="1282">
                  <c:v>1894</c:v>
                </c:pt>
                <c:pt idx="1283">
                  <c:v>1894</c:v>
                </c:pt>
                <c:pt idx="1284">
                  <c:v>1894</c:v>
                </c:pt>
                <c:pt idx="1285">
                  <c:v>1894</c:v>
                </c:pt>
                <c:pt idx="1286">
                  <c:v>1894</c:v>
                </c:pt>
                <c:pt idx="1287">
                  <c:v>1894</c:v>
                </c:pt>
                <c:pt idx="1288">
                  <c:v>1894</c:v>
                </c:pt>
                <c:pt idx="1289">
                  <c:v>1885</c:v>
                </c:pt>
                <c:pt idx="1290">
                  <c:v>1894</c:v>
                </c:pt>
                <c:pt idx="1291">
                  <c:v>1894</c:v>
                </c:pt>
                <c:pt idx="1292">
                  <c:v>1894</c:v>
                </c:pt>
                <c:pt idx="1293">
                  <c:v>1894</c:v>
                </c:pt>
                <c:pt idx="1294">
                  <c:v>1894</c:v>
                </c:pt>
                <c:pt idx="1295">
                  <c:v>1894</c:v>
                </c:pt>
                <c:pt idx="1296">
                  <c:v>1894</c:v>
                </c:pt>
                <c:pt idx="1297">
                  <c:v>1894</c:v>
                </c:pt>
                <c:pt idx="1298">
                  <c:v>1894</c:v>
                </c:pt>
                <c:pt idx="1299">
                  <c:v>1894</c:v>
                </c:pt>
                <c:pt idx="1300">
                  <c:v>1894</c:v>
                </c:pt>
                <c:pt idx="1301">
                  <c:v>1894</c:v>
                </c:pt>
                <c:pt idx="1302">
                  <c:v>1894</c:v>
                </c:pt>
                <c:pt idx="1303">
                  <c:v>1894</c:v>
                </c:pt>
                <c:pt idx="1304">
                  <c:v>1894</c:v>
                </c:pt>
                <c:pt idx="1305">
                  <c:v>1894</c:v>
                </c:pt>
                <c:pt idx="1306">
                  <c:v>1894</c:v>
                </c:pt>
                <c:pt idx="1307">
                  <c:v>1894</c:v>
                </c:pt>
                <c:pt idx="1308">
                  <c:v>1894</c:v>
                </c:pt>
                <c:pt idx="1309">
                  <c:v>1894</c:v>
                </c:pt>
                <c:pt idx="1310">
                  <c:v>1894</c:v>
                </c:pt>
                <c:pt idx="1311">
                  <c:v>1894</c:v>
                </c:pt>
                <c:pt idx="1312">
                  <c:v>1894</c:v>
                </c:pt>
                <c:pt idx="1313">
                  <c:v>1894</c:v>
                </c:pt>
                <c:pt idx="1314">
                  <c:v>1894</c:v>
                </c:pt>
                <c:pt idx="1315">
                  <c:v>1894</c:v>
                </c:pt>
                <c:pt idx="1316">
                  <c:v>1894</c:v>
                </c:pt>
                <c:pt idx="1317">
                  <c:v>1894</c:v>
                </c:pt>
                <c:pt idx="1318">
                  <c:v>1894</c:v>
                </c:pt>
                <c:pt idx="1319">
                  <c:v>1894</c:v>
                </c:pt>
                <c:pt idx="1320">
                  <c:v>1893</c:v>
                </c:pt>
                <c:pt idx="1321">
                  <c:v>1893</c:v>
                </c:pt>
                <c:pt idx="1322">
                  <c:v>1893</c:v>
                </c:pt>
                <c:pt idx="1323">
                  <c:v>1893</c:v>
                </c:pt>
                <c:pt idx="1324">
                  <c:v>1893</c:v>
                </c:pt>
                <c:pt idx="1325">
                  <c:v>1893</c:v>
                </c:pt>
                <c:pt idx="1326">
                  <c:v>1893</c:v>
                </c:pt>
                <c:pt idx="1327">
                  <c:v>1893</c:v>
                </c:pt>
                <c:pt idx="1328">
                  <c:v>1893</c:v>
                </c:pt>
                <c:pt idx="1329">
                  <c:v>1893</c:v>
                </c:pt>
                <c:pt idx="1330">
                  <c:v>1893</c:v>
                </c:pt>
                <c:pt idx="1331">
                  <c:v>1893</c:v>
                </c:pt>
                <c:pt idx="1332">
                  <c:v>1893</c:v>
                </c:pt>
                <c:pt idx="1333">
                  <c:v>1893</c:v>
                </c:pt>
                <c:pt idx="1334">
                  <c:v>1893</c:v>
                </c:pt>
                <c:pt idx="1335">
                  <c:v>1893</c:v>
                </c:pt>
                <c:pt idx="1336">
                  <c:v>1893</c:v>
                </c:pt>
                <c:pt idx="1337">
                  <c:v>1893</c:v>
                </c:pt>
                <c:pt idx="1338">
                  <c:v>1893</c:v>
                </c:pt>
                <c:pt idx="1339">
                  <c:v>1893</c:v>
                </c:pt>
                <c:pt idx="1340">
                  <c:v>1893</c:v>
                </c:pt>
                <c:pt idx="1341">
                  <c:v>1893</c:v>
                </c:pt>
                <c:pt idx="1342">
                  <c:v>1893</c:v>
                </c:pt>
                <c:pt idx="1343">
                  <c:v>1893</c:v>
                </c:pt>
                <c:pt idx="1344">
                  <c:v>1893</c:v>
                </c:pt>
                <c:pt idx="1345">
                  <c:v>1893</c:v>
                </c:pt>
                <c:pt idx="1346">
                  <c:v>1893</c:v>
                </c:pt>
                <c:pt idx="1347">
                  <c:v>1893</c:v>
                </c:pt>
                <c:pt idx="1348">
                  <c:v>1893</c:v>
                </c:pt>
                <c:pt idx="1349">
                  <c:v>1893</c:v>
                </c:pt>
                <c:pt idx="1350">
                  <c:v>1893</c:v>
                </c:pt>
                <c:pt idx="1351">
                  <c:v>1893</c:v>
                </c:pt>
                <c:pt idx="1352">
                  <c:v>1893</c:v>
                </c:pt>
                <c:pt idx="1353">
                  <c:v>1893</c:v>
                </c:pt>
                <c:pt idx="1354">
                  <c:v>1893</c:v>
                </c:pt>
                <c:pt idx="1355">
                  <c:v>1893</c:v>
                </c:pt>
                <c:pt idx="1356">
                  <c:v>1893</c:v>
                </c:pt>
                <c:pt idx="1357">
                  <c:v>1893</c:v>
                </c:pt>
                <c:pt idx="1358">
                  <c:v>1893</c:v>
                </c:pt>
                <c:pt idx="1359">
                  <c:v>1893</c:v>
                </c:pt>
                <c:pt idx="1360">
                  <c:v>1893</c:v>
                </c:pt>
                <c:pt idx="1361">
                  <c:v>1893</c:v>
                </c:pt>
                <c:pt idx="1362">
                  <c:v>1878</c:v>
                </c:pt>
                <c:pt idx="1363">
                  <c:v>1893</c:v>
                </c:pt>
                <c:pt idx="1364">
                  <c:v>1893</c:v>
                </c:pt>
                <c:pt idx="1365">
                  <c:v>1893</c:v>
                </c:pt>
                <c:pt idx="1366">
                  <c:v>1893</c:v>
                </c:pt>
                <c:pt idx="1367">
                  <c:v>1893</c:v>
                </c:pt>
                <c:pt idx="1368">
                  <c:v>1893</c:v>
                </c:pt>
                <c:pt idx="1369">
                  <c:v>1893</c:v>
                </c:pt>
                <c:pt idx="1370">
                  <c:v>1893</c:v>
                </c:pt>
                <c:pt idx="1371">
                  <c:v>1893</c:v>
                </c:pt>
                <c:pt idx="1372">
                  <c:v>1892</c:v>
                </c:pt>
                <c:pt idx="1373">
                  <c:v>1892</c:v>
                </c:pt>
                <c:pt idx="1374">
                  <c:v>1892</c:v>
                </c:pt>
                <c:pt idx="1375">
                  <c:v>1892</c:v>
                </c:pt>
                <c:pt idx="1376">
                  <c:v>1892</c:v>
                </c:pt>
                <c:pt idx="1377">
                  <c:v>1892</c:v>
                </c:pt>
                <c:pt idx="1378">
                  <c:v>1892</c:v>
                </c:pt>
                <c:pt idx="1379">
                  <c:v>1892</c:v>
                </c:pt>
                <c:pt idx="1380">
                  <c:v>1892</c:v>
                </c:pt>
                <c:pt idx="1381">
                  <c:v>1892</c:v>
                </c:pt>
                <c:pt idx="1382">
                  <c:v>1892</c:v>
                </c:pt>
                <c:pt idx="1383">
                  <c:v>1892</c:v>
                </c:pt>
                <c:pt idx="1384">
                  <c:v>1892</c:v>
                </c:pt>
                <c:pt idx="1385">
                  <c:v>1892</c:v>
                </c:pt>
                <c:pt idx="1386">
                  <c:v>1892</c:v>
                </c:pt>
                <c:pt idx="1387">
                  <c:v>1892</c:v>
                </c:pt>
                <c:pt idx="1388">
                  <c:v>1892</c:v>
                </c:pt>
                <c:pt idx="1389">
                  <c:v>1892</c:v>
                </c:pt>
                <c:pt idx="1390">
                  <c:v>1892</c:v>
                </c:pt>
                <c:pt idx="1391">
                  <c:v>1892</c:v>
                </c:pt>
                <c:pt idx="1392">
                  <c:v>1892</c:v>
                </c:pt>
                <c:pt idx="1393">
                  <c:v>1892</c:v>
                </c:pt>
                <c:pt idx="1394">
                  <c:v>1892</c:v>
                </c:pt>
                <c:pt idx="1395">
                  <c:v>1892</c:v>
                </c:pt>
                <c:pt idx="1396">
                  <c:v>1892</c:v>
                </c:pt>
                <c:pt idx="1397">
                  <c:v>1892</c:v>
                </c:pt>
                <c:pt idx="1398">
                  <c:v>1892</c:v>
                </c:pt>
                <c:pt idx="1399">
                  <c:v>1892</c:v>
                </c:pt>
                <c:pt idx="1400">
                  <c:v>1892</c:v>
                </c:pt>
                <c:pt idx="1401">
                  <c:v>1892</c:v>
                </c:pt>
                <c:pt idx="1402">
                  <c:v>1892</c:v>
                </c:pt>
                <c:pt idx="1403">
                  <c:v>1892</c:v>
                </c:pt>
                <c:pt idx="1404">
                  <c:v>1892</c:v>
                </c:pt>
                <c:pt idx="1405">
                  <c:v>1892</c:v>
                </c:pt>
                <c:pt idx="1406">
                  <c:v>1892</c:v>
                </c:pt>
                <c:pt idx="1407">
                  <c:v>1892</c:v>
                </c:pt>
                <c:pt idx="1408">
                  <c:v>1892</c:v>
                </c:pt>
                <c:pt idx="1409">
                  <c:v>1892</c:v>
                </c:pt>
                <c:pt idx="1410">
                  <c:v>1892</c:v>
                </c:pt>
                <c:pt idx="1411">
                  <c:v>1892</c:v>
                </c:pt>
                <c:pt idx="1412">
                  <c:v>1892</c:v>
                </c:pt>
                <c:pt idx="1413">
                  <c:v>1892</c:v>
                </c:pt>
                <c:pt idx="1414">
                  <c:v>1892</c:v>
                </c:pt>
                <c:pt idx="1415">
                  <c:v>1892</c:v>
                </c:pt>
                <c:pt idx="1416">
                  <c:v>1892</c:v>
                </c:pt>
                <c:pt idx="1417">
                  <c:v>1892</c:v>
                </c:pt>
                <c:pt idx="1418">
                  <c:v>1892</c:v>
                </c:pt>
                <c:pt idx="1419">
                  <c:v>1892</c:v>
                </c:pt>
                <c:pt idx="1420">
                  <c:v>1891</c:v>
                </c:pt>
                <c:pt idx="1421">
                  <c:v>1891</c:v>
                </c:pt>
                <c:pt idx="1422">
                  <c:v>1891</c:v>
                </c:pt>
                <c:pt idx="1423">
                  <c:v>1891</c:v>
                </c:pt>
                <c:pt idx="1424">
                  <c:v>1891</c:v>
                </c:pt>
                <c:pt idx="1425">
                  <c:v>1891</c:v>
                </c:pt>
                <c:pt idx="1426">
                  <c:v>1891</c:v>
                </c:pt>
                <c:pt idx="1427">
                  <c:v>1891</c:v>
                </c:pt>
                <c:pt idx="1428">
                  <c:v>1891</c:v>
                </c:pt>
                <c:pt idx="1429">
                  <c:v>1891</c:v>
                </c:pt>
                <c:pt idx="1430">
                  <c:v>1891</c:v>
                </c:pt>
                <c:pt idx="1431">
                  <c:v>1891</c:v>
                </c:pt>
                <c:pt idx="1432">
                  <c:v>1891</c:v>
                </c:pt>
                <c:pt idx="1433">
                  <c:v>1891</c:v>
                </c:pt>
                <c:pt idx="1434">
                  <c:v>1891</c:v>
                </c:pt>
                <c:pt idx="1435">
                  <c:v>1891</c:v>
                </c:pt>
                <c:pt idx="1436">
                  <c:v>1891</c:v>
                </c:pt>
                <c:pt idx="1437">
                  <c:v>1891</c:v>
                </c:pt>
                <c:pt idx="1438">
                  <c:v>1891</c:v>
                </c:pt>
                <c:pt idx="1439">
                  <c:v>1891</c:v>
                </c:pt>
                <c:pt idx="1440">
                  <c:v>1891</c:v>
                </c:pt>
                <c:pt idx="1441">
                  <c:v>1891</c:v>
                </c:pt>
                <c:pt idx="1442">
                  <c:v>1891</c:v>
                </c:pt>
                <c:pt idx="1443">
                  <c:v>1891</c:v>
                </c:pt>
                <c:pt idx="1444">
                  <c:v>1891</c:v>
                </c:pt>
                <c:pt idx="1445">
                  <c:v>1891</c:v>
                </c:pt>
                <c:pt idx="1446">
                  <c:v>1891</c:v>
                </c:pt>
                <c:pt idx="1447">
                  <c:v>1891</c:v>
                </c:pt>
                <c:pt idx="1448">
                  <c:v>1891</c:v>
                </c:pt>
                <c:pt idx="1449">
                  <c:v>1891</c:v>
                </c:pt>
                <c:pt idx="1450">
                  <c:v>1891</c:v>
                </c:pt>
                <c:pt idx="1451">
                  <c:v>1891</c:v>
                </c:pt>
                <c:pt idx="1452">
                  <c:v>1891</c:v>
                </c:pt>
                <c:pt idx="1453">
                  <c:v>1891</c:v>
                </c:pt>
                <c:pt idx="1454">
                  <c:v>1891</c:v>
                </c:pt>
                <c:pt idx="1455">
                  <c:v>1891</c:v>
                </c:pt>
                <c:pt idx="1456">
                  <c:v>1891</c:v>
                </c:pt>
                <c:pt idx="1457">
                  <c:v>1891</c:v>
                </c:pt>
                <c:pt idx="1458">
                  <c:v>1891</c:v>
                </c:pt>
                <c:pt idx="1459">
                  <c:v>1891</c:v>
                </c:pt>
                <c:pt idx="1460">
                  <c:v>1891</c:v>
                </c:pt>
                <c:pt idx="1461">
                  <c:v>1891</c:v>
                </c:pt>
                <c:pt idx="1462">
                  <c:v>1891</c:v>
                </c:pt>
                <c:pt idx="1463">
                  <c:v>1891</c:v>
                </c:pt>
                <c:pt idx="1464">
                  <c:v>1891</c:v>
                </c:pt>
                <c:pt idx="1465">
                  <c:v>1891</c:v>
                </c:pt>
                <c:pt idx="1466">
                  <c:v>1891</c:v>
                </c:pt>
                <c:pt idx="1467">
                  <c:v>1891</c:v>
                </c:pt>
                <c:pt idx="1468">
                  <c:v>1891</c:v>
                </c:pt>
                <c:pt idx="1469">
                  <c:v>1891</c:v>
                </c:pt>
                <c:pt idx="1470">
                  <c:v>1891</c:v>
                </c:pt>
                <c:pt idx="1471">
                  <c:v>1891</c:v>
                </c:pt>
                <c:pt idx="1472">
                  <c:v>1891</c:v>
                </c:pt>
                <c:pt idx="1473">
                  <c:v>1891</c:v>
                </c:pt>
                <c:pt idx="1474">
                  <c:v>1891</c:v>
                </c:pt>
                <c:pt idx="1475">
                  <c:v>1891</c:v>
                </c:pt>
                <c:pt idx="1476">
                  <c:v>1891</c:v>
                </c:pt>
                <c:pt idx="1477">
                  <c:v>1891</c:v>
                </c:pt>
                <c:pt idx="1478">
                  <c:v>1890</c:v>
                </c:pt>
                <c:pt idx="1479">
                  <c:v>1890</c:v>
                </c:pt>
                <c:pt idx="1480">
                  <c:v>1890</c:v>
                </c:pt>
                <c:pt idx="1481">
                  <c:v>1890</c:v>
                </c:pt>
                <c:pt idx="1482">
                  <c:v>1890</c:v>
                </c:pt>
                <c:pt idx="1483">
                  <c:v>1890</c:v>
                </c:pt>
                <c:pt idx="1484">
                  <c:v>1890</c:v>
                </c:pt>
                <c:pt idx="1485">
                  <c:v>1890</c:v>
                </c:pt>
                <c:pt idx="1486">
                  <c:v>1890</c:v>
                </c:pt>
                <c:pt idx="1487">
                  <c:v>1890</c:v>
                </c:pt>
                <c:pt idx="1488">
                  <c:v>1890</c:v>
                </c:pt>
                <c:pt idx="1489">
                  <c:v>1890</c:v>
                </c:pt>
                <c:pt idx="1490">
                  <c:v>1890</c:v>
                </c:pt>
                <c:pt idx="1491">
                  <c:v>1890</c:v>
                </c:pt>
                <c:pt idx="1492">
                  <c:v>1890</c:v>
                </c:pt>
                <c:pt idx="1493">
                  <c:v>1890</c:v>
                </c:pt>
                <c:pt idx="1494">
                  <c:v>1890</c:v>
                </c:pt>
                <c:pt idx="1495">
                  <c:v>1890</c:v>
                </c:pt>
                <c:pt idx="1496">
                  <c:v>1890</c:v>
                </c:pt>
                <c:pt idx="1497">
                  <c:v>1890</c:v>
                </c:pt>
                <c:pt idx="1498">
                  <c:v>1890</c:v>
                </c:pt>
                <c:pt idx="1499">
                  <c:v>1890</c:v>
                </c:pt>
                <c:pt idx="1500">
                  <c:v>1890</c:v>
                </c:pt>
                <c:pt idx="1501">
                  <c:v>1890</c:v>
                </c:pt>
                <c:pt idx="1502">
                  <c:v>1890</c:v>
                </c:pt>
                <c:pt idx="1503">
                  <c:v>1890</c:v>
                </c:pt>
                <c:pt idx="1504">
                  <c:v>1890</c:v>
                </c:pt>
                <c:pt idx="1505">
                  <c:v>1890</c:v>
                </c:pt>
                <c:pt idx="1506">
                  <c:v>1890</c:v>
                </c:pt>
                <c:pt idx="1507">
                  <c:v>1890</c:v>
                </c:pt>
                <c:pt idx="1508">
                  <c:v>1889</c:v>
                </c:pt>
                <c:pt idx="1509">
                  <c:v>1890</c:v>
                </c:pt>
                <c:pt idx="1510">
                  <c:v>1890</c:v>
                </c:pt>
                <c:pt idx="1511">
                  <c:v>1890</c:v>
                </c:pt>
                <c:pt idx="1512">
                  <c:v>1890</c:v>
                </c:pt>
                <c:pt idx="1513">
                  <c:v>1890</c:v>
                </c:pt>
                <c:pt idx="1514">
                  <c:v>1890</c:v>
                </c:pt>
                <c:pt idx="1515">
                  <c:v>1890</c:v>
                </c:pt>
                <c:pt idx="1516">
                  <c:v>1890</c:v>
                </c:pt>
                <c:pt idx="1517">
                  <c:v>1890</c:v>
                </c:pt>
                <c:pt idx="1518">
                  <c:v>1890</c:v>
                </c:pt>
                <c:pt idx="1519">
                  <c:v>1890</c:v>
                </c:pt>
                <c:pt idx="1520">
                  <c:v>1890</c:v>
                </c:pt>
                <c:pt idx="1521">
                  <c:v>1890</c:v>
                </c:pt>
                <c:pt idx="1522">
                  <c:v>1890</c:v>
                </c:pt>
                <c:pt idx="1523">
                  <c:v>1890</c:v>
                </c:pt>
                <c:pt idx="1524">
                  <c:v>1890</c:v>
                </c:pt>
                <c:pt idx="1525">
                  <c:v>1889</c:v>
                </c:pt>
                <c:pt idx="1526">
                  <c:v>1889</c:v>
                </c:pt>
                <c:pt idx="1527">
                  <c:v>1889</c:v>
                </c:pt>
                <c:pt idx="1528">
                  <c:v>1889</c:v>
                </c:pt>
                <c:pt idx="1529">
                  <c:v>1889</c:v>
                </c:pt>
                <c:pt idx="1530">
                  <c:v>1889</c:v>
                </c:pt>
                <c:pt idx="1531">
                  <c:v>1889</c:v>
                </c:pt>
                <c:pt idx="1532">
                  <c:v>1889</c:v>
                </c:pt>
                <c:pt idx="1533">
                  <c:v>1889</c:v>
                </c:pt>
                <c:pt idx="1534">
                  <c:v>1889</c:v>
                </c:pt>
                <c:pt idx="1535">
                  <c:v>1889</c:v>
                </c:pt>
                <c:pt idx="1536">
                  <c:v>1889</c:v>
                </c:pt>
                <c:pt idx="1537">
                  <c:v>1889</c:v>
                </c:pt>
                <c:pt idx="1538">
                  <c:v>1889</c:v>
                </c:pt>
                <c:pt idx="1539">
                  <c:v>1889</c:v>
                </c:pt>
                <c:pt idx="1540">
                  <c:v>1889</c:v>
                </c:pt>
                <c:pt idx="1541">
                  <c:v>1889</c:v>
                </c:pt>
                <c:pt idx="1542">
                  <c:v>1889</c:v>
                </c:pt>
                <c:pt idx="1543">
                  <c:v>1889</c:v>
                </c:pt>
                <c:pt idx="1544">
                  <c:v>1889</c:v>
                </c:pt>
                <c:pt idx="1545">
                  <c:v>1889</c:v>
                </c:pt>
                <c:pt idx="1546">
                  <c:v>1889</c:v>
                </c:pt>
                <c:pt idx="1547">
                  <c:v>1889</c:v>
                </c:pt>
                <c:pt idx="1548">
                  <c:v>1889</c:v>
                </c:pt>
                <c:pt idx="1549">
                  <c:v>1889</c:v>
                </c:pt>
                <c:pt idx="1550">
                  <c:v>1889</c:v>
                </c:pt>
                <c:pt idx="1551">
                  <c:v>1889</c:v>
                </c:pt>
                <c:pt idx="1552">
                  <c:v>1889</c:v>
                </c:pt>
                <c:pt idx="1553">
                  <c:v>1889</c:v>
                </c:pt>
                <c:pt idx="1554">
                  <c:v>1889</c:v>
                </c:pt>
                <c:pt idx="1555">
                  <c:v>1889</c:v>
                </c:pt>
                <c:pt idx="1556">
                  <c:v>1889</c:v>
                </c:pt>
                <c:pt idx="1557">
                  <c:v>1889</c:v>
                </c:pt>
                <c:pt idx="1558">
                  <c:v>1889</c:v>
                </c:pt>
                <c:pt idx="1559">
                  <c:v>1889</c:v>
                </c:pt>
                <c:pt idx="1560">
                  <c:v>1889</c:v>
                </c:pt>
                <c:pt idx="1561">
                  <c:v>1889</c:v>
                </c:pt>
                <c:pt idx="1562">
                  <c:v>1889</c:v>
                </c:pt>
                <c:pt idx="1563">
                  <c:v>1889</c:v>
                </c:pt>
                <c:pt idx="1564">
                  <c:v>1889</c:v>
                </c:pt>
                <c:pt idx="1565">
                  <c:v>1889</c:v>
                </c:pt>
                <c:pt idx="1566">
                  <c:v>1889</c:v>
                </c:pt>
                <c:pt idx="1567">
                  <c:v>1889</c:v>
                </c:pt>
                <c:pt idx="1568">
                  <c:v>1889</c:v>
                </c:pt>
                <c:pt idx="1569">
                  <c:v>1889</c:v>
                </c:pt>
                <c:pt idx="1570">
                  <c:v>1889</c:v>
                </c:pt>
                <c:pt idx="1571">
                  <c:v>1889</c:v>
                </c:pt>
                <c:pt idx="1572">
                  <c:v>1889</c:v>
                </c:pt>
                <c:pt idx="1573">
                  <c:v>1889</c:v>
                </c:pt>
                <c:pt idx="1574">
                  <c:v>1888</c:v>
                </c:pt>
                <c:pt idx="1575">
                  <c:v>1888</c:v>
                </c:pt>
                <c:pt idx="1576">
                  <c:v>1888</c:v>
                </c:pt>
                <c:pt idx="1577">
                  <c:v>1888</c:v>
                </c:pt>
                <c:pt idx="1578">
                  <c:v>1888</c:v>
                </c:pt>
                <c:pt idx="1579">
                  <c:v>1888</c:v>
                </c:pt>
                <c:pt idx="1580">
                  <c:v>1888</c:v>
                </c:pt>
                <c:pt idx="1581">
                  <c:v>1888</c:v>
                </c:pt>
                <c:pt idx="1582">
                  <c:v>1888</c:v>
                </c:pt>
                <c:pt idx="1583">
                  <c:v>1888</c:v>
                </c:pt>
                <c:pt idx="1584">
                  <c:v>1888</c:v>
                </c:pt>
                <c:pt idx="1585">
                  <c:v>1888</c:v>
                </c:pt>
                <c:pt idx="1586">
                  <c:v>1888</c:v>
                </c:pt>
                <c:pt idx="1587">
                  <c:v>1888</c:v>
                </c:pt>
                <c:pt idx="1588">
                  <c:v>1888</c:v>
                </c:pt>
                <c:pt idx="1589">
                  <c:v>1888</c:v>
                </c:pt>
                <c:pt idx="1590">
                  <c:v>1888</c:v>
                </c:pt>
                <c:pt idx="1591">
                  <c:v>1888</c:v>
                </c:pt>
                <c:pt idx="1592">
                  <c:v>1888</c:v>
                </c:pt>
                <c:pt idx="1593">
                  <c:v>1888</c:v>
                </c:pt>
                <c:pt idx="1594">
                  <c:v>1888</c:v>
                </c:pt>
                <c:pt idx="1595">
                  <c:v>1888</c:v>
                </c:pt>
                <c:pt idx="1596">
                  <c:v>1888</c:v>
                </c:pt>
                <c:pt idx="1597">
                  <c:v>1888</c:v>
                </c:pt>
                <c:pt idx="1598">
                  <c:v>1888</c:v>
                </c:pt>
                <c:pt idx="1599">
                  <c:v>1888</c:v>
                </c:pt>
                <c:pt idx="1600">
                  <c:v>1888</c:v>
                </c:pt>
                <c:pt idx="1601">
                  <c:v>1888</c:v>
                </c:pt>
                <c:pt idx="1602">
                  <c:v>1888</c:v>
                </c:pt>
                <c:pt idx="1603">
                  <c:v>1888</c:v>
                </c:pt>
                <c:pt idx="1604">
                  <c:v>1888</c:v>
                </c:pt>
                <c:pt idx="1605">
                  <c:v>1888</c:v>
                </c:pt>
                <c:pt idx="1606">
                  <c:v>1888</c:v>
                </c:pt>
                <c:pt idx="1607">
                  <c:v>1888</c:v>
                </c:pt>
                <c:pt idx="1608">
                  <c:v>1888</c:v>
                </c:pt>
                <c:pt idx="1609">
                  <c:v>1888</c:v>
                </c:pt>
                <c:pt idx="1610">
                  <c:v>1888</c:v>
                </c:pt>
                <c:pt idx="1611">
                  <c:v>1888</c:v>
                </c:pt>
                <c:pt idx="1612">
                  <c:v>1888</c:v>
                </c:pt>
                <c:pt idx="1613">
                  <c:v>1888</c:v>
                </c:pt>
                <c:pt idx="1614">
                  <c:v>1888</c:v>
                </c:pt>
                <c:pt idx="1615">
                  <c:v>1888</c:v>
                </c:pt>
                <c:pt idx="1616">
                  <c:v>1888</c:v>
                </c:pt>
                <c:pt idx="1617">
                  <c:v>1888</c:v>
                </c:pt>
                <c:pt idx="1618">
                  <c:v>1888</c:v>
                </c:pt>
                <c:pt idx="1619">
                  <c:v>1888</c:v>
                </c:pt>
                <c:pt idx="1620">
                  <c:v>1888</c:v>
                </c:pt>
                <c:pt idx="1621">
                  <c:v>1888</c:v>
                </c:pt>
                <c:pt idx="1622">
                  <c:v>1888</c:v>
                </c:pt>
                <c:pt idx="1623">
                  <c:v>1888</c:v>
                </c:pt>
                <c:pt idx="1624">
                  <c:v>1887</c:v>
                </c:pt>
                <c:pt idx="1625">
                  <c:v>1887</c:v>
                </c:pt>
                <c:pt idx="1626">
                  <c:v>1887</c:v>
                </c:pt>
                <c:pt idx="1627">
                  <c:v>1887</c:v>
                </c:pt>
                <c:pt idx="1628">
                  <c:v>1887</c:v>
                </c:pt>
                <c:pt idx="1629">
                  <c:v>1887</c:v>
                </c:pt>
                <c:pt idx="1630">
                  <c:v>1887</c:v>
                </c:pt>
                <c:pt idx="1631">
                  <c:v>1887</c:v>
                </c:pt>
                <c:pt idx="1632">
                  <c:v>1887</c:v>
                </c:pt>
                <c:pt idx="1633">
                  <c:v>1887</c:v>
                </c:pt>
                <c:pt idx="1634">
                  <c:v>1887</c:v>
                </c:pt>
                <c:pt idx="1635">
                  <c:v>1887</c:v>
                </c:pt>
                <c:pt idx="1636">
                  <c:v>1887</c:v>
                </c:pt>
                <c:pt idx="1637">
                  <c:v>1887</c:v>
                </c:pt>
                <c:pt idx="1638">
                  <c:v>1887</c:v>
                </c:pt>
                <c:pt idx="1639">
                  <c:v>1887</c:v>
                </c:pt>
                <c:pt idx="1640">
                  <c:v>1887</c:v>
                </c:pt>
                <c:pt idx="1641">
                  <c:v>1887</c:v>
                </c:pt>
                <c:pt idx="1642">
                  <c:v>1887</c:v>
                </c:pt>
                <c:pt idx="1643">
                  <c:v>1887</c:v>
                </c:pt>
                <c:pt idx="1644">
                  <c:v>1887</c:v>
                </c:pt>
                <c:pt idx="1645">
                  <c:v>1887</c:v>
                </c:pt>
                <c:pt idx="1646">
                  <c:v>1887</c:v>
                </c:pt>
                <c:pt idx="1647">
                  <c:v>1887</c:v>
                </c:pt>
                <c:pt idx="1648">
                  <c:v>1887</c:v>
                </c:pt>
                <c:pt idx="1649">
                  <c:v>1887</c:v>
                </c:pt>
                <c:pt idx="1650">
                  <c:v>1887</c:v>
                </c:pt>
                <c:pt idx="1651">
                  <c:v>1887</c:v>
                </c:pt>
                <c:pt idx="1652">
                  <c:v>1887</c:v>
                </c:pt>
                <c:pt idx="1653">
                  <c:v>1887</c:v>
                </c:pt>
                <c:pt idx="1654">
                  <c:v>1887</c:v>
                </c:pt>
                <c:pt idx="1655">
                  <c:v>1887</c:v>
                </c:pt>
                <c:pt idx="1656">
                  <c:v>1887</c:v>
                </c:pt>
                <c:pt idx="1657">
                  <c:v>1887</c:v>
                </c:pt>
                <c:pt idx="1658">
                  <c:v>1887</c:v>
                </c:pt>
                <c:pt idx="1659">
                  <c:v>1887</c:v>
                </c:pt>
                <c:pt idx="1660">
                  <c:v>1887</c:v>
                </c:pt>
                <c:pt idx="1661">
                  <c:v>1887</c:v>
                </c:pt>
                <c:pt idx="1662">
                  <c:v>1887</c:v>
                </c:pt>
                <c:pt idx="1663">
                  <c:v>1887</c:v>
                </c:pt>
                <c:pt idx="1664">
                  <c:v>1887</c:v>
                </c:pt>
                <c:pt idx="1665">
                  <c:v>1887</c:v>
                </c:pt>
                <c:pt idx="1666">
                  <c:v>1887</c:v>
                </c:pt>
                <c:pt idx="1667">
                  <c:v>1887</c:v>
                </c:pt>
                <c:pt idx="1668">
                  <c:v>1887</c:v>
                </c:pt>
                <c:pt idx="1669">
                  <c:v>1887</c:v>
                </c:pt>
                <c:pt idx="1670">
                  <c:v>1887</c:v>
                </c:pt>
                <c:pt idx="1671">
                  <c:v>1887</c:v>
                </c:pt>
                <c:pt idx="1672">
                  <c:v>1887</c:v>
                </c:pt>
                <c:pt idx="1673">
                  <c:v>1887</c:v>
                </c:pt>
                <c:pt idx="1674">
                  <c:v>1887</c:v>
                </c:pt>
                <c:pt idx="1675">
                  <c:v>1887</c:v>
                </c:pt>
                <c:pt idx="1676">
                  <c:v>1887</c:v>
                </c:pt>
                <c:pt idx="1677">
                  <c:v>1887</c:v>
                </c:pt>
                <c:pt idx="1678">
                  <c:v>1887</c:v>
                </c:pt>
                <c:pt idx="1679">
                  <c:v>1887</c:v>
                </c:pt>
                <c:pt idx="1680">
                  <c:v>1887</c:v>
                </c:pt>
                <c:pt idx="1681">
                  <c:v>1887</c:v>
                </c:pt>
                <c:pt idx="1682">
                  <c:v>1887</c:v>
                </c:pt>
                <c:pt idx="1683">
                  <c:v>1887</c:v>
                </c:pt>
                <c:pt idx="1684">
                  <c:v>1887</c:v>
                </c:pt>
                <c:pt idx="1685">
                  <c:v>1887</c:v>
                </c:pt>
                <c:pt idx="1686">
                  <c:v>1887</c:v>
                </c:pt>
                <c:pt idx="1687">
                  <c:v>1887</c:v>
                </c:pt>
                <c:pt idx="1688">
                  <c:v>1887</c:v>
                </c:pt>
                <c:pt idx="1689">
                  <c:v>1887</c:v>
                </c:pt>
                <c:pt idx="1690">
                  <c:v>1874</c:v>
                </c:pt>
                <c:pt idx="1691">
                  <c:v>1887</c:v>
                </c:pt>
                <c:pt idx="1692">
                  <c:v>1886</c:v>
                </c:pt>
                <c:pt idx="1693">
                  <c:v>1886</c:v>
                </c:pt>
                <c:pt idx="1694">
                  <c:v>1886</c:v>
                </c:pt>
                <c:pt idx="1695">
                  <c:v>1886</c:v>
                </c:pt>
                <c:pt idx="1696">
                  <c:v>1886</c:v>
                </c:pt>
                <c:pt idx="1697">
                  <c:v>1886</c:v>
                </c:pt>
                <c:pt idx="1698">
                  <c:v>1886</c:v>
                </c:pt>
                <c:pt idx="1699">
                  <c:v>1886</c:v>
                </c:pt>
                <c:pt idx="1700">
                  <c:v>1886</c:v>
                </c:pt>
                <c:pt idx="1701">
                  <c:v>1886</c:v>
                </c:pt>
                <c:pt idx="1702">
                  <c:v>1886</c:v>
                </c:pt>
                <c:pt idx="1703">
                  <c:v>1886</c:v>
                </c:pt>
                <c:pt idx="1704">
                  <c:v>1886</c:v>
                </c:pt>
                <c:pt idx="1705">
                  <c:v>1886</c:v>
                </c:pt>
                <c:pt idx="1706">
                  <c:v>1886</c:v>
                </c:pt>
                <c:pt idx="1707">
                  <c:v>1886</c:v>
                </c:pt>
                <c:pt idx="1708">
                  <c:v>1886</c:v>
                </c:pt>
                <c:pt idx="1709">
                  <c:v>1886</c:v>
                </c:pt>
                <c:pt idx="1710">
                  <c:v>1886</c:v>
                </c:pt>
                <c:pt idx="1711">
                  <c:v>1886</c:v>
                </c:pt>
                <c:pt idx="1712">
                  <c:v>1886</c:v>
                </c:pt>
                <c:pt idx="1713">
                  <c:v>1886</c:v>
                </c:pt>
                <c:pt idx="1714">
                  <c:v>1886</c:v>
                </c:pt>
                <c:pt idx="1715">
                  <c:v>1886</c:v>
                </c:pt>
                <c:pt idx="1716">
                  <c:v>1886</c:v>
                </c:pt>
                <c:pt idx="1717">
                  <c:v>1886</c:v>
                </c:pt>
                <c:pt idx="1718">
                  <c:v>1886</c:v>
                </c:pt>
                <c:pt idx="1719">
                  <c:v>1886</c:v>
                </c:pt>
                <c:pt idx="1720">
                  <c:v>1886</c:v>
                </c:pt>
                <c:pt idx="1721">
                  <c:v>1886</c:v>
                </c:pt>
                <c:pt idx="1722">
                  <c:v>1886</c:v>
                </c:pt>
                <c:pt idx="1723">
                  <c:v>1886</c:v>
                </c:pt>
                <c:pt idx="1724">
                  <c:v>1886</c:v>
                </c:pt>
                <c:pt idx="1725">
                  <c:v>1886</c:v>
                </c:pt>
                <c:pt idx="1726">
                  <c:v>1886</c:v>
                </c:pt>
                <c:pt idx="1727">
                  <c:v>1886</c:v>
                </c:pt>
                <c:pt idx="1728">
                  <c:v>1886</c:v>
                </c:pt>
                <c:pt idx="1729">
                  <c:v>1886</c:v>
                </c:pt>
                <c:pt idx="1730">
                  <c:v>1886</c:v>
                </c:pt>
                <c:pt idx="1731">
                  <c:v>1886</c:v>
                </c:pt>
                <c:pt idx="1732">
                  <c:v>1886</c:v>
                </c:pt>
                <c:pt idx="1733">
                  <c:v>1886</c:v>
                </c:pt>
                <c:pt idx="1734">
                  <c:v>1886</c:v>
                </c:pt>
                <c:pt idx="1735">
                  <c:v>1886</c:v>
                </c:pt>
                <c:pt idx="1736">
                  <c:v>1886</c:v>
                </c:pt>
                <c:pt idx="1737">
                  <c:v>1886</c:v>
                </c:pt>
                <c:pt idx="1738">
                  <c:v>1886</c:v>
                </c:pt>
                <c:pt idx="1739">
                  <c:v>1886</c:v>
                </c:pt>
                <c:pt idx="1740">
                  <c:v>1886</c:v>
                </c:pt>
                <c:pt idx="1741">
                  <c:v>1886</c:v>
                </c:pt>
                <c:pt idx="1742">
                  <c:v>1886</c:v>
                </c:pt>
                <c:pt idx="1743">
                  <c:v>1886</c:v>
                </c:pt>
                <c:pt idx="1744">
                  <c:v>1886</c:v>
                </c:pt>
                <c:pt idx="1745">
                  <c:v>1886</c:v>
                </c:pt>
                <c:pt idx="1746">
                  <c:v>1886</c:v>
                </c:pt>
                <c:pt idx="1747">
                  <c:v>1886</c:v>
                </c:pt>
                <c:pt idx="1748">
                  <c:v>1886</c:v>
                </c:pt>
                <c:pt idx="1749">
                  <c:v>1886</c:v>
                </c:pt>
                <c:pt idx="1750">
                  <c:v>1886</c:v>
                </c:pt>
                <c:pt idx="1751">
                  <c:v>1886</c:v>
                </c:pt>
                <c:pt idx="1752">
                  <c:v>1886</c:v>
                </c:pt>
                <c:pt idx="1753">
                  <c:v>1886</c:v>
                </c:pt>
                <c:pt idx="1754">
                  <c:v>1886</c:v>
                </c:pt>
                <c:pt idx="1755">
                  <c:v>1886</c:v>
                </c:pt>
                <c:pt idx="1756">
                  <c:v>1886</c:v>
                </c:pt>
                <c:pt idx="1757">
                  <c:v>1886</c:v>
                </c:pt>
                <c:pt idx="1758">
                  <c:v>1886</c:v>
                </c:pt>
                <c:pt idx="1759">
                  <c:v>1886</c:v>
                </c:pt>
                <c:pt idx="1760">
                  <c:v>1886</c:v>
                </c:pt>
                <c:pt idx="1761">
                  <c:v>1885</c:v>
                </c:pt>
                <c:pt idx="1762">
                  <c:v>1885</c:v>
                </c:pt>
                <c:pt idx="1763">
                  <c:v>1885</c:v>
                </c:pt>
                <c:pt idx="1764">
                  <c:v>1885</c:v>
                </c:pt>
                <c:pt idx="1765">
                  <c:v>1885</c:v>
                </c:pt>
                <c:pt idx="1766">
                  <c:v>1885</c:v>
                </c:pt>
                <c:pt idx="1767">
                  <c:v>1885</c:v>
                </c:pt>
                <c:pt idx="1768">
                  <c:v>1885</c:v>
                </c:pt>
                <c:pt idx="1769">
                  <c:v>1885</c:v>
                </c:pt>
                <c:pt idx="1770">
                  <c:v>1885</c:v>
                </c:pt>
                <c:pt idx="1771">
                  <c:v>1885</c:v>
                </c:pt>
                <c:pt idx="1772">
                  <c:v>1885</c:v>
                </c:pt>
                <c:pt idx="1773">
                  <c:v>1885</c:v>
                </c:pt>
                <c:pt idx="1774">
                  <c:v>1885</c:v>
                </c:pt>
                <c:pt idx="1775">
                  <c:v>1885</c:v>
                </c:pt>
                <c:pt idx="1776">
                  <c:v>1885</c:v>
                </c:pt>
                <c:pt idx="1777">
                  <c:v>1885</c:v>
                </c:pt>
                <c:pt idx="1778">
                  <c:v>1885</c:v>
                </c:pt>
                <c:pt idx="1779">
                  <c:v>1885</c:v>
                </c:pt>
                <c:pt idx="1780">
                  <c:v>1885</c:v>
                </c:pt>
                <c:pt idx="1781">
                  <c:v>1885</c:v>
                </c:pt>
                <c:pt idx="1782">
                  <c:v>1885</c:v>
                </c:pt>
                <c:pt idx="1783">
                  <c:v>1885</c:v>
                </c:pt>
                <c:pt idx="1784">
                  <c:v>1885</c:v>
                </c:pt>
                <c:pt idx="1785">
                  <c:v>1885</c:v>
                </c:pt>
                <c:pt idx="1786">
                  <c:v>1885</c:v>
                </c:pt>
                <c:pt idx="1787">
                  <c:v>1885</c:v>
                </c:pt>
                <c:pt idx="1788">
                  <c:v>1885</c:v>
                </c:pt>
                <c:pt idx="1789">
                  <c:v>1885</c:v>
                </c:pt>
                <c:pt idx="1790">
                  <c:v>1885</c:v>
                </c:pt>
                <c:pt idx="1791">
                  <c:v>1885</c:v>
                </c:pt>
                <c:pt idx="1792">
                  <c:v>1885</c:v>
                </c:pt>
                <c:pt idx="1793">
                  <c:v>1885</c:v>
                </c:pt>
                <c:pt idx="1794">
                  <c:v>1885</c:v>
                </c:pt>
                <c:pt idx="1795">
                  <c:v>1885</c:v>
                </c:pt>
                <c:pt idx="1796">
                  <c:v>1885</c:v>
                </c:pt>
                <c:pt idx="1797">
                  <c:v>1885</c:v>
                </c:pt>
                <c:pt idx="1798">
                  <c:v>1885</c:v>
                </c:pt>
                <c:pt idx="1799">
                  <c:v>1885</c:v>
                </c:pt>
                <c:pt idx="1800">
                  <c:v>1885</c:v>
                </c:pt>
                <c:pt idx="1801">
                  <c:v>1885</c:v>
                </c:pt>
                <c:pt idx="1802">
                  <c:v>1885</c:v>
                </c:pt>
                <c:pt idx="1803">
                  <c:v>1885</c:v>
                </c:pt>
                <c:pt idx="1804">
                  <c:v>1885</c:v>
                </c:pt>
                <c:pt idx="1805">
                  <c:v>1885</c:v>
                </c:pt>
                <c:pt idx="1806">
                  <c:v>1885</c:v>
                </c:pt>
                <c:pt idx="1807">
                  <c:v>1885</c:v>
                </c:pt>
                <c:pt idx="1808">
                  <c:v>1885</c:v>
                </c:pt>
                <c:pt idx="1809">
                  <c:v>1885</c:v>
                </c:pt>
                <c:pt idx="1810">
                  <c:v>1885</c:v>
                </c:pt>
                <c:pt idx="1811">
                  <c:v>1885</c:v>
                </c:pt>
                <c:pt idx="1812">
                  <c:v>1885</c:v>
                </c:pt>
                <c:pt idx="1813">
                  <c:v>1885</c:v>
                </c:pt>
                <c:pt idx="1814">
                  <c:v>1885</c:v>
                </c:pt>
                <c:pt idx="1815">
                  <c:v>1885</c:v>
                </c:pt>
                <c:pt idx="1816">
                  <c:v>1885</c:v>
                </c:pt>
                <c:pt idx="1817">
                  <c:v>1885</c:v>
                </c:pt>
                <c:pt idx="1818">
                  <c:v>1885</c:v>
                </c:pt>
                <c:pt idx="1819">
                  <c:v>1885</c:v>
                </c:pt>
                <c:pt idx="1820">
                  <c:v>1885</c:v>
                </c:pt>
                <c:pt idx="1821">
                  <c:v>1885</c:v>
                </c:pt>
                <c:pt idx="1822">
                  <c:v>1885</c:v>
                </c:pt>
                <c:pt idx="1823">
                  <c:v>1885</c:v>
                </c:pt>
                <c:pt idx="1824">
                  <c:v>1885</c:v>
                </c:pt>
                <c:pt idx="1825">
                  <c:v>1885</c:v>
                </c:pt>
                <c:pt idx="1826">
                  <c:v>1885</c:v>
                </c:pt>
                <c:pt idx="1827">
                  <c:v>1884</c:v>
                </c:pt>
                <c:pt idx="1828">
                  <c:v>1884</c:v>
                </c:pt>
                <c:pt idx="1829">
                  <c:v>1884</c:v>
                </c:pt>
                <c:pt idx="1830">
                  <c:v>1884</c:v>
                </c:pt>
                <c:pt idx="1831">
                  <c:v>1884</c:v>
                </c:pt>
                <c:pt idx="1832">
                  <c:v>1884</c:v>
                </c:pt>
                <c:pt idx="1833">
                  <c:v>1884</c:v>
                </c:pt>
                <c:pt idx="1834">
                  <c:v>1884</c:v>
                </c:pt>
                <c:pt idx="1835">
                  <c:v>1884</c:v>
                </c:pt>
                <c:pt idx="1836">
                  <c:v>1884</c:v>
                </c:pt>
                <c:pt idx="1837">
                  <c:v>1884</c:v>
                </c:pt>
                <c:pt idx="1838">
                  <c:v>1884</c:v>
                </c:pt>
                <c:pt idx="1839">
                  <c:v>1884</c:v>
                </c:pt>
                <c:pt idx="1840">
                  <c:v>1884</c:v>
                </c:pt>
                <c:pt idx="1841">
                  <c:v>1884</c:v>
                </c:pt>
                <c:pt idx="1842">
                  <c:v>1884</c:v>
                </c:pt>
                <c:pt idx="1843">
                  <c:v>1884</c:v>
                </c:pt>
                <c:pt idx="1844">
                  <c:v>1884</c:v>
                </c:pt>
                <c:pt idx="1845">
                  <c:v>1884</c:v>
                </c:pt>
                <c:pt idx="1846">
                  <c:v>1884</c:v>
                </c:pt>
                <c:pt idx="1847">
                  <c:v>1884</c:v>
                </c:pt>
                <c:pt idx="1848">
                  <c:v>1884</c:v>
                </c:pt>
                <c:pt idx="1849">
                  <c:v>1884</c:v>
                </c:pt>
                <c:pt idx="1850">
                  <c:v>1884</c:v>
                </c:pt>
                <c:pt idx="1851">
                  <c:v>1884</c:v>
                </c:pt>
                <c:pt idx="1852">
                  <c:v>1884</c:v>
                </c:pt>
                <c:pt idx="1853">
                  <c:v>1884</c:v>
                </c:pt>
                <c:pt idx="1854">
                  <c:v>1884</c:v>
                </c:pt>
                <c:pt idx="1855">
                  <c:v>1884</c:v>
                </c:pt>
                <c:pt idx="1856">
                  <c:v>1884</c:v>
                </c:pt>
                <c:pt idx="1857">
                  <c:v>1884</c:v>
                </c:pt>
                <c:pt idx="1858">
                  <c:v>1884</c:v>
                </c:pt>
                <c:pt idx="1859">
                  <c:v>1884</c:v>
                </c:pt>
                <c:pt idx="1860">
                  <c:v>1884</c:v>
                </c:pt>
                <c:pt idx="1861">
                  <c:v>1884</c:v>
                </c:pt>
                <c:pt idx="1862">
                  <c:v>1884</c:v>
                </c:pt>
                <c:pt idx="1863">
                  <c:v>1884</c:v>
                </c:pt>
                <c:pt idx="1864">
                  <c:v>1884</c:v>
                </c:pt>
                <c:pt idx="1865">
                  <c:v>1884</c:v>
                </c:pt>
                <c:pt idx="1866">
                  <c:v>1884</c:v>
                </c:pt>
                <c:pt idx="1867">
                  <c:v>1884</c:v>
                </c:pt>
                <c:pt idx="1868">
                  <c:v>1884</c:v>
                </c:pt>
                <c:pt idx="1869">
                  <c:v>1884</c:v>
                </c:pt>
                <c:pt idx="1870">
                  <c:v>1884</c:v>
                </c:pt>
                <c:pt idx="1871">
                  <c:v>1884</c:v>
                </c:pt>
                <c:pt idx="1872">
                  <c:v>1884</c:v>
                </c:pt>
                <c:pt idx="1873">
                  <c:v>1884</c:v>
                </c:pt>
                <c:pt idx="1874">
                  <c:v>1884</c:v>
                </c:pt>
                <c:pt idx="1875">
                  <c:v>1884</c:v>
                </c:pt>
                <c:pt idx="1876">
                  <c:v>1884</c:v>
                </c:pt>
                <c:pt idx="1877">
                  <c:v>1884</c:v>
                </c:pt>
                <c:pt idx="1878">
                  <c:v>1884</c:v>
                </c:pt>
                <c:pt idx="1879">
                  <c:v>1884</c:v>
                </c:pt>
                <c:pt idx="1880">
                  <c:v>1884</c:v>
                </c:pt>
                <c:pt idx="1881">
                  <c:v>1884</c:v>
                </c:pt>
                <c:pt idx="1882">
                  <c:v>1884</c:v>
                </c:pt>
                <c:pt idx="1883">
                  <c:v>1884</c:v>
                </c:pt>
                <c:pt idx="1884">
                  <c:v>1884</c:v>
                </c:pt>
                <c:pt idx="1885">
                  <c:v>1884</c:v>
                </c:pt>
                <c:pt idx="1886">
                  <c:v>1884</c:v>
                </c:pt>
                <c:pt idx="1887">
                  <c:v>1884</c:v>
                </c:pt>
                <c:pt idx="1888">
                  <c:v>1884</c:v>
                </c:pt>
                <c:pt idx="1889">
                  <c:v>1884</c:v>
                </c:pt>
                <c:pt idx="1890">
                  <c:v>1884</c:v>
                </c:pt>
                <c:pt idx="1891">
                  <c:v>1884</c:v>
                </c:pt>
                <c:pt idx="1892">
                  <c:v>1884</c:v>
                </c:pt>
                <c:pt idx="1893">
                  <c:v>1884</c:v>
                </c:pt>
                <c:pt idx="1894">
                  <c:v>1884</c:v>
                </c:pt>
                <c:pt idx="1895">
                  <c:v>1884</c:v>
                </c:pt>
                <c:pt idx="1896">
                  <c:v>1884</c:v>
                </c:pt>
                <c:pt idx="1897">
                  <c:v>1884</c:v>
                </c:pt>
                <c:pt idx="1898">
                  <c:v>1884</c:v>
                </c:pt>
                <c:pt idx="1899">
                  <c:v>1884</c:v>
                </c:pt>
                <c:pt idx="1900">
                  <c:v>1884</c:v>
                </c:pt>
                <c:pt idx="1901">
                  <c:v>1884</c:v>
                </c:pt>
                <c:pt idx="1902">
                  <c:v>1884</c:v>
                </c:pt>
                <c:pt idx="1903">
                  <c:v>1884</c:v>
                </c:pt>
                <c:pt idx="1904">
                  <c:v>1884</c:v>
                </c:pt>
                <c:pt idx="1905">
                  <c:v>1884</c:v>
                </c:pt>
                <c:pt idx="1906">
                  <c:v>1884</c:v>
                </c:pt>
                <c:pt idx="1907">
                  <c:v>1884</c:v>
                </c:pt>
                <c:pt idx="1908">
                  <c:v>1884</c:v>
                </c:pt>
                <c:pt idx="1909">
                  <c:v>1884</c:v>
                </c:pt>
                <c:pt idx="1910">
                  <c:v>1884</c:v>
                </c:pt>
                <c:pt idx="1911">
                  <c:v>1884</c:v>
                </c:pt>
                <c:pt idx="1912">
                  <c:v>1884</c:v>
                </c:pt>
                <c:pt idx="1913">
                  <c:v>1884</c:v>
                </c:pt>
                <c:pt idx="1914">
                  <c:v>1884</c:v>
                </c:pt>
                <c:pt idx="1915">
                  <c:v>1884</c:v>
                </c:pt>
                <c:pt idx="1916">
                  <c:v>1884</c:v>
                </c:pt>
                <c:pt idx="1917">
                  <c:v>1884</c:v>
                </c:pt>
                <c:pt idx="1918">
                  <c:v>1884</c:v>
                </c:pt>
                <c:pt idx="1919">
                  <c:v>1884</c:v>
                </c:pt>
                <c:pt idx="1920">
                  <c:v>1884</c:v>
                </c:pt>
                <c:pt idx="1921">
                  <c:v>1884</c:v>
                </c:pt>
                <c:pt idx="1922">
                  <c:v>1884</c:v>
                </c:pt>
                <c:pt idx="1923">
                  <c:v>1884</c:v>
                </c:pt>
                <c:pt idx="1924">
                  <c:v>1884</c:v>
                </c:pt>
                <c:pt idx="1925">
                  <c:v>1884</c:v>
                </c:pt>
                <c:pt idx="1926">
                  <c:v>1883</c:v>
                </c:pt>
                <c:pt idx="1927">
                  <c:v>1883</c:v>
                </c:pt>
                <c:pt idx="1928">
                  <c:v>1883</c:v>
                </c:pt>
                <c:pt idx="1929">
                  <c:v>1883</c:v>
                </c:pt>
                <c:pt idx="1930">
                  <c:v>1883</c:v>
                </c:pt>
                <c:pt idx="1931">
                  <c:v>1883</c:v>
                </c:pt>
                <c:pt idx="1932">
                  <c:v>1883</c:v>
                </c:pt>
                <c:pt idx="1933">
                  <c:v>1883</c:v>
                </c:pt>
                <c:pt idx="1934">
                  <c:v>1883</c:v>
                </c:pt>
                <c:pt idx="1935">
                  <c:v>1883</c:v>
                </c:pt>
                <c:pt idx="1936">
                  <c:v>1883</c:v>
                </c:pt>
                <c:pt idx="1937">
                  <c:v>1883</c:v>
                </c:pt>
                <c:pt idx="1938">
                  <c:v>1883</c:v>
                </c:pt>
                <c:pt idx="1939">
                  <c:v>1883</c:v>
                </c:pt>
                <c:pt idx="1940">
                  <c:v>1883</c:v>
                </c:pt>
                <c:pt idx="1941">
                  <c:v>1883</c:v>
                </c:pt>
                <c:pt idx="1942">
                  <c:v>1883</c:v>
                </c:pt>
                <c:pt idx="1943">
                  <c:v>1883</c:v>
                </c:pt>
                <c:pt idx="1944">
                  <c:v>1883</c:v>
                </c:pt>
                <c:pt idx="1945">
                  <c:v>1883</c:v>
                </c:pt>
                <c:pt idx="1946">
                  <c:v>1883</c:v>
                </c:pt>
                <c:pt idx="1947">
                  <c:v>1883</c:v>
                </c:pt>
                <c:pt idx="1948">
                  <c:v>1883</c:v>
                </c:pt>
                <c:pt idx="1949">
                  <c:v>1883</c:v>
                </c:pt>
                <c:pt idx="1950">
                  <c:v>1883</c:v>
                </c:pt>
                <c:pt idx="1951">
                  <c:v>1883</c:v>
                </c:pt>
                <c:pt idx="1952">
                  <c:v>1883</c:v>
                </c:pt>
                <c:pt idx="1953">
                  <c:v>1883</c:v>
                </c:pt>
                <c:pt idx="1954">
                  <c:v>1883</c:v>
                </c:pt>
                <c:pt idx="1955">
                  <c:v>1883</c:v>
                </c:pt>
                <c:pt idx="1956">
                  <c:v>1883</c:v>
                </c:pt>
                <c:pt idx="1957">
                  <c:v>1883</c:v>
                </c:pt>
                <c:pt idx="1958">
                  <c:v>1883</c:v>
                </c:pt>
                <c:pt idx="1959">
                  <c:v>1883</c:v>
                </c:pt>
                <c:pt idx="1960">
                  <c:v>1883</c:v>
                </c:pt>
                <c:pt idx="1961">
                  <c:v>1883</c:v>
                </c:pt>
                <c:pt idx="1962">
                  <c:v>1883</c:v>
                </c:pt>
                <c:pt idx="1963">
                  <c:v>1883</c:v>
                </c:pt>
                <c:pt idx="1964">
                  <c:v>1883</c:v>
                </c:pt>
                <c:pt idx="1965">
                  <c:v>1883</c:v>
                </c:pt>
                <c:pt idx="1966">
                  <c:v>1883</c:v>
                </c:pt>
                <c:pt idx="1967">
                  <c:v>1883</c:v>
                </c:pt>
                <c:pt idx="1968">
                  <c:v>1883</c:v>
                </c:pt>
                <c:pt idx="1969">
                  <c:v>1883</c:v>
                </c:pt>
                <c:pt idx="1970">
                  <c:v>1883</c:v>
                </c:pt>
                <c:pt idx="1971">
                  <c:v>1883</c:v>
                </c:pt>
                <c:pt idx="1972">
                  <c:v>1883</c:v>
                </c:pt>
                <c:pt idx="1973">
                  <c:v>1883</c:v>
                </c:pt>
                <c:pt idx="1974">
                  <c:v>1883</c:v>
                </c:pt>
                <c:pt idx="1975">
                  <c:v>1883</c:v>
                </c:pt>
                <c:pt idx="1976">
                  <c:v>1883</c:v>
                </c:pt>
                <c:pt idx="1977">
                  <c:v>1883</c:v>
                </c:pt>
                <c:pt idx="1978">
                  <c:v>1883</c:v>
                </c:pt>
                <c:pt idx="1979">
                  <c:v>1883</c:v>
                </c:pt>
                <c:pt idx="1980">
                  <c:v>1883</c:v>
                </c:pt>
                <c:pt idx="1981">
                  <c:v>1883</c:v>
                </c:pt>
                <c:pt idx="1982">
                  <c:v>1883</c:v>
                </c:pt>
                <c:pt idx="1983">
                  <c:v>1883</c:v>
                </c:pt>
                <c:pt idx="1984">
                  <c:v>1873</c:v>
                </c:pt>
                <c:pt idx="1985">
                  <c:v>1883</c:v>
                </c:pt>
                <c:pt idx="1986">
                  <c:v>1883</c:v>
                </c:pt>
                <c:pt idx="1987">
                  <c:v>1883</c:v>
                </c:pt>
                <c:pt idx="1988">
                  <c:v>1883</c:v>
                </c:pt>
                <c:pt idx="1989">
                  <c:v>1883</c:v>
                </c:pt>
                <c:pt idx="1990">
                  <c:v>1883</c:v>
                </c:pt>
                <c:pt idx="1991">
                  <c:v>1883</c:v>
                </c:pt>
                <c:pt idx="1992">
                  <c:v>1883</c:v>
                </c:pt>
                <c:pt idx="1993">
                  <c:v>1883</c:v>
                </c:pt>
                <c:pt idx="1994">
                  <c:v>1883</c:v>
                </c:pt>
                <c:pt idx="1995">
                  <c:v>1883</c:v>
                </c:pt>
                <c:pt idx="1996">
                  <c:v>1883</c:v>
                </c:pt>
                <c:pt idx="1997">
                  <c:v>1883</c:v>
                </c:pt>
                <c:pt idx="1998">
                  <c:v>1883</c:v>
                </c:pt>
                <c:pt idx="1999">
                  <c:v>1883</c:v>
                </c:pt>
                <c:pt idx="2000">
                  <c:v>1883</c:v>
                </c:pt>
                <c:pt idx="2001">
                  <c:v>1883</c:v>
                </c:pt>
                <c:pt idx="2002">
                  <c:v>1883</c:v>
                </c:pt>
                <c:pt idx="2003">
                  <c:v>1883</c:v>
                </c:pt>
                <c:pt idx="2004">
                  <c:v>1883</c:v>
                </c:pt>
                <c:pt idx="2005">
                  <c:v>1883</c:v>
                </c:pt>
                <c:pt idx="2006">
                  <c:v>1883</c:v>
                </c:pt>
                <c:pt idx="2007">
                  <c:v>1883</c:v>
                </c:pt>
                <c:pt idx="2008">
                  <c:v>1883</c:v>
                </c:pt>
                <c:pt idx="2009">
                  <c:v>1883</c:v>
                </c:pt>
                <c:pt idx="2010">
                  <c:v>1883</c:v>
                </c:pt>
                <c:pt idx="2011">
                  <c:v>1883</c:v>
                </c:pt>
                <c:pt idx="2012">
                  <c:v>1883</c:v>
                </c:pt>
                <c:pt idx="2013">
                  <c:v>1883</c:v>
                </c:pt>
                <c:pt idx="2014">
                  <c:v>1883</c:v>
                </c:pt>
                <c:pt idx="2015">
                  <c:v>1883</c:v>
                </c:pt>
                <c:pt idx="2016">
                  <c:v>1883</c:v>
                </c:pt>
                <c:pt idx="2017">
                  <c:v>1883</c:v>
                </c:pt>
                <c:pt idx="2018">
                  <c:v>1883</c:v>
                </c:pt>
                <c:pt idx="2019">
                  <c:v>1883</c:v>
                </c:pt>
                <c:pt idx="2020">
                  <c:v>1883</c:v>
                </c:pt>
                <c:pt idx="2021">
                  <c:v>1883</c:v>
                </c:pt>
                <c:pt idx="2022">
                  <c:v>1883</c:v>
                </c:pt>
                <c:pt idx="2023">
                  <c:v>1883</c:v>
                </c:pt>
                <c:pt idx="2024">
                  <c:v>1883</c:v>
                </c:pt>
                <c:pt idx="2025">
                  <c:v>1883</c:v>
                </c:pt>
                <c:pt idx="2026">
                  <c:v>1883</c:v>
                </c:pt>
                <c:pt idx="2027">
                  <c:v>1883</c:v>
                </c:pt>
                <c:pt idx="2028">
                  <c:v>1883</c:v>
                </c:pt>
                <c:pt idx="2029">
                  <c:v>1883</c:v>
                </c:pt>
                <c:pt idx="2030">
                  <c:v>1883</c:v>
                </c:pt>
                <c:pt idx="2031">
                  <c:v>1883</c:v>
                </c:pt>
                <c:pt idx="2032">
                  <c:v>1883</c:v>
                </c:pt>
                <c:pt idx="2033">
                  <c:v>1883</c:v>
                </c:pt>
                <c:pt idx="2034">
                  <c:v>1883</c:v>
                </c:pt>
                <c:pt idx="2035">
                  <c:v>1883</c:v>
                </c:pt>
                <c:pt idx="2036">
                  <c:v>1883</c:v>
                </c:pt>
                <c:pt idx="2037">
                  <c:v>1883</c:v>
                </c:pt>
                <c:pt idx="2038">
                  <c:v>1883</c:v>
                </c:pt>
                <c:pt idx="2039">
                  <c:v>1883</c:v>
                </c:pt>
                <c:pt idx="2040">
                  <c:v>1883</c:v>
                </c:pt>
                <c:pt idx="2041">
                  <c:v>1883</c:v>
                </c:pt>
                <c:pt idx="2042">
                  <c:v>1883</c:v>
                </c:pt>
                <c:pt idx="2043">
                  <c:v>1883</c:v>
                </c:pt>
                <c:pt idx="2044">
                  <c:v>1883</c:v>
                </c:pt>
                <c:pt idx="2045">
                  <c:v>1883</c:v>
                </c:pt>
                <c:pt idx="2046">
                  <c:v>1883</c:v>
                </c:pt>
                <c:pt idx="2047">
                  <c:v>1883</c:v>
                </c:pt>
                <c:pt idx="2048">
                  <c:v>1883</c:v>
                </c:pt>
                <c:pt idx="2049">
                  <c:v>1883</c:v>
                </c:pt>
                <c:pt idx="2050">
                  <c:v>1883</c:v>
                </c:pt>
                <c:pt idx="2051">
                  <c:v>1883</c:v>
                </c:pt>
                <c:pt idx="2052">
                  <c:v>1883</c:v>
                </c:pt>
                <c:pt idx="2053">
                  <c:v>1883</c:v>
                </c:pt>
                <c:pt idx="2054">
                  <c:v>1883</c:v>
                </c:pt>
                <c:pt idx="2055">
                  <c:v>1882</c:v>
                </c:pt>
                <c:pt idx="2056">
                  <c:v>1882</c:v>
                </c:pt>
                <c:pt idx="2057">
                  <c:v>1882</c:v>
                </c:pt>
                <c:pt idx="2058">
                  <c:v>1882</c:v>
                </c:pt>
                <c:pt idx="2059">
                  <c:v>1882</c:v>
                </c:pt>
                <c:pt idx="2060">
                  <c:v>1882</c:v>
                </c:pt>
                <c:pt idx="2061">
                  <c:v>1882</c:v>
                </c:pt>
                <c:pt idx="2062">
                  <c:v>1882</c:v>
                </c:pt>
                <c:pt idx="2063">
                  <c:v>1882</c:v>
                </c:pt>
                <c:pt idx="2064">
                  <c:v>1882</c:v>
                </c:pt>
                <c:pt idx="2065">
                  <c:v>1882</c:v>
                </c:pt>
                <c:pt idx="2066">
                  <c:v>1882</c:v>
                </c:pt>
                <c:pt idx="2067">
                  <c:v>1882</c:v>
                </c:pt>
                <c:pt idx="2068">
                  <c:v>1882</c:v>
                </c:pt>
                <c:pt idx="2069">
                  <c:v>1882</c:v>
                </c:pt>
                <c:pt idx="2070">
                  <c:v>1882</c:v>
                </c:pt>
                <c:pt idx="2071">
                  <c:v>1882</c:v>
                </c:pt>
                <c:pt idx="2072">
                  <c:v>1882</c:v>
                </c:pt>
                <c:pt idx="2073">
                  <c:v>1882</c:v>
                </c:pt>
                <c:pt idx="2074">
                  <c:v>1882</c:v>
                </c:pt>
                <c:pt idx="2075">
                  <c:v>1882</c:v>
                </c:pt>
                <c:pt idx="2076">
                  <c:v>1882</c:v>
                </c:pt>
                <c:pt idx="2077">
                  <c:v>1882</c:v>
                </c:pt>
                <c:pt idx="2078">
                  <c:v>1882</c:v>
                </c:pt>
                <c:pt idx="2079">
                  <c:v>1882</c:v>
                </c:pt>
                <c:pt idx="2080">
                  <c:v>1882</c:v>
                </c:pt>
                <c:pt idx="2081">
                  <c:v>1882</c:v>
                </c:pt>
                <c:pt idx="2082">
                  <c:v>1882</c:v>
                </c:pt>
                <c:pt idx="2083">
                  <c:v>1882</c:v>
                </c:pt>
                <c:pt idx="2084">
                  <c:v>1882</c:v>
                </c:pt>
                <c:pt idx="2085">
                  <c:v>1882</c:v>
                </c:pt>
                <c:pt idx="2086">
                  <c:v>1882</c:v>
                </c:pt>
                <c:pt idx="2087">
                  <c:v>1882</c:v>
                </c:pt>
                <c:pt idx="2088">
                  <c:v>1882</c:v>
                </c:pt>
                <c:pt idx="2089">
                  <c:v>1882</c:v>
                </c:pt>
                <c:pt idx="2090">
                  <c:v>1882</c:v>
                </c:pt>
                <c:pt idx="2091">
                  <c:v>1882</c:v>
                </c:pt>
                <c:pt idx="2092">
                  <c:v>1873</c:v>
                </c:pt>
                <c:pt idx="2093">
                  <c:v>1882</c:v>
                </c:pt>
                <c:pt idx="2094">
                  <c:v>1882</c:v>
                </c:pt>
                <c:pt idx="2095">
                  <c:v>1882</c:v>
                </c:pt>
                <c:pt idx="2096">
                  <c:v>1882</c:v>
                </c:pt>
                <c:pt idx="2097">
                  <c:v>1882</c:v>
                </c:pt>
                <c:pt idx="2098">
                  <c:v>1882</c:v>
                </c:pt>
                <c:pt idx="2099">
                  <c:v>1882</c:v>
                </c:pt>
                <c:pt idx="2100">
                  <c:v>1882</c:v>
                </c:pt>
                <c:pt idx="2101">
                  <c:v>1882</c:v>
                </c:pt>
                <c:pt idx="2102">
                  <c:v>1882</c:v>
                </c:pt>
                <c:pt idx="2103">
                  <c:v>1882</c:v>
                </c:pt>
                <c:pt idx="2104">
                  <c:v>1882</c:v>
                </c:pt>
                <c:pt idx="2105">
                  <c:v>1882</c:v>
                </c:pt>
                <c:pt idx="2106">
                  <c:v>1882</c:v>
                </c:pt>
                <c:pt idx="2107">
                  <c:v>1882</c:v>
                </c:pt>
                <c:pt idx="2108">
                  <c:v>1882</c:v>
                </c:pt>
                <c:pt idx="2109">
                  <c:v>1882</c:v>
                </c:pt>
                <c:pt idx="2110">
                  <c:v>1882</c:v>
                </c:pt>
                <c:pt idx="2111">
                  <c:v>1882</c:v>
                </c:pt>
                <c:pt idx="2112">
                  <c:v>1882</c:v>
                </c:pt>
                <c:pt idx="2113">
                  <c:v>1882</c:v>
                </c:pt>
                <c:pt idx="2114">
                  <c:v>1882</c:v>
                </c:pt>
                <c:pt idx="2115">
                  <c:v>1882</c:v>
                </c:pt>
                <c:pt idx="2116">
                  <c:v>1882</c:v>
                </c:pt>
                <c:pt idx="2117">
                  <c:v>1882</c:v>
                </c:pt>
                <c:pt idx="2118">
                  <c:v>1882</c:v>
                </c:pt>
                <c:pt idx="2119">
                  <c:v>1882</c:v>
                </c:pt>
                <c:pt idx="2120">
                  <c:v>1882</c:v>
                </c:pt>
                <c:pt idx="2121">
                  <c:v>1882</c:v>
                </c:pt>
                <c:pt idx="2122">
                  <c:v>1882</c:v>
                </c:pt>
                <c:pt idx="2123">
                  <c:v>1882</c:v>
                </c:pt>
                <c:pt idx="2124">
                  <c:v>1882</c:v>
                </c:pt>
                <c:pt idx="2125">
                  <c:v>1882</c:v>
                </c:pt>
                <c:pt idx="2126">
                  <c:v>1882</c:v>
                </c:pt>
                <c:pt idx="2127">
                  <c:v>1882</c:v>
                </c:pt>
                <c:pt idx="2128">
                  <c:v>1882</c:v>
                </c:pt>
                <c:pt idx="2129">
                  <c:v>1882</c:v>
                </c:pt>
                <c:pt idx="2130">
                  <c:v>1882</c:v>
                </c:pt>
                <c:pt idx="2131">
                  <c:v>1882</c:v>
                </c:pt>
                <c:pt idx="2132">
                  <c:v>1882</c:v>
                </c:pt>
                <c:pt idx="2133">
                  <c:v>1882</c:v>
                </c:pt>
                <c:pt idx="2134">
                  <c:v>1882</c:v>
                </c:pt>
                <c:pt idx="2135">
                  <c:v>1882</c:v>
                </c:pt>
                <c:pt idx="2136">
                  <c:v>1882</c:v>
                </c:pt>
                <c:pt idx="2137">
                  <c:v>1882</c:v>
                </c:pt>
                <c:pt idx="2138">
                  <c:v>1882</c:v>
                </c:pt>
                <c:pt idx="2139">
                  <c:v>1882</c:v>
                </c:pt>
                <c:pt idx="2140">
                  <c:v>1882</c:v>
                </c:pt>
                <c:pt idx="2141">
                  <c:v>1882</c:v>
                </c:pt>
                <c:pt idx="2142">
                  <c:v>1882</c:v>
                </c:pt>
                <c:pt idx="2143">
                  <c:v>1882</c:v>
                </c:pt>
                <c:pt idx="2144">
                  <c:v>1882</c:v>
                </c:pt>
                <c:pt idx="2145">
                  <c:v>1882</c:v>
                </c:pt>
                <c:pt idx="2146">
                  <c:v>1882</c:v>
                </c:pt>
                <c:pt idx="2147">
                  <c:v>1882</c:v>
                </c:pt>
                <c:pt idx="2148">
                  <c:v>1882</c:v>
                </c:pt>
                <c:pt idx="2149">
                  <c:v>1882</c:v>
                </c:pt>
                <c:pt idx="2150">
                  <c:v>1882</c:v>
                </c:pt>
                <c:pt idx="2151">
                  <c:v>1882</c:v>
                </c:pt>
                <c:pt idx="2152">
                  <c:v>1882</c:v>
                </c:pt>
                <c:pt idx="2153">
                  <c:v>1882</c:v>
                </c:pt>
                <c:pt idx="2154">
                  <c:v>1882</c:v>
                </c:pt>
                <c:pt idx="2155">
                  <c:v>1882</c:v>
                </c:pt>
                <c:pt idx="2156">
                  <c:v>1882</c:v>
                </c:pt>
                <c:pt idx="2157">
                  <c:v>1882</c:v>
                </c:pt>
                <c:pt idx="2158">
                  <c:v>1882</c:v>
                </c:pt>
                <c:pt idx="2159">
                  <c:v>1882</c:v>
                </c:pt>
                <c:pt idx="2160">
                  <c:v>1882</c:v>
                </c:pt>
                <c:pt idx="2161">
                  <c:v>1882</c:v>
                </c:pt>
                <c:pt idx="2162">
                  <c:v>1882</c:v>
                </c:pt>
                <c:pt idx="2163">
                  <c:v>1882</c:v>
                </c:pt>
                <c:pt idx="2164">
                  <c:v>1882</c:v>
                </c:pt>
                <c:pt idx="2165">
                  <c:v>1882</c:v>
                </c:pt>
                <c:pt idx="2166">
                  <c:v>1882</c:v>
                </c:pt>
                <c:pt idx="2167">
                  <c:v>1881</c:v>
                </c:pt>
                <c:pt idx="2168">
                  <c:v>1881</c:v>
                </c:pt>
                <c:pt idx="2169">
                  <c:v>1881</c:v>
                </c:pt>
                <c:pt idx="2170">
                  <c:v>1881</c:v>
                </c:pt>
                <c:pt idx="2171">
                  <c:v>1881</c:v>
                </c:pt>
                <c:pt idx="2172">
                  <c:v>1881</c:v>
                </c:pt>
                <c:pt idx="2173">
                  <c:v>1881</c:v>
                </c:pt>
                <c:pt idx="2174">
                  <c:v>1881</c:v>
                </c:pt>
                <c:pt idx="2175">
                  <c:v>1881</c:v>
                </c:pt>
                <c:pt idx="2176">
                  <c:v>1881</c:v>
                </c:pt>
                <c:pt idx="2177">
                  <c:v>1881</c:v>
                </c:pt>
                <c:pt idx="2178">
                  <c:v>1881</c:v>
                </c:pt>
                <c:pt idx="2179">
                  <c:v>1881</c:v>
                </c:pt>
                <c:pt idx="2180">
                  <c:v>1881</c:v>
                </c:pt>
                <c:pt idx="2181">
                  <c:v>1881</c:v>
                </c:pt>
                <c:pt idx="2182">
                  <c:v>1881</c:v>
                </c:pt>
                <c:pt idx="2183">
                  <c:v>1881</c:v>
                </c:pt>
                <c:pt idx="2184">
                  <c:v>1881</c:v>
                </c:pt>
                <c:pt idx="2185">
                  <c:v>1881</c:v>
                </c:pt>
                <c:pt idx="2186">
                  <c:v>1881</c:v>
                </c:pt>
                <c:pt idx="2187">
                  <c:v>1881</c:v>
                </c:pt>
                <c:pt idx="2188">
                  <c:v>1881</c:v>
                </c:pt>
                <c:pt idx="2189">
                  <c:v>1881</c:v>
                </c:pt>
                <c:pt idx="2190">
                  <c:v>1881</c:v>
                </c:pt>
                <c:pt idx="2191">
                  <c:v>1881</c:v>
                </c:pt>
                <c:pt idx="2192">
                  <c:v>1881</c:v>
                </c:pt>
                <c:pt idx="2193">
                  <c:v>1881</c:v>
                </c:pt>
                <c:pt idx="2194">
                  <c:v>1881</c:v>
                </c:pt>
                <c:pt idx="2195">
                  <c:v>1881</c:v>
                </c:pt>
                <c:pt idx="2196">
                  <c:v>1881</c:v>
                </c:pt>
                <c:pt idx="2197">
                  <c:v>1881</c:v>
                </c:pt>
                <c:pt idx="2198">
                  <c:v>1881</c:v>
                </c:pt>
                <c:pt idx="2199">
                  <c:v>1881</c:v>
                </c:pt>
                <c:pt idx="2200">
                  <c:v>1881</c:v>
                </c:pt>
                <c:pt idx="2201">
                  <c:v>1881</c:v>
                </c:pt>
                <c:pt idx="2202">
                  <c:v>1881</c:v>
                </c:pt>
                <c:pt idx="2203">
                  <c:v>1881</c:v>
                </c:pt>
                <c:pt idx="2204">
                  <c:v>1881</c:v>
                </c:pt>
                <c:pt idx="2205">
                  <c:v>1881</c:v>
                </c:pt>
                <c:pt idx="2206">
                  <c:v>1881</c:v>
                </c:pt>
                <c:pt idx="2207">
                  <c:v>1881</c:v>
                </c:pt>
                <c:pt idx="2208">
                  <c:v>1881</c:v>
                </c:pt>
                <c:pt idx="2209">
                  <c:v>1881</c:v>
                </c:pt>
                <c:pt idx="2210">
                  <c:v>1881</c:v>
                </c:pt>
                <c:pt idx="2211">
                  <c:v>1881</c:v>
                </c:pt>
                <c:pt idx="2212">
                  <c:v>1881</c:v>
                </c:pt>
                <c:pt idx="2213">
                  <c:v>1881</c:v>
                </c:pt>
                <c:pt idx="2214">
                  <c:v>1881</c:v>
                </c:pt>
                <c:pt idx="2215">
                  <c:v>1881</c:v>
                </c:pt>
                <c:pt idx="2216">
                  <c:v>1881</c:v>
                </c:pt>
                <c:pt idx="2217">
                  <c:v>1881</c:v>
                </c:pt>
                <c:pt idx="2218">
                  <c:v>1881</c:v>
                </c:pt>
                <c:pt idx="2219">
                  <c:v>1881</c:v>
                </c:pt>
                <c:pt idx="2220">
                  <c:v>1881</c:v>
                </c:pt>
                <c:pt idx="2221">
                  <c:v>1881</c:v>
                </c:pt>
                <c:pt idx="2222">
                  <c:v>1881</c:v>
                </c:pt>
                <c:pt idx="2223">
                  <c:v>1881</c:v>
                </c:pt>
                <c:pt idx="2224">
                  <c:v>1881</c:v>
                </c:pt>
                <c:pt idx="2225">
                  <c:v>1881</c:v>
                </c:pt>
                <c:pt idx="2226">
                  <c:v>1881</c:v>
                </c:pt>
                <c:pt idx="2227">
                  <c:v>1881</c:v>
                </c:pt>
                <c:pt idx="2228">
                  <c:v>1881</c:v>
                </c:pt>
                <c:pt idx="2229">
                  <c:v>1881</c:v>
                </c:pt>
                <c:pt idx="2230">
                  <c:v>1881</c:v>
                </c:pt>
                <c:pt idx="2231">
                  <c:v>1881</c:v>
                </c:pt>
                <c:pt idx="2232">
                  <c:v>1881</c:v>
                </c:pt>
                <c:pt idx="2233">
                  <c:v>1881</c:v>
                </c:pt>
                <c:pt idx="2234">
                  <c:v>1881</c:v>
                </c:pt>
                <c:pt idx="2235">
                  <c:v>1881</c:v>
                </c:pt>
                <c:pt idx="2236">
                  <c:v>1881</c:v>
                </c:pt>
                <c:pt idx="2237">
                  <c:v>1881</c:v>
                </c:pt>
                <c:pt idx="2238">
                  <c:v>1881</c:v>
                </c:pt>
                <c:pt idx="2239">
                  <c:v>1881</c:v>
                </c:pt>
                <c:pt idx="2240">
                  <c:v>1881</c:v>
                </c:pt>
                <c:pt idx="2241">
                  <c:v>1881</c:v>
                </c:pt>
                <c:pt idx="2242">
                  <c:v>1881</c:v>
                </c:pt>
                <c:pt idx="2243">
                  <c:v>1881</c:v>
                </c:pt>
                <c:pt idx="2244">
                  <c:v>1881</c:v>
                </c:pt>
                <c:pt idx="2245">
                  <c:v>1881</c:v>
                </c:pt>
                <c:pt idx="2246">
                  <c:v>1881</c:v>
                </c:pt>
                <c:pt idx="2247">
                  <c:v>1881</c:v>
                </c:pt>
                <c:pt idx="2248">
                  <c:v>1881</c:v>
                </c:pt>
                <c:pt idx="2249">
                  <c:v>1881</c:v>
                </c:pt>
                <c:pt idx="2250">
                  <c:v>1881</c:v>
                </c:pt>
                <c:pt idx="2251">
                  <c:v>1881</c:v>
                </c:pt>
                <c:pt idx="2252">
                  <c:v>1881</c:v>
                </c:pt>
                <c:pt idx="2253">
                  <c:v>1881</c:v>
                </c:pt>
                <c:pt idx="2254">
                  <c:v>1881</c:v>
                </c:pt>
                <c:pt idx="2255">
                  <c:v>1881</c:v>
                </c:pt>
                <c:pt idx="2256">
                  <c:v>1881</c:v>
                </c:pt>
                <c:pt idx="2257">
                  <c:v>1881</c:v>
                </c:pt>
                <c:pt idx="2258">
                  <c:v>1881</c:v>
                </c:pt>
                <c:pt idx="2259">
                  <c:v>1881</c:v>
                </c:pt>
                <c:pt idx="2260">
                  <c:v>1881</c:v>
                </c:pt>
                <c:pt idx="2261">
                  <c:v>1881</c:v>
                </c:pt>
                <c:pt idx="2262">
                  <c:v>1881</c:v>
                </c:pt>
                <c:pt idx="2263">
                  <c:v>1881</c:v>
                </c:pt>
                <c:pt idx="2264">
                  <c:v>1881</c:v>
                </c:pt>
                <c:pt idx="2265">
                  <c:v>1881</c:v>
                </c:pt>
                <c:pt idx="2266">
                  <c:v>1881</c:v>
                </c:pt>
                <c:pt idx="2267">
                  <c:v>1881</c:v>
                </c:pt>
                <c:pt idx="2268">
                  <c:v>1881</c:v>
                </c:pt>
                <c:pt idx="2269">
                  <c:v>1881</c:v>
                </c:pt>
                <c:pt idx="2270">
                  <c:v>1881</c:v>
                </c:pt>
                <c:pt idx="2271">
                  <c:v>1881</c:v>
                </c:pt>
                <c:pt idx="2272">
                  <c:v>1881</c:v>
                </c:pt>
                <c:pt idx="2273">
                  <c:v>1881</c:v>
                </c:pt>
                <c:pt idx="2274">
                  <c:v>1881</c:v>
                </c:pt>
                <c:pt idx="2275">
                  <c:v>1881</c:v>
                </c:pt>
                <c:pt idx="2276">
                  <c:v>1881</c:v>
                </c:pt>
                <c:pt idx="2277">
                  <c:v>1881</c:v>
                </c:pt>
                <c:pt idx="2278">
                  <c:v>1881</c:v>
                </c:pt>
                <c:pt idx="2279">
                  <c:v>1881</c:v>
                </c:pt>
                <c:pt idx="2280">
                  <c:v>1881</c:v>
                </c:pt>
                <c:pt idx="2281">
                  <c:v>1881</c:v>
                </c:pt>
                <c:pt idx="2282">
                  <c:v>1881</c:v>
                </c:pt>
                <c:pt idx="2283">
                  <c:v>1881</c:v>
                </c:pt>
                <c:pt idx="2284">
                  <c:v>1881</c:v>
                </c:pt>
                <c:pt idx="2285">
                  <c:v>1881</c:v>
                </c:pt>
                <c:pt idx="2286">
                  <c:v>1881</c:v>
                </c:pt>
                <c:pt idx="2287">
                  <c:v>1881</c:v>
                </c:pt>
                <c:pt idx="2288">
                  <c:v>1881</c:v>
                </c:pt>
                <c:pt idx="2289">
                  <c:v>1881</c:v>
                </c:pt>
                <c:pt idx="2290">
                  <c:v>1881</c:v>
                </c:pt>
                <c:pt idx="2291">
                  <c:v>1881</c:v>
                </c:pt>
                <c:pt idx="2292">
                  <c:v>1881</c:v>
                </c:pt>
                <c:pt idx="2293">
                  <c:v>1881</c:v>
                </c:pt>
                <c:pt idx="2294">
                  <c:v>1881</c:v>
                </c:pt>
                <c:pt idx="2295">
                  <c:v>1881</c:v>
                </c:pt>
                <c:pt idx="2296">
                  <c:v>1881</c:v>
                </c:pt>
                <c:pt idx="2297">
                  <c:v>1881</c:v>
                </c:pt>
                <c:pt idx="2298">
                  <c:v>1881</c:v>
                </c:pt>
                <c:pt idx="2299">
                  <c:v>1881</c:v>
                </c:pt>
                <c:pt idx="2300">
                  <c:v>1881</c:v>
                </c:pt>
                <c:pt idx="2301">
                  <c:v>1881</c:v>
                </c:pt>
                <c:pt idx="2302">
                  <c:v>1881</c:v>
                </c:pt>
                <c:pt idx="2303">
                  <c:v>1881</c:v>
                </c:pt>
                <c:pt idx="2304">
                  <c:v>1881</c:v>
                </c:pt>
                <c:pt idx="2305">
                  <c:v>1881</c:v>
                </c:pt>
                <c:pt idx="2306">
                  <c:v>1881</c:v>
                </c:pt>
                <c:pt idx="2307">
                  <c:v>1881</c:v>
                </c:pt>
                <c:pt idx="2308">
                  <c:v>1881</c:v>
                </c:pt>
                <c:pt idx="2309">
                  <c:v>1881</c:v>
                </c:pt>
                <c:pt idx="2310">
                  <c:v>1881</c:v>
                </c:pt>
                <c:pt idx="2311">
                  <c:v>1881</c:v>
                </c:pt>
                <c:pt idx="2312">
                  <c:v>1881</c:v>
                </c:pt>
                <c:pt idx="2313">
                  <c:v>1881</c:v>
                </c:pt>
                <c:pt idx="2314">
                  <c:v>1881</c:v>
                </c:pt>
                <c:pt idx="2315">
                  <c:v>1881</c:v>
                </c:pt>
                <c:pt idx="2316">
                  <c:v>1881</c:v>
                </c:pt>
                <c:pt idx="2317">
                  <c:v>1881</c:v>
                </c:pt>
                <c:pt idx="2318">
                  <c:v>1881</c:v>
                </c:pt>
                <c:pt idx="2319">
                  <c:v>1881</c:v>
                </c:pt>
                <c:pt idx="2320">
                  <c:v>1881</c:v>
                </c:pt>
                <c:pt idx="2321">
                  <c:v>1881</c:v>
                </c:pt>
                <c:pt idx="2322">
                  <c:v>1881</c:v>
                </c:pt>
                <c:pt idx="2323">
                  <c:v>1880</c:v>
                </c:pt>
                <c:pt idx="2324">
                  <c:v>1880</c:v>
                </c:pt>
                <c:pt idx="2325">
                  <c:v>1880</c:v>
                </c:pt>
                <c:pt idx="2326">
                  <c:v>1880</c:v>
                </c:pt>
                <c:pt idx="2327">
                  <c:v>1880</c:v>
                </c:pt>
                <c:pt idx="2328">
                  <c:v>1880</c:v>
                </c:pt>
                <c:pt idx="2329">
                  <c:v>1880</c:v>
                </c:pt>
                <c:pt idx="2330">
                  <c:v>1880</c:v>
                </c:pt>
                <c:pt idx="2331">
                  <c:v>1880</c:v>
                </c:pt>
                <c:pt idx="2332">
                  <c:v>1880</c:v>
                </c:pt>
                <c:pt idx="2333">
                  <c:v>1880</c:v>
                </c:pt>
                <c:pt idx="2334">
                  <c:v>1880</c:v>
                </c:pt>
                <c:pt idx="2335">
                  <c:v>1880</c:v>
                </c:pt>
                <c:pt idx="2336">
                  <c:v>1880</c:v>
                </c:pt>
                <c:pt idx="2337">
                  <c:v>1880</c:v>
                </c:pt>
                <c:pt idx="2338">
                  <c:v>1880</c:v>
                </c:pt>
                <c:pt idx="2339">
                  <c:v>1880</c:v>
                </c:pt>
                <c:pt idx="2340">
                  <c:v>1880</c:v>
                </c:pt>
                <c:pt idx="2341">
                  <c:v>1880</c:v>
                </c:pt>
                <c:pt idx="2342">
                  <c:v>1880</c:v>
                </c:pt>
                <c:pt idx="2343">
                  <c:v>1880</c:v>
                </c:pt>
                <c:pt idx="2344">
                  <c:v>1880</c:v>
                </c:pt>
                <c:pt idx="2345">
                  <c:v>1880</c:v>
                </c:pt>
                <c:pt idx="2346">
                  <c:v>1880</c:v>
                </c:pt>
                <c:pt idx="2347">
                  <c:v>1880</c:v>
                </c:pt>
                <c:pt idx="2348">
                  <c:v>1880</c:v>
                </c:pt>
                <c:pt idx="2349">
                  <c:v>1880</c:v>
                </c:pt>
                <c:pt idx="2350">
                  <c:v>1880</c:v>
                </c:pt>
                <c:pt idx="2351">
                  <c:v>1880</c:v>
                </c:pt>
                <c:pt idx="2352">
                  <c:v>1880</c:v>
                </c:pt>
                <c:pt idx="2353">
                  <c:v>1880</c:v>
                </c:pt>
                <c:pt idx="2354">
                  <c:v>1880</c:v>
                </c:pt>
                <c:pt idx="2355">
                  <c:v>1880</c:v>
                </c:pt>
                <c:pt idx="2356">
                  <c:v>1880</c:v>
                </c:pt>
                <c:pt idx="2357">
                  <c:v>1880</c:v>
                </c:pt>
                <c:pt idx="2358">
                  <c:v>1880</c:v>
                </c:pt>
                <c:pt idx="2359">
                  <c:v>1880</c:v>
                </c:pt>
                <c:pt idx="2360">
                  <c:v>1880</c:v>
                </c:pt>
                <c:pt idx="2361">
                  <c:v>1880</c:v>
                </c:pt>
                <c:pt idx="2362">
                  <c:v>1880</c:v>
                </c:pt>
                <c:pt idx="2363">
                  <c:v>1880</c:v>
                </c:pt>
                <c:pt idx="2364">
                  <c:v>1880</c:v>
                </c:pt>
                <c:pt idx="2365">
                  <c:v>1880</c:v>
                </c:pt>
                <c:pt idx="2366">
                  <c:v>1880</c:v>
                </c:pt>
                <c:pt idx="2367">
                  <c:v>1880</c:v>
                </c:pt>
                <c:pt idx="2368">
                  <c:v>1880</c:v>
                </c:pt>
                <c:pt idx="2369">
                  <c:v>1880</c:v>
                </c:pt>
                <c:pt idx="2370">
                  <c:v>1880</c:v>
                </c:pt>
                <c:pt idx="2371">
                  <c:v>1880</c:v>
                </c:pt>
                <c:pt idx="2372">
                  <c:v>1880</c:v>
                </c:pt>
                <c:pt idx="2373">
                  <c:v>1880</c:v>
                </c:pt>
                <c:pt idx="2374">
                  <c:v>1880</c:v>
                </c:pt>
                <c:pt idx="2375">
                  <c:v>1880</c:v>
                </c:pt>
                <c:pt idx="2376">
                  <c:v>1880</c:v>
                </c:pt>
                <c:pt idx="2377">
                  <c:v>1880</c:v>
                </c:pt>
                <c:pt idx="2378">
                  <c:v>1880</c:v>
                </c:pt>
                <c:pt idx="2379">
                  <c:v>1880</c:v>
                </c:pt>
                <c:pt idx="2380">
                  <c:v>1880</c:v>
                </c:pt>
                <c:pt idx="2381">
                  <c:v>1880</c:v>
                </c:pt>
                <c:pt idx="2382">
                  <c:v>1880</c:v>
                </c:pt>
                <c:pt idx="2383">
                  <c:v>1880</c:v>
                </c:pt>
                <c:pt idx="2384">
                  <c:v>1880</c:v>
                </c:pt>
                <c:pt idx="2385">
                  <c:v>1880</c:v>
                </c:pt>
                <c:pt idx="2386">
                  <c:v>1880</c:v>
                </c:pt>
                <c:pt idx="2387">
                  <c:v>1880</c:v>
                </c:pt>
                <c:pt idx="2388">
                  <c:v>1880</c:v>
                </c:pt>
                <c:pt idx="2389">
                  <c:v>1880</c:v>
                </c:pt>
                <c:pt idx="2390">
                  <c:v>1880</c:v>
                </c:pt>
                <c:pt idx="2391">
                  <c:v>1880</c:v>
                </c:pt>
                <c:pt idx="2392">
                  <c:v>1880</c:v>
                </c:pt>
                <c:pt idx="2393">
                  <c:v>1880</c:v>
                </c:pt>
                <c:pt idx="2394">
                  <c:v>1880</c:v>
                </c:pt>
                <c:pt idx="2395">
                  <c:v>1880</c:v>
                </c:pt>
                <c:pt idx="2396">
                  <c:v>1880</c:v>
                </c:pt>
                <c:pt idx="2397">
                  <c:v>1880</c:v>
                </c:pt>
                <c:pt idx="2398">
                  <c:v>1880</c:v>
                </c:pt>
                <c:pt idx="2399">
                  <c:v>1880</c:v>
                </c:pt>
                <c:pt idx="2400">
                  <c:v>1880</c:v>
                </c:pt>
                <c:pt idx="2401">
                  <c:v>1880</c:v>
                </c:pt>
                <c:pt idx="2402">
                  <c:v>1880</c:v>
                </c:pt>
                <c:pt idx="2403">
                  <c:v>1880</c:v>
                </c:pt>
                <c:pt idx="2404">
                  <c:v>1880</c:v>
                </c:pt>
                <c:pt idx="2405">
                  <c:v>1880</c:v>
                </c:pt>
                <c:pt idx="2406">
                  <c:v>1880</c:v>
                </c:pt>
                <c:pt idx="2407">
                  <c:v>1880</c:v>
                </c:pt>
                <c:pt idx="2408">
                  <c:v>1880</c:v>
                </c:pt>
                <c:pt idx="2409">
                  <c:v>1880</c:v>
                </c:pt>
                <c:pt idx="2410">
                  <c:v>1880</c:v>
                </c:pt>
                <c:pt idx="2411">
                  <c:v>1880</c:v>
                </c:pt>
                <c:pt idx="2412">
                  <c:v>1880</c:v>
                </c:pt>
                <c:pt idx="2413">
                  <c:v>1880</c:v>
                </c:pt>
                <c:pt idx="2414">
                  <c:v>1880</c:v>
                </c:pt>
                <c:pt idx="2415">
                  <c:v>1880</c:v>
                </c:pt>
                <c:pt idx="2416">
                  <c:v>1880</c:v>
                </c:pt>
                <c:pt idx="2417">
                  <c:v>1880</c:v>
                </c:pt>
                <c:pt idx="2418">
                  <c:v>1880</c:v>
                </c:pt>
                <c:pt idx="2419">
                  <c:v>1880</c:v>
                </c:pt>
                <c:pt idx="2420">
                  <c:v>1880</c:v>
                </c:pt>
                <c:pt idx="2421">
                  <c:v>1880</c:v>
                </c:pt>
                <c:pt idx="2422">
                  <c:v>1880</c:v>
                </c:pt>
                <c:pt idx="2423">
                  <c:v>1880</c:v>
                </c:pt>
                <c:pt idx="2424">
                  <c:v>1880</c:v>
                </c:pt>
                <c:pt idx="2425">
                  <c:v>1880</c:v>
                </c:pt>
                <c:pt idx="2426">
                  <c:v>1880</c:v>
                </c:pt>
                <c:pt idx="2427">
                  <c:v>1880</c:v>
                </c:pt>
                <c:pt idx="2428">
                  <c:v>1880</c:v>
                </c:pt>
                <c:pt idx="2429">
                  <c:v>1880</c:v>
                </c:pt>
                <c:pt idx="2430">
                  <c:v>1880</c:v>
                </c:pt>
                <c:pt idx="2431">
                  <c:v>1880</c:v>
                </c:pt>
                <c:pt idx="2432">
                  <c:v>1880</c:v>
                </c:pt>
                <c:pt idx="2433">
                  <c:v>1880</c:v>
                </c:pt>
                <c:pt idx="2434">
                  <c:v>1880</c:v>
                </c:pt>
                <c:pt idx="2435">
                  <c:v>1880</c:v>
                </c:pt>
                <c:pt idx="2436">
                  <c:v>1880</c:v>
                </c:pt>
                <c:pt idx="2437">
                  <c:v>1880</c:v>
                </c:pt>
                <c:pt idx="2438">
                  <c:v>1880</c:v>
                </c:pt>
                <c:pt idx="2439">
                  <c:v>1880</c:v>
                </c:pt>
                <c:pt idx="2440">
                  <c:v>1880</c:v>
                </c:pt>
                <c:pt idx="2441">
                  <c:v>1880</c:v>
                </c:pt>
                <c:pt idx="2442">
                  <c:v>1880</c:v>
                </c:pt>
                <c:pt idx="2443">
                  <c:v>1880</c:v>
                </c:pt>
                <c:pt idx="2444">
                  <c:v>1880</c:v>
                </c:pt>
                <c:pt idx="2445">
                  <c:v>1880</c:v>
                </c:pt>
                <c:pt idx="2446">
                  <c:v>1880</c:v>
                </c:pt>
                <c:pt idx="2447">
                  <c:v>1880</c:v>
                </c:pt>
                <c:pt idx="2448">
                  <c:v>1880</c:v>
                </c:pt>
                <c:pt idx="2449">
                  <c:v>1880</c:v>
                </c:pt>
                <c:pt idx="2450">
                  <c:v>1880</c:v>
                </c:pt>
                <c:pt idx="2451">
                  <c:v>1880</c:v>
                </c:pt>
                <c:pt idx="2452">
                  <c:v>1880</c:v>
                </c:pt>
                <c:pt idx="2453">
                  <c:v>1880</c:v>
                </c:pt>
                <c:pt idx="2454">
                  <c:v>1880</c:v>
                </c:pt>
                <c:pt idx="2455">
                  <c:v>1880</c:v>
                </c:pt>
                <c:pt idx="2456">
                  <c:v>1880</c:v>
                </c:pt>
                <c:pt idx="2457">
                  <c:v>1880</c:v>
                </c:pt>
                <c:pt idx="2458">
                  <c:v>1880</c:v>
                </c:pt>
                <c:pt idx="2459">
                  <c:v>1880</c:v>
                </c:pt>
                <c:pt idx="2460">
                  <c:v>1880</c:v>
                </c:pt>
                <c:pt idx="2461">
                  <c:v>1880</c:v>
                </c:pt>
                <c:pt idx="2462">
                  <c:v>1880</c:v>
                </c:pt>
                <c:pt idx="2463">
                  <c:v>1880</c:v>
                </c:pt>
                <c:pt idx="2464">
                  <c:v>1880</c:v>
                </c:pt>
                <c:pt idx="2465">
                  <c:v>1880</c:v>
                </c:pt>
                <c:pt idx="2466">
                  <c:v>1880</c:v>
                </c:pt>
                <c:pt idx="2467">
                  <c:v>1880</c:v>
                </c:pt>
                <c:pt idx="2468">
                  <c:v>1880</c:v>
                </c:pt>
                <c:pt idx="2469">
                  <c:v>1880</c:v>
                </c:pt>
                <c:pt idx="2470">
                  <c:v>1880</c:v>
                </c:pt>
                <c:pt idx="2471">
                  <c:v>1880</c:v>
                </c:pt>
                <c:pt idx="2472">
                  <c:v>1880</c:v>
                </c:pt>
                <c:pt idx="2473">
                  <c:v>1880</c:v>
                </c:pt>
                <c:pt idx="2474">
                  <c:v>1880</c:v>
                </c:pt>
                <c:pt idx="2475">
                  <c:v>1880</c:v>
                </c:pt>
                <c:pt idx="2476">
                  <c:v>1880</c:v>
                </c:pt>
                <c:pt idx="2477">
                  <c:v>1880</c:v>
                </c:pt>
                <c:pt idx="2478">
                  <c:v>1880</c:v>
                </c:pt>
                <c:pt idx="2479">
                  <c:v>1880</c:v>
                </c:pt>
                <c:pt idx="2480">
                  <c:v>1880</c:v>
                </c:pt>
                <c:pt idx="2481">
                  <c:v>1880</c:v>
                </c:pt>
                <c:pt idx="2482">
                  <c:v>1880</c:v>
                </c:pt>
                <c:pt idx="2483">
                  <c:v>1880</c:v>
                </c:pt>
                <c:pt idx="2484">
                  <c:v>1880</c:v>
                </c:pt>
                <c:pt idx="2485">
                  <c:v>1880</c:v>
                </c:pt>
                <c:pt idx="2486">
                  <c:v>1880</c:v>
                </c:pt>
                <c:pt idx="2487">
                  <c:v>1880</c:v>
                </c:pt>
                <c:pt idx="2488">
                  <c:v>1880</c:v>
                </c:pt>
                <c:pt idx="2489">
                  <c:v>1880</c:v>
                </c:pt>
                <c:pt idx="2490">
                  <c:v>1880</c:v>
                </c:pt>
                <c:pt idx="2491">
                  <c:v>1880</c:v>
                </c:pt>
                <c:pt idx="2492">
                  <c:v>1880</c:v>
                </c:pt>
                <c:pt idx="2493">
                  <c:v>1880</c:v>
                </c:pt>
                <c:pt idx="2494">
                  <c:v>1880</c:v>
                </c:pt>
                <c:pt idx="2495">
                  <c:v>1880</c:v>
                </c:pt>
                <c:pt idx="2496">
                  <c:v>1880</c:v>
                </c:pt>
                <c:pt idx="2497">
                  <c:v>1880</c:v>
                </c:pt>
                <c:pt idx="2498">
                  <c:v>1880</c:v>
                </c:pt>
                <c:pt idx="2499">
                  <c:v>1880</c:v>
                </c:pt>
                <c:pt idx="2500">
                  <c:v>1880</c:v>
                </c:pt>
                <c:pt idx="2501">
                  <c:v>1880</c:v>
                </c:pt>
                <c:pt idx="2502">
                  <c:v>1880</c:v>
                </c:pt>
                <c:pt idx="2503">
                  <c:v>1880</c:v>
                </c:pt>
                <c:pt idx="2504">
                  <c:v>1880</c:v>
                </c:pt>
                <c:pt idx="2505">
                  <c:v>1880</c:v>
                </c:pt>
                <c:pt idx="2506">
                  <c:v>1880</c:v>
                </c:pt>
                <c:pt idx="2507">
                  <c:v>1880</c:v>
                </c:pt>
                <c:pt idx="2508">
                  <c:v>1880</c:v>
                </c:pt>
                <c:pt idx="2509">
                  <c:v>1880</c:v>
                </c:pt>
                <c:pt idx="2510">
                  <c:v>1880</c:v>
                </c:pt>
                <c:pt idx="2511">
                  <c:v>1880</c:v>
                </c:pt>
                <c:pt idx="2512">
                  <c:v>1880</c:v>
                </c:pt>
                <c:pt idx="2513">
                  <c:v>1880</c:v>
                </c:pt>
                <c:pt idx="2514">
                  <c:v>1880</c:v>
                </c:pt>
                <c:pt idx="2515">
                  <c:v>1880</c:v>
                </c:pt>
                <c:pt idx="2516">
                  <c:v>1880</c:v>
                </c:pt>
                <c:pt idx="2517">
                  <c:v>1880</c:v>
                </c:pt>
                <c:pt idx="2518">
                  <c:v>1880</c:v>
                </c:pt>
                <c:pt idx="2519">
                  <c:v>1880</c:v>
                </c:pt>
                <c:pt idx="2520">
                  <c:v>1880</c:v>
                </c:pt>
                <c:pt idx="2521">
                  <c:v>1880</c:v>
                </c:pt>
                <c:pt idx="2522">
                  <c:v>1880</c:v>
                </c:pt>
                <c:pt idx="2523">
                  <c:v>1880</c:v>
                </c:pt>
                <c:pt idx="2524">
                  <c:v>1880</c:v>
                </c:pt>
                <c:pt idx="2525">
                  <c:v>1880</c:v>
                </c:pt>
                <c:pt idx="2526">
                  <c:v>1880</c:v>
                </c:pt>
                <c:pt idx="2527">
                  <c:v>1879</c:v>
                </c:pt>
                <c:pt idx="2528">
                  <c:v>1879</c:v>
                </c:pt>
                <c:pt idx="2529">
                  <c:v>1879</c:v>
                </c:pt>
                <c:pt idx="2530">
                  <c:v>1879</c:v>
                </c:pt>
                <c:pt idx="2531">
                  <c:v>1879</c:v>
                </c:pt>
                <c:pt idx="2532">
                  <c:v>1879</c:v>
                </c:pt>
                <c:pt idx="2533">
                  <c:v>1879</c:v>
                </c:pt>
                <c:pt idx="2534">
                  <c:v>1879</c:v>
                </c:pt>
                <c:pt idx="2535">
                  <c:v>1879</c:v>
                </c:pt>
                <c:pt idx="2536">
                  <c:v>1879</c:v>
                </c:pt>
                <c:pt idx="2537">
                  <c:v>1879</c:v>
                </c:pt>
                <c:pt idx="2538">
                  <c:v>1879</c:v>
                </c:pt>
                <c:pt idx="2539">
                  <c:v>1879</c:v>
                </c:pt>
                <c:pt idx="2540">
                  <c:v>1879</c:v>
                </c:pt>
                <c:pt idx="2541">
                  <c:v>1879</c:v>
                </c:pt>
                <c:pt idx="2542">
                  <c:v>1879</c:v>
                </c:pt>
                <c:pt idx="2543">
                  <c:v>1879</c:v>
                </c:pt>
                <c:pt idx="2544">
                  <c:v>1879</c:v>
                </c:pt>
                <c:pt idx="2545">
                  <c:v>1879</c:v>
                </c:pt>
                <c:pt idx="2546">
                  <c:v>1879</c:v>
                </c:pt>
                <c:pt idx="2547">
                  <c:v>1879</c:v>
                </c:pt>
                <c:pt idx="2548">
                  <c:v>1879</c:v>
                </c:pt>
                <c:pt idx="2549">
                  <c:v>1879</c:v>
                </c:pt>
                <c:pt idx="2550">
                  <c:v>1879</c:v>
                </c:pt>
                <c:pt idx="2551">
                  <c:v>1879</c:v>
                </c:pt>
                <c:pt idx="2552">
                  <c:v>1879</c:v>
                </c:pt>
                <c:pt idx="2553">
                  <c:v>1879</c:v>
                </c:pt>
                <c:pt idx="2554">
                  <c:v>1879</c:v>
                </c:pt>
                <c:pt idx="2555">
                  <c:v>1879</c:v>
                </c:pt>
                <c:pt idx="2556">
                  <c:v>1879</c:v>
                </c:pt>
                <c:pt idx="2557">
                  <c:v>1879</c:v>
                </c:pt>
                <c:pt idx="2558">
                  <c:v>1879</c:v>
                </c:pt>
                <c:pt idx="2559">
                  <c:v>1879</c:v>
                </c:pt>
                <c:pt idx="2560">
                  <c:v>1879</c:v>
                </c:pt>
                <c:pt idx="2561">
                  <c:v>1879</c:v>
                </c:pt>
                <c:pt idx="2562">
                  <c:v>1879</c:v>
                </c:pt>
                <c:pt idx="2563">
                  <c:v>1879</c:v>
                </c:pt>
                <c:pt idx="2564">
                  <c:v>1879</c:v>
                </c:pt>
                <c:pt idx="2565">
                  <c:v>1879</c:v>
                </c:pt>
                <c:pt idx="2566">
                  <c:v>1879</c:v>
                </c:pt>
                <c:pt idx="2567">
                  <c:v>1879</c:v>
                </c:pt>
                <c:pt idx="2568">
                  <c:v>1879</c:v>
                </c:pt>
                <c:pt idx="2569">
                  <c:v>1879</c:v>
                </c:pt>
                <c:pt idx="2570">
                  <c:v>1879</c:v>
                </c:pt>
                <c:pt idx="2571">
                  <c:v>1879</c:v>
                </c:pt>
                <c:pt idx="2572">
                  <c:v>1879</c:v>
                </c:pt>
                <c:pt idx="2573">
                  <c:v>1879</c:v>
                </c:pt>
                <c:pt idx="2574">
                  <c:v>1879</c:v>
                </c:pt>
                <c:pt idx="2575">
                  <c:v>1879</c:v>
                </c:pt>
                <c:pt idx="2576">
                  <c:v>1879</c:v>
                </c:pt>
                <c:pt idx="2577">
                  <c:v>1879</c:v>
                </c:pt>
                <c:pt idx="2578">
                  <c:v>1879</c:v>
                </c:pt>
                <c:pt idx="2579">
                  <c:v>1879</c:v>
                </c:pt>
                <c:pt idx="2580">
                  <c:v>1879</c:v>
                </c:pt>
                <c:pt idx="2581">
                  <c:v>1879</c:v>
                </c:pt>
                <c:pt idx="2582">
                  <c:v>1879</c:v>
                </c:pt>
                <c:pt idx="2583">
                  <c:v>1879</c:v>
                </c:pt>
                <c:pt idx="2584">
                  <c:v>1879</c:v>
                </c:pt>
                <c:pt idx="2585">
                  <c:v>1879</c:v>
                </c:pt>
                <c:pt idx="2586">
                  <c:v>1879</c:v>
                </c:pt>
                <c:pt idx="2587">
                  <c:v>1879</c:v>
                </c:pt>
                <c:pt idx="2588">
                  <c:v>1879</c:v>
                </c:pt>
                <c:pt idx="2589">
                  <c:v>1879</c:v>
                </c:pt>
                <c:pt idx="2590">
                  <c:v>1879</c:v>
                </c:pt>
                <c:pt idx="2591">
                  <c:v>1879</c:v>
                </c:pt>
                <c:pt idx="2592">
                  <c:v>1879</c:v>
                </c:pt>
                <c:pt idx="2593">
                  <c:v>1879</c:v>
                </c:pt>
                <c:pt idx="2594">
                  <c:v>1873</c:v>
                </c:pt>
                <c:pt idx="2595">
                  <c:v>1879</c:v>
                </c:pt>
                <c:pt idx="2596">
                  <c:v>1879</c:v>
                </c:pt>
                <c:pt idx="2597">
                  <c:v>1879</c:v>
                </c:pt>
                <c:pt idx="2598">
                  <c:v>1879</c:v>
                </c:pt>
                <c:pt idx="2599">
                  <c:v>1879</c:v>
                </c:pt>
                <c:pt idx="2600">
                  <c:v>1879</c:v>
                </c:pt>
                <c:pt idx="2601">
                  <c:v>1879</c:v>
                </c:pt>
                <c:pt idx="2602">
                  <c:v>1879</c:v>
                </c:pt>
                <c:pt idx="2603">
                  <c:v>1879</c:v>
                </c:pt>
                <c:pt idx="2604">
                  <c:v>1879</c:v>
                </c:pt>
                <c:pt idx="2605">
                  <c:v>1879</c:v>
                </c:pt>
                <c:pt idx="2606">
                  <c:v>1879</c:v>
                </c:pt>
                <c:pt idx="2607">
                  <c:v>1879</c:v>
                </c:pt>
                <c:pt idx="2608">
                  <c:v>1879</c:v>
                </c:pt>
                <c:pt idx="2609">
                  <c:v>1879</c:v>
                </c:pt>
                <c:pt idx="2610">
                  <c:v>1879</c:v>
                </c:pt>
                <c:pt idx="2611">
                  <c:v>1879</c:v>
                </c:pt>
                <c:pt idx="2612">
                  <c:v>1879</c:v>
                </c:pt>
                <c:pt idx="2613">
                  <c:v>1879</c:v>
                </c:pt>
                <c:pt idx="2614">
                  <c:v>1879</c:v>
                </c:pt>
                <c:pt idx="2615">
                  <c:v>1879</c:v>
                </c:pt>
                <c:pt idx="2616">
                  <c:v>1879</c:v>
                </c:pt>
                <c:pt idx="2617">
                  <c:v>1879</c:v>
                </c:pt>
                <c:pt idx="2618">
                  <c:v>1879</c:v>
                </c:pt>
                <c:pt idx="2619">
                  <c:v>1879</c:v>
                </c:pt>
                <c:pt idx="2620">
                  <c:v>1879</c:v>
                </c:pt>
                <c:pt idx="2621">
                  <c:v>1879</c:v>
                </c:pt>
                <c:pt idx="2622">
                  <c:v>1879</c:v>
                </c:pt>
                <c:pt idx="2623">
                  <c:v>1879</c:v>
                </c:pt>
                <c:pt idx="2624">
                  <c:v>1879</c:v>
                </c:pt>
                <c:pt idx="2625">
                  <c:v>1879</c:v>
                </c:pt>
                <c:pt idx="2626">
                  <c:v>1879</c:v>
                </c:pt>
                <c:pt idx="2627">
                  <c:v>1879</c:v>
                </c:pt>
                <c:pt idx="2628">
                  <c:v>1879</c:v>
                </c:pt>
                <c:pt idx="2629">
                  <c:v>1879</c:v>
                </c:pt>
                <c:pt idx="2630">
                  <c:v>1879</c:v>
                </c:pt>
                <c:pt idx="2631">
                  <c:v>1879</c:v>
                </c:pt>
                <c:pt idx="2632">
                  <c:v>1879</c:v>
                </c:pt>
                <c:pt idx="2633">
                  <c:v>1879</c:v>
                </c:pt>
                <c:pt idx="2634">
                  <c:v>1879</c:v>
                </c:pt>
                <c:pt idx="2635">
                  <c:v>1879</c:v>
                </c:pt>
                <c:pt idx="2636">
                  <c:v>1879</c:v>
                </c:pt>
                <c:pt idx="2637">
                  <c:v>1879</c:v>
                </c:pt>
                <c:pt idx="2638">
                  <c:v>1879</c:v>
                </c:pt>
                <c:pt idx="2639">
                  <c:v>1879</c:v>
                </c:pt>
                <c:pt idx="2640">
                  <c:v>1879</c:v>
                </c:pt>
                <c:pt idx="2641">
                  <c:v>1879</c:v>
                </c:pt>
                <c:pt idx="2642">
                  <c:v>1879</c:v>
                </c:pt>
                <c:pt idx="2643">
                  <c:v>1879</c:v>
                </c:pt>
                <c:pt idx="2644">
                  <c:v>1879</c:v>
                </c:pt>
                <c:pt idx="2645">
                  <c:v>1879</c:v>
                </c:pt>
                <c:pt idx="2646">
                  <c:v>1879</c:v>
                </c:pt>
                <c:pt idx="2647">
                  <c:v>1879</c:v>
                </c:pt>
                <c:pt idx="2648">
                  <c:v>1879</c:v>
                </c:pt>
                <c:pt idx="2649">
                  <c:v>1879</c:v>
                </c:pt>
                <c:pt idx="2650">
                  <c:v>1879</c:v>
                </c:pt>
                <c:pt idx="2651">
                  <c:v>1879</c:v>
                </c:pt>
                <c:pt idx="2652">
                  <c:v>1879</c:v>
                </c:pt>
                <c:pt idx="2653">
                  <c:v>1879</c:v>
                </c:pt>
                <c:pt idx="2654">
                  <c:v>1879</c:v>
                </c:pt>
                <c:pt idx="2655">
                  <c:v>1879</c:v>
                </c:pt>
                <c:pt idx="2656">
                  <c:v>1879</c:v>
                </c:pt>
                <c:pt idx="2657">
                  <c:v>1879</c:v>
                </c:pt>
                <c:pt idx="2658">
                  <c:v>1879</c:v>
                </c:pt>
                <c:pt idx="2659">
                  <c:v>1879</c:v>
                </c:pt>
                <c:pt idx="2660">
                  <c:v>1879</c:v>
                </c:pt>
                <c:pt idx="2661">
                  <c:v>1879</c:v>
                </c:pt>
                <c:pt idx="2662">
                  <c:v>1879</c:v>
                </c:pt>
                <c:pt idx="2663">
                  <c:v>1879</c:v>
                </c:pt>
                <c:pt idx="2664">
                  <c:v>1879</c:v>
                </c:pt>
                <c:pt idx="2665">
                  <c:v>1879</c:v>
                </c:pt>
                <c:pt idx="2666">
                  <c:v>1873</c:v>
                </c:pt>
                <c:pt idx="2667">
                  <c:v>1878</c:v>
                </c:pt>
                <c:pt idx="2668">
                  <c:v>1878</c:v>
                </c:pt>
                <c:pt idx="2669">
                  <c:v>1878</c:v>
                </c:pt>
                <c:pt idx="2670">
                  <c:v>1878</c:v>
                </c:pt>
                <c:pt idx="2671">
                  <c:v>1878</c:v>
                </c:pt>
                <c:pt idx="2672">
                  <c:v>1878</c:v>
                </c:pt>
                <c:pt idx="2673">
                  <c:v>1878</c:v>
                </c:pt>
                <c:pt idx="2674">
                  <c:v>1878</c:v>
                </c:pt>
                <c:pt idx="2675">
                  <c:v>1878</c:v>
                </c:pt>
                <c:pt idx="2676">
                  <c:v>1878</c:v>
                </c:pt>
                <c:pt idx="2677">
                  <c:v>1878</c:v>
                </c:pt>
                <c:pt idx="2678">
                  <c:v>1878</c:v>
                </c:pt>
                <c:pt idx="2679">
                  <c:v>1878</c:v>
                </c:pt>
                <c:pt idx="2680">
                  <c:v>1878</c:v>
                </c:pt>
                <c:pt idx="2681">
                  <c:v>1878</c:v>
                </c:pt>
                <c:pt idx="2682">
                  <c:v>1878</c:v>
                </c:pt>
                <c:pt idx="2683">
                  <c:v>1878</c:v>
                </c:pt>
                <c:pt idx="2684">
                  <c:v>1878</c:v>
                </c:pt>
                <c:pt idx="2685">
                  <c:v>1878</c:v>
                </c:pt>
                <c:pt idx="2686">
                  <c:v>1878</c:v>
                </c:pt>
                <c:pt idx="2687">
                  <c:v>1878</c:v>
                </c:pt>
                <c:pt idx="2688">
                  <c:v>1878</c:v>
                </c:pt>
                <c:pt idx="2689">
                  <c:v>1878</c:v>
                </c:pt>
                <c:pt idx="2690">
                  <c:v>1878</c:v>
                </c:pt>
                <c:pt idx="2691">
                  <c:v>1878</c:v>
                </c:pt>
                <c:pt idx="2692">
                  <c:v>1878</c:v>
                </c:pt>
                <c:pt idx="2693">
                  <c:v>1878</c:v>
                </c:pt>
                <c:pt idx="2694">
                  <c:v>1878</c:v>
                </c:pt>
                <c:pt idx="2695">
                  <c:v>1878</c:v>
                </c:pt>
                <c:pt idx="2696">
                  <c:v>1878</c:v>
                </c:pt>
                <c:pt idx="2697">
                  <c:v>1878</c:v>
                </c:pt>
                <c:pt idx="2698">
                  <c:v>1878</c:v>
                </c:pt>
                <c:pt idx="2699">
                  <c:v>1878</c:v>
                </c:pt>
                <c:pt idx="2700">
                  <c:v>1878</c:v>
                </c:pt>
                <c:pt idx="2701">
                  <c:v>1878</c:v>
                </c:pt>
                <c:pt idx="2702">
                  <c:v>1878</c:v>
                </c:pt>
                <c:pt idx="2703">
                  <c:v>1878</c:v>
                </c:pt>
                <c:pt idx="2704">
                  <c:v>1878</c:v>
                </c:pt>
                <c:pt idx="2705">
                  <c:v>1878</c:v>
                </c:pt>
                <c:pt idx="2706">
                  <c:v>1878</c:v>
                </c:pt>
                <c:pt idx="2707">
                  <c:v>1878</c:v>
                </c:pt>
                <c:pt idx="2708">
                  <c:v>1878</c:v>
                </c:pt>
                <c:pt idx="2709">
                  <c:v>1878</c:v>
                </c:pt>
                <c:pt idx="2710">
                  <c:v>1878</c:v>
                </c:pt>
                <c:pt idx="2711">
                  <c:v>1878</c:v>
                </c:pt>
                <c:pt idx="2712">
                  <c:v>1878</c:v>
                </c:pt>
                <c:pt idx="2713">
                  <c:v>1878</c:v>
                </c:pt>
                <c:pt idx="2714">
                  <c:v>1878</c:v>
                </c:pt>
                <c:pt idx="2715">
                  <c:v>1878</c:v>
                </c:pt>
                <c:pt idx="2716">
                  <c:v>1878</c:v>
                </c:pt>
                <c:pt idx="2717">
                  <c:v>1878</c:v>
                </c:pt>
                <c:pt idx="2718">
                  <c:v>1878</c:v>
                </c:pt>
                <c:pt idx="2719">
                  <c:v>1878</c:v>
                </c:pt>
                <c:pt idx="2720">
                  <c:v>1878</c:v>
                </c:pt>
                <c:pt idx="2721">
                  <c:v>1878</c:v>
                </c:pt>
                <c:pt idx="2722">
                  <c:v>1878</c:v>
                </c:pt>
                <c:pt idx="2723">
                  <c:v>1878</c:v>
                </c:pt>
                <c:pt idx="2724">
                  <c:v>1878</c:v>
                </c:pt>
                <c:pt idx="2725">
                  <c:v>1878</c:v>
                </c:pt>
                <c:pt idx="2726">
                  <c:v>1878</c:v>
                </c:pt>
                <c:pt idx="2727">
                  <c:v>1878</c:v>
                </c:pt>
                <c:pt idx="2728">
                  <c:v>1878</c:v>
                </c:pt>
                <c:pt idx="2729">
                  <c:v>1878</c:v>
                </c:pt>
                <c:pt idx="2730">
                  <c:v>1878</c:v>
                </c:pt>
                <c:pt idx="2731">
                  <c:v>1878</c:v>
                </c:pt>
                <c:pt idx="2732">
                  <c:v>1878</c:v>
                </c:pt>
                <c:pt idx="2733">
                  <c:v>1878</c:v>
                </c:pt>
                <c:pt idx="2734">
                  <c:v>1878</c:v>
                </c:pt>
                <c:pt idx="2735">
                  <c:v>1878</c:v>
                </c:pt>
                <c:pt idx="2736">
                  <c:v>1878</c:v>
                </c:pt>
                <c:pt idx="2737">
                  <c:v>1878</c:v>
                </c:pt>
                <c:pt idx="2738">
                  <c:v>1878</c:v>
                </c:pt>
                <c:pt idx="2739">
                  <c:v>1878</c:v>
                </c:pt>
                <c:pt idx="2740">
                  <c:v>1878</c:v>
                </c:pt>
                <c:pt idx="2741">
                  <c:v>1878</c:v>
                </c:pt>
                <c:pt idx="2742">
                  <c:v>1878</c:v>
                </c:pt>
                <c:pt idx="2743">
                  <c:v>1878</c:v>
                </c:pt>
                <c:pt idx="2744">
                  <c:v>1878</c:v>
                </c:pt>
                <c:pt idx="2745">
                  <c:v>1878</c:v>
                </c:pt>
                <c:pt idx="2746">
                  <c:v>1878</c:v>
                </c:pt>
                <c:pt idx="2747">
                  <c:v>1878</c:v>
                </c:pt>
                <c:pt idx="2748">
                  <c:v>1878</c:v>
                </c:pt>
                <c:pt idx="2749">
                  <c:v>1878</c:v>
                </c:pt>
                <c:pt idx="2750">
                  <c:v>1878</c:v>
                </c:pt>
                <c:pt idx="2751">
                  <c:v>1878</c:v>
                </c:pt>
                <c:pt idx="2752">
                  <c:v>1878</c:v>
                </c:pt>
                <c:pt idx="2753">
                  <c:v>1878</c:v>
                </c:pt>
                <c:pt idx="2754">
                  <c:v>1878</c:v>
                </c:pt>
                <c:pt idx="2755">
                  <c:v>1878</c:v>
                </c:pt>
                <c:pt idx="2756">
                  <c:v>1878</c:v>
                </c:pt>
                <c:pt idx="2757">
                  <c:v>1878</c:v>
                </c:pt>
                <c:pt idx="2758">
                  <c:v>1878</c:v>
                </c:pt>
                <c:pt idx="2759">
                  <c:v>1878</c:v>
                </c:pt>
                <c:pt idx="2760">
                  <c:v>1878</c:v>
                </c:pt>
                <c:pt idx="2761">
                  <c:v>1878</c:v>
                </c:pt>
                <c:pt idx="2762">
                  <c:v>1878</c:v>
                </c:pt>
                <c:pt idx="2763">
                  <c:v>1878</c:v>
                </c:pt>
                <c:pt idx="2764">
                  <c:v>1878</c:v>
                </c:pt>
                <c:pt idx="2765">
                  <c:v>1878</c:v>
                </c:pt>
                <c:pt idx="2766">
                  <c:v>1878</c:v>
                </c:pt>
                <c:pt idx="2767">
                  <c:v>1878</c:v>
                </c:pt>
                <c:pt idx="2768">
                  <c:v>1878</c:v>
                </c:pt>
                <c:pt idx="2769">
                  <c:v>1878</c:v>
                </c:pt>
                <c:pt idx="2770">
                  <c:v>1878</c:v>
                </c:pt>
                <c:pt idx="2771">
                  <c:v>1878</c:v>
                </c:pt>
                <c:pt idx="2772">
                  <c:v>1878</c:v>
                </c:pt>
                <c:pt idx="2773">
                  <c:v>1878</c:v>
                </c:pt>
                <c:pt idx="2774">
                  <c:v>1878</c:v>
                </c:pt>
                <c:pt idx="2775">
                  <c:v>1878</c:v>
                </c:pt>
                <c:pt idx="2776">
                  <c:v>1873</c:v>
                </c:pt>
                <c:pt idx="2777">
                  <c:v>1878</c:v>
                </c:pt>
                <c:pt idx="2778">
                  <c:v>1878</c:v>
                </c:pt>
                <c:pt idx="2779">
                  <c:v>1878</c:v>
                </c:pt>
                <c:pt idx="2780">
                  <c:v>1878</c:v>
                </c:pt>
                <c:pt idx="2781">
                  <c:v>1878</c:v>
                </c:pt>
                <c:pt idx="2782">
                  <c:v>1878</c:v>
                </c:pt>
                <c:pt idx="2783">
                  <c:v>1878</c:v>
                </c:pt>
                <c:pt idx="2784">
                  <c:v>1878</c:v>
                </c:pt>
                <c:pt idx="2785">
                  <c:v>1877</c:v>
                </c:pt>
                <c:pt idx="2786">
                  <c:v>1877</c:v>
                </c:pt>
                <c:pt idx="2787">
                  <c:v>1877</c:v>
                </c:pt>
                <c:pt idx="2788">
                  <c:v>1877</c:v>
                </c:pt>
                <c:pt idx="2789">
                  <c:v>1877</c:v>
                </c:pt>
                <c:pt idx="2790">
                  <c:v>1877</c:v>
                </c:pt>
                <c:pt idx="2791">
                  <c:v>1877</c:v>
                </c:pt>
                <c:pt idx="2792">
                  <c:v>1877</c:v>
                </c:pt>
                <c:pt idx="2793">
                  <c:v>1877</c:v>
                </c:pt>
                <c:pt idx="2794">
                  <c:v>1877</c:v>
                </c:pt>
                <c:pt idx="2795">
                  <c:v>1877</c:v>
                </c:pt>
                <c:pt idx="2796">
                  <c:v>1877</c:v>
                </c:pt>
                <c:pt idx="2797">
                  <c:v>1877</c:v>
                </c:pt>
                <c:pt idx="2798">
                  <c:v>1877</c:v>
                </c:pt>
                <c:pt idx="2799">
                  <c:v>1877</c:v>
                </c:pt>
                <c:pt idx="2800">
                  <c:v>1877</c:v>
                </c:pt>
                <c:pt idx="2801">
                  <c:v>1877</c:v>
                </c:pt>
                <c:pt idx="2802">
                  <c:v>1877</c:v>
                </c:pt>
                <c:pt idx="2803">
                  <c:v>1877</c:v>
                </c:pt>
                <c:pt idx="2804">
                  <c:v>1877</c:v>
                </c:pt>
                <c:pt idx="2805">
                  <c:v>1877</c:v>
                </c:pt>
                <c:pt idx="2806">
                  <c:v>1877</c:v>
                </c:pt>
                <c:pt idx="2807">
                  <c:v>1877</c:v>
                </c:pt>
                <c:pt idx="2808">
                  <c:v>1877</c:v>
                </c:pt>
                <c:pt idx="2809">
                  <c:v>1877</c:v>
                </c:pt>
                <c:pt idx="2810">
                  <c:v>1877</c:v>
                </c:pt>
                <c:pt idx="2811">
                  <c:v>1877</c:v>
                </c:pt>
                <c:pt idx="2812">
                  <c:v>1877</c:v>
                </c:pt>
                <c:pt idx="2813">
                  <c:v>1877</c:v>
                </c:pt>
                <c:pt idx="2814">
                  <c:v>1877</c:v>
                </c:pt>
                <c:pt idx="2815">
                  <c:v>1877</c:v>
                </c:pt>
                <c:pt idx="2816">
                  <c:v>1877</c:v>
                </c:pt>
                <c:pt idx="2817">
                  <c:v>1877</c:v>
                </c:pt>
                <c:pt idx="2818">
                  <c:v>1877</c:v>
                </c:pt>
                <c:pt idx="2819">
                  <c:v>1877</c:v>
                </c:pt>
                <c:pt idx="2820">
                  <c:v>1877</c:v>
                </c:pt>
                <c:pt idx="2821">
                  <c:v>1877</c:v>
                </c:pt>
                <c:pt idx="2822">
                  <c:v>1877</c:v>
                </c:pt>
                <c:pt idx="2823">
                  <c:v>1877</c:v>
                </c:pt>
                <c:pt idx="2824">
                  <c:v>1877</c:v>
                </c:pt>
                <c:pt idx="2825">
                  <c:v>1877</c:v>
                </c:pt>
                <c:pt idx="2826">
                  <c:v>1877</c:v>
                </c:pt>
                <c:pt idx="2827">
                  <c:v>1877</c:v>
                </c:pt>
                <c:pt idx="2828">
                  <c:v>1877</c:v>
                </c:pt>
                <c:pt idx="2829">
                  <c:v>1877</c:v>
                </c:pt>
                <c:pt idx="2830">
                  <c:v>1877</c:v>
                </c:pt>
                <c:pt idx="2831">
                  <c:v>1877</c:v>
                </c:pt>
                <c:pt idx="2832">
                  <c:v>1877</c:v>
                </c:pt>
                <c:pt idx="2833">
                  <c:v>1877</c:v>
                </c:pt>
                <c:pt idx="2834">
                  <c:v>1877</c:v>
                </c:pt>
                <c:pt idx="2835">
                  <c:v>1877</c:v>
                </c:pt>
                <c:pt idx="2836">
                  <c:v>1877</c:v>
                </c:pt>
                <c:pt idx="2837">
                  <c:v>1877</c:v>
                </c:pt>
                <c:pt idx="2838">
                  <c:v>1877</c:v>
                </c:pt>
                <c:pt idx="2839">
                  <c:v>1877</c:v>
                </c:pt>
                <c:pt idx="2840">
                  <c:v>1877</c:v>
                </c:pt>
                <c:pt idx="2841">
                  <c:v>1877</c:v>
                </c:pt>
                <c:pt idx="2842">
                  <c:v>1877</c:v>
                </c:pt>
                <c:pt idx="2843">
                  <c:v>1877</c:v>
                </c:pt>
                <c:pt idx="2844">
                  <c:v>1874</c:v>
                </c:pt>
                <c:pt idx="2845">
                  <c:v>1877</c:v>
                </c:pt>
                <c:pt idx="2846">
                  <c:v>1877</c:v>
                </c:pt>
                <c:pt idx="2847">
                  <c:v>1877</c:v>
                </c:pt>
                <c:pt idx="2848">
                  <c:v>1877</c:v>
                </c:pt>
                <c:pt idx="2849">
                  <c:v>1877</c:v>
                </c:pt>
                <c:pt idx="2850">
                  <c:v>1877</c:v>
                </c:pt>
                <c:pt idx="2851">
                  <c:v>1877</c:v>
                </c:pt>
                <c:pt idx="2852">
                  <c:v>1877</c:v>
                </c:pt>
                <c:pt idx="2853">
                  <c:v>1877</c:v>
                </c:pt>
                <c:pt idx="2854">
                  <c:v>1877</c:v>
                </c:pt>
                <c:pt idx="2855">
                  <c:v>1877</c:v>
                </c:pt>
                <c:pt idx="2856">
                  <c:v>1877</c:v>
                </c:pt>
                <c:pt idx="2857">
                  <c:v>1877</c:v>
                </c:pt>
                <c:pt idx="2858">
                  <c:v>1877</c:v>
                </c:pt>
                <c:pt idx="2859">
                  <c:v>1877</c:v>
                </c:pt>
                <c:pt idx="2860">
                  <c:v>1877</c:v>
                </c:pt>
                <c:pt idx="2861">
                  <c:v>1877</c:v>
                </c:pt>
                <c:pt idx="2862">
                  <c:v>1877</c:v>
                </c:pt>
                <c:pt idx="2863">
                  <c:v>1877</c:v>
                </c:pt>
                <c:pt idx="2864">
                  <c:v>1877</c:v>
                </c:pt>
                <c:pt idx="2865">
                  <c:v>1877</c:v>
                </c:pt>
                <c:pt idx="2866">
                  <c:v>1877</c:v>
                </c:pt>
                <c:pt idx="2867">
                  <c:v>1877</c:v>
                </c:pt>
                <c:pt idx="2868">
                  <c:v>1877</c:v>
                </c:pt>
                <c:pt idx="2869">
                  <c:v>1877</c:v>
                </c:pt>
                <c:pt idx="2870">
                  <c:v>1877</c:v>
                </c:pt>
                <c:pt idx="2871">
                  <c:v>1877</c:v>
                </c:pt>
                <c:pt idx="2872">
                  <c:v>1877</c:v>
                </c:pt>
                <c:pt idx="2873">
                  <c:v>1877</c:v>
                </c:pt>
                <c:pt idx="2874">
                  <c:v>1877</c:v>
                </c:pt>
                <c:pt idx="2875">
                  <c:v>1877</c:v>
                </c:pt>
                <c:pt idx="2876">
                  <c:v>1877</c:v>
                </c:pt>
                <c:pt idx="2877">
                  <c:v>1877</c:v>
                </c:pt>
                <c:pt idx="2878">
                  <c:v>1877</c:v>
                </c:pt>
                <c:pt idx="2879">
                  <c:v>1877</c:v>
                </c:pt>
                <c:pt idx="2880">
                  <c:v>1877</c:v>
                </c:pt>
                <c:pt idx="2881">
                  <c:v>1874</c:v>
                </c:pt>
                <c:pt idx="2882">
                  <c:v>1877</c:v>
                </c:pt>
                <c:pt idx="2883">
                  <c:v>1877</c:v>
                </c:pt>
                <c:pt idx="2884">
                  <c:v>1877</c:v>
                </c:pt>
                <c:pt idx="2885">
                  <c:v>1877</c:v>
                </c:pt>
                <c:pt idx="2886">
                  <c:v>1877</c:v>
                </c:pt>
                <c:pt idx="2887">
                  <c:v>1877</c:v>
                </c:pt>
                <c:pt idx="2888">
                  <c:v>1877</c:v>
                </c:pt>
                <c:pt idx="2889">
                  <c:v>1877</c:v>
                </c:pt>
                <c:pt idx="2890">
                  <c:v>1877</c:v>
                </c:pt>
                <c:pt idx="2891">
                  <c:v>1877</c:v>
                </c:pt>
                <c:pt idx="2892">
                  <c:v>1877</c:v>
                </c:pt>
                <c:pt idx="2893">
                  <c:v>1877</c:v>
                </c:pt>
                <c:pt idx="2894">
                  <c:v>1877</c:v>
                </c:pt>
                <c:pt idx="2895">
                  <c:v>1877</c:v>
                </c:pt>
                <c:pt idx="2896">
                  <c:v>1877</c:v>
                </c:pt>
                <c:pt idx="2897">
                  <c:v>1877</c:v>
                </c:pt>
                <c:pt idx="2898">
                  <c:v>1877</c:v>
                </c:pt>
                <c:pt idx="2899">
                  <c:v>1877</c:v>
                </c:pt>
                <c:pt idx="2900">
                  <c:v>1877</c:v>
                </c:pt>
                <c:pt idx="2901">
                  <c:v>1877</c:v>
                </c:pt>
                <c:pt idx="2902">
                  <c:v>1877</c:v>
                </c:pt>
                <c:pt idx="2903">
                  <c:v>1877</c:v>
                </c:pt>
                <c:pt idx="2904">
                  <c:v>1877</c:v>
                </c:pt>
                <c:pt idx="2905">
                  <c:v>1877</c:v>
                </c:pt>
                <c:pt idx="2906">
                  <c:v>1877</c:v>
                </c:pt>
                <c:pt idx="2907">
                  <c:v>1877</c:v>
                </c:pt>
                <c:pt idx="2908">
                  <c:v>1877</c:v>
                </c:pt>
                <c:pt idx="2909">
                  <c:v>1877</c:v>
                </c:pt>
                <c:pt idx="2910">
                  <c:v>1877</c:v>
                </c:pt>
                <c:pt idx="2911">
                  <c:v>1877</c:v>
                </c:pt>
                <c:pt idx="2912">
                  <c:v>1877</c:v>
                </c:pt>
                <c:pt idx="2913">
                  <c:v>1877</c:v>
                </c:pt>
                <c:pt idx="2914">
                  <c:v>1877</c:v>
                </c:pt>
                <c:pt idx="2915">
                  <c:v>1877</c:v>
                </c:pt>
                <c:pt idx="2916">
                  <c:v>1877</c:v>
                </c:pt>
                <c:pt idx="2917">
                  <c:v>1877</c:v>
                </c:pt>
                <c:pt idx="2918">
                  <c:v>1877</c:v>
                </c:pt>
                <c:pt idx="2919">
                  <c:v>1877</c:v>
                </c:pt>
                <c:pt idx="2920">
                  <c:v>1877</c:v>
                </c:pt>
                <c:pt idx="2921">
                  <c:v>1877</c:v>
                </c:pt>
                <c:pt idx="2922">
                  <c:v>1877</c:v>
                </c:pt>
                <c:pt idx="2923">
                  <c:v>1877</c:v>
                </c:pt>
                <c:pt idx="2924">
                  <c:v>1877</c:v>
                </c:pt>
                <c:pt idx="2925">
                  <c:v>1877</c:v>
                </c:pt>
                <c:pt idx="2926">
                  <c:v>1877</c:v>
                </c:pt>
                <c:pt idx="2927">
                  <c:v>1877</c:v>
                </c:pt>
                <c:pt idx="2928">
                  <c:v>1877</c:v>
                </c:pt>
                <c:pt idx="2929">
                  <c:v>1877</c:v>
                </c:pt>
                <c:pt idx="2930">
                  <c:v>1877</c:v>
                </c:pt>
                <c:pt idx="2931">
                  <c:v>1877</c:v>
                </c:pt>
                <c:pt idx="2932">
                  <c:v>1877</c:v>
                </c:pt>
                <c:pt idx="2933">
                  <c:v>1877</c:v>
                </c:pt>
                <c:pt idx="2934">
                  <c:v>1877</c:v>
                </c:pt>
                <c:pt idx="2935">
                  <c:v>1877</c:v>
                </c:pt>
                <c:pt idx="2936">
                  <c:v>1877</c:v>
                </c:pt>
                <c:pt idx="2937">
                  <c:v>1877</c:v>
                </c:pt>
                <c:pt idx="2938">
                  <c:v>1877</c:v>
                </c:pt>
                <c:pt idx="2939">
                  <c:v>1877</c:v>
                </c:pt>
                <c:pt idx="2940">
                  <c:v>1877</c:v>
                </c:pt>
                <c:pt idx="2941">
                  <c:v>1877</c:v>
                </c:pt>
                <c:pt idx="2942">
                  <c:v>1876</c:v>
                </c:pt>
                <c:pt idx="2943">
                  <c:v>1876</c:v>
                </c:pt>
                <c:pt idx="2944">
                  <c:v>1876</c:v>
                </c:pt>
                <c:pt idx="2945">
                  <c:v>1876</c:v>
                </c:pt>
                <c:pt idx="2946">
                  <c:v>1876</c:v>
                </c:pt>
                <c:pt idx="2947">
                  <c:v>1876</c:v>
                </c:pt>
                <c:pt idx="2948">
                  <c:v>1876</c:v>
                </c:pt>
                <c:pt idx="2949">
                  <c:v>1876</c:v>
                </c:pt>
                <c:pt idx="2950">
                  <c:v>1876</c:v>
                </c:pt>
                <c:pt idx="2951">
                  <c:v>1876</c:v>
                </c:pt>
                <c:pt idx="2952">
                  <c:v>1876</c:v>
                </c:pt>
                <c:pt idx="2953">
                  <c:v>1876</c:v>
                </c:pt>
                <c:pt idx="2954">
                  <c:v>1876</c:v>
                </c:pt>
                <c:pt idx="2955">
                  <c:v>1876</c:v>
                </c:pt>
                <c:pt idx="2956">
                  <c:v>1876</c:v>
                </c:pt>
                <c:pt idx="2957">
                  <c:v>1876</c:v>
                </c:pt>
                <c:pt idx="2958">
                  <c:v>1876</c:v>
                </c:pt>
                <c:pt idx="2959">
                  <c:v>1876</c:v>
                </c:pt>
                <c:pt idx="2960">
                  <c:v>1876</c:v>
                </c:pt>
                <c:pt idx="2961">
                  <c:v>1876</c:v>
                </c:pt>
                <c:pt idx="2962">
                  <c:v>1876</c:v>
                </c:pt>
                <c:pt idx="2963">
                  <c:v>1876</c:v>
                </c:pt>
                <c:pt idx="2964">
                  <c:v>1876</c:v>
                </c:pt>
                <c:pt idx="2965">
                  <c:v>1876</c:v>
                </c:pt>
                <c:pt idx="2966">
                  <c:v>1876</c:v>
                </c:pt>
                <c:pt idx="2967">
                  <c:v>1876</c:v>
                </c:pt>
                <c:pt idx="2968">
                  <c:v>1876</c:v>
                </c:pt>
                <c:pt idx="2969">
                  <c:v>1876</c:v>
                </c:pt>
                <c:pt idx="2970">
                  <c:v>1876</c:v>
                </c:pt>
                <c:pt idx="2971">
                  <c:v>1876</c:v>
                </c:pt>
                <c:pt idx="2972">
                  <c:v>1876</c:v>
                </c:pt>
                <c:pt idx="2973">
                  <c:v>1876</c:v>
                </c:pt>
                <c:pt idx="2974">
                  <c:v>1876</c:v>
                </c:pt>
                <c:pt idx="2975">
                  <c:v>1876</c:v>
                </c:pt>
                <c:pt idx="2976">
                  <c:v>1876</c:v>
                </c:pt>
                <c:pt idx="2977">
                  <c:v>1876</c:v>
                </c:pt>
                <c:pt idx="2978">
                  <c:v>1876</c:v>
                </c:pt>
                <c:pt idx="2979">
                  <c:v>1876</c:v>
                </c:pt>
                <c:pt idx="2980">
                  <c:v>1876</c:v>
                </c:pt>
                <c:pt idx="2981">
                  <c:v>1876</c:v>
                </c:pt>
                <c:pt idx="2982">
                  <c:v>1876</c:v>
                </c:pt>
                <c:pt idx="2983">
                  <c:v>1876</c:v>
                </c:pt>
                <c:pt idx="2984">
                  <c:v>1876</c:v>
                </c:pt>
                <c:pt idx="2985">
                  <c:v>1876</c:v>
                </c:pt>
                <c:pt idx="2986">
                  <c:v>1876</c:v>
                </c:pt>
                <c:pt idx="2987">
                  <c:v>1876</c:v>
                </c:pt>
                <c:pt idx="2988">
                  <c:v>1876</c:v>
                </c:pt>
                <c:pt idx="2989">
                  <c:v>1876</c:v>
                </c:pt>
                <c:pt idx="2990">
                  <c:v>1876</c:v>
                </c:pt>
                <c:pt idx="2991">
                  <c:v>1876</c:v>
                </c:pt>
                <c:pt idx="2992">
                  <c:v>1876</c:v>
                </c:pt>
                <c:pt idx="2993">
                  <c:v>1876</c:v>
                </c:pt>
                <c:pt idx="2994">
                  <c:v>1876</c:v>
                </c:pt>
                <c:pt idx="2995">
                  <c:v>1876</c:v>
                </c:pt>
                <c:pt idx="2996">
                  <c:v>1876</c:v>
                </c:pt>
                <c:pt idx="2997">
                  <c:v>1876</c:v>
                </c:pt>
                <c:pt idx="2998">
                  <c:v>1876</c:v>
                </c:pt>
                <c:pt idx="2999">
                  <c:v>1876</c:v>
                </c:pt>
                <c:pt idx="3000">
                  <c:v>1876</c:v>
                </c:pt>
                <c:pt idx="3001">
                  <c:v>1876</c:v>
                </c:pt>
                <c:pt idx="3002">
                  <c:v>1876</c:v>
                </c:pt>
                <c:pt idx="3003">
                  <c:v>1876</c:v>
                </c:pt>
                <c:pt idx="3004">
                  <c:v>1876</c:v>
                </c:pt>
                <c:pt idx="3005">
                  <c:v>1876</c:v>
                </c:pt>
                <c:pt idx="3006">
                  <c:v>1876</c:v>
                </c:pt>
                <c:pt idx="3007">
                  <c:v>1876</c:v>
                </c:pt>
                <c:pt idx="3008">
                  <c:v>1876</c:v>
                </c:pt>
                <c:pt idx="3009">
                  <c:v>1876</c:v>
                </c:pt>
                <c:pt idx="3010">
                  <c:v>1876</c:v>
                </c:pt>
                <c:pt idx="3011">
                  <c:v>1876</c:v>
                </c:pt>
                <c:pt idx="3012">
                  <c:v>1876</c:v>
                </c:pt>
                <c:pt idx="3013">
                  <c:v>1876</c:v>
                </c:pt>
                <c:pt idx="3014">
                  <c:v>1876</c:v>
                </c:pt>
                <c:pt idx="3015">
                  <c:v>1876</c:v>
                </c:pt>
                <c:pt idx="3016">
                  <c:v>1876</c:v>
                </c:pt>
                <c:pt idx="3017">
                  <c:v>1876</c:v>
                </c:pt>
                <c:pt idx="3018">
                  <c:v>1876</c:v>
                </c:pt>
                <c:pt idx="3019">
                  <c:v>1876</c:v>
                </c:pt>
                <c:pt idx="3020">
                  <c:v>1876</c:v>
                </c:pt>
                <c:pt idx="3021">
                  <c:v>1876</c:v>
                </c:pt>
                <c:pt idx="3022">
                  <c:v>1876</c:v>
                </c:pt>
                <c:pt idx="3023">
                  <c:v>1876</c:v>
                </c:pt>
                <c:pt idx="3024">
                  <c:v>1876</c:v>
                </c:pt>
                <c:pt idx="3025">
                  <c:v>1876</c:v>
                </c:pt>
                <c:pt idx="3026">
                  <c:v>1876</c:v>
                </c:pt>
                <c:pt idx="3027">
                  <c:v>1876</c:v>
                </c:pt>
                <c:pt idx="3028">
                  <c:v>1876</c:v>
                </c:pt>
                <c:pt idx="3029">
                  <c:v>1876</c:v>
                </c:pt>
                <c:pt idx="3030">
                  <c:v>1876</c:v>
                </c:pt>
                <c:pt idx="3031">
                  <c:v>1876</c:v>
                </c:pt>
                <c:pt idx="3032">
                  <c:v>1876</c:v>
                </c:pt>
                <c:pt idx="3033">
                  <c:v>1876</c:v>
                </c:pt>
                <c:pt idx="3034">
                  <c:v>1876</c:v>
                </c:pt>
                <c:pt idx="3035">
                  <c:v>1876</c:v>
                </c:pt>
                <c:pt idx="3036">
                  <c:v>1876</c:v>
                </c:pt>
                <c:pt idx="3037">
                  <c:v>1876</c:v>
                </c:pt>
                <c:pt idx="3038">
                  <c:v>1876</c:v>
                </c:pt>
                <c:pt idx="3039">
                  <c:v>1876</c:v>
                </c:pt>
                <c:pt idx="3040">
                  <c:v>1876</c:v>
                </c:pt>
                <c:pt idx="3041">
                  <c:v>1876</c:v>
                </c:pt>
                <c:pt idx="3042">
                  <c:v>1876</c:v>
                </c:pt>
                <c:pt idx="3043">
                  <c:v>1876</c:v>
                </c:pt>
                <c:pt idx="3044">
                  <c:v>1876</c:v>
                </c:pt>
                <c:pt idx="3045">
                  <c:v>1876</c:v>
                </c:pt>
                <c:pt idx="3046">
                  <c:v>1876</c:v>
                </c:pt>
                <c:pt idx="3047">
                  <c:v>1876</c:v>
                </c:pt>
                <c:pt idx="3048">
                  <c:v>1876</c:v>
                </c:pt>
                <c:pt idx="3049">
                  <c:v>1876</c:v>
                </c:pt>
                <c:pt idx="3050">
                  <c:v>1876</c:v>
                </c:pt>
                <c:pt idx="3051">
                  <c:v>1876</c:v>
                </c:pt>
                <c:pt idx="3052">
                  <c:v>1876</c:v>
                </c:pt>
                <c:pt idx="3053">
                  <c:v>1876</c:v>
                </c:pt>
                <c:pt idx="3054">
                  <c:v>1876</c:v>
                </c:pt>
                <c:pt idx="3055">
                  <c:v>1876</c:v>
                </c:pt>
                <c:pt idx="3056">
                  <c:v>1876</c:v>
                </c:pt>
                <c:pt idx="3057">
                  <c:v>1876</c:v>
                </c:pt>
                <c:pt idx="3058">
                  <c:v>1876</c:v>
                </c:pt>
                <c:pt idx="3059">
                  <c:v>1876</c:v>
                </c:pt>
                <c:pt idx="3060">
                  <c:v>1876</c:v>
                </c:pt>
                <c:pt idx="3061">
                  <c:v>1876</c:v>
                </c:pt>
                <c:pt idx="3062">
                  <c:v>1876</c:v>
                </c:pt>
                <c:pt idx="3063">
                  <c:v>1876</c:v>
                </c:pt>
                <c:pt idx="3064">
                  <c:v>1876</c:v>
                </c:pt>
                <c:pt idx="3065">
                  <c:v>1876</c:v>
                </c:pt>
                <c:pt idx="3066">
                  <c:v>1876</c:v>
                </c:pt>
                <c:pt idx="3067">
                  <c:v>1876</c:v>
                </c:pt>
                <c:pt idx="3068">
                  <c:v>1876</c:v>
                </c:pt>
                <c:pt idx="3069">
                  <c:v>1876</c:v>
                </c:pt>
                <c:pt idx="3070">
                  <c:v>1876</c:v>
                </c:pt>
                <c:pt idx="3071">
                  <c:v>1876</c:v>
                </c:pt>
                <c:pt idx="3072">
                  <c:v>1876</c:v>
                </c:pt>
                <c:pt idx="3073">
                  <c:v>1876</c:v>
                </c:pt>
                <c:pt idx="3074">
                  <c:v>1876</c:v>
                </c:pt>
                <c:pt idx="3075">
                  <c:v>1876</c:v>
                </c:pt>
                <c:pt idx="3076">
                  <c:v>1876</c:v>
                </c:pt>
                <c:pt idx="3077">
                  <c:v>1876</c:v>
                </c:pt>
                <c:pt idx="3078">
                  <c:v>1876</c:v>
                </c:pt>
                <c:pt idx="3079">
                  <c:v>1876</c:v>
                </c:pt>
                <c:pt idx="3080">
                  <c:v>1876</c:v>
                </c:pt>
                <c:pt idx="3081">
                  <c:v>1876</c:v>
                </c:pt>
                <c:pt idx="3082">
                  <c:v>1876</c:v>
                </c:pt>
                <c:pt idx="3083">
                  <c:v>1876</c:v>
                </c:pt>
                <c:pt idx="3084">
                  <c:v>1876</c:v>
                </c:pt>
                <c:pt idx="3085">
                  <c:v>1876</c:v>
                </c:pt>
                <c:pt idx="3086">
                  <c:v>1876</c:v>
                </c:pt>
                <c:pt idx="3087">
                  <c:v>1876</c:v>
                </c:pt>
                <c:pt idx="3088">
                  <c:v>1876</c:v>
                </c:pt>
                <c:pt idx="3089">
                  <c:v>1876</c:v>
                </c:pt>
                <c:pt idx="3090">
                  <c:v>1875</c:v>
                </c:pt>
                <c:pt idx="3091">
                  <c:v>1875</c:v>
                </c:pt>
                <c:pt idx="3092">
                  <c:v>1875</c:v>
                </c:pt>
                <c:pt idx="3093">
                  <c:v>1875</c:v>
                </c:pt>
                <c:pt idx="3094">
                  <c:v>1875</c:v>
                </c:pt>
                <c:pt idx="3095">
                  <c:v>1875</c:v>
                </c:pt>
                <c:pt idx="3096">
                  <c:v>1875</c:v>
                </c:pt>
                <c:pt idx="3097">
                  <c:v>1875</c:v>
                </c:pt>
                <c:pt idx="3098">
                  <c:v>1875</c:v>
                </c:pt>
                <c:pt idx="3099">
                  <c:v>1875</c:v>
                </c:pt>
                <c:pt idx="3100">
                  <c:v>1875</c:v>
                </c:pt>
                <c:pt idx="3101">
                  <c:v>1875</c:v>
                </c:pt>
                <c:pt idx="3102">
                  <c:v>1875</c:v>
                </c:pt>
                <c:pt idx="3103">
                  <c:v>1875</c:v>
                </c:pt>
                <c:pt idx="3104">
                  <c:v>1875</c:v>
                </c:pt>
                <c:pt idx="3105">
                  <c:v>1875</c:v>
                </c:pt>
                <c:pt idx="3106">
                  <c:v>1875</c:v>
                </c:pt>
                <c:pt idx="3107">
                  <c:v>1875</c:v>
                </c:pt>
                <c:pt idx="3108">
                  <c:v>1875</c:v>
                </c:pt>
                <c:pt idx="3109">
                  <c:v>1875</c:v>
                </c:pt>
                <c:pt idx="3110">
                  <c:v>1875</c:v>
                </c:pt>
                <c:pt idx="3111">
                  <c:v>1875</c:v>
                </c:pt>
                <c:pt idx="3112">
                  <c:v>1875</c:v>
                </c:pt>
                <c:pt idx="3113">
                  <c:v>1875</c:v>
                </c:pt>
                <c:pt idx="3114">
                  <c:v>1875</c:v>
                </c:pt>
                <c:pt idx="3115">
                  <c:v>1875</c:v>
                </c:pt>
                <c:pt idx="3116">
                  <c:v>1875</c:v>
                </c:pt>
                <c:pt idx="3117">
                  <c:v>1875</c:v>
                </c:pt>
                <c:pt idx="3118">
                  <c:v>1875</c:v>
                </c:pt>
                <c:pt idx="3119">
                  <c:v>1875</c:v>
                </c:pt>
                <c:pt idx="3120">
                  <c:v>1875</c:v>
                </c:pt>
                <c:pt idx="3121">
                  <c:v>1875</c:v>
                </c:pt>
                <c:pt idx="3122">
                  <c:v>1875</c:v>
                </c:pt>
                <c:pt idx="3123">
                  <c:v>1875</c:v>
                </c:pt>
                <c:pt idx="3124">
                  <c:v>1875</c:v>
                </c:pt>
                <c:pt idx="3125">
                  <c:v>1875</c:v>
                </c:pt>
                <c:pt idx="3126">
                  <c:v>1875</c:v>
                </c:pt>
                <c:pt idx="3127">
                  <c:v>1875</c:v>
                </c:pt>
                <c:pt idx="3128">
                  <c:v>1875</c:v>
                </c:pt>
                <c:pt idx="3129">
                  <c:v>1875</c:v>
                </c:pt>
                <c:pt idx="3130">
                  <c:v>1875</c:v>
                </c:pt>
                <c:pt idx="3131">
                  <c:v>1875</c:v>
                </c:pt>
                <c:pt idx="3132">
                  <c:v>1875</c:v>
                </c:pt>
                <c:pt idx="3133">
                  <c:v>1875</c:v>
                </c:pt>
                <c:pt idx="3134">
                  <c:v>1875</c:v>
                </c:pt>
                <c:pt idx="3135">
                  <c:v>1875</c:v>
                </c:pt>
                <c:pt idx="3136">
                  <c:v>1875</c:v>
                </c:pt>
                <c:pt idx="3137">
                  <c:v>1875</c:v>
                </c:pt>
                <c:pt idx="3138">
                  <c:v>1875</c:v>
                </c:pt>
                <c:pt idx="3139">
                  <c:v>1875</c:v>
                </c:pt>
                <c:pt idx="3140">
                  <c:v>1875</c:v>
                </c:pt>
                <c:pt idx="3141">
                  <c:v>1875</c:v>
                </c:pt>
                <c:pt idx="3142">
                  <c:v>1875</c:v>
                </c:pt>
                <c:pt idx="3143">
                  <c:v>1875</c:v>
                </c:pt>
                <c:pt idx="3144">
                  <c:v>1875</c:v>
                </c:pt>
                <c:pt idx="3145">
                  <c:v>1875</c:v>
                </c:pt>
                <c:pt idx="3146">
                  <c:v>1875</c:v>
                </c:pt>
                <c:pt idx="3147">
                  <c:v>1875</c:v>
                </c:pt>
                <c:pt idx="3148">
                  <c:v>1875</c:v>
                </c:pt>
                <c:pt idx="3149">
                  <c:v>1875</c:v>
                </c:pt>
                <c:pt idx="3150">
                  <c:v>1875</c:v>
                </c:pt>
                <c:pt idx="3151">
                  <c:v>1875</c:v>
                </c:pt>
                <c:pt idx="3152">
                  <c:v>1875</c:v>
                </c:pt>
                <c:pt idx="3153">
                  <c:v>1875</c:v>
                </c:pt>
                <c:pt idx="3154">
                  <c:v>1875</c:v>
                </c:pt>
                <c:pt idx="3155">
                  <c:v>1875</c:v>
                </c:pt>
                <c:pt idx="3156">
                  <c:v>1875</c:v>
                </c:pt>
                <c:pt idx="3157">
                  <c:v>1875</c:v>
                </c:pt>
                <c:pt idx="3158">
                  <c:v>1875</c:v>
                </c:pt>
                <c:pt idx="3159">
                  <c:v>1875</c:v>
                </c:pt>
                <c:pt idx="3160">
                  <c:v>1875</c:v>
                </c:pt>
                <c:pt idx="3161">
                  <c:v>1875</c:v>
                </c:pt>
                <c:pt idx="3162">
                  <c:v>1875</c:v>
                </c:pt>
                <c:pt idx="3163">
                  <c:v>1875</c:v>
                </c:pt>
                <c:pt idx="3164">
                  <c:v>1875</c:v>
                </c:pt>
                <c:pt idx="3165">
                  <c:v>1875</c:v>
                </c:pt>
                <c:pt idx="3166">
                  <c:v>1875</c:v>
                </c:pt>
                <c:pt idx="3167">
                  <c:v>1875</c:v>
                </c:pt>
                <c:pt idx="3168">
                  <c:v>1875</c:v>
                </c:pt>
                <c:pt idx="3169">
                  <c:v>1875</c:v>
                </c:pt>
                <c:pt idx="3170">
                  <c:v>1875</c:v>
                </c:pt>
                <c:pt idx="3171">
                  <c:v>1875</c:v>
                </c:pt>
                <c:pt idx="3172">
                  <c:v>1875</c:v>
                </c:pt>
                <c:pt idx="3173">
                  <c:v>1875</c:v>
                </c:pt>
                <c:pt idx="3174">
                  <c:v>1875</c:v>
                </c:pt>
                <c:pt idx="3175">
                  <c:v>1875</c:v>
                </c:pt>
                <c:pt idx="3176">
                  <c:v>1875</c:v>
                </c:pt>
                <c:pt idx="3177">
                  <c:v>1875</c:v>
                </c:pt>
                <c:pt idx="3178">
                  <c:v>1875</c:v>
                </c:pt>
                <c:pt idx="3179">
                  <c:v>1875</c:v>
                </c:pt>
                <c:pt idx="3180">
                  <c:v>1875</c:v>
                </c:pt>
                <c:pt idx="3181">
                  <c:v>1875</c:v>
                </c:pt>
                <c:pt idx="3182">
                  <c:v>1875</c:v>
                </c:pt>
                <c:pt idx="3183">
                  <c:v>1875</c:v>
                </c:pt>
                <c:pt idx="3184">
                  <c:v>1875</c:v>
                </c:pt>
                <c:pt idx="3185">
                  <c:v>1875</c:v>
                </c:pt>
                <c:pt idx="3186">
                  <c:v>1875</c:v>
                </c:pt>
                <c:pt idx="3187">
                  <c:v>1875</c:v>
                </c:pt>
                <c:pt idx="3188">
                  <c:v>1875</c:v>
                </c:pt>
                <c:pt idx="3189">
                  <c:v>1875</c:v>
                </c:pt>
                <c:pt idx="3190">
                  <c:v>1875</c:v>
                </c:pt>
                <c:pt idx="3191">
                  <c:v>1875</c:v>
                </c:pt>
                <c:pt idx="3192">
                  <c:v>1875</c:v>
                </c:pt>
                <c:pt idx="3193">
                  <c:v>1875</c:v>
                </c:pt>
                <c:pt idx="3194">
                  <c:v>1875</c:v>
                </c:pt>
                <c:pt idx="3195">
                  <c:v>1875</c:v>
                </c:pt>
                <c:pt idx="3196">
                  <c:v>1875</c:v>
                </c:pt>
                <c:pt idx="3197">
                  <c:v>1875</c:v>
                </c:pt>
                <c:pt idx="3198">
                  <c:v>1875</c:v>
                </c:pt>
                <c:pt idx="3199">
                  <c:v>1875</c:v>
                </c:pt>
                <c:pt idx="3200">
                  <c:v>1875</c:v>
                </c:pt>
                <c:pt idx="3201">
                  <c:v>1875</c:v>
                </c:pt>
                <c:pt idx="3202">
                  <c:v>1875</c:v>
                </c:pt>
                <c:pt idx="3203">
                  <c:v>1875</c:v>
                </c:pt>
                <c:pt idx="3204">
                  <c:v>1875</c:v>
                </c:pt>
                <c:pt idx="3205">
                  <c:v>1875</c:v>
                </c:pt>
                <c:pt idx="3206">
                  <c:v>1875</c:v>
                </c:pt>
                <c:pt idx="3207">
                  <c:v>1875</c:v>
                </c:pt>
                <c:pt idx="3208">
                  <c:v>1875</c:v>
                </c:pt>
                <c:pt idx="3209">
                  <c:v>1875</c:v>
                </c:pt>
                <c:pt idx="3210">
                  <c:v>1875</c:v>
                </c:pt>
                <c:pt idx="3211">
                  <c:v>1875</c:v>
                </c:pt>
                <c:pt idx="3212">
                  <c:v>1875</c:v>
                </c:pt>
                <c:pt idx="3213">
                  <c:v>1875</c:v>
                </c:pt>
                <c:pt idx="3214">
                  <c:v>1875</c:v>
                </c:pt>
                <c:pt idx="3215">
                  <c:v>1875</c:v>
                </c:pt>
                <c:pt idx="3216">
                  <c:v>1875</c:v>
                </c:pt>
                <c:pt idx="3217">
                  <c:v>1875</c:v>
                </c:pt>
                <c:pt idx="3218">
                  <c:v>1875</c:v>
                </c:pt>
                <c:pt idx="3219">
                  <c:v>1875</c:v>
                </c:pt>
                <c:pt idx="3220">
                  <c:v>1875</c:v>
                </c:pt>
                <c:pt idx="3221">
                  <c:v>1875</c:v>
                </c:pt>
                <c:pt idx="3222">
                  <c:v>1875</c:v>
                </c:pt>
                <c:pt idx="3223">
                  <c:v>1875</c:v>
                </c:pt>
                <c:pt idx="3224">
                  <c:v>1875</c:v>
                </c:pt>
                <c:pt idx="3225">
                  <c:v>1875</c:v>
                </c:pt>
                <c:pt idx="3226">
                  <c:v>1875</c:v>
                </c:pt>
                <c:pt idx="3227">
                  <c:v>1875</c:v>
                </c:pt>
                <c:pt idx="3228">
                  <c:v>1875</c:v>
                </c:pt>
                <c:pt idx="3229">
                  <c:v>1875</c:v>
                </c:pt>
                <c:pt idx="3230">
                  <c:v>1875</c:v>
                </c:pt>
                <c:pt idx="3231">
                  <c:v>1875</c:v>
                </c:pt>
                <c:pt idx="3232">
                  <c:v>1875</c:v>
                </c:pt>
                <c:pt idx="3233">
                  <c:v>1875</c:v>
                </c:pt>
                <c:pt idx="3234">
                  <c:v>1875</c:v>
                </c:pt>
                <c:pt idx="3235">
                  <c:v>1875</c:v>
                </c:pt>
                <c:pt idx="3236">
                  <c:v>1875</c:v>
                </c:pt>
                <c:pt idx="3237">
                  <c:v>1875</c:v>
                </c:pt>
                <c:pt idx="3238">
                  <c:v>1875</c:v>
                </c:pt>
                <c:pt idx="3239">
                  <c:v>1875</c:v>
                </c:pt>
                <c:pt idx="3240">
                  <c:v>1875</c:v>
                </c:pt>
                <c:pt idx="3241">
                  <c:v>1875</c:v>
                </c:pt>
                <c:pt idx="3242">
                  <c:v>1875</c:v>
                </c:pt>
                <c:pt idx="3243">
                  <c:v>1875</c:v>
                </c:pt>
                <c:pt idx="3244">
                  <c:v>1875</c:v>
                </c:pt>
                <c:pt idx="3245">
                  <c:v>1875</c:v>
                </c:pt>
                <c:pt idx="3246">
                  <c:v>1875</c:v>
                </c:pt>
                <c:pt idx="3247">
                  <c:v>1875</c:v>
                </c:pt>
                <c:pt idx="3248">
                  <c:v>1875</c:v>
                </c:pt>
                <c:pt idx="3249">
                  <c:v>1874</c:v>
                </c:pt>
                <c:pt idx="3250">
                  <c:v>1874</c:v>
                </c:pt>
                <c:pt idx="3251">
                  <c:v>1874</c:v>
                </c:pt>
                <c:pt idx="3252">
                  <c:v>1874</c:v>
                </c:pt>
                <c:pt idx="3253">
                  <c:v>1874</c:v>
                </c:pt>
                <c:pt idx="3254">
                  <c:v>1874</c:v>
                </c:pt>
                <c:pt idx="3255">
                  <c:v>1874</c:v>
                </c:pt>
                <c:pt idx="3256">
                  <c:v>1874</c:v>
                </c:pt>
                <c:pt idx="3257">
                  <c:v>1874</c:v>
                </c:pt>
                <c:pt idx="3258">
                  <c:v>1874</c:v>
                </c:pt>
                <c:pt idx="3259">
                  <c:v>1874</c:v>
                </c:pt>
                <c:pt idx="3260">
                  <c:v>1874</c:v>
                </c:pt>
                <c:pt idx="3261">
                  <c:v>1874</c:v>
                </c:pt>
                <c:pt idx="3262">
                  <c:v>1874</c:v>
                </c:pt>
                <c:pt idx="3263">
                  <c:v>1874</c:v>
                </c:pt>
                <c:pt idx="3264">
                  <c:v>1874</c:v>
                </c:pt>
                <c:pt idx="3265">
                  <c:v>1874</c:v>
                </c:pt>
                <c:pt idx="3266">
                  <c:v>1874</c:v>
                </c:pt>
                <c:pt idx="3267">
                  <c:v>1874</c:v>
                </c:pt>
                <c:pt idx="3268">
                  <c:v>1874</c:v>
                </c:pt>
                <c:pt idx="3269">
                  <c:v>1874</c:v>
                </c:pt>
                <c:pt idx="3270">
                  <c:v>1874</c:v>
                </c:pt>
                <c:pt idx="3271">
                  <c:v>1874</c:v>
                </c:pt>
                <c:pt idx="3272">
                  <c:v>1874</c:v>
                </c:pt>
                <c:pt idx="3273">
                  <c:v>1874</c:v>
                </c:pt>
                <c:pt idx="3274">
                  <c:v>1874</c:v>
                </c:pt>
                <c:pt idx="3275">
                  <c:v>1874</c:v>
                </c:pt>
                <c:pt idx="3276">
                  <c:v>1874</c:v>
                </c:pt>
                <c:pt idx="3277">
                  <c:v>1874</c:v>
                </c:pt>
                <c:pt idx="3278">
                  <c:v>1874</c:v>
                </c:pt>
                <c:pt idx="3279">
                  <c:v>1874</c:v>
                </c:pt>
                <c:pt idx="3280">
                  <c:v>1874</c:v>
                </c:pt>
                <c:pt idx="3281">
                  <c:v>1874</c:v>
                </c:pt>
                <c:pt idx="3282">
                  <c:v>1874</c:v>
                </c:pt>
                <c:pt idx="3283">
                  <c:v>1874</c:v>
                </c:pt>
                <c:pt idx="3284">
                  <c:v>1874</c:v>
                </c:pt>
                <c:pt idx="3285">
                  <c:v>1874</c:v>
                </c:pt>
                <c:pt idx="3286">
                  <c:v>1874</c:v>
                </c:pt>
                <c:pt idx="3287">
                  <c:v>1874</c:v>
                </c:pt>
                <c:pt idx="3288">
                  <c:v>1874</c:v>
                </c:pt>
                <c:pt idx="3289">
                  <c:v>1874</c:v>
                </c:pt>
                <c:pt idx="3290">
                  <c:v>1874</c:v>
                </c:pt>
                <c:pt idx="3291">
                  <c:v>1874</c:v>
                </c:pt>
                <c:pt idx="3292">
                  <c:v>1874</c:v>
                </c:pt>
                <c:pt idx="3293">
                  <c:v>1874</c:v>
                </c:pt>
                <c:pt idx="3294">
                  <c:v>1874</c:v>
                </c:pt>
                <c:pt idx="3295">
                  <c:v>1874</c:v>
                </c:pt>
                <c:pt idx="3296">
                  <c:v>1874</c:v>
                </c:pt>
                <c:pt idx="3297">
                  <c:v>1874</c:v>
                </c:pt>
                <c:pt idx="3298">
                  <c:v>1874</c:v>
                </c:pt>
                <c:pt idx="3299">
                  <c:v>1874</c:v>
                </c:pt>
                <c:pt idx="3300">
                  <c:v>1874</c:v>
                </c:pt>
                <c:pt idx="3301">
                  <c:v>1874</c:v>
                </c:pt>
                <c:pt idx="3302">
                  <c:v>1874</c:v>
                </c:pt>
                <c:pt idx="3303">
                  <c:v>1874</c:v>
                </c:pt>
                <c:pt idx="3304">
                  <c:v>1874</c:v>
                </c:pt>
                <c:pt idx="3305">
                  <c:v>1874</c:v>
                </c:pt>
                <c:pt idx="3306">
                  <c:v>1874</c:v>
                </c:pt>
                <c:pt idx="3307">
                  <c:v>1874</c:v>
                </c:pt>
                <c:pt idx="3308">
                  <c:v>1874</c:v>
                </c:pt>
                <c:pt idx="3309">
                  <c:v>1874</c:v>
                </c:pt>
                <c:pt idx="3310">
                  <c:v>1874</c:v>
                </c:pt>
                <c:pt idx="3311">
                  <c:v>1874</c:v>
                </c:pt>
                <c:pt idx="3312">
                  <c:v>1874</c:v>
                </c:pt>
                <c:pt idx="3313">
                  <c:v>1874</c:v>
                </c:pt>
                <c:pt idx="3314">
                  <c:v>1874</c:v>
                </c:pt>
                <c:pt idx="3315">
                  <c:v>1874</c:v>
                </c:pt>
                <c:pt idx="3316">
                  <c:v>1874</c:v>
                </c:pt>
                <c:pt idx="3317">
                  <c:v>1874</c:v>
                </c:pt>
                <c:pt idx="3318">
                  <c:v>1874</c:v>
                </c:pt>
                <c:pt idx="3319">
                  <c:v>1874</c:v>
                </c:pt>
                <c:pt idx="3320">
                  <c:v>1874</c:v>
                </c:pt>
                <c:pt idx="3321">
                  <c:v>1874</c:v>
                </c:pt>
                <c:pt idx="3322">
                  <c:v>1874</c:v>
                </c:pt>
                <c:pt idx="3323">
                  <c:v>1874</c:v>
                </c:pt>
                <c:pt idx="3324">
                  <c:v>1874</c:v>
                </c:pt>
                <c:pt idx="3325">
                  <c:v>1874</c:v>
                </c:pt>
                <c:pt idx="3326">
                  <c:v>1874</c:v>
                </c:pt>
                <c:pt idx="3327">
                  <c:v>1874</c:v>
                </c:pt>
                <c:pt idx="3328">
                  <c:v>1874</c:v>
                </c:pt>
                <c:pt idx="3329">
                  <c:v>1874</c:v>
                </c:pt>
                <c:pt idx="3330">
                  <c:v>1874</c:v>
                </c:pt>
                <c:pt idx="3331">
                  <c:v>1874</c:v>
                </c:pt>
                <c:pt idx="3332">
                  <c:v>1874</c:v>
                </c:pt>
                <c:pt idx="3333">
                  <c:v>1874</c:v>
                </c:pt>
                <c:pt idx="3334">
                  <c:v>1874</c:v>
                </c:pt>
                <c:pt idx="3335">
                  <c:v>1874</c:v>
                </c:pt>
                <c:pt idx="3336">
                  <c:v>1874</c:v>
                </c:pt>
                <c:pt idx="3337">
                  <c:v>1874</c:v>
                </c:pt>
                <c:pt idx="3338">
                  <c:v>1874</c:v>
                </c:pt>
                <c:pt idx="3339">
                  <c:v>1874</c:v>
                </c:pt>
                <c:pt idx="3340">
                  <c:v>1874</c:v>
                </c:pt>
                <c:pt idx="3341">
                  <c:v>1874</c:v>
                </c:pt>
                <c:pt idx="3342">
                  <c:v>1874</c:v>
                </c:pt>
                <c:pt idx="3343">
                  <c:v>1874</c:v>
                </c:pt>
                <c:pt idx="3344">
                  <c:v>1874</c:v>
                </c:pt>
                <c:pt idx="3345">
                  <c:v>1874</c:v>
                </c:pt>
                <c:pt idx="3346">
                  <c:v>1874</c:v>
                </c:pt>
                <c:pt idx="3347">
                  <c:v>1874</c:v>
                </c:pt>
                <c:pt idx="3348">
                  <c:v>1874</c:v>
                </c:pt>
                <c:pt idx="3349">
                  <c:v>1874</c:v>
                </c:pt>
                <c:pt idx="3350">
                  <c:v>1874</c:v>
                </c:pt>
                <c:pt idx="3351">
                  <c:v>1874</c:v>
                </c:pt>
                <c:pt idx="3352">
                  <c:v>1874</c:v>
                </c:pt>
                <c:pt idx="3353">
                  <c:v>1874</c:v>
                </c:pt>
                <c:pt idx="3354">
                  <c:v>1874</c:v>
                </c:pt>
                <c:pt idx="3355">
                  <c:v>1874</c:v>
                </c:pt>
                <c:pt idx="3356">
                  <c:v>1874</c:v>
                </c:pt>
                <c:pt idx="3357">
                  <c:v>1874</c:v>
                </c:pt>
                <c:pt idx="3358">
                  <c:v>1874</c:v>
                </c:pt>
                <c:pt idx="3359">
                  <c:v>1874</c:v>
                </c:pt>
                <c:pt idx="3360">
                  <c:v>1874</c:v>
                </c:pt>
                <c:pt idx="3361">
                  <c:v>1874</c:v>
                </c:pt>
                <c:pt idx="3362">
                  <c:v>1874</c:v>
                </c:pt>
                <c:pt idx="3363">
                  <c:v>1874</c:v>
                </c:pt>
                <c:pt idx="3364">
                  <c:v>1874</c:v>
                </c:pt>
                <c:pt idx="3365">
                  <c:v>1874</c:v>
                </c:pt>
                <c:pt idx="3366">
                  <c:v>1874</c:v>
                </c:pt>
                <c:pt idx="3367">
                  <c:v>1874</c:v>
                </c:pt>
                <c:pt idx="3368">
                  <c:v>1874</c:v>
                </c:pt>
                <c:pt idx="3369">
                  <c:v>1874</c:v>
                </c:pt>
                <c:pt idx="3370">
                  <c:v>1874</c:v>
                </c:pt>
                <c:pt idx="3371">
                  <c:v>1874</c:v>
                </c:pt>
                <c:pt idx="3372">
                  <c:v>1874</c:v>
                </c:pt>
                <c:pt idx="3373">
                  <c:v>1874</c:v>
                </c:pt>
                <c:pt idx="3374">
                  <c:v>1874</c:v>
                </c:pt>
                <c:pt idx="3375">
                  <c:v>1874</c:v>
                </c:pt>
                <c:pt idx="3376">
                  <c:v>1874</c:v>
                </c:pt>
                <c:pt idx="3377">
                  <c:v>1874</c:v>
                </c:pt>
                <c:pt idx="3378">
                  <c:v>1874</c:v>
                </c:pt>
                <c:pt idx="3379">
                  <c:v>1874</c:v>
                </c:pt>
                <c:pt idx="3380">
                  <c:v>1874</c:v>
                </c:pt>
                <c:pt idx="3381">
                  <c:v>1874</c:v>
                </c:pt>
                <c:pt idx="3382">
                  <c:v>1874</c:v>
                </c:pt>
                <c:pt idx="3383">
                  <c:v>1874</c:v>
                </c:pt>
                <c:pt idx="3384">
                  <c:v>1874</c:v>
                </c:pt>
                <c:pt idx="3385">
                  <c:v>1874</c:v>
                </c:pt>
                <c:pt idx="3386">
                  <c:v>1874</c:v>
                </c:pt>
                <c:pt idx="3387">
                  <c:v>1874</c:v>
                </c:pt>
                <c:pt idx="3388">
                  <c:v>1874</c:v>
                </c:pt>
                <c:pt idx="3389">
                  <c:v>1874</c:v>
                </c:pt>
                <c:pt idx="3390">
                  <c:v>1874</c:v>
                </c:pt>
                <c:pt idx="3391">
                  <c:v>1874</c:v>
                </c:pt>
                <c:pt idx="3392">
                  <c:v>1874</c:v>
                </c:pt>
                <c:pt idx="3393">
                  <c:v>1874</c:v>
                </c:pt>
                <c:pt idx="3394">
                  <c:v>1874</c:v>
                </c:pt>
                <c:pt idx="3395">
                  <c:v>1874</c:v>
                </c:pt>
                <c:pt idx="3396">
                  <c:v>1874</c:v>
                </c:pt>
                <c:pt idx="3397">
                  <c:v>1874</c:v>
                </c:pt>
                <c:pt idx="3398">
                  <c:v>1874</c:v>
                </c:pt>
                <c:pt idx="3399">
                  <c:v>1874</c:v>
                </c:pt>
                <c:pt idx="3400">
                  <c:v>1874</c:v>
                </c:pt>
                <c:pt idx="3401">
                  <c:v>1874</c:v>
                </c:pt>
                <c:pt idx="3402">
                  <c:v>1874</c:v>
                </c:pt>
                <c:pt idx="3403">
                  <c:v>1874</c:v>
                </c:pt>
                <c:pt idx="3404">
                  <c:v>1874</c:v>
                </c:pt>
                <c:pt idx="3405">
                  <c:v>1874</c:v>
                </c:pt>
                <c:pt idx="3406">
                  <c:v>1874</c:v>
                </c:pt>
                <c:pt idx="3407">
                  <c:v>1874</c:v>
                </c:pt>
                <c:pt idx="3408">
                  <c:v>1874</c:v>
                </c:pt>
                <c:pt idx="3409">
                  <c:v>1874</c:v>
                </c:pt>
                <c:pt idx="3410">
                  <c:v>1874</c:v>
                </c:pt>
                <c:pt idx="3411">
                  <c:v>1874</c:v>
                </c:pt>
                <c:pt idx="3412">
                  <c:v>1874</c:v>
                </c:pt>
                <c:pt idx="3413">
                  <c:v>1874</c:v>
                </c:pt>
                <c:pt idx="3414">
                  <c:v>1874</c:v>
                </c:pt>
                <c:pt idx="3415">
                  <c:v>1874</c:v>
                </c:pt>
                <c:pt idx="3416">
                  <c:v>1874</c:v>
                </c:pt>
                <c:pt idx="3417">
                  <c:v>1874</c:v>
                </c:pt>
                <c:pt idx="3418">
                  <c:v>1874</c:v>
                </c:pt>
                <c:pt idx="3419">
                  <c:v>1874</c:v>
                </c:pt>
                <c:pt idx="3420">
                  <c:v>1874</c:v>
                </c:pt>
                <c:pt idx="3421">
                  <c:v>1874</c:v>
                </c:pt>
                <c:pt idx="3422">
                  <c:v>1874</c:v>
                </c:pt>
                <c:pt idx="3423">
                  <c:v>1874</c:v>
                </c:pt>
                <c:pt idx="3424">
                  <c:v>1874</c:v>
                </c:pt>
                <c:pt idx="3425">
                  <c:v>1874</c:v>
                </c:pt>
                <c:pt idx="3426">
                  <c:v>1874</c:v>
                </c:pt>
                <c:pt idx="3427">
                  <c:v>1874</c:v>
                </c:pt>
                <c:pt idx="3428">
                  <c:v>1874</c:v>
                </c:pt>
                <c:pt idx="3429">
                  <c:v>1874</c:v>
                </c:pt>
                <c:pt idx="3430">
                  <c:v>1874</c:v>
                </c:pt>
                <c:pt idx="3431">
                  <c:v>1874</c:v>
                </c:pt>
                <c:pt idx="3432">
                  <c:v>1874</c:v>
                </c:pt>
                <c:pt idx="3433">
                  <c:v>1874</c:v>
                </c:pt>
                <c:pt idx="3434">
                  <c:v>1874</c:v>
                </c:pt>
                <c:pt idx="3435">
                  <c:v>1874</c:v>
                </c:pt>
                <c:pt idx="3436">
                  <c:v>1874</c:v>
                </c:pt>
                <c:pt idx="3437">
                  <c:v>1874</c:v>
                </c:pt>
                <c:pt idx="3438">
                  <c:v>1874</c:v>
                </c:pt>
                <c:pt idx="3439">
                  <c:v>1874</c:v>
                </c:pt>
                <c:pt idx="3440">
                  <c:v>1874</c:v>
                </c:pt>
                <c:pt idx="3441">
                  <c:v>1874</c:v>
                </c:pt>
                <c:pt idx="3442">
                  <c:v>1874</c:v>
                </c:pt>
                <c:pt idx="3443">
                  <c:v>1874</c:v>
                </c:pt>
                <c:pt idx="3444">
                  <c:v>1874</c:v>
                </c:pt>
                <c:pt idx="3445">
                  <c:v>1874</c:v>
                </c:pt>
                <c:pt idx="3446">
                  <c:v>1874</c:v>
                </c:pt>
                <c:pt idx="3447">
                  <c:v>1874</c:v>
                </c:pt>
                <c:pt idx="3448">
                  <c:v>1874</c:v>
                </c:pt>
                <c:pt idx="3449">
                  <c:v>1874</c:v>
                </c:pt>
                <c:pt idx="3450">
                  <c:v>1874</c:v>
                </c:pt>
                <c:pt idx="3451">
                  <c:v>1874</c:v>
                </c:pt>
                <c:pt idx="3452">
                  <c:v>1874</c:v>
                </c:pt>
                <c:pt idx="3453">
                  <c:v>1874</c:v>
                </c:pt>
                <c:pt idx="3454">
                  <c:v>1874</c:v>
                </c:pt>
                <c:pt idx="3455">
                  <c:v>1874</c:v>
                </c:pt>
                <c:pt idx="3456">
                  <c:v>1874</c:v>
                </c:pt>
                <c:pt idx="3457">
                  <c:v>1874</c:v>
                </c:pt>
                <c:pt idx="3458">
                  <c:v>1874</c:v>
                </c:pt>
                <c:pt idx="3459">
                  <c:v>1874</c:v>
                </c:pt>
                <c:pt idx="3460">
                  <c:v>1874</c:v>
                </c:pt>
                <c:pt idx="3461">
                  <c:v>1874</c:v>
                </c:pt>
                <c:pt idx="3462">
                  <c:v>1874</c:v>
                </c:pt>
                <c:pt idx="3463">
                  <c:v>1874</c:v>
                </c:pt>
                <c:pt idx="3464">
                  <c:v>1874</c:v>
                </c:pt>
                <c:pt idx="3465">
                  <c:v>1874</c:v>
                </c:pt>
                <c:pt idx="3466">
                  <c:v>1874</c:v>
                </c:pt>
                <c:pt idx="3467">
                  <c:v>1874</c:v>
                </c:pt>
                <c:pt idx="3468">
                  <c:v>1874</c:v>
                </c:pt>
                <c:pt idx="3469">
                  <c:v>1874</c:v>
                </c:pt>
                <c:pt idx="3470">
                  <c:v>1874</c:v>
                </c:pt>
                <c:pt idx="3471">
                  <c:v>1874</c:v>
                </c:pt>
                <c:pt idx="3472">
                  <c:v>1874</c:v>
                </c:pt>
                <c:pt idx="3473">
                  <c:v>1874</c:v>
                </c:pt>
                <c:pt idx="3474">
                  <c:v>1874</c:v>
                </c:pt>
                <c:pt idx="3475">
                  <c:v>1874</c:v>
                </c:pt>
                <c:pt idx="3476">
                  <c:v>1874</c:v>
                </c:pt>
                <c:pt idx="3477">
                  <c:v>1874</c:v>
                </c:pt>
                <c:pt idx="3478">
                  <c:v>1874</c:v>
                </c:pt>
                <c:pt idx="3479">
                  <c:v>1874</c:v>
                </c:pt>
                <c:pt idx="3480">
                  <c:v>1874</c:v>
                </c:pt>
                <c:pt idx="3481">
                  <c:v>1874</c:v>
                </c:pt>
                <c:pt idx="3482">
                  <c:v>1874</c:v>
                </c:pt>
                <c:pt idx="3483">
                  <c:v>1874</c:v>
                </c:pt>
                <c:pt idx="3484">
                  <c:v>1874</c:v>
                </c:pt>
                <c:pt idx="3485">
                  <c:v>1874</c:v>
                </c:pt>
                <c:pt idx="3486">
                  <c:v>1874</c:v>
                </c:pt>
                <c:pt idx="3487">
                  <c:v>1874</c:v>
                </c:pt>
                <c:pt idx="3488">
                  <c:v>1874</c:v>
                </c:pt>
                <c:pt idx="3489">
                  <c:v>1874</c:v>
                </c:pt>
                <c:pt idx="3490">
                  <c:v>1874</c:v>
                </c:pt>
                <c:pt idx="3491">
                  <c:v>1874</c:v>
                </c:pt>
                <c:pt idx="3492">
                  <c:v>1874</c:v>
                </c:pt>
                <c:pt idx="3493">
                  <c:v>1874</c:v>
                </c:pt>
                <c:pt idx="3494">
                  <c:v>1874</c:v>
                </c:pt>
                <c:pt idx="3495">
                  <c:v>1874</c:v>
                </c:pt>
                <c:pt idx="3496">
                  <c:v>1874</c:v>
                </c:pt>
                <c:pt idx="3497">
                  <c:v>1874</c:v>
                </c:pt>
                <c:pt idx="3498">
                  <c:v>1874</c:v>
                </c:pt>
                <c:pt idx="3499">
                  <c:v>1874</c:v>
                </c:pt>
                <c:pt idx="3500">
                  <c:v>1874</c:v>
                </c:pt>
                <c:pt idx="3501">
                  <c:v>1874</c:v>
                </c:pt>
                <c:pt idx="3502">
                  <c:v>1874</c:v>
                </c:pt>
                <c:pt idx="3503">
                  <c:v>1874</c:v>
                </c:pt>
                <c:pt idx="3504">
                  <c:v>1874</c:v>
                </c:pt>
                <c:pt idx="3505">
                  <c:v>1874</c:v>
                </c:pt>
                <c:pt idx="3506">
                  <c:v>1874</c:v>
                </c:pt>
                <c:pt idx="3507">
                  <c:v>1874</c:v>
                </c:pt>
                <c:pt idx="3508">
                  <c:v>1874</c:v>
                </c:pt>
                <c:pt idx="3509">
                  <c:v>1874</c:v>
                </c:pt>
                <c:pt idx="3510">
                  <c:v>1874</c:v>
                </c:pt>
                <c:pt idx="3511">
                  <c:v>1874</c:v>
                </c:pt>
                <c:pt idx="3512">
                  <c:v>1874</c:v>
                </c:pt>
                <c:pt idx="3513">
                  <c:v>1874</c:v>
                </c:pt>
                <c:pt idx="3514">
                  <c:v>1874</c:v>
                </c:pt>
                <c:pt idx="3515">
                  <c:v>1874</c:v>
                </c:pt>
                <c:pt idx="3516">
                  <c:v>1874</c:v>
                </c:pt>
                <c:pt idx="3517">
                  <c:v>1874</c:v>
                </c:pt>
                <c:pt idx="3518">
                  <c:v>1874</c:v>
                </c:pt>
                <c:pt idx="3519">
                  <c:v>1874</c:v>
                </c:pt>
                <c:pt idx="3520">
                  <c:v>1874</c:v>
                </c:pt>
                <c:pt idx="3521">
                  <c:v>1874</c:v>
                </c:pt>
                <c:pt idx="3522">
                  <c:v>1874</c:v>
                </c:pt>
                <c:pt idx="3523">
                  <c:v>1874</c:v>
                </c:pt>
                <c:pt idx="3524">
                  <c:v>1874</c:v>
                </c:pt>
                <c:pt idx="3525">
                  <c:v>1874</c:v>
                </c:pt>
                <c:pt idx="3526">
                  <c:v>1874</c:v>
                </c:pt>
                <c:pt idx="3527">
                  <c:v>1874</c:v>
                </c:pt>
                <c:pt idx="3528">
                  <c:v>1874</c:v>
                </c:pt>
                <c:pt idx="3529">
                  <c:v>1874</c:v>
                </c:pt>
                <c:pt idx="3530">
                  <c:v>1874</c:v>
                </c:pt>
                <c:pt idx="3531">
                  <c:v>1874</c:v>
                </c:pt>
                <c:pt idx="3532">
                  <c:v>1874</c:v>
                </c:pt>
                <c:pt idx="3533">
                  <c:v>1874</c:v>
                </c:pt>
                <c:pt idx="3534">
                  <c:v>1874</c:v>
                </c:pt>
                <c:pt idx="3535">
                  <c:v>1874</c:v>
                </c:pt>
                <c:pt idx="3536">
                  <c:v>1874</c:v>
                </c:pt>
                <c:pt idx="3537">
                  <c:v>1874</c:v>
                </c:pt>
                <c:pt idx="3538">
                  <c:v>1874</c:v>
                </c:pt>
                <c:pt idx="3539">
                  <c:v>1874</c:v>
                </c:pt>
                <c:pt idx="3540">
                  <c:v>1874</c:v>
                </c:pt>
                <c:pt idx="3541">
                  <c:v>1874</c:v>
                </c:pt>
                <c:pt idx="3542">
                  <c:v>1874</c:v>
                </c:pt>
                <c:pt idx="3543">
                  <c:v>1874</c:v>
                </c:pt>
                <c:pt idx="3544">
                  <c:v>1874</c:v>
                </c:pt>
                <c:pt idx="3545">
                  <c:v>1874</c:v>
                </c:pt>
                <c:pt idx="3546">
                  <c:v>1874</c:v>
                </c:pt>
                <c:pt idx="3547">
                  <c:v>1874</c:v>
                </c:pt>
                <c:pt idx="3548">
                  <c:v>1874</c:v>
                </c:pt>
                <c:pt idx="3549">
                  <c:v>1874</c:v>
                </c:pt>
                <c:pt idx="3550">
                  <c:v>1874</c:v>
                </c:pt>
                <c:pt idx="3551">
                  <c:v>1874</c:v>
                </c:pt>
                <c:pt idx="3552">
                  <c:v>1874</c:v>
                </c:pt>
                <c:pt idx="3553">
                  <c:v>1874</c:v>
                </c:pt>
                <c:pt idx="3554">
                  <c:v>1874</c:v>
                </c:pt>
                <c:pt idx="3555">
                  <c:v>1874</c:v>
                </c:pt>
                <c:pt idx="3556">
                  <c:v>1874</c:v>
                </c:pt>
                <c:pt idx="3557">
                  <c:v>1874</c:v>
                </c:pt>
                <c:pt idx="3558">
                  <c:v>1874</c:v>
                </c:pt>
                <c:pt idx="3559">
                  <c:v>1874</c:v>
                </c:pt>
                <c:pt idx="3560">
                  <c:v>1874</c:v>
                </c:pt>
                <c:pt idx="3561">
                  <c:v>1874</c:v>
                </c:pt>
                <c:pt idx="3562">
                  <c:v>1874</c:v>
                </c:pt>
                <c:pt idx="3563">
                  <c:v>1874</c:v>
                </c:pt>
                <c:pt idx="3564">
                  <c:v>1874</c:v>
                </c:pt>
                <c:pt idx="3565">
                  <c:v>1874</c:v>
                </c:pt>
                <c:pt idx="3566">
                  <c:v>1874</c:v>
                </c:pt>
                <c:pt idx="3567">
                  <c:v>1874</c:v>
                </c:pt>
                <c:pt idx="3568">
                  <c:v>1874</c:v>
                </c:pt>
                <c:pt idx="3569">
                  <c:v>1874</c:v>
                </c:pt>
                <c:pt idx="3570">
                  <c:v>1874</c:v>
                </c:pt>
                <c:pt idx="3571">
                  <c:v>1874</c:v>
                </c:pt>
                <c:pt idx="3572">
                  <c:v>1874</c:v>
                </c:pt>
                <c:pt idx="3573">
                  <c:v>1874</c:v>
                </c:pt>
                <c:pt idx="3574">
                  <c:v>1874</c:v>
                </c:pt>
                <c:pt idx="3575">
                  <c:v>1874</c:v>
                </c:pt>
                <c:pt idx="3576">
                  <c:v>1874</c:v>
                </c:pt>
                <c:pt idx="3577">
                  <c:v>1874</c:v>
                </c:pt>
                <c:pt idx="3578">
                  <c:v>1874</c:v>
                </c:pt>
                <c:pt idx="3579">
                  <c:v>1874</c:v>
                </c:pt>
                <c:pt idx="3580">
                  <c:v>1874</c:v>
                </c:pt>
                <c:pt idx="3581">
                  <c:v>1874</c:v>
                </c:pt>
                <c:pt idx="3582">
                  <c:v>1873</c:v>
                </c:pt>
                <c:pt idx="3583">
                  <c:v>1873</c:v>
                </c:pt>
                <c:pt idx="3584">
                  <c:v>1873</c:v>
                </c:pt>
                <c:pt idx="3585">
                  <c:v>1873</c:v>
                </c:pt>
                <c:pt idx="3586">
                  <c:v>1873</c:v>
                </c:pt>
                <c:pt idx="3587">
                  <c:v>1873</c:v>
                </c:pt>
                <c:pt idx="3588">
                  <c:v>1873</c:v>
                </c:pt>
                <c:pt idx="3589">
                  <c:v>1873</c:v>
                </c:pt>
                <c:pt idx="3590">
                  <c:v>1873</c:v>
                </c:pt>
                <c:pt idx="3591">
                  <c:v>1873</c:v>
                </c:pt>
                <c:pt idx="3592">
                  <c:v>1873</c:v>
                </c:pt>
                <c:pt idx="3593">
                  <c:v>1873</c:v>
                </c:pt>
                <c:pt idx="3594">
                  <c:v>1873</c:v>
                </c:pt>
                <c:pt idx="3595">
                  <c:v>1873</c:v>
                </c:pt>
                <c:pt idx="3596">
                  <c:v>1873</c:v>
                </c:pt>
                <c:pt idx="3597">
                  <c:v>1873</c:v>
                </c:pt>
                <c:pt idx="3598">
                  <c:v>1873</c:v>
                </c:pt>
                <c:pt idx="3599">
                  <c:v>1873</c:v>
                </c:pt>
                <c:pt idx="3600">
                  <c:v>1873</c:v>
                </c:pt>
                <c:pt idx="3601">
                  <c:v>1873</c:v>
                </c:pt>
                <c:pt idx="3602">
                  <c:v>1873</c:v>
                </c:pt>
                <c:pt idx="3603">
                  <c:v>1873</c:v>
                </c:pt>
                <c:pt idx="3604">
                  <c:v>1873</c:v>
                </c:pt>
                <c:pt idx="3605">
                  <c:v>1873</c:v>
                </c:pt>
                <c:pt idx="3606">
                  <c:v>1873</c:v>
                </c:pt>
                <c:pt idx="3607">
                  <c:v>1873</c:v>
                </c:pt>
                <c:pt idx="3608">
                  <c:v>1873</c:v>
                </c:pt>
                <c:pt idx="3609">
                  <c:v>1873</c:v>
                </c:pt>
                <c:pt idx="3610">
                  <c:v>1873</c:v>
                </c:pt>
                <c:pt idx="3611">
                  <c:v>1873</c:v>
                </c:pt>
                <c:pt idx="3612">
                  <c:v>1873</c:v>
                </c:pt>
                <c:pt idx="3613">
                  <c:v>1873</c:v>
                </c:pt>
                <c:pt idx="3614">
                  <c:v>1873</c:v>
                </c:pt>
                <c:pt idx="3615">
                  <c:v>1873</c:v>
                </c:pt>
                <c:pt idx="3616">
                  <c:v>1873</c:v>
                </c:pt>
                <c:pt idx="3617">
                  <c:v>1873</c:v>
                </c:pt>
                <c:pt idx="3618">
                  <c:v>1873</c:v>
                </c:pt>
                <c:pt idx="3619">
                  <c:v>1873</c:v>
                </c:pt>
                <c:pt idx="3620">
                  <c:v>1873</c:v>
                </c:pt>
                <c:pt idx="3621">
                  <c:v>1873</c:v>
                </c:pt>
                <c:pt idx="3622">
                  <c:v>1873</c:v>
                </c:pt>
                <c:pt idx="3623">
                  <c:v>1873</c:v>
                </c:pt>
                <c:pt idx="3624">
                  <c:v>1873</c:v>
                </c:pt>
                <c:pt idx="3625">
                  <c:v>1873</c:v>
                </c:pt>
                <c:pt idx="3626">
                  <c:v>1873</c:v>
                </c:pt>
                <c:pt idx="3627">
                  <c:v>1873</c:v>
                </c:pt>
                <c:pt idx="3628">
                  <c:v>1873</c:v>
                </c:pt>
                <c:pt idx="3629">
                  <c:v>1873</c:v>
                </c:pt>
                <c:pt idx="3630">
                  <c:v>1873</c:v>
                </c:pt>
                <c:pt idx="3631">
                  <c:v>1873</c:v>
                </c:pt>
                <c:pt idx="3632">
                  <c:v>1873</c:v>
                </c:pt>
                <c:pt idx="3633">
                  <c:v>1873</c:v>
                </c:pt>
                <c:pt idx="3634">
                  <c:v>1873</c:v>
                </c:pt>
                <c:pt idx="3635">
                  <c:v>1873</c:v>
                </c:pt>
                <c:pt idx="3636">
                  <c:v>1873</c:v>
                </c:pt>
                <c:pt idx="3637">
                  <c:v>1873</c:v>
                </c:pt>
                <c:pt idx="3638">
                  <c:v>1873</c:v>
                </c:pt>
                <c:pt idx="3639">
                  <c:v>1873</c:v>
                </c:pt>
                <c:pt idx="3640">
                  <c:v>1873</c:v>
                </c:pt>
                <c:pt idx="3641">
                  <c:v>1873</c:v>
                </c:pt>
                <c:pt idx="3642">
                  <c:v>1873</c:v>
                </c:pt>
                <c:pt idx="3643">
                  <c:v>1873</c:v>
                </c:pt>
                <c:pt idx="3644">
                  <c:v>1873</c:v>
                </c:pt>
                <c:pt idx="3645">
                  <c:v>1873</c:v>
                </c:pt>
                <c:pt idx="3646">
                  <c:v>1873</c:v>
                </c:pt>
                <c:pt idx="3647">
                  <c:v>1873</c:v>
                </c:pt>
                <c:pt idx="3648">
                  <c:v>1873</c:v>
                </c:pt>
                <c:pt idx="3649">
                  <c:v>1873</c:v>
                </c:pt>
                <c:pt idx="3650">
                  <c:v>1873</c:v>
                </c:pt>
                <c:pt idx="3651">
                  <c:v>1873</c:v>
                </c:pt>
                <c:pt idx="3652">
                  <c:v>1873</c:v>
                </c:pt>
                <c:pt idx="3653">
                  <c:v>1873</c:v>
                </c:pt>
                <c:pt idx="3654">
                  <c:v>1873</c:v>
                </c:pt>
                <c:pt idx="3655">
                  <c:v>1873</c:v>
                </c:pt>
                <c:pt idx="3656">
                  <c:v>1873</c:v>
                </c:pt>
                <c:pt idx="3657">
                  <c:v>1873</c:v>
                </c:pt>
                <c:pt idx="3658">
                  <c:v>1873</c:v>
                </c:pt>
                <c:pt idx="3659">
                  <c:v>1873</c:v>
                </c:pt>
                <c:pt idx="3660">
                  <c:v>1873</c:v>
                </c:pt>
                <c:pt idx="3661">
                  <c:v>1873</c:v>
                </c:pt>
                <c:pt idx="3662">
                  <c:v>1873</c:v>
                </c:pt>
                <c:pt idx="3663">
                  <c:v>1873</c:v>
                </c:pt>
                <c:pt idx="3664">
                  <c:v>1873</c:v>
                </c:pt>
                <c:pt idx="3665">
                  <c:v>1873</c:v>
                </c:pt>
                <c:pt idx="3666">
                  <c:v>1873</c:v>
                </c:pt>
                <c:pt idx="3667">
                  <c:v>1873</c:v>
                </c:pt>
                <c:pt idx="3668">
                  <c:v>1873</c:v>
                </c:pt>
                <c:pt idx="3669">
                  <c:v>1873</c:v>
                </c:pt>
                <c:pt idx="3670">
                  <c:v>1873</c:v>
                </c:pt>
                <c:pt idx="3671">
                  <c:v>1873</c:v>
                </c:pt>
                <c:pt idx="3672">
                  <c:v>1873</c:v>
                </c:pt>
                <c:pt idx="3673">
                  <c:v>1873</c:v>
                </c:pt>
                <c:pt idx="3674">
                  <c:v>1873</c:v>
                </c:pt>
                <c:pt idx="3675">
                  <c:v>1873</c:v>
                </c:pt>
                <c:pt idx="3676">
                  <c:v>1873</c:v>
                </c:pt>
                <c:pt idx="3677">
                  <c:v>1873</c:v>
                </c:pt>
                <c:pt idx="3678">
                  <c:v>1873</c:v>
                </c:pt>
                <c:pt idx="3679">
                  <c:v>1873</c:v>
                </c:pt>
                <c:pt idx="3680">
                  <c:v>1873</c:v>
                </c:pt>
                <c:pt idx="3681">
                  <c:v>1873</c:v>
                </c:pt>
                <c:pt idx="3682">
                  <c:v>1873</c:v>
                </c:pt>
                <c:pt idx="3683">
                  <c:v>1873</c:v>
                </c:pt>
                <c:pt idx="3684">
                  <c:v>1873</c:v>
                </c:pt>
                <c:pt idx="3685">
                  <c:v>1873</c:v>
                </c:pt>
                <c:pt idx="3686">
                  <c:v>1873</c:v>
                </c:pt>
                <c:pt idx="3687">
                  <c:v>1873</c:v>
                </c:pt>
                <c:pt idx="3688">
                  <c:v>1873</c:v>
                </c:pt>
                <c:pt idx="3689">
                  <c:v>1873</c:v>
                </c:pt>
                <c:pt idx="3690">
                  <c:v>1873</c:v>
                </c:pt>
                <c:pt idx="3691">
                  <c:v>1873</c:v>
                </c:pt>
                <c:pt idx="3692">
                  <c:v>1873</c:v>
                </c:pt>
                <c:pt idx="3693">
                  <c:v>1873</c:v>
                </c:pt>
                <c:pt idx="3694">
                  <c:v>1873</c:v>
                </c:pt>
                <c:pt idx="3695">
                  <c:v>1873</c:v>
                </c:pt>
                <c:pt idx="3696">
                  <c:v>1873</c:v>
                </c:pt>
                <c:pt idx="3697">
                  <c:v>1873</c:v>
                </c:pt>
                <c:pt idx="3698">
                  <c:v>1873</c:v>
                </c:pt>
                <c:pt idx="3699">
                  <c:v>1873</c:v>
                </c:pt>
                <c:pt idx="3700">
                  <c:v>1873</c:v>
                </c:pt>
                <c:pt idx="3701">
                  <c:v>1873</c:v>
                </c:pt>
                <c:pt idx="3702">
                  <c:v>1873</c:v>
                </c:pt>
                <c:pt idx="3703">
                  <c:v>1873</c:v>
                </c:pt>
                <c:pt idx="3704">
                  <c:v>1873</c:v>
                </c:pt>
                <c:pt idx="3705">
                  <c:v>1873</c:v>
                </c:pt>
                <c:pt idx="3706">
                  <c:v>1873</c:v>
                </c:pt>
                <c:pt idx="3707">
                  <c:v>1873</c:v>
                </c:pt>
                <c:pt idx="3708">
                  <c:v>1873</c:v>
                </c:pt>
                <c:pt idx="3709">
                  <c:v>1873</c:v>
                </c:pt>
                <c:pt idx="3710">
                  <c:v>1873</c:v>
                </c:pt>
                <c:pt idx="3711">
                  <c:v>1873</c:v>
                </c:pt>
                <c:pt idx="3712">
                  <c:v>1873</c:v>
                </c:pt>
                <c:pt idx="3713">
                  <c:v>1873</c:v>
                </c:pt>
                <c:pt idx="3714">
                  <c:v>1873</c:v>
                </c:pt>
                <c:pt idx="3715">
                  <c:v>1873</c:v>
                </c:pt>
                <c:pt idx="3716">
                  <c:v>1873</c:v>
                </c:pt>
                <c:pt idx="3717">
                  <c:v>1873</c:v>
                </c:pt>
                <c:pt idx="3718">
                  <c:v>1873</c:v>
                </c:pt>
                <c:pt idx="3719">
                  <c:v>1873</c:v>
                </c:pt>
                <c:pt idx="3720">
                  <c:v>1873</c:v>
                </c:pt>
                <c:pt idx="3721">
                  <c:v>1873</c:v>
                </c:pt>
                <c:pt idx="3722">
                  <c:v>1873</c:v>
                </c:pt>
                <c:pt idx="3723">
                  <c:v>1873</c:v>
                </c:pt>
                <c:pt idx="3724">
                  <c:v>1873</c:v>
                </c:pt>
                <c:pt idx="3725">
                  <c:v>1873</c:v>
                </c:pt>
                <c:pt idx="3726">
                  <c:v>1873</c:v>
                </c:pt>
                <c:pt idx="3727">
                  <c:v>1873</c:v>
                </c:pt>
                <c:pt idx="3728">
                  <c:v>1873</c:v>
                </c:pt>
                <c:pt idx="3729">
                  <c:v>1873</c:v>
                </c:pt>
                <c:pt idx="3730">
                  <c:v>1873</c:v>
                </c:pt>
                <c:pt idx="3731">
                  <c:v>1873</c:v>
                </c:pt>
                <c:pt idx="3732">
                  <c:v>1873</c:v>
                </c:pt>
                <c:pt idx="3733">
                  <c:v>1873</c:v>
                </c:pt>
                <c:pt idx="3734">
                  <c:v>1873</c:v>
                </c:pt>
                <c:pt idx="3735">
                  <c:v>1873</c:v>
                </c:pt>
                <c:pt idx="3736">
                  <c:v>1873</c:v>
                </c:pt>
                <c:pt idx="3737">
                  <c:v>1873</c:v>
                </c:pt>
                <c:pt idx="3738">
                  <c:v>1873</c:v>
                </c:pt>
                <c:pt idx="3739">
                  <c:v>1873</c:v>
                </c:pt>
                <c:pt idx="3740">
                  <c:v>1873</c:v>
                </c:pt>
                <c:pt idx="3741">
                  <c:v>1873</c:v>
                </c:pt>
                <c:pt idx="3742">
                  <c:v>1873</c:v>
                </c:pt>
                <c:pt idx="3743">
                  <c:v>1873</c:v>
                </c:pt>
                <c:pt idx="3744">
                  <c:v>1873</c:v>
                </c:pt>
                <c:pt idx="3745">
                  <c:v>1873</c:v>
                </c:pt>
                <c:pt idx="3746">
                  <c:v>1873</c:v>
                </c:pt>
                <c:pt idx="3747">
                  <c:v>1873</c:v>
                </c:pt>
                <c:pt idx="3748">
                  <c:v>1873</c:v>
                </c:pt>
                <c:pt idx="3749">
                  <c:v>1873</c:v>
                </c:pt>
                <c:pt idx="3750">
                  <c:v>1873</c:v>
                </c:pt>
                <c:pt idx="3751">
                  <c:v>1873</c:v>
                </c:pt>
                <c:pt idx="3752">
                  <c:v>1873</c:v>
                </c:pt>
                <c:pt idx="3753">
                  <c:v>1873</c:v>
                </c:pt>
                <c:pt idx="3754">
                  <c:v>1873</c:v>
                </c:pt>
                <c:pt idx="3755">
                  <c:v>1873</c:v>
                </c:pt>
                <c:pt idx="3756">
                  <c:v>1873</c:v>
                </c:pt>
                <c:pt idx="3757">
                  <c:v>1873</c:v>
                </c:pt>
                <c:pt idx="3758">
                  <c:v>1873</c:v>
                </c:pt>
                <c:pt idx="3759">
                  <c:v>1873</c:v>
                </c:pt>
                <c:pt idx="3760">
                  <c:v>1873</c:v>
                </c:pt>
                <c:pt idx="3761">
                  <c:v>1873</c:v>
                </c:pt>
                <c:pt idx="3762">
                  <c:v>1873</c:v>
                </c:pt>
                <c:pt idx="3763">
                  <c:v>1873</c:v>
                </c:pt>
                <c:pt idx="3764">
                  <c:v>1873</c:v>
                </c:pt>
                <c:pt idx="3765">
                  <c:v>1873</c:v>
                </c:pt>
                <c:pt idx="3766">
                  <c:v>1873</c:v>
                </c:pt>
                <c:pt idx="3767">
                  <c:v>1873</c:v>
                </c:pt>
                <c:pt idx="3768">
                  <c:v>1873</c:v>
                </c:pt>
                <c:pt idx="3769">
                  <c:v>1873</c:v>
                </c:pt>
                <c:pt idx="3770">
                  <c:v>1873</c:v>
                </c:pt>
                <c:pt idx="3771">
                  <c:v>1873</c:v>
                </c:pt>
                <c:pt idx="3772">
                  <c:v>1873</c:v>
                </c:pt>
                <c:pt idx="3773">
                  <c:v>1873</c:v>
                </c:pt>
                <c:pt idx="3774">
                  <c:v>1873</c:v>
                </c:pt>
                <c:pt idx="3775">
                  <c:v>1873</c:v>
                </c:pt>
                <c:pt idx="3776">
                  <c:v>1873</c:v>
                </c:pt>
                <c:pt idx="3777">
                  <c:v>1873</c:v>
                </c:pt>
                <c:pt idx="3778">
                  <c:v>1873</c:v>
                </c:pt>
                <c:pt idx="3779">
                  <c:v>1873</c:v>
                </c:pt>
                <c:pt idx="3780">
                  <c:v>1873</c:v>
                </c:pt>
                <c:pt idx="3781">
                  <c:v>1873</c:v>
                </c:pt>
                <c:pt idx="3782">
                  <c:v>1873</c:v>
                </c:pt>
                <c:pt idx="3783">
                  <c:v>1873</c:v>
                </c:pt>
                <c:pt idx="3784">
                  <c:v>1873</c:v>
                </c:pt>
                <c:pt idx="3785">
                  <c:v>1873</c:v>
                </c:pt>
                <c:pt idx="3786">
                  <c:v>1873</c:v>
                </c:pt>
                <c:pt idx="3787">
                  <c:v>1873</c:v>
                </c:pt>
                <c:pt idx="3788">
                  <c:v>1873</c:v>
                </c:pt>
                <c:pt idx="3789">
                  <c:v>1873</c:v>
                </c:pt>
                <c:pt idx="3790">
                  <c:v>1873</c:v>
                </c:pt>
                <c:pt idx="3791">
                  <c:v>1873</c:v>
                </c:pt>
                <c:pt idx="3792">
                  <c:v>1873</c:v>
                </c:pt>
                <c:pt idx="3793">
                  <c:v>1873</c:v>
                </c:pt>
                <c:pt idx="3794">
                  <c:v>1873</c:v>
                </c:pt>
                <c:pt idx="3795">
                  <c:v>1873</c:v>
                </c:pt>
                <c:pt idx="3796">
                  <c:v>1873</c:v>
                </c:pt>
                <c:pt idx="3797">
                  <c:v>1873</c:v>
                </c:pt>
                <c:pt idx="3798">
                  <c:v>1873</c:v>
                </c:pt>
                <c:pt idx="3799">
                  <c:v>1873</c:v>
                </c:pt>
                <c:pt idx="3800">
                  <c:v>1873</c:v>
                </c:pt>
                <c:pt idx="3801">
                  <c:v>1873</c:v>
                </c:pt>
                <c:pt idx="3802">
                  <c:v>1873</c:v>
                </c:pt>
                <c:pt idx="3803">
                  <c:v>1873</c:v>
                </c:pt>
                <c:pt idx="3804">
                  <c:v>1873</c:v>
                </c:pt>
                <c:pt idx="3805">
                  <c:v>1873</c:v>
                </c:pt>
                <c:pt idx="3806">
                  <c:v>1873</c:v>
                </c:pt>
                <c:pt idx="3807">
                  <c:v>1873</c:v>
                </c:pt>
                <c:pt idx="3808">
                  <c:v>1873</c:v>
                </c:pt>
                <c:pt idx="3809">
                  <c:v>1873</c:v>
                </c:pt>
                <c:pt idx="3810">
                  <c:v>1873</c:v>
                </c:pt>
                <c:pt idx="3811">
                  <c:v>1873</c:v>
                </c:pt>
                <c:pt idx="3812">
                  <c:v>1873</c:v>
                </c:pt>
                <c:pt idx="3813">
                  <c:v>1873</c:v>
                </c:pt>
                <c:pt idx="3814">
                  <c:v>1873</c:v>
                </c:pt>
                <c:pt idx="3815">
                  <c:v>1873</c:v>
                </c:pt>
                <c:pt idx="3816">
                  <c:v>1873</c:v>
                </c:pt>
                <c:pt idx="3817">
                  <c:v>1873</c:v>
                </c:pt>
                <c:pt idx="3818">
                  <c:v>1873</c:v>
                </c:pt>
                <c:pt idx="3819">
                  <c:v>1873</c:v>
                </c:pt>
                <c:pt idx="3820">
                  <c:v>1873</c:v>
                </c:pt>
                <c:pt idx="3821">
                  <c:v>1873</c:v>
                </c:pt>
                <c:pt idx="3822">
                  <c:v>1873</c:v>
                </c:pt>
                <c:pt idx="3823">
                  <c:v>1873</c:v>
                </c:pt>
                <c:pt idx="3824">
                  <c:v>1873</c:v>
                </c:pt>
                <c:pt idx="3825">
                  <c:v>1873</c:v>
                </c:pt>
                <c:pt idx="3826">
                  <c:v>1873</c:v>
                </c:pt>
                <c:pt idx="3827">
                  <c:v>1873</c:v>
                </c:pt>
                <c:pt idx="3828">
                  <c:v>1873</c:v>
                </c:pt>
                <c:pt idx="3829">
                  <c:v>1873</c:v>
                </c:pt>
                <c:pt idx="3830">
                  <c:v>1873</c:v>
                </c:pt>
                <c:pt idx="3831">
                  <c:v>1873</c:v>
                </c:pt>
                <c:pt idx="3832">
                  <c:v>1873</c:v>
                </c:pt>
                <c:pt idx="3833">
                  <c:v>1873</c:v>
                </c:pt>
                <c:pt idx="3834">
                  <c:v>1873</c:v>
                </c:pt>
                <c:pt idx="3835">
                  <c:v>1873</c:v>
                </c:pt>
                <c:pt idx="3836">
                  <c:v>1873</c:v>
                </c:pt>
                <c:pt idx="3837">
                  <c:v>1873</c:v>
                </c:pt>
                <c:pt idx="3838">
                  <c:v>1873</c:v>
                </c:pt>
                <c:pt idx="3839">
                  <c:v>1873</c:v>
                </c:pt>
                <c:pt idx="3840">
                  <c:v>1873</c:v>
                </c:pt>
                <c:pt idx="3841">
                  <c:v>1873</c:v>
                </c:pt>
                <c:pt idx="3842">
                  <c:v>1873</c:v>
                </c:pt>
                <c:pt idx="3843">
                  <c:v>1873</c:v>
                </c:pt>
                <c:pt idx="3844">
                  <c:v>1873</c:v>
                </c:pt>
                <c:pt idx="3845">
                  <c:v>1873</c:v>
                </c:pt>
                <c:pt idx="3846">
                  <c:v>1873</c:v>
                </c:pt>
                <c:pt idx="3847">
                  <c:v>1873</c:v>
                </c:pt>
                <c:pt idx="3848">
                  <c:v>1873</c:v>
                </c:pt>
                <c:pt idx="3849">
                  <c:v>1873</c:v>
                </c:pt>
                <c:pt idx="3850">
                  <c:v>1873</c:v>
                </c:pt>
                <c:pt idx="3851">
                  <c:v>1873</c:v>
                </c:pt>
                <c:pt idx="3852">
                  <c:v>1873</c:v>
                </c:pt>
                <c:pt idx="3853">
                  <c:v>1873</c:v>
                </c:pt>
                <c:pt idx="3854">
                  <c:v>1873</c:v>
                </c:pt>
                <c:pt idx="3855">
                  <c:v>1873</c:v>
                </c:pt>
                <c:pt idx="3856">
                  <c:v>1873</c:v>
                </c:pt>
                <c:pt idx="3857">
                  <c:v>1873</c:v>
                </c:pt>
                <c:pt idx="3858">
                  <c:v>1873</c:v>
                </c:pt>
                <c:pt idx="3859">
                  <c:v>1873</c:v>
                </c:pt>
                <c:pt idx="3860">
                  <c:v>1873</c:v>
                </c:pt>
                <c:pt idx="3861">
                  <c:v>1873</c:v>
                </c:pt>
                <c:pt idx="3862">
                  <c:v>1873</c:v>
                </c:pt>
                <c:pt idx="3863">
                  <c:v>1873</c:v>
                </c:pt>
                <c:pt idx="3864">
                  <c:v>1873</c:v>
                </c:pt>
                <c:pt idx="3865">
                  <c:v>1873</c:v>
                </c:pt>
                <c:pt idx="3866">
                  <c:v>1873</c:v>
                </c:pt>
                <c:pt idx="3867">
                  <c:v>1873</c:v>
                </c:pt>
                <c:pt idx="3868">
                  <c:v>1873</c:v>
                </c:pt>
                <c:pt idx="3869">
                  <c:v>1873</c:v>
                </c:pt>
                <c:pt idx="3870">
                  <c:v>1873</c:v>
                </c:pt>
                <c:pt idx="3871">
                  <c:v>1873</c:v>
                </c:pt>
                <c:pt idx="3872">
                  <c:v>1873</c:v>
                </c:pt>
                <c:pt idx="3873">
                  <c:v>1873</c:v>
                </c:pt>
                <c:pt idx="3874">
                  <c:v>1873</c:v>
                </c:pt>
                <c:pt idx="3875">
                  <c:v>1873</c:v>
                </c:pt>
                <c:pt idx="3876">
                  <c:v>1873</c:v>
                </c:pt>
                <c:pt idx="3877">
                  <c:v>1873</c:v>
                </c:pt>
                <c:pt idx="3878">
                  <c:v>1873</c:v>
                </c:pt>
                <c:pt idx="3879">
                  <c:v>1873</c:v>
                </c:pt>
                <c:pt idx="3880">
                  <c:v>1873</c:v>
                </c:pt>
                <c:pt idx="3881">
                  <c:v>1873</c:v>
                </c:pt>
                <c:pt idx="3882">
                  <c:v>1873</c:v>
                </c:pt>
                <c:pt idx="3883">
                  <c:v>1873</c:v>
                </c:pt>
                <c:pt idx="3884">
                  <c:v>1873</c:v>
                </c:pt>
                <c:pt idx="3885">
                  <c:v>1873</c:v>
                </c:pt>
                <c:pt idx="3886">
                  <c:v>1873</c:v>
                </c:pt>
                <c:pt idx="3887">
                  <c:v>1873</c:v>
                </c:pt>
                <c:pt idx="3888">
                  <c:v>1873</c:v>
                </c:pt>
                <c:pt idx="3889">
                  <c:v>1873</c:v>
                </c:pt>
                <c:pt idx="3890">
                  <c:v>1873</c:v>
                </c:pt>
                <c:pt idx="3891">
                  <c:v>1873</c:v>
                </c:pt>
                <c:pt idx="3892">
                  <c:v>1873</c:v>
                </c:pt>
                <c:pt idx="3893">
                  <c:v>1873</c:v>
                </c:pt>
                <c:pt idx="3894">
                  <c:v>1873</c:v>
                </c:pt>
                <c:pt idx="3895">
                  <c:v>1873</c:v>
                </c:pt>
                <c:pt idx="3896">
                  <c:v>1873</c:v>
                </c:pt>
                <c:pt idx="3897">
                  <c:v>1873</c:v>
                </c:pt>
                <c:pt idx="3898">
                  <c:v>1873</c:v>
                </c:pt>
                <c:pt idx="3899">
                  <c:v>1873</c:v>
                </c:pt>
                <c:pt idx="3900">
                  <c:v>1873</c:v>
                </c:pt>
                <c:pt idx="3901">
                  <c:v>1873</c:v>
                </c:pt>
                <c:pt idx="3902">
                  <c:v>1873</c:v>
                </c:pt>
                <c:pt idx="3903">
                  <c:v>1873</c:v>
                </c:pt>
                <c:pt idx="3904">
                  <c:v>1873</c:v>
                </c:pt>
                <c:pt idx="3905">
                  <c:v>1873</c:v>
                </c:pt>
                <c:pt idx="3906">
                  <c:v>1873</c:v>
                </c:pt>
                <c:pt idx="3907">
                  <c:v>1873</c:v>
                </c:pt>
                <c:pt idx="3908">
                  <c:v>1873</c:v>
                </c:pt>
                <c:pt idx="3909">
                  <c:v>1873</c:v>
                </c:pt>
                <c:pt idx="3910">
                  <c:v>1873</c:v>
                </c:pt>
                <c:pt idx="3911">
                  <c:v>1873</c:v>
                </c:pt>
                <c:pt idx="3912">
                  <c:v>1873</c:v>
                </c:pt>
                <c:pt idx="3913">
                  <c:v>1873</c:v>
                </c:pt>
                <c:pt idx="3914">
                  <c:v>1873</c:v>
                </c:pt>
                <c:pt idx="3915">
                  <c:v>1873</c:v>
                </c:pt>
                <c:pt idx="3916">
                  <c:v>1873</c:v>
                </c:pt>
                <c:pt idx="3917">
                  <c:v>1873</c:v>
                </c:pt>
                <c:pt idx="3918">
                  <c:v>1873</c:v>
                </c:pt>
                <c:pt idx="3919">
                  <c:v>1873</c:v>
                </c:pt>
                <c:pt idx="3920">
                  <c:v>1873</c:v>
                </c:pt>
                <c:pt idx="3921">
                  <c:v>1873</c:v>
                </c:pt>
                <c:pt idx="3922">
                  <c:v>1873</c:v>
                </c:pt>
                <c:pt idx="3923">
                  <c:v>1873</c:v>
                </c:pt>
                <c:pt idx="3924">
                  <c:v>1873</c:v>
                </c:pt>
                <c:pt idx="3925">
                  <c:v>1873</c:v>
                </c:pt>
                <c:pt idx="3926">
                  <c:v>1873</c:v>
                </c:pt>
                <c:pt idx="3927">
                  <c:v>1873</c:v>
                </c:pt>
                <c:pt idx="3928">
                  <c:v>1873</c:v>
                </c:pt>
                <c:pt idx="3929">
                  <c:v>1873</c:v>
                </c:pt>
                <c:pt idx="3930">
                  <c:v>1873</c:v>
                </c:pt>
                <c:pt idx="3931">
                  <c:v>1873</c:v>
                </c:pt>
                <c:pt idx="3932">
                  <c:v>1873</c:v>
                </c:pt>
                <c:pt idx="3933">
                  <c:v>1873</c:v>
                </c:pt>
                <c:pt idx="3934">
                  <c:v>1873</c:v>
                </c:pt>
                <c:pt idx="3935">
                  <c:v>1873</c:v>
                </c:pt>
                <c:pt idx="3936">
                  <c:v>1873</c:v>
                </c:pt>
                <c:pt idx="3937">
                  <c:v>1873</c:v>
                </c:pt>
                <c:pt idx="3938">
                  <c:v>1873</c:v>
                </c:pt>
                <c:pt idx="3939">
                  <c:v>1873</c:v>
                </c:pt>
                <c:pt idx="3940">
                  <c:v>1873</c:v>
                </c:pt>
                <c:pt idx="3941">
                  <c:v>1873</c:v>
                </c:pt>
                <c:pt idx="3942">
                  <c:v>1873</c:v>
                </c:pt>
                <c:pt idx="3943">
                  <c:v>1873</c:v>
                </c:pt>
                <c:pt idx="3944">
                  <c:v>1873</c:v>
                </c:pt>
                <c:pt idx="3945">
                  <c:v>1873</c:v>
                </c:pt>
                <c:pt idx="3946">
                  <c:v>1873</c:v>
                </c:pt>
                <c:pt idx="3947">
                  <c:v>1873</c:v>
                </c:pt>
                <c:pt idx="3948">
                  <c:v>1873</c:v>
                </c:pt>
                <c:pt idx="3949">
                  <c:v>1873</c:v>
                </c:pt>
                <c:pt idx="3950">
                  <c:v>1873</c:v>
                </c:pt>
                <c:pt idx="3951">
                  <c:v>1873</c:v>
                </c:pt>
                <c:pt idx="3952">
                  <c:v>1873</c:v>
                </c:pt>
                <c:pt idx="3953">
                  <c:v>1873</c:v>
                </c:pt>
                <c:pt idx="3954">
                  <c:v>1873</c:v>
                </c:pt>
                <c:pt idx="3955">
                  <c:v>1873</c:v>
                </c:pt>
                <c:pt idx="3956">
                  <c:v>1873</c:v>
                </c:pt>
                <c:pt idx="3957">
                  <c:v>1873</c:v>
                </c:pt>
                <c:pt idx="3958">
                  <c:v>1873</c:v>
                </c:pt>
                <c:pt idx="3959">
                  <c:v>1873</c:v>
                </c:pt>
                <c:pt idx="3960">
                  <c:v>1873</c:v>
                </c:pt>
                <c:pt idx="3961">
                  <c:v>1873</c:v>
                </c:pt>
                <c:pt idx="3962">
                  <c:v>1873</c:v>
                </c:pt>
                <c:pt idx="3963">
                  <c:v>1873</c:v>
                </c:pt>
                <c:pt idx="3964">
                  <c:v>1873</c:v>
                </c:pt>
                <c:pt idx="3965">
                  <c:v>1873</c:v>
                </c:pt>
                <c:pt idx="3966">
                  <c:v>1873</c:v>
                </c:pt>
                <c:pt idx="3967">
                  <c:v>1873</c:v>
                </c:pt>
                <c:pt idx="3968">
                  <c:v>1873</c:v>
                </c:pt>
                <c:pt idx="3969">
                  <c:v>1873</c:v>
                </c:pt>
                <c:pt idx="3970">
                  <c:v>1873</c:v>
                </c:pt>
                <c:pt idx="3971">
                  <c:v>1873</c:v>
                </c:pt>
                <c:pt idx="3972">
                  <c:v>1873</c:v>
                </c:pt>
                <c:pt idx="3973">
                  <c:v>1873</c:v>
                </c:pt>
                <c:pt idx="3974">
                  <c:v>1873</c:v>
                </c:pt>
                <c:pt idx="3975">
                  <c:v>1873</c:v>
                </c:pt>
                <c:pt idx="3976">
                  <c:v>1873</c:v>
                </c:pt>
                <c:pt idx="3977">
                  <c:v>1873</c:v>
                </c:pt>
                <c:pt idx="3978">
                  <c:v>1873</c:v>
                </c:pt>
                <c:pt idx="3979">
                  <c:v>1873</c:v>
                </c:pt>
                <c:pt idx="3980">
                  <c:v>1873</c:v>
                </c:pt>
                <c:pt idx="3981">
                  <c:v>1873</c:v>
                </c:pt>
                <c:pt idx="3982">
                  <c:v>1873</c:v>
                </c:pt>
                <c:pt idx="3983">
                  <c:v>1873</c:v>
                </c:pt>
                <c:pt idx="3984">
                  <c:v>1873</c:v>
                </c:pt>
                <c:pt idx="3985">
                  <c:v>1873</c:v>
                </c:pt>
                <c:pt idx="3986">
                  <c:v>1873</c:v>
                </c:pt>
                <c:pt idx="3987">
                  <c:v>1873</c:v>
                </c:pt>
                <c:pt idx="3988">
                  <c:v>1873</c:v>
                </c:pt>
                <c:pt idx="3989">
                  <c:v>1873</c:v>
                </c:pt>
                <c:pt idx="3990">
                  <c:v>1873</c:v>
                </c:pt>
                <c:pt idx="3991">
                  <c:v>1873</c:v>
                </c:pt>
                <c:pt idx="3992">
                  <c:v>1873</c:v>
                </c:pt>
                <c:pt idx="3993">
                  <c:v>1873</c:v>
                </c:pt>
                <c:pt idx="3994">
                  <c:v>1873</c:v>
                </c:pt>
                <c:pt idx="3995">
                  <c:v>1873</c:v>
                </c:pt>
                <c:pt idx="3996">
                  <c:v>1873</c:v>
                </c:pt>
                <c:pt idx="3997">
                  <c:v>1873</c:v>
                </c:pt>
                <c:pt idx="3998">
                  <c:v>1873</c:v>
                </c:pt>
                <c:pt idx="3999">
                  <c:v>1873</c:v>
                </c:pt>
                <c:pt idx="4000">
                  <c:v>1873</c:v>
                </c:pt>
                <c:pt idx="4001">
                  <c:v>1873</c:v>
                </c:pt>
                <c:pt idx="4002">
                  <c:v>1873</c:v>
                </c:pt>
                <c:pt idx="4003">
                  <c:v>1873</c:v>
                </c:pt>
                <c:pt idx="4004">
                  <c:v>1873</c:v>
                </c:pt>
                <c:pt idx="4005">
                  <c:v>1873</c:v>
                </c:pt>
                <c:pt idx="4006">
                  <c:v>1873</c:v>
                </c:pt>
                <c:pt idx="4007">
                  <c:v>1873</c:v>
                </c:pt>
                <c:pt idx="4008">
                  <c:v>1873</c:v>
                </c:pt>
                <c:pt idx="4009">
                  <c:v>1873</c:v>
                </c:pt>
                <c:pt idx="4010">
                  <c:v>1873</c:v>
                </c:pt>
                <c:pt idx="4011">
                  <c:v>1873</c:v>
                </c:pt>
                <c:pt idx="4012">
                  <c:v>1873</c:v>
                </c:pt>
                <c:pt idx="4013">
                  <c:v>1873</c:v>
                </c:pt>
                <c:pt idx="4014">
                  <c:v>1873</c:v>
                </c:pt>
                <c:pt idx="4015">
                  <c:v>1873</c:v>
                </c:pt>
                <c:pt idx="4016">
                  <c:v>1873</c:v>
                </c:pt>
                <c:pt idx="4017">
                  <c:v>1873</c:v>
                </c:pt>
                <c:pt idx="4018">
                  <c:v>1873</c:v>
                </c:pt>
                <c:pt idx="4019">
                  <c:v>1873</c:v>
                </c:pt>
                <c:pt idx="4020">
                  <c:v>1873</c:v>
                </c:pt>
                <c:pt idx="4021">
                  <c:v>1873</c:v>
                </c:pt>
                <c:pt idx="4022">
                  <c:v>1873</c:v>
                </c:pt>
                <c:pt idx="4023">
                  <c:v>1873</c:v>
                </c:pt>
                <c:pt idx="4024">
                  <c:v>1873</c:v>
                </c:pt>
                <c:pt idx="4025">
                  <c:v>1873</c:v>
                </c:pt>
                <c:pt idx="4026">
                  <c:v>1873</c:v>
                </c:pt>
                <c:pt idx="4027">
                  <c:v>1873</c:v>
                </c:pt>
                <c:pt idx="4028">
                  <c:v>1873</c:v>
                </c:pt>
                <c:pt idx="4029">
                  <c:v>1873</c:v>
                </c:pt>
                <c:pt idx="4030">
                  <c:v>1873</c:v>
                </c:pt>
                <c:pt idx="4031">
                  <c:v>1873</c:v>
                </c:pt>
                <c:pt idx="4032">
                  <c:v>1873</c:v>
                </c:pt>
                <c:pt idx="4033">
                  <c:v>1873</c:v>
                </c:pt>
                <c:pt idx="4034">
                  <c:v>1873</c:v>
                </c:pt>
                <c:pt idx="4035">
                  <c:v>1873</c:v>
                </c:pt>
                <c:pt idx="4036">
                  <c:v>1873</c:v>
                </c:pt>
                <c:pt idx="4037">
                  <c:v>1873</c:v>
                </c:pt>
                <c:pt idx="4038">
                  <c:v>1869</c:v>
                </c:pt>
                <c:pt idx="4039">
                  <c:v>1873</c:v>
                </c:pt>
                <c:pt idx="4040">
                  <c:v>1873</c:v>
                </c:pt>
                <c:pt idx="4041">
                  <c:v>1873</c:v>
                </c:pt>
                <c:pt idx="4042">
                  <c:v>1873</c:v>
                </c:pt>
                <c:pt idx="4043">
                  <c:v>1873</c:v>
                </c:pt>
                <c:pt idx="4044">
                  <c:v>1873</c:v>
                </c:pt>
                <c:pt idx="4045">
                  <c:v>1873</c:v>
                </c:pt>
                <c:pt idx="4046">
                  <c:v>1873</c:v>
                </c:pt>
                <c:pt idx="4047">
                  <c:v>1873</c:v>
                </c:pt>
                <c:pt idx="4048">
                  <c:v>1873</c:v>
                </c:pt>
                <c:pt idx="4049">
                  <c:v>1873</c:v>
                </c:pt>
                <c:pt idx="4050">
                  <c:v>1873</c:v>
                </c:pt>
                <c:pt idx="4051">
                  <c:v>1873</c:v>
                </c:pt>
                <c:pt idx="4052">
                  <c:v>1873</c:v>
                </c:pt>
                <c:pt idx="4053">
                  <c:v>1873</c:v>
                </c:pt>
                <c:pt idx="4054">
                  <c:v>1873</c:v>
                </c:pt>
                <c:pt idx="4055">
                  <c:v>1873</c:v>
                </c:pt>
                <c:pt idx="4056">
                  <c:v>1873</c:v>
                </c:pt>
                <c:pt idx="4057">
                  <c:v>1873</c:v>
                </c:pt>
                <c:pt idx="4058">
                  <c:v>1873</c:v>
                </c:pt>
                <c:pt idx="4059">
                  <c:v>1873</c:v>
                </c:pt>
                <c:pt idx="4060">
                  <c:v>1873</c:v>
                </c:pt>
                <c:pt idx="4061">
                  <c:v>1873</c:v>
                </c:pt>
                <c:pt idx="4062">
                  <c:v>1873</c:v>
                </c:pt>
                <c:pt idx="4063">
                  <c:v>1873</c:v>
                </c:pt>
                <c:pt idx="4064">
                  <c:v>1873</c:v>
                </c:pt>
                <c:pt idx="4065">
                  <c:v>1873</c:v>
                </c:pt>
                <c:pt idx="4066">
                  <c:v>1873</c:v>
                </c:pt>
                <c:pt idx="4067">
                  <c:v>1873</c:v>
                </c:pt>
                <c:pt idx="4068">
                  <c:v>1873</c:v>
                </c:pt>
                <c:pt idx="4069">
                  <c:v>1873</c:v>
                </c:pt>
                <c:pt idx="4070">
                  <c:v>1873</c:v>
                </c:pt>
                <c:pt idx="4071">
                  <c:v>1873</c:v>
                </c:pt>
                <c:pt idx="4072">
                  <c:v>1873</c:v>
                </c:pt>
                <c:pt idx="4073">
                  <c:v>1873</c:v>
                </c:pt>
                <c:pt idx="4074">
                  <c:v>1873</c:v>
                </c:pt>
                <c:pt idx="4075">
                  <c:v>1873</c:v>
                </c:pt>
                <c:pt idx="4076">
                  <c:v>1873</c:v>
                </c:pt>
                <c:pt idx="4077">
                  <c:v>1873</c:v>
                </c:pt>
                <c:pt idx="4078">
                  <c:v>1873</c:v>
                </c:pt>
                <c:pt idx="4079">
                  <c:v>1873</c:v>
                </c:pt>
                <c:pt idx="4080">
                  <c:v>1873</c:v>
                </c:pt>
                <c:pt idx="4081">
                  <c:v>1873</c:v>
                </c:pt>
                <c:pt idx="4082">
                  <c:v>1873</c:v>
                </c:pt>
                <c:pt idx="4083">
                  <c:v>1873</c:v>
                </c:pt>
                <c:pt idx="4084">
                  <c:v>1873</c:v>
                </c:pt>
                <c:pt idx="4085">
                  <c:v>1873</c:v>
                </c:pt>
                <c:pt idx="4086">
                  <c:v>1873</c:v>
                </c:pt>
                <c:pt idx="4087">
                  <c:v>1873</c:v>
                </c:pt>
                <c:pt idx="4088">
                  <c:v>1873</c:v>
                </c:pt>
                <c:pt idx="4089">
                  <c:v>1873</c:v>
                </c:pt>
                <c:pt idx="4090">
                  <c:v>1873</c:v>
                </c:pt>
                <c:pt idx="4091">
                  <c:v>1873</c:v>
                </c:pt>
                <c:pt idx="4092">
                  <c:v>1873</c:v>
                </c:pt>
                <c:pt idx="4093">
                  <c:v>1873</c:v>
                </c:pt>
                <c:pt idx="4094">
                  <c:v>1873</c:v>
                </c:pt>
                <c:pt idx="4095">
                  <c:v>1873</c:v>
                </c:pt>
                <c:pt idx="4096">
                  <c:v>1873</c:v>
                </c:pt>
                <c:pt idx="4097">
                  <c:v>1873</c:v>
                </c:pt>
                <c:pt idx="4098">
                  <c:v>1873</c:v>
                </c:pt>
                <c:pt idx="4099">
                  <c:v>1873</c:v>
                </c:pt>
                <c:pt idx="4100">
                  <c:v>1873</c:v>
                </c:pt>
                <c:pt idx="4101">
                  <c:v>1873</c:v>
                </c:pt>
                <c:pt idx="4102">
                  <c:v>1873</c:v>
                </c:pt>
                <c:pt idx="4103">
                  <c:v>1873</c:v>
                </c:pt>
                <c:pt idx="4104">
                  <c:v>1873</c:v>
                </c:pt>
                <c:pt idx="4105">
                  <c:v>1873</c:v>
                </c:pt>
                <c:pt idx="4106">
                  <c:v>1873</c:v>
                </c:pt>
                <c:pt idx="4107">
                  <c:v>1873</c:v>
                </c:pt>
                <c:pt idx="4108">
                  <c:v>1873</c:v>
                </c:pt>
                <c:pt idx="4109">
                  <c:v>1873</c:v>
                </c:pt>
                <c:pt idx="4110">
                  <c:v>1873</c:v>
                </c:pt>
                <c:pt idx="4111">
                  <c:v>1873</c:v>
                </c:pt>
                <c:pt idx="4112">
                  <c:v>1873</c:v>
                </c:pt>
                <c:pt idx="4113">
                  <c:v>1873</c:v>
                </c:pt>
                <c:pt idx="4114">
                  <c:v>1873</c:v>
                </c:pt>
                <c:pt idx="4115">
                  <c:v>1873</c:v>
                </c:pt>
                <c:pt idx="4116">
                  <c:v>1873</c:v>
                </c:pt>
                <c:pt idx="4117">
                  <c:v>1873</c:v>
                </c:pt>
                <c:pt idx="4118">
                  <c:v>1873</c:v>
                </c:pt>
                <c:pt idx="4119">
                  <c:v>1873</c:v>
                </c:pt>
                <c:pt idx="4120">
                  <c:v>1873</c:v>
                </c:pt>
                <c:pt idx="4121">
                  <c:v>1873</c:v>
                </c:pt>
                <c:pt idx="4122">
                  <c:v>1873</c:v>
                </c:pt>
                <c:pt idx="4123">
                  <c:v>1873</c:v>
                </c:pt>
                <c:pt idx="4124">
                  <c:v>1873</c:v>
                </c:pt>
                <c:pt idx="4125">
                  <c:v>1873</c:v>
                </c:pt>
                <c:pt idx="4126">
                  <c:v>1873</c:v>
                </c:pt>
                <c:pt idx="4127">
                  <c:v>1873</c:v>
                </c:pt>
                <c:pt idx="4128">
                  <c:v>1873</c:v>
                </c:pt>
                <c:pt idx="4129">
                  <c:v>1873</c:v>
                </c:pt>
                <c:pt idx="4130">
                  <c:v>1873</c:v>
                </c:pt>
                <c:pt idx="4131">
                  <c:v>1873</c:v>
                </c:pt>
                <c:pt idx="4132">
                  <c:v>1873</c:v>
                </c:pt>
                <c:pt idx="4133">
                  <c:v>1873</c:v>
                </c:pt>
                <c:pt idx="4134">
                  <c:v>1873</c:v>
                </c:pt>
                <c:pt idx="4135">
                  <c:v>1873</c:v>
                </c:pt>
                <c:pt idx="4136">
                  <c:v>1873</c:v>
                </c:pt>
                <c:pt idx="4137">
                  <c:v>1872</c:v>
                </c:pt>
                <c:pt idx="4138">
                  <c:v>1872</c:v>
                </c:pt>
                <c:pt idx="4139">
                  <c:v>1872</c:v>
                </c:pt>
                <c:pt idx="4140">
                  <c:v>1872</c:v>
                </c:pt>
                <c:pt idx="4141">
                  <c:v>1872</c:v>
                </c:pt>
                <c:pt idx="4142">
                  <c:v>1872</c:v>
                </c:pt>
                <c:pt idx="4143">
                  <c:v>1872</c:v>
                </c:pt>
                <c:pt idx="4144">
                  <c:v>1872</c:v>
                </c:pt>
                <c:pt idx="4145">
                  <c:v>1872</c:v>
                </c:pt>
                <c:pt idx="4146">
                  <c:v>1872</c:v>
                </c:pt>
                <c:pt idx="4147">
                  <c:v>1872</c:v>
                </c:pt>
                <c:pt idx="4148">
                  <c:v>1872</c:v>
                </c:pt>
                <c:pt idx="4149">
                  <c:v>1872</c:v>
                </c:pt>
                <c:pt idx="4150">
                  <c:v>1872</c:v>
                </c:pt>
                <c:pt idx="4151">
                  <c:v>1872</c:v>
                </c:pt>
                <c:pt idx="4152">
                  <c:v>1872</c:v>
                </c:pt>
                <c:pt idx="4153">
                  <c:v>1872</c:v>
                </c:pt>
                <c:pt idx="4154">
                  <c:v>1872</c:v>
                </c:pt>
                <c:pt idx="4155">
                  <c:v>1872</c:v>
                </c:pt>
                <c:pt idx="4156">
                  <c:v>1872</c:v>
                </c:pt>
                <c:pt idx="4157">
                  <c:v>1872</c:v>
                </c:pt>
                <c:pt idx="4158">
                  <c:v>1872</c:v>
                </c:pt>
                <c:pt idx="4159">
                  <c:v>1872</c:v>
                </c:pt>
                <c:pt idx="4160">
                  <c:v>1872</c:v>
                </c:pt>
                <c:pt idx="4161">
                  <c:v>1872</c:v>
                </c:pt>
                <c:pt idx="4162">
                  <c:v>1872</c:v>
                </c:pt>
                <c:pt idx="4163">
                  <c:v>1872</c:v>
                </c:pt>
                <c:pt idx="4164">
                  <c:v>1872</c:v>
                </c:pt>
                <c:pt idx="4165">
                  <c:v>1872</c:v>
                </c:pt>
                <c:pt idx="4166">
                  <c:v>1872</c:v>
                </c:pt>
                <c:pt idx="4167">
                  <c:v>1872</c:v>
                </c:pt>
                <c:pt idx="4168">
                  <c:v>1872</c:v>
                </c:pt>
                <c:pt idx="4169">
                  <c:v>1872</c:v>
                </c:pt>
                <c:pt idx="4170">
                  <c:v>1872</c:v>
                </c:pt>
                <c:pt idx="4171">
                  <c:v>1872</c:v>
                </c:pt>
                <c:pt idx="4172">
                  <c:v>1872</c:v>
                </c:pt>
                <c:pt idx="4173">
                  <c:v>1872</c:v>
                </c:pt>
                <c:pt idx="4174">
                  <c:v>1872</c:v>
                </c:pt>
                <c:pt idx="4175">
                  <c:v>1872</c:v>
                </c:pt>
                <c:pt idx="4176">
                  <c:v>1872</c:v>
                </c:pt>
                <c:pt idx="4177">
                  <c:v>1872</c:v>
                </c:pt>
                <c:pt idx="4178">
                  <c:v>1872</c:v>
                </c:pt>
                <c:pt idx="4179">
                  <c:v>1872</c:v>
                </c:pt>
                <c:pt idx="4180">
                  <c:v>1872</c:v>
                </c:pt>
                <c:pt idx="4181">
                  <c:v>1872</c:v>
                </c:pt>
                <c:pt idx="4182">
                  <c:v>1872</c:v>
                </c:pt>
                <c:pt idx="4183">
                  <c:v>1872</c:v>
                </c:pt>
                <c:pt idx="4184">
                  <c:v>1872</c:v>
                </c:pt>
                <c:pt idx="4185">
                  <c:v>1872</c:v>
                </c:pt>
                <c:pt idx="4186">
                  <c:v>1872</c:v>
                </c:pt>
                <c:pt idx="4187">
                  <c:v>1872</c:v>
                </c:pt>
                <c:pt idx="4188">
                  <c:v>1872</c:v>
                </c:pt>
                <c:pt idx="4189">
                  <c:v>1872</c:v>
                </c:pt>
                <c:pt idx="4190">
                  <c:v>1872</c:v>
                </c:pt>
                <c:pt idx="4191">
                  <c:v>1872</c:v>
                </c:pt>
                <c:pt idx="4192">
                  <c:v>1872</c:v>
                </c:pt>
                <c:pt idx="4193">
                  <c:v>1872</c:v>
                </c:pt>
                <c:pt idx="4194">
                  <c:v>1872</c:v>
                </c:pt>
                <c:pt idx="4195">
                  <c:v>1872</c:v>
                </c:pt>
                <c:pt idx="4196">
                  <c:v>1872</c:v>
                </c:pt>
                <c:pt idx="4197">
                  <c:v>1872</c:v>
                </c:pt>
                <c:pt idx="4198">
                  <c:v>1872</c:v>
                </c:pt>
                <c:pt idx="4199">
                  <c:v>1872</c:v>
                </c:pt>
                <c:pt idx="4200">
                  <c:v>1872</c:v>
                </c:pt>
                <c:pt idx="4201">
                  <c:v>1872</c:v>
                </c:pt>
                <c:pt idx="4202">
                  <c:v>1872</c:v>
                </c:pt>
                <c:pt idx="4203">
                  <c:v>1872</c:v>
                </c:pt>
                <c:pt idx="4204">
                  <c:v>1872</c:v>
                </c:pt>
                <c:pt idx="4205">
                  <c:v>1872</c:v>
                </c:pt>
                <c:pt idx="4206">
                  <c:v>1872</c:v>
                </c:pt>
                <c:pt idx="4207">
                  <c:v>1872</c:v>
                </c:pt>
                <c:pt idx="4208">
                  <c:v>1872</c:v>
                </c:pt>
                <c:pt idx="4209">
                  <c:v>1872</c:v>
                </c:pt>
                <c:pt idx="4210">
                  <c:v>1872</c:v>
                </c:pt>
                <c:pt idx="4211">
                  <c:v>1872</c:v>
                </c:pt>
                <c:pt idx="4212">
                  <c:v>1872</c:v>
                </c:pt>
                <c:pt idx="4213">
                  <c:v>1872</c:v>
                </c:pt>
                <c:pt idx="4214">
                  <c:v>1872</c:v>
                </c:pt>
                <c:pt idx="4215">
                  <c:v>1872</c:v>
                </c:pt>
                <c:pt idx="4216">
                  <c:v>1872</c:v>
                </c:pt>
                <c:pt idx="4217">
                  <c:v>1872</c:v>
                </c:pt>
                <c:pt idx="4218">
                  <c:v>1872</c:v>
                </c:pt>
                <c:pt idx="4219">
                  <c:v>1872</c:v>
                </c:pt>
                <c:pt idx="4220">
                  <c:v>1872</c:v>
                </c:pt>
                <c:pt idx="4221">
                  <c:v>1872</c:v>
                </c:pt>
                <c:pt idx="4222">
                  <c:v>1872</c:v>
                </c:pt>
                <c:pt idx="4223">
                  <c:v>1872</c:v>
                </c:pt>
                <c:pt idx="4224">
                  <c:v>1872</c:v>
                </c:pt>
                <c:pt idx="4225">
                  <c:v>1872</c:v>
                </c:pt>
                <c:pt idx="4226">
                  <c:v>1872</c:v>
                </c:pt>
                <c:pt idx="4227">
                  <c:v>1872</c:v>
                </c:pt>
                <c:pt idx="4228">
                  <c:v>1872</c:v>
                </c:pt>
                <c:pt idx="4229">
                  <c:v>1872</c:v>
                </c:pt>
                <c:pt idx="4230">
                  <c:v>1872</c:v>
                </c:pt>
                <c:pt idx="4231">
                  <c:v>1872</c:v>
                </c:pt>
                <c:pt idx="4232">
                  <c:v>1872</c:v>
                </c:pt>
                <c:pt idx="4233">
                  <c:v>1872</c:v>
                </c:pt>
                <c:pt idx="4234">
                  <c:v>1872</c:v>
                </c:pt>
                <c:pt idx="4235">
                  <c:v>1872</c:v>
                </c:pt>
                <c:pt idx="4236">
                  <c:v>1872</c:v>
                </c:pt>
                <c:pt idx="4237">
                  <c:v>1872</c:v>
                </c:pt>
                <c:pt idx="4238">
                  <c:v>1872</c:v>
                </c:pt>
                <c:pt idx="4239">
                  <c:v>1872</c:v>
                </c:pt>
                <c:pt idx="4240">
                  <c:v>1872</c:v>
                </c:pt>
                <c:pt idx="4241">
                  <c:v>1872</c:v>
                </c:pt>
                <c:pt idx="4242">
                  <c:v>1872</c:v>
                </c:pt>
                <c:pt idx="4243">
                  <c:v>1872</c:v>
                </c:pt>
                <c:pt idx="4244">
                  <c:v>1872</c:v>
                </c:pt>
                <c:pt idx="4245">
                  <c:v>1872</c:v>
                </c:pt>
                <c:pt idx="4246">
                  <c:v>1872</c:v>
                </c:pt>
                <c:pt idx="4247">
                  <c:v>1872</c:v>
                </c:pt>
                <c:pt idx="4248">
                  <c:v>1872</c:v>
                </c:pt>
                <c:pt idx="4249">
                  <c:v>1872</c:v>
                </c:pt>
                <c:pt idx="4250">
                  <c:v>1872</c:v>
                </c:pt>
                <c:pt idx="4251">
                  <c:v>1872</c:v>
                </c:pt>
                <c:pt idx="4252">
                  <c:v>1872</c:v>
                </c:pt>
                <c:pt idx="4253">
                  <c:v>1872</c:v>
                </c:pt>
                <c:pt idx="4254">
                  <c:v>1872</c:v>
                </c:pt>
                <c:pt idx="4255">
                  <c:v>1872</c:v>
                </c:pt>
                <c:pt idx="4256">
                  <c:v>1872</c:v>
                </c:pt>
                <c:pt idx="4257">
                  <c:v>1872</c:v>
                </c:pt>
                <c:pt idx="4258">
                  <c:v>1872</c:v>
                </c:pt>
                <c:pt idx="4259">
                  <c:v>1872</c:v>
                </c:pt>
                <c:pt idx="4260">
                  <c:v>1872</c:v>
                </c:pt>
                <c:pt idx="4261">
                  <c:v>1872</c:v>
                </c:pt>
                <c:pt idx="4262">
                  <c:v>1872</c:v>
                </c:pt>
                <c:pt idx="4263">
                  <c:v>1872</c:v>
                </c:pt>
                <c:pt idx="4264">
                  <c:v>1872</c:v>
                </c:pt>
                <c:pt idx="4265">
                  <c:v>1872</c:v>
                </c:pt>
                <c:pt idx="4266">
                  <c:v>1872</c:v>
                </c:pt>
                <c:pt idx="4267">
                  <c:v>1872</c:v>
                </c:pt>
                <c:pt idx="4268">
                  <c:v>1872</c:v>
                </c:pt>
                <c:pt idx="4269">
                  <c:v>1872</c:v>
                </c:pt>
                <c:pt idx="4270">
                  <c:v>1872</c:v>
                </c:pt>
                <c:pt idx="4271">
                  <c:v>1872</c:v>
                </c:pt>
                <c:pt idx="4272">
                  <c:v>1872</c:v>
                </c:pt>
                <c:pt idx="4273">
                  <c:v>1872</c:v>
                </c:pt>
                <c:pt idx="4274">
                  <c:v>1872</c:v>
                </c:pt>
                <c:pt idx="4275">
                  <c:v>1872</c:v>
                </c:pt>
                <c:pt idx="4276">
                  <c:v>1872</c:v>
                </c:pt>
                <c:pt idx="4277">
                  <c:v>1872</c:v>
                </c:pt>
                <c:pt idx="4278">
                  <c:v>1872</c:v>
                </c:pt>
                <c:pt idx="4279">
                  <c:v>1872</c:v>
                </c:pt>
                <c:pt idx="4280">
                  <c:v>1872</c:v>
                </c:pt>
                <c:pt idx="4281">
                  <c:v>1872</c:v>
                </c:pt>
                <c:pt idx="4282">
                  <c:v>1872</c:v>
                </c:pt>
                <c:pt idx="4283">
                  <c:v>1872</c:v>
                </c:pt>
                <c:pt idx="4284">
                  <c:v>1872</c:v>
                </c:pt>
                <c:pt idx="4285">
                  <c:v>1872</c:v>
                </c:pt>
                <c:pt idx="4286">
                  <c:v>1872</c:v>
                </c:pt>
                <c:pt idx="4287">
                  <c:v>1872</c:v>
                </c:pt>
                <c:pt idx="4288">
                  <c:v>1872</c:v>
                </c:pt>
                <c:pt idx="4289">
                  <c:v>1872</c:v>
                </c:pt>
                <c:pt idx="4290">
                  <c:v>1872</c:v>
                </c:pt>
                <c:pt idx="4291">
                  <c:v>1872</c:v>
                </c:pt>
                <c:pt idx="4292">
                  <c:v>1872</c:v>
                </c:pt>
                <c:pt idx="4293">
                  <c:v>1872</c:v>
                </c:pt>
                <c:pt idx="4294">
                  <c:v>1872</c:v>
                </c:pt>
                <c:pt idx="4295">
                  <c:v>1872</c:v>
                </c:pt>
                <c:pt idx="4296">
                  <c:v>1872</c:v>
                </c:pt>
                <c:pt idx="4297">
                  <c:v>1872</c:v>
                </c:pt>
                <c:pt idx="4298">
                  <c:v>1872</c:v>
                </c:pt>
                <c:pt idx="4299">
                  <c:v>1872</c:v>
                </c:pt>
                <c:pt idx="4300">
                  <c:v>1872</c:v>
                </c:pt>
                <c:pt idx="4301">
                  <c:v>1872</c:v>
                </c:pt>
                <c:pt idx="4302">
                  <c:v>1872</c:v>
                </c:pt>
                <c:pt idx="4303">
                  <c:v>1872</c:v>
                </c:pt>
                <c:pt idx="4304">
                  <c:v>1872</c:v>
                </c:pt>
                <c:pt idx="4305">
                  <c:v>1872</c:v>
                </c:pt>
                <c:pt idx="4306">
                  <c:v>1872</c:v>
                </c:pt>
                <c:pt idx="4307">
                  <c:v>1872</c:v>
                </c:pt>
                <c:pt idx="4308">
                  <c:v>1872</c:v>
                </c:pt>
                <c:pt idx="4309">
                  <c:v>1872</c:v>
                </c:pt>
                <c:pt idx="4310">
                  <c:v>1872</c:v>
                </c:pt>
                <c:pt idx="4311">
                  <c:v>1872</c:v>
                </c:pt>
                <c:pt idx="4312">
                  <c:v>1872</c:v>
                </c:pt>
                <c:pt idx="4313">
                  <c:v>1872</c:v>
                </c:pt>
                <c:pt idx="4314">
                  <c:v>1872</c:v>
                </c:pt>
                <c:pt idx="4315">
                  <c:v>1872</c:v>
                </c:pt>
                <c:pt idx="4316">
                  <c:v>1872</c:v>
                </c:pt>
                <c:pt idx="4317">
                  <c:v>1872</c:v>
                </c:pt>
                <c:pt idx="4318">
                  <c:v>1872</c:v>
                </c:pt>
                <c:pt idx="4319">
                  <c:v>1872</c:v>
                </c:pt>
                <c:pt idx="4320">
                  <c:v>1872</c:v>
                </c:pt>
                <c:pt idx="4321">
                  <c:v>1872</c:v>
                </c:pt>
                <c:pt idx="4322">
                  <c:v>1872</c:v>
                </c:pt>
                <c:pt idx="4323">
                  <c:v>1872</c:v>
                </c:pt>
                <c:pt idx="4324">
                  <c:v>1872</c:v>
                </c:pt>
                <c:pt idx="4325">
                  <c:v>1872</c:v>
                </c:pt>
                <c:pt idx="4326">
                  <c:v>1872</c:v>
                </c:pt>
                <c:pt idx="4327">
                  <c:v>1872</c:v>
                </c:pt>
                <c:pt idx="4328">
                  <c:v>1872</c:v>
                </c:pt>
                <c:pt idx="4329">
                  <c:v>1872</c:v>
                </c:pt>
                <c:pt idx="4330">
                  <c:v>1872</c:v>
                </c:pt>
                <c:pt idx="4331">
                  <c:v>1872</c:v>
                </c:pt>
                <c:pt idx="4332">
                  <c:v>1872</c:v>
                </c:pt>
                <c:pt idx="4333">
                  <c:v>1872</c:v>
                </c:pt>
                <c:pt idx="4334">
                  <c:v>1872</c:v>
                </c:pt>
                <c:pt idx="4335">
                  <c:v>1872</c:v>
                </c:pt>
                <c:pt idx="4336">
                  <c:v>1872</c:v>
                </c:pt>
                <c:pt idx="4337">
                  <c:v>1872</c:v>
                </c:pt>
                <c:pt idx="4338">
                  <c:v>1872</c:v>
                </c:pt>
                <c:pt idx="4339">
                  <c:v>1872</c:v>
                </c:pt>
                <c:pt idx="4340">
                  <c:v>1872</c:v>
                </c:pt>
                <c:pt idx="4341">
                  <c:v>1872</c:v>
                </c:pt>
                <c:pt idx="4342">
                  <c:v>1872</c:v>
                </c:pt>
                <c:pt idx="4343">
                  <c:v>1872</c:v>
                </c:pt>
                <c:pt idx="4344">
                  <c:v>1872</c:v>
                </c:pt>
                <c:pt idx="4345">
                  <c:v>1872</c:v>
                </c:pt>
                <c:pt idx="4346">
                  <c:v>1872</c:v>
                </c:pt>
                <c:pt idx="4347">
                  <c:v>1872</c:v>
                </c:pt>
                <c:pt idx="4348">
                  <c:v>1872</c:v>
                </c:pt>
                <c:pt idx="4349">
                  <c:v>1872</c:v>
                </c:pt>
                <c:pt idx="4350">
                  <c:v>1872</c:v>
                </c:pt>
                <c:pt idx="4351">
                  <c:v>1872</c:v>
                </c:pt>
                <c:pt idx="4352">
                  <c:v>1872</c:v>
                </c:pt>
                <c:pt idx="4353">
                  <c:v>1872</c:v>
                </c:pt>
                <c:pt idx="4354">
                  <c:v>1872</c:v>
                </c:pt>
                <c:pt idx="4355">
                  <c:v>1872</c:v>
                </c:pt>
                <c:pt idx="4356">
                  <c:v>1872</c:v>
                </c:pt>
                <c:pt idx="4357">
                  <c:v>1872</c:v>
                </c:pt>
                <c:pt idx="4358">
                  <c:v>1872</c:v>
                </c:pt>
                <c:pt idx="4359">
                  <c:v>1872</c:v>
                </c:pt>
                <c:pt idx="4360">
                  <c:v>1872</c:v>
                </c:pt>
                <c:pt idx="4361">
                  <c:v>1872</c:v>
                </c:pt>
                <c:pt idx="4362">
                  <c:v>1872</c:v>
                </c:pt>
                <c:pt idx="4363">
                  <c:v>1872</c:v>
                </c:pt>
                <c:pt idx="4364">
                  <c:v>1872</c:v>
                </c:pt>
                <c:pt idx="4365">
                  <c:v>1872</c:v>
                </c:pt>
                <c:pt idx="4366">
                  <c:v>1872</c:v>
                </c:pt>
                <c:pt idx="4367">
                  <c:v>1872</c:v>
                </c:pt>
                <c:pt idx="4368">
                  <c:v>1872</c:v>
                </c:pt>
                <c:pt idx="4369">
                  <c:v>1872</c:v>
                </c:pt>
                <c:pt idx="4370">
                  <c:v>1872</c:v>
                </c:pt>
                <c:pt idx="4371">
                  <c:v>1872</c:v>
                </c:pt>
                <c:pt idx="4372">
                  <c:v>1872</c:v>
                </c:pt>
                <c:pt idx="4373">
                  <c:v>1872</c:v>
                </c:pt>
                <c:pt idx="4374">
                  <c:v>1872</c:v>
                </c:pt>
                <c:pt idx="4375">
                  <c:v>1872</c:v>
                </c:pt>
                <c:pt idx="4376">
                  <c:v>1872</c:v>
                </c:pt>
                <c:pt idx="4377">
                  <c:v>1872</c:v>
                </c:pt>
                <c:pt idx="4378">
                  <c:v>1872</c:v>
                </c:pt>
                <c:pt idx="4379">
                  <c:v>1872</c:v>
                </c:pt>
                <c:pt idx="4380">
                  <c:v>1872</c:v>
                </c:pt>
                <c:pt idx="4381">
                  <c:v>1872</c:v>
                </c:pt>
                <c:pt idx="4382">
                  <c:v>1872</c:v>
                </c:pt>
                <c:pt idx="4383">
                  <c:v>1872</c:v>
                </c:pt>
                <c:pt idx="4384">
                  <c:v>1872</c:v>
                </c:pt>
                <c:pt idx="4385">
                  <c:v>1872</c:v>
                </c:pt>
                <c:pt idx="4386">
                  <c:v>1872</c:v>
                </c:pt>
                <c:pt idx="4387">
                  <c:v>1872</c:v>
                </c:pt>
                <c:pt idx="4388">
                  <c:v>1872</c:v>
                </c:pt>
                <c:pt idx="4389">
                  <c:v>1872</c:v>
                </c:pt>
                <c:pt idx="4390">
                  <c:v>1872</c:v>
                </c:pt>
                <c:pt idx="4391">
                  <c:v>1872</c:v>
                </c:pt>
                <c:pt idx="4392">
                  <c:v>1872</c:v>
                </c:pt>
                <c:pt idx="4393">
                  <c:v>1872</c:v>
                </c:pt>
                <c:pt idx="4394">
                  <c:v>1872</c:v>
                </c:pt>
                <c:pt idx="4395">
                  <c:v>1872</c:v>
                </c:pt>
                <c:pt idx="4396">
                  <c:v>1872</c:v>
                </c:pt>
                <c:pt idx="4397">
                  <c:v>1872</c:v>
                </c:pt>
                <c:pt idx="4398">
                  <c:v>1872</c:v>
                </c:pt>
                <c:pt idx="4399">
                  <c:v>1872</c:v>
                </c:pt>
                <c:pt idx="4400">
                  <c:v>1872</c:v>
                </c:pt>
                <c:pt idx="4401">
                  <c:v>1872</c:v>
                </c:pt>
                <c:pt idx="4402">
                  <c:v>1872</c:v>
                </c:pt>
                <c:pt idx="4403">
                  <c:v>1872</c:v>
                </c:pt>
                <c:pt idx="4404">
                  <c:v>1872</c:v>
                </c:pt>
                <c:pt idx="4405">
                  <c:v>1872</c:v>
                </c:pt>
                <c:pt idx="4406">
                  <c:v>1872</c:v>
                </c:pt>
                <c:pt idx="4407">
                  <c:v>1872</c:v>
                </c:pt>
                <c:pt idx="4408">
                  <c:v>1872</c:v>
                </c:pt>
                <c:pt idx="4409">
                  <c:v>1872</c:v>
                </c:pt>
                <c:pt idx="4410">
                  <c:v>1872</c:v>
                </c:pt>
                <c:pt idx="4411">
                  <c:v>1872</c:v>
                </c:pt>
                <c:pt idx="4412">
                  <c:v>1872</c:v>
                </c:pt>
                <c:pt idx="4413">
                  <c:v>1872</c:v>
                </c:pt>
                <c:pt idx="4414">
                  <c:v>1872</c:v>
                </c:pt>
                <c:pt idx="4415">
                  <c:v>1872</c:v>
                </c:pt>
                <c:pt idx="4416">
                  <c:v>1872</c:v>
                </c:pt>
                <c:pt idx="4417">
                  <c:v>1872</c:v>
                </c:pt>
                <c:pt idx="4418">
                  <c:v>1872</c:v>
                </c:pt>
                <c:pt idx="4419">
                  <c:v>1871</c:v>
                </c:pt>
                <c:pt idx="4420">
                  <c:v>1871</c:v>
                </c:pt>
                <c:pt idx="4421">
                  <c:v>1871</c:v>
                </c:pt>
                <c:pt idx="4422">
                  <c:v>1871</c:v>
                </c:pt>
                <c:pt idx="4423">
                  <c:v>1871</c:v>
                </c:pt>
                <c:pt idx="4424">
                  <c:v>1871</c:v>
                </c:pt>
                <c:pt idx="4425">
                  <c:v>1871</c:v>
                </c:pt>
                <c:pt idx="4426">
                  <c:v>1871</c:v>
                </c:pt>
                <c:pt idx="4427">
                  <c:v>1871</c:v>
                </c:pt>
                <c:pt idx="4428">
                  <c:v>1871</c:v>
                </c:pt>
                <c:pt idx="4429">
                  <c:v>1871</c:v>
                </c:pt>
                <c:pt idx="4430">
                  <c:v>1871</c:v>
                </c:pt>
                <c:pt idx="4431">
                  <c:v>1871</c:v>
                </c:pt>
                <c:pt idx="4432">
                  <c:v>1871</c:v>
                </c:pt>
                <c:pt idx="4433">
                  <c:v>1871</c:v>
                </c:pt>
                <c:pt idx="4434">
                  <c:v>1871</c:v>
                </c:pt>
                <c:pt idx="4435">
                  <c:v>1871</c:v>
                </c:pt>
                <c:pt idx="4436">
                  <c:v>1871</c:v>
                </c:pt>
                <c:pt idx="4437">
                  <c:v>1871</c:v>
                </c:pt>
                <c:pt idx="4438">
                  <c:v>1871</c:v>
                </c:pt>
                <c:pt idx="4439">
                  <c:v>1871</c:v>
                </c:pt>
                <c:pt idx="4440">
                  <c:v>1871</c:v>
                </c:pt>
                <c:pt idx="4441">
                  <c:v>1871</c:v>
                </c:pt>
                <c:pt idx="4442">
                  <c:v>1871</c:v>
                </c:pt>
                <c:pt idx="4443">
                  <c:v>1871</c:v>
                </c:pt>
                <c:pt idx="4444">
                  <c:v>1871</c:v>
                </c:pt>
                <c:pt idx="4445">
                  <c:v>1871</c:v>
                </c:pt>
                <c:pt idx="4446">
                  <c:v>1871</c:v>
                </c:pt>
                <c:pt idx="4447">
                  <c:v>1871</c:v>
                </c:pt>
                <c:pt idx="4448">
                  <c:v>1871</c:v>
                </c:pt>
                <c:pt idx="4449">
                  <c:v>1871</c:v>
                </c:pt>
                <c:pt idx="4450">
                  <c:v>1871</c:v>
                </c:pt>
                <c:pt idx="4451">
                  <c:v>1871</c:v>
                </c:pt>
                <c:pt idx="4452">
                  <c:v>1871</c:v>
                </c:pt>
                <c:pt idx="4453">
                  <c:v>1871</c:v>
                </c:pt>
                <c:pt idx="4454">
                  <c:v>1871</c:v>
                </c:pt>
                <c:pt idx="4455">
                  <c:v>1871</c:v>
                </c:pt>
                <c:pt idx="4456">
                  <c:v>1871</c:v>
                </c:pt>
                <c:pt idx="4457">
                  <c:v>1871</c:v>
                </c:pt>
                <c:pt idx="4458">
                  <c:v>1871</c:v>
                </c:pt>
                <c:pt idx="4459">
                  <c:v>1871</c:v>
                </c:pt>
                <c:pt idx="4460">
                  <c:v>1871</c:v>
                </c:pt>
                <c:pt idx="4461">
                  <c:v>1871</c:v>
                </c:pt>
                <c:pt idx="4462">
                  <c:v>1871</c:v>
                </c:pt>
                <c:pt idx="4463">
                  <c:v>1871</c:v>
                </c:pt>
                <c:pt idx="4464">
                  <c:v>1871</c:v>
                </c:pt>
                <c:pt idx="4465">
                  <c:v>1871</c:v>
                </c:pt>
                <c:pt idx="4466">
                  <c:v>1871</c:v>
                </c:pt>
                <c:pt idx="4467">
                  <c:v>1871</c:v>
                </c:pt>
                <c:pt idx="4468">
                  <c:v>1871</c:v>
                </c:pt>
                <c:pt idx="4469">
                  <c:v>1871</c:v>
                </c:pt>
                <c:pt idx="4470">
                  <c:v>1871</c:v>
                </c:pt>
                <c:pt idx="4471">
                  <c:v>1871</c:v>
                </c:pt>
                <c:pt idx="4472">
                  <c:v>1871</c:v>
                </c:pt>
                <c:pt idx="4473">
                  <c:v>1871</c:v>
                </c:pt>
                <c:pt idx="4474">
                  <c:v>1871</c:v>
                </c:pt>
                <c:pt idx="4475">
                  <c:v>1871</c:v>
                </c:pt>
                <c:pt idx="4476">
                  <c:v>1871</c:v>
                </c:pt>
                <c:pt idx="4477">
                  <c:v>1871</c:v>
                </c:pt>
                <c:pt idx="4478">
                  <c:v>1871</c:v>
                </c:pt>
                <c:pt idx="4479">
                  <c:v>1871</c:v>
                </c:pt>
                <c:pt idx="4480">
                  <c:v>1871</c:v>
                </c:pt>
                <c:pt idx="4481">
                  <c:v>1871</c:v>
                </c:pt>
                <c:pt idx="4482">
                  <c:v>1871</c:v>
                </c:pt>
                <c:pt idx="4483">
                  <c:v>1871</c:v>
                </c:pt>
                <c:pt idx="4484">
                  <c:v>1871</c:v>
                </c:pt>
                <c:pt idx="4485">
                  <c:v>1871</c:v>
                </c:pt>
                <c:pt idx="4486">
                  <c:v>1871</c:v>
                </c:pt>
                <c:pt idx="4487">
                  <c:v>1871</c:v>
                </c:pt>
                <c:pt idx="4488">
                  <c:v>1871</c:v>
                </c:pt>
                <c:pt idx="4489">
                  <c:v>1871</c:v>
                </c:pt>
                <c:pt idx="4490">
                  <c:v>1871</c:v>
                </c:pt>
                <c:pt idx="4491">
                  <c:v>1871</c:v>
                </c:pt>
                <c:pt idx="4492">
                  <c:v>1871</c:v>
                </c:pt>
                <c:pt idx="4493">
                  <c:v>1871</c:v>
                </c:pt>
                <c:pt idx="4494">
                  <c:v>1871</c:v>
                </c:pt>
                <c:pt idx="4495">
                  <c:v>1871</c:v>
                </c:pt>
                <c:pt idx="4496">
                  <c:v>1871</c:v>
                </c:pt>
                <c:pt idx="4497">
                  <c:v>1871</c:v>
                </c:pt>
                <c:pt idx="4498">
                  <c:v>1871</c:v>
                </c:pt>
                <c:pt idx="4499">
                  <c:v>1871</c:v>
                </c:pt>
                <c:pt idx="4500">
                  <c:v>1871</c:v>
                </c:pt>
                <c:pt idx="4501">
                  <c:v>1871</c:v>
                </c:pt>
                <c:pt idx="4502">
                  <c:v>1871</c:v>
                </c:pt>
                <c:pt idx="4503">
                  <c:v>1871</c:v>
                </c:pt>
                <c:pt idx="4504">
                  <c:v>1871</c:v>
                </c:pt>
                <c:pt idx="4505">
                  <c:v>1871</c:v>
                </c:pt>
                <c:pt idx="4506">
                  <c:v>1871</c:v>
                </c:pt>
                <c:pt idx="4507">
                  <c:v>1871</c:v>
                </c:pt>
                <c:pt idx="4508">
                  <c:v>1871</c:v>
                </c:pt>
                <c:pt idx="4509">
                  <c:v>1871</c:v>
                </c:pt>
                <c:pt idx="4510">
                  <c:v>1871</c:v>
                </c:pt>
                <c:pt idx="4511">
                  <c:v>1871</c:v>
                </c:pt>
                <c:pt idx="4512">
                  <c:v>1871</c:v>
                </c:pt>
                <c:pt idx="4513">
                  <c:v>1871</c:v>
                </c:pt>
                <c:pt idx="4514">
                  <c:v>1871</c:v>
                </c:pt>
                <c:pt idx="4515">
                  <c:v>1871</c:v>
                </c:pt>
                <c:pt idx="4516">
                  <c:v>1871</c:v>
                </c:pt>
                <c:pt idx="4517">
                  <c:v>1871</c:v>
                </c:pt>
                <c:pt idx="4518">
                  <c:v>1871</c:v>
                </c:pt>
                <c:pt idx="4519">
                  <c:v>1871</c:v>
                </c:pt>
                <c:pt idx="4520">
                  <c:v>1871</c:v>
                </c:pt>
                <c:pt idx="4521">
                  <c:v>1871</c:v>
                </c:pt>
                <c:pt idx="4522">
                  <c:v>1871</c:v>
                </c:pt>
                <c:pt idx="4523">
                  <c:v>1871</c:v>
                </c:pt>
                <c:pt idx="4524">
                  <c:v>1871</c:v>
                </c:pt>
                <c:pt idx="4525">
                  <c:v>1871</c:v>
                </c:pt>
                <c:pt idx="4526">
                  <c:v>1871</c:v>
                </c:pt>
                <c:pt idx="4527">
                  <c:v>1871</c:v>
                </c:pt>
                <c:pt idx="4528">
                  <c:v>1871</c:v>
                </c:pt>
                <c:pt idx="4529">
                  <c:v>1871</c:v>
                </c:pt>
                <c:pt idx="4530">
                  <c:v>1871</c:v>
                </c:pt>
                <c:pt idx="4531">
                  <c:v>1871</c:v>
                </c:pt>
                <c:pt idx="4532">
                  <c:v>1871</c:v>
                </c:pt>
                <c:pt idx="4533">
                  <c:v>1871</c:v>
                </c:pt>
                <c:pt idx="4534">
                  <c:v>1871</c:v>
                </c:pt>
                <c:pt idx="4535">
                  <c:v>1871</c:v>
                </c:pt>
                <c:pt idx="4536">
                  <c:v>1871</c:v>
                </c:pt>
                <c:pt idx="4537">
                  <c:v>1871</c:v>
                </c:pt>
                <c:pt idx="4538">
                  <c:v>1871</c:v>
                </c:pt>
                <c:pt idx="4539">
                  <c:v>1871</c:v>
                </c:pt>
                <c:pt idx="4540">
                  <c:v>1871</c:v>
                </c:pt>
                <c:pt idx="4541">
                  <c:v>1871</c:v>
                </c:pt>
                <c:pt idx="4542">
                  <c:v>1871</c:v>
                </c:pt>
                <c:pt idx="4543">
                  <c:v>1871</c:v>
                </c:pt>
                <c:pt idx="4544">
                  <c:v>1871</c:v>
                </c:pt>
                <c:pt idx="4545">
                  <c:v>1871</c:v>
                </c:pt>
                <c:pt idx="4546">
                  <c:v>1871</c:v>
                </c:pt>
                <c:pt idx="4547">
                  <c:v>1871</c:v>
                </c:pt>
                <c:pt idx="4548">
                  <c:v>1871</c:v>
                </c:pt>
                <c:pt idx="4549">
                  <c:v>1871</c:v>
                </c:pt>
                <c:pt idx="4550">
                  <c:v>1871</c:v>
                </c:pt>
                <c:pt idx="4551">
                  <c:v>1871</c:v>
                </c:pt>
                <c:pt idx="4552">
                  <c:v>1871</c:v>
                </c:pt>
                <c:pt idx="4553">
                  <c:v>1871</c:v>
                </c:pt>
                <c:pt idx="4554">
                  <c:v>1871</c:v>
                </c:pt>
                <c:pt idx="4555">
                  <c:v>1871</c:v>
                </c:pt>
                <c:pt idx="4556">
                  <c:v>1871</c:v>
                </c:pt>
                <c:pt idx="4557">
                  <c:v>1871</c:v>
                </c:pt>
                <c:pt idx="4558">
                  <c:v>1871</c:v>
                </c:pt>
                <c:pt idx="4559">
                  <c:v>1871</c:v>
                </c:pt>
                <c:pt idx="4560">
                  <c:v>1871</c:v>
                </c:pt>
                <c:pt idx="4561">
                  <c:v>1871</c:v>
                </c:pt>
                <c:pt idx="4562">
                  <c:v>1871</c:v>
                </c:pt>
                <c:pt idx="4563">
                  <c:v>1871</c:v>
                </c:pt>
                <c:pt idx="4564">
                  <c:v>1871</c:v>
                </c:pt>
                <c:pt idx="4565">
                  <c:v>1871</c:v>
                </c:pt>
                <c:pt idx="4566">
                  <c:v>1871</c:v>
                </c:pt>
                <c:pt idx="4567">
                  <c:v>1871</c:v>
                </c:pt>
                <c:pt idx="4568">
                  <c:v>1871</c:v>
                </c:pt>
                <c:pt idx="4569">
                  <c:v>1871</c:v>
                </c:pt>
                <c:pt idx="4570">
                  <c:v>1871</c:v>
                </c:pt>
                <c:pt idx="4571">
                  <c:v>1871</c:v>
                </c:pt>
                <c:pt idx="4572">
                  <c:v>1871</c:v>
                </c:pt>
                <c:pt idx="4573">
                  <c:v>1871</c:v>
                </c:pt>
                <c:pt idx="4574">
                  <c:v>1871</c:v>
                </c:pt>
                <c:pt idx="4575">
                  <c:v>1871</c:v>
                </c:pt>
                <c:pt idx="4576">
                  <c:v>1871</c:v>
                </c:pt>
                <c:pt idx="4577">
                  <c:v>1871</c:v>
                </c:pt>
                <c:pt idx="4578">
                  <c:v>1871</c:v>
                </c:pt>
                <c:pt idx="4579">
                  <c:v>1871</c:v>
                </c:pt>
                <c:pt idx="4580">
                  <c:v>1871</c:v>
                </c:pt>
                <c:pt idx="4581">
                  <c:v>1871</c:v>
                </c:pt>
                <c:pt idx="4582">
                  <c:v>1871</c:v>
                </c:pt>
                <c:pt idx="4583">
                  <c:v>1871</c:v>
                </c:pt>
                <c:pt idx="4584">
                  <c:v>1871</c:v>
                </c:pt>
                <c:pt idx="4585">
                  <c:v>1871</c:v>
                </c:pt>
                <c:pt idx="4586">
                  <c:v>1871</c:v>
                </c:pt>
                <c:pt idx="4587">
                  <c:v>1871</c:v>
                </c:pt>
                <c:pt idx="4588">
                  <c:v>1871</c:v>
                </c:pt>
                <c:pt idx="4589">
                  <c:v>1871</c:v>
                </c:pt>
                <c:pt idx="4590">
                  <c:v>1871</c:v>
                </c:pt>
                <c:pt idx="4591">
                  <c:v>1871</c:v>
                </c:pt>
                <c:pt idx="4592">
                  <c:v>1871</c:v>
                </c:pt>
                <c:pt idx="4593">
                  <c:v>1871</c:v>
                </c:pt>
                <c:pt idx="4594">
                  <c:v>1871</c:v>
                </c:pt>
                <c:pt idx="4595">
                  <c:v>1871</c:v>
                </c:pt>
                <c:pt idx="4596">
                  <c:v>1871</c:v>
                </c:pt>
                <c:pt idx="4597">
                  <c:v>1871</c:v>
                </c:pt>
                <c:pt idx="4598">
                  <c:v>1871</c:v>
                </c:pt>
                <c:pt idx="4599">
                  <c:v>1871</c:v>
                </c:pt>
                <c:pt idx="4600">
                  <c:v>1871</c:v>
                </c:pt>
                <c:pt idx="4601">
                  <c:v>1871</c:v>
                </c:pt>
                <c:pt idx="4602">
                  <c:v>1871</c:v>
                </c:pt>
                <c:pt idx="4603">
                  <c:v>1871</c:v>
                </c:pt>
                <c:pt idx="4604">
                  <c:v>1871</c:v>
                </c:pt>
                <c:pt idx="4605">
                  <c:v>1871</c:v>
                </c:pt>
                <c:pt idx="4606">
                  <c:v>1871</c:v>
                </c:pt>
                <c:pt idx="4607">
                  <c:v>1871</c:v>
                </c:pt>
                <c:pt idx="4608">
                  <c:v>1871</c:v>
                </c:pt>
                <c:pt idx="4609">
                  <c:v>1871</c:v>
                </c:pt>
                <c:pt idx="4610">
                  <c:v>1871</c:v>
                </c:pt>
                <c:pt idx="4611">
                  <c:v>1871</c:v>
                </c:pt>
                <c:pt idx="4612">
                  <c:v>1871</c:v>
                </c:pt>
                <c:pt idx="4613">
                  <c:v>1871</c:v>
                </c:pt>
                <c:pt idx="4614">
                  <c:v>1871</c:v>
                </c:pt>
                <c:pt idx="4615">
                  <c:v>1871</c:v>
                </c:pt>
                <c:pt idx="4616">
                  <c:v>1871</c:v>
                </c:pt>
                <c:pt idx="4617">
                  <c:v>1871</c:v>
                </c:pt>
                <c:pt idx="4618">
                  <c:v>1871</c:v>
                </c:pt>
                <c:pt idx="4619">
                  <c:v>1871</c:v>
                </c:pt>
                <c:pt idx="4620">
                  <c:v>1871</c:v>
                </c:pt>
                <c:pt idx="4621">
                  <c:v>1871</c:v>
                </c:pt>
                <c:pt idx="4622">
                  <c:v>1871</c:v>
                </c:pt>
                <c:pt idx="4623">
                  <c:v>1871</c:v>
                </c:pt>
                <c:pt idx="4624">
                  <c:v>1871</c:v>
                </c:pt>
                <c:pt idx="4625">
                  <c:v>1871</c:v>
                </c:pt>
                <c:pt idx="4626">
                  <c:v>1871</c:v>
                </c:pt>
                <c:pt idx="4627">
                  <c:v>1871</c:v>
                </c:pt>
                <c:pt idx="4628">
                  <c:v>1871</c:v>
                </c:pt>
                <c:pt idx="4629">
                  <c:v>1871</c:v>
                </c:pt>
                <c:pt idx="4630">
                  <c:v>1871</c:v>
                </c:pt>
                <c:pt idx="4631">
                  <c:v>1871</c:v>
                </c:pt>
                <c:pt idx="4632">
                  <c:v>1871</c:v>
                </c:pt>
                <c:pt idx="4633">
                  <c:v>1871</c:v>
                </c:pt>
                <c:pt idx="4634">
                  <c:v>1871</c:v>
                </c:pt>
                <c:pt idx="4635">
                  <c:v>1871</c:v>
                </c:pt>
                <c:pt idx="4636">
                  <c:v>1871</c:v>
                </c:pt>
                <c:pt idx="4637">
                  <c:v>1871</c:v>
                </c:pt>
                <c:pt idx="4638">
                  <c:v>1871</c:v>
                </c:pt>
                <c:pt idx="4639">
                  <c:v>1871</c:v>
                </c:pt>
                <c:pt idx="4640">
                  <c:v>1871</c:v>
                </c:pt>
                <c:pt idx="4641">
                  <c:v>1871</c:v>
                </c:pt>
                <c:pt idx="4642">
                  <c:v>1871</c:v>
                </c:pt>
                <c:pt idx="4643">
                  <c:v>1871</c:v>
                </c:pt>
                <c:pt idx="4644">
                  <c:v>1871</c:v>
                </c:pt>
                <c:pt idx="4645">
                  <c:v>1871</c:v>
                </c:pt>
                <c:pt idx="4646">
                  <c:v>1871</c:v>
                </c:pt>
                <c:pt idx="4647">
                  <c:v>1871</c:v>
                </c:pt>
                <c:pt idx="4648">
                  <c:v>1871</c:v>
                </c:pt>
                <c:pt idx="4649">
                  <c:v>1871</c:v>
                </c:pt>
                <c:pt idx="4650">
                  <c:v>1871</c:v>
                </c:pt>
                <c:pt idx="4651">
                  <c:v>1871</c:v>
                </c:pt>
                <c:pt idx="4652">
                  <c:v>1871</c:v>
                </c:pt>
                <c:pt idx="4653">
                  <c:v>1871</c:v>
                </c:pt>
                <c:pt idx="4654">
                  <c:v>1871</c:v>
                </c:pt>
                <c:pt idx="4655">
                  <c:v>1871</c:v>
                </c:pt>
                <c:pt idx="4656">
                  <c:v>1871</c:v>
                </c:pt>
                <c:pt idx="4657">
                  <c:v>1871</c:v>
                </c:pt>
                <c:pt idx="4658">
                  <c:v>1871</c:v>
                </c:pt>
                <c:pt idx="4659">
                  <c:v>1871</c:v>
                </c:pt>
                <c:pt idx="4660">
                  <c:v>1871</c:v>
                </c:pt>
                <c:pt idx="4661">
                  <c:v>1871</c:v>
                </c:pt>
                <c:pt idx="4662">
                  <c:v>1871</c:v>
                </c:pt>
                <c:pt idx="4663">
                  <c:v>1871</c:v>
                </c:pt>
                <c:pt idx="4664">
                  <c:v>1871</c:v>
                </c:pt>
                <c:pt idx="4665">
                  <c:v>1871</c:v>
                </c:pt>
                <c:pt idx="4666">
                  <c:v>1871</c:v>
                </c:pt>
                <c:pt idx="4667">
                  <c:v>1871</c:v>
                </c:pt>
                <c:pt idx="4668">
                  <c:v>1871</c:v>
                </c:pt>
                <c:pt idx="4669">
                  <c:v>1871</c:v>
                </c:pt>
                <c:pt idx="4670">
                  <c:v>1871</c:v>
                </c:pt>
                <c:pt idx="4671">
                  <c:v>1871</c:v>
                </c:pt>
                <c:pt idx="4672">
                  <c:v>1871</c:v>
                </c:pt>
                <c:pt idx="4673">
                  <c:v>1871</c:v>
                </c:pt>
                <c:pt idx="4674">
                  <c:v>1871</c:v>
                </c:pt>
                <c:pt idx="4675">
                  <c:v>1871</c:v>
                </c:pt>
                <c:pt idx="4676">
                  <c:v>1871</c:v>
                </c:pt>
                <c:pt idx="4677">
                  <c:v>1871</c:v>
                </c:pt>
                <c:pt idx="4678">
                  <c:v>1871</c:v>
                </c:pt>
                <c:pt idx="4679">
                  <c:v>1871</c:v>
                </c:pt>
                <c:pt idx="4680">
                  <c:v>1871</c:v>
                </c:pt>
                <c:pt idx="4681">
                  <c:v>1871</c:v>
                </c:pt>
                <c:pt idx="4682">
                  <c:v>1871</c:v>
                </c:pt>
                <c:pt idx="4683">
                  <c:v>1871</c:v>
                </c:pt>
                <c:pt idx="4684">
                  <c:v>1871</c:v>
                </c:pt>
                <c:pt idx="4685">
                  <c:v>1871</c:v>
                </c:pt>
                <c:pt idx="4686">
                  <c:v>1871</c:v>
                </c:pt>
                <c:pt idx="4687">
                  <c:v>1871</c:v>
                </c:pt>
                <c:pt idx="4688">
                  <c:v>1871</c:v>
                </c:pt>
                <c:pt idx="4689">
                  <c:v>1871</c:v>
                </c:pt>
                <c:pt idx="4690">
                  <c:v>1871</c:v>
                </c:pt>
                <c:pt idx="4691">
                  <c:v>1871</c:v>
                </c:pt>
                <c:pt idx="4692">
                  <c:v>1871</c:v>
                </c:pt>
                <c:pt idx="4693">
                  <c:v>1871</c:v>
                </c:pt>
                <c:pt idx="4694">
                  <c:v>1871</c:v>
                </c:pt>
                <c:pt idx="4695">
                  <c:v>1871</c:v>
                </c:pt>
                <c:pt idx="4696">
                  <c:v>1871</c:v>
                </c:pt>
                <c:pt idx="4697">
                  <c:v>1871</c:v>
                </c:pt>
                <c:pt idx="4698">
                  <c:v>1871</c:v>
                </c:pt>
                <c:pt idx="4699">
                  <c:v>1871</c:v>
                </c:pt>
                <c:pt idx="4700">
                  <c:v>1871</c:v>
                </c:pt>
                <c:pt idx="4701">
                  <c:v>1871</c:v>
                </c:pt>
                <c:pt idx="4702">
                  <c:v>1871</c:v>
                </c:pt>
                <c:pt idx="4703">
                  <c:v>1871</c:v>
                </c:pt>
                <c:pt idx="4704">
                  <c:v>1870</c:v>
                </c:pt>
                <c:pt idx="4705">
                  <c:v>1870</c:v>
                </c:pt>
                <c:pt idx="4706">
                  <c:v>1870</c:v>
                </c:pt>
                <c:pt idx="4707">
                  <c:v>1870</c:v>
                </c:pt>
                <c:pt idx="4708">
                  <c:v>1870</c:v>
                </c:pt>
                <c:pt idx="4709">
                  <c:v>1870</c:v>
                </c:pt>
                <c:pt idx="4710">
                  <c:v>1870</c:v>
                </c:pt>
                <c:pt idx="4711">
                  <c:v>1870</c:v>
                </c:pt>
                <c:pt idx="4712">
                  <c:v>1870</c:v>
                </c:pt>
                <c:pt idx="4713">
                  <c:v>1870</c:v>
                </c:pt>
                <c:pt idx="4714">
                  <c:v>1870</c:v>
                </c:pt>
                <c:pt idx="4715">
                  <c:v>1870</c:v>
                </c:pt>
                <c:pt idx="4716">
                  <c:v>1870</c:v>
                </c:pt>
                <c:pt idx="4717">
                  <c:v>1870</c:v>
                </c:pt>
                <c:pt idx="4718">
                  <c:v>1870</c:v>
                </c:pt>
                <c:pt idx="4719">
                  <c:v>1870</c:v>
                </c:pt>
                <c:pt idx="4720">
                  <c:v>1870</c:v>
                </c:pt>
                <c:pt idx="4721">
                  <c:v>1870</c:v>
                </c:pt>
                <c:pt idx="4722">
                  <c:v>1870</c:v>
                </c:pt>
                <c:pt idx="4723">
                  <c:v>1870</c:v>
                </c:pt>
                <c:pt idx="4724">
                  <c:v>1870</c:v>
                </c:pt>
                <c:pt idx="4725">
                  <c:v>1870</c:v>
                </c:pt>
                <c:pt idx="4726">
                  <c:v>1870</c:v>
                </c:pt>
                <c:pt idx="4727">
                  <c:v>1870</c:v>
                </c:pt>
                <c:pt idx="4728">
                  <c:v>1870</c:v>
                </c:pt>
                <c:pt idx="4729">
                  <c:v>1870</c:v>
                </c:pt>
                <c:pt idx="4730">
                  <c:v>1870</c:v>
                </c:pt>
                <c:pt idx="4731">
                  <c:v>1870</c:v>
                </c:pt>
                <c:pt idx="4732">
                  <c:v>1870</c:v>
                </c:pt>
                <c:pt idx="4733">
                  <c:v>1870</c:v>
                </c:pt>
                <c:pt idx="4734">
                  <c:v>1870</c:v>
                </c:pt>
                <c:pt idx="4735">
                  <c:v>1870</c:v>
                </c:pt>
                <c:pt idx="4736">
                  <c:v>1870</c:v>
                </c:pt>
                <c:pt idx="4737">
                  <c:v>1870</c:v>
                </c:pt>
                <c:pt idx="4738">
                  <c:v>1870</c:v>
                </c:pt>
                <c:pt idx="4739">
                  <c:v>1870</c:v>
                </c:pt>
                <c:pt idx="4740">
                  <c:v>1870</c:v>
                </c:pt>
                <c:pt idx="4741">
                  <c:v>1870</c:v>
                </c:pt>
                <c:pt idx="4742">
                  <c:v>1870</c:v>
                </c:pt>
                <c:pt idx="4743">
                  <c:v>1870</c:v>
                </c:pt>
                <c:pt idx="4744">
                  <c:v>1870</c:v>
                </c:pt>
                <c:pt idx="4745">
                  <c:v>1870</c:v>
                </c:pt>
                <c:pt idx="4746">
                  <c:v>1870</c:v>
                </c:pt>
                <c:pt idx="4747">
                  <c:v>1870</c:v>
                </c:pt>
                <c:pt idx="4748">
                  <c:v>1870</c:v>
                </c:pt>
                <c:pt idx="4749">
                  <c:v>1870</c:v>
                </c:pt>
                <c:pt idx="4750">
                  <c:v>1870</c:v>
                </c:pt>
                <c:pt idx="4751">
                  <c:v>1870</c:v>
                </c:pt>
                <c:pt idx="4752">
                  <c:v>1870</c:v>
                </c:pt>
                <c:pt idx="4753">
                  <c:v>1870</c:v>
                </c:pt>
                <c:pt idx="4754">
                  <c:v>1870</c:v>
                </c:pt>
                <c:pt idx="4755">
                  <c:v>1870</c:v>
                </c:pt>
                <c:pt idx="4756">
                  <c:v>1870</c:v>
                </c:pt>
                <c:pt idx="4757">
                  <c:v>1870</c:v>
                </c:pt>
                <c:pt idx="4758">
                  <c:v>1870</c:v>
                </c:pt>
                <c:pt idx="4759">
                  <c:v>1870</c:v>
                </c:pt>
                <c:pt idx="4760">
                  <c:v>1870</c:v>
                </c:pt>
                <c:pt idx="4761">
                  <c:v>1870</c:v>
                </c:pt>
                <c:pt idx="4762">
                  <c:v>1870</c:v>
                </c:pt>
                <c:pt idx="4763">
                  <c:v>1870</c:v>
                </c:pt>
                <c:pt idx="4764">
                  <c:v>1870</c:v>
                </c:pt>
                <c:pt idx="4765">
                  <c:v>1870</c:v>
                </c:pt>
                <c:pt idx="4766">
                  <c:v>1870</c:v>
                </c:pt>
                <c:pt idx="4767">
                  <c:v>1870</c:v>
                </c:pt>
                <c:pt idx="4768">
                  <c:v>1870</c:v>
                </c:pt>
                <c:pt idx="4769">
                  <c:v>1870</c:v>
                </c:pt>
                <c:pt idx="4770">
                  <c:v>1870</c:v>
                </c:pt>
                <c:pt idx="4771">
                  <c:v>1870</c:v>
                </c:pt>
                <c:pt idx="4772">
                  <c:v>1870</c:v>
                </c:pt>
                <c:pt idx="4773">
                  <c:v>1870</c:v>
                </c:pt>
                <c:pt idx="4774">
                  <c:v>1870</c:v>
                </c:pt>
                <c:pt idx="4775">
                  <c:v>1870</c:v>
                </c:pt>
                <c:pt idx="4776">
                  <c:v>1870</c:v>
                </c:pt>
                <c:pt idx="4777">
                  <c:v>1870</c:v>
                </c:pt>
                <c:pt idx="4778">
                  <c:v>1870</c:v>
                </c:pt>
                <c:pt idx="4779">
                  <c:v>1870</c:v>
                </c:pt>
                <c:pt idx="4780">
                  <c:v>1870</c:v>
                </c:pt>
                <c:pt idx="4781">
                  <c:v>1870</c:v>
                </c:pt>
                <c:pt idx="4782">
                  <c:v>1870</c:v>
                </c:pt>
                <c:pt idx="4783">
                  <c:v>1870</c:v>
                </c:pt>
                <c:pt idx="4784">
                  <c:v>1870</c:v>
                </c:pt>
                <c:pt idx="4785">
                  <c:v>1870</c:v>
                </c:pt>
                <c:pt idx="4786">
                  <c:v>1870</c:v>
                </c:pt>
                <c:pt idx="4787">
                  <c:v>1870</c:v>
                </c:pt>
                <c:pt idx="4788">
                  <c:v>1870</c:v>
                </c:pt>
                <c:pt idx="4789">
                  <c:v>1870</c:v>
                </c:pt>
                <c:pt idx="4790">
                  <c:v>1870</c:v>
                </c:pt>
                <c:pt idx="4791">
                  <c:v>1870</c:v>
                </c:pt>
                <c:pt idx="4792">
                  <c:v>1870</c:v>
                </c:pt>
                <c:pt idx="4793">
                  <c:v>1870</c:v>
                </c:pt>
                <c:pt idx="4794">
                  <c:v>1870</c:v>
                </c:pt>
                <c:pt idx="4795">
                  <c:v>1870</c:v>
                </c:pt>
                <c:pt idx="4796">
                  <c:v>1870</c:v>
                </c:pt>
                <c:pt idx="4797">
                  <c:v>1870</c:v>
                </c:pt>
                <c:pt idx="4798">
                  <c:v>1870</c:v>
                </c:pt>
                <c:pt idx="4799">
                  <c:v>1870</c:v>
                </c:pt>
                <c:pt idx="4800">
                  <c:v>1870</c:v>
                </c:pt>
                <c:pt idx="4801">
                  <c:v>1870</c:v>
                </c:pt>
                <c:pt idx="4802">
                  <c:v>1870</c:v>
                </c:pt>
                <c:pt idx="4803">
                  <c:v>1870</c:v>
                </c:pt>
                <c:pt idx="4804">
                  <c:v>1870</c:v>
                </c:pt>
                <c:pt idx="4805">
                  <c:v>1870</c:v>
                </c:pt>
                <c:pt idx="4806">
                  <c:v>1870</c:v>
                </c:pt>
                <c:pt idx="4807">
                  <c:v>1870</c:v>
                </c:pt>
                <c:pt idx="4808">
                  <c:v>1870</c:v>
                </c:pt>
                <c:pt idx="4809">
                  <c:v>1870</c:v>
                </c:pt>
                <c:pt idx="4810">
                  <c:v>1870</c:v>
                </c:pt>
                <c:pt idx="4811">
                  <c:v>1870</c:v>
                </c:pt>
                <c:pt idx="4812">
                  <c:v>1870</c:v>
                </c:pt>
                <c:pt idx="4813">
                  <c:v>1870</c:v>
                </c:pt>
                <c:pt idx="4814">
                  <c:v>1870</c:v>
                </c:pt>
                <c:pt idx="4815">
                  <c:v>1870</c:v>
                </c:pt>
                <c:pt idx="4816">
                  <c:v>1870</c:v>
                </c:pt>
                <c:pt idx="4817">
                  <c:v>1870</c:v>
                </c:pt>
                <c:pt idx="4818">
                  <c:v>1870</c:v>
                </c:pt>
                <c:pt idx="4819">
                  <c:v>1870</c:v>
                </c:pt>
                <c:pt idx="4820">
                  <c:v>1870</c:v>
                </c:pt>
                <c:pt idx="4821">
                  <c:v>1870</c:v>
                </c:pt>
                <c:pt idx="4822">
                  <c:v>1870</c:v>
                </c:pt>
                <c:pt idx="4823">
                  <c:v>1870</c:v>
                </c:pt>
                <c:pt idx="4824">
                  <c:v>1870</c:v>
                </c:pt>
                <c:pt idx="4825">
                  <c:v>1870</c:v>
                </c:pt>
                <c:pt idx="4826">
                  <c:v>1870</c:v>
                </c:pt>
                <c:pt idx="4827">
                  <c:v>1870</c:v>
                </c:pt>
                <c:pt idx="4828">
                  <c:v>1870</c:v>
                </c:pt>
                <c:pt idx="4829">
                  <c:v>1870</c:v>
                </c:pt>
                <c:pt idx="4830">
                  <c:v>1870</c:v>
                </c:pt>
                <c:pt idx="4831">
                  <c:v>1870</c:v>
                </c:pt>
                <c:pt idx="4832">
                  <c:v>1870</c:v>
                </c:pt>
                <c:pt idx="4833">
                  <c:v>1870</c:v>
                </c:pt>
                <c:pt idx="4834">
                  <c:v>1870</c:v>
                </c:pt>
                <c:pt idx="4835">
                  <c:v>1870</c:v>
                </c:pt>
                <c:pt idx="4836">
                  <c:v>1870</c:v>
                </c:pt>
                <c:pt idx="4837">
                  <c:v>1870</c:v>
                </c:pt>
                <c:pt idx="4838">
                  <c:v>1870</c:v>
                </c:pt>
                <c:pt idx="4839">
                  <c:v>1870</c:v>
                </c:pt>
                <c:pt idx="4840">
                  <c:v>1870</c:v>
                </c:pt>
                <c:pt idx="4841">
                  <c:v>1870</c:v>
                </c:pt>
                <c:pt idx="4842">
                  <c:v>1870</c:v>
                </c:pt>
                <c:pt idx="4843">
                  <c:v>1870</c:v>
                </c:pt>
                <c:pt idx="4844">
                  <c:v>1870</c:v>
                </c:pt>
                <c:pt idx="4845">
                  <c:v>1870</c:v>
                </c:pt>
                <c:pt idx="4846">
                  <c:v>1870</c:v>
                </c:pt>
                <c:pt idx="4847">
                  <c:v>1870</c:v>
                </c:pt>
                <c:pt idx="4848">
                  <c:v>1870</c:v>
                </c:pt>
                <c:pt idx="4849">
                  <c:v>1870</c:v>
                </c:pt>
                <c:pt idx="4850">
                  <c:v>1870</c:v>
                </c:pt>
                <c:pt idx="4851">
                  <c:v>1870</c:v>
                </c:pt>
                <c:pt idx="4852">
                  <c:v>1870</c:v>
                </c:pt>
                <c:pt idx="4853">
                  <c:v>1870</c:v>
                </c:pt>
                <c:pt idx="4854">
                  <c:v>1870</c:v>
                </c:pt>
                <c:pt idx="4855">
                  <c:v>1870</c:v>
                </c:pt>
                <c:pt idx="4856">
                  <c:v>1870</c:v>
                </c:pt>
                <c:pt idx="4857">
                  <c:v>1870</c:v>
                </c:pt>
                <c:pt idx="4858">
                  <c:v>1870</c:v>
                </c:pt>
                <c:pt idx="4859">
                  <c:v>1870</c:v>
                </c:pt>
                <c:pt idx="4860">
                  <c:v>1870</c:v>
                </c:pt>
                <c:pt idx="4861">
                  <c:v>1870</c:v>
                </c:pt>
                <c:pt idx="4862">
                  <c:v>1870</c:v>
                </c:pt>
                <c:pt idx="4863">
                  <c:v>1870</c:v>
                </c:pt>
                <c:pt idx="4864">
                  <c:v>1870</c:v>
                </c:pt>
                <c:pt idx="4865">
                  <c:v>1870</c:v>
                </c:pt>
                <c:pt idx="4866">
                  <c:v>1870</c:v>
                </c:pt>
                <c:pt idx="4867">
                  <c:v>1870</c:v>
                </c:pt>
                <c:pt idx="4868">
                  <c:v>1870</c:v>
                </c:pt>
                <c:pt idx="4869">
                  <c:v>1870</c:v>
                </c:pt>
                <c:pt idx="4870">
                  <c:v>1870</c:v>
                </c:pt>
                <c:pt idx="4871">
                  <c:v>1870</c:v>
                </c:pt>
                <c:pt idx="4872">
                  <c:v>1870</c:v>
                </c:pt>
                <c:pt idx="4873">
                  <c:v>1870</c:v>
                </c:pt>
                <c:pt idx="4874">
                  <c:v>1870</c:v>
                </c:pt>
                <c:pt idx="4875">
                  <c:v>1870</c:v>
                </c:pt>
                <c:pt idx="4876">
                  <c:v>1870</c:v>
                </c:pt>
                <c:pt idx="4877">
                  <c:v>1870</c:v>
                </c:pt>
                <c:pt idx="4878">
                  <c:v>1870</c:v>
                </c:pt>
                <c:pt idx="4879">
                  <c:v>1870</c:v>
                </c:pt>
                <c:pt idx="4880">
                  <c:v>1870</c:v>
                </c:pt>
                <c:pt idx="4881">
                  <c:v>1870</c:v>
                </c:pt>
                <c:pt idx="4882">
                  <c:v>1870</c:v>
                </c:pt>
                <c:pt idx="4883">
                  <c:v>1870</c:v>
                </c:pt>
                <c:pt idx="4884">
                  <c:v>1870</c:v>
                </c:pt>
                <c:pt idx="4885">
                  <c:v>1870</c:v>
                </c:pt>
                <c:pt idx="4886">
                  <c:v>1870</c:v>
                </c:pt>
                <c:pt idx="4887">
                  <c:v>1870</c:v>
                </c:pt>
                <c:pt idx="4888">
                  <c:v>1870</c:v>
                </c:pt>
                <c:pt idx="4889">
                  <c:v>1870</c:v>
                </c:pt>
                <c:pt idx="4890">
                  <c:v>1870</c:v>
                </c:pt>
                <c:pt idx="4891">
                  <c:v>1870</c:v>
                </c:pt>
                <c:pt idx="4892">
                  <c:v>1870</c:v>
                </c:pt>
                <c:pt idx="4893">
                  <c:v>1870</c:v>
                </c:pt>
                <c:pt idx="4894">
                  <c:v>1870</c:v>
                </c:pt>
                <c:pt idx="4895">
                  <c:v>1870</c:v>
                </c:pt>
                <c:pt idx="4896">
                  <c:v>1870</c:v>
                </c:pt>
                <c:pt idx="4897">
                  <c:v>1870</c:v>
                </c:pt>
                <c:pt idx="4898">
                  <c:v>1870</c:v>
                </c:pt>
                <c:pt idx="4899">
                  <c:v>1870</c:v>
                </c:pt>
                <c:pt idx="4900">
                  <c:v>1870</c:v>
                </c:pt>
                <c:pt idx="4901">
                  <c:v>1870</c:v>
                </c:pt>
                <c:pt idx="4902">
                  <c:v>1870</c:v>
                </c:pt>
                <c:pt idx="4903">
                  <c:v>1870</c:v>
                </c:pt>
                <c:pt idx="4904">
                  <c:v>1870</c:v>
                </c:pt>
                <c:pt idx="4905">
                  <c:v>1870</c:v>
                </c:pt>
                <c:pt idx="4906">
                  <c:v>1870</c:v>
                </c:pt>
                <c:pt idx="4907">
                  <c:v>1870</c:v>
                </c:pt>
                <c:pt idx="4908">
                  <c:v>1870</c:v>
                </c:pt>
                <c:pt idx="4909">
                  <c:v>1870</c:v>
                </c:pt>
                <c:pt idx="4910">
                  <c:v>1870</c:v>
                </c:pt>
                <c:pt idx="4911">
                  <c:v>1870</c:v>
                </c:pt>
                <c:pt idx="4912">
                  <c:v>1870</c:v>
                </c:pt>
                <c:pt idx="4913">
                  <c:v>1870</c:v>
                </c:pt>
                <c:pt idx="4914">
                  <c:v>1870</c:v>
                </c:pt>
                <c:pt idx="4915">
                  <c:v>1870</c:v>
                </c:pt>
                <c:pt idx="4916">
                  <c:v>1870</c:v>
                </c:pt>
                <c:pt idx="4917">
                  <c:v>1870</c:v>
                </c:pt>
                <c:pt idx="4918">
                  <c:v>1870</c:v>
                </c:pt>
                <c:pt idx="4919">
                  <c:v>1870</c:v>
                </c:pt>
                <c:pt idx="4920">
                  <c:v>1870</c:v>
                </c:pt>
                <c:pt idx="4921">
                  <c:v>1870</c:v>
                </c:pt>
                <c:pt idx="4922">
                  <c:v>1870</c:v>
                </c:pt>
                <c:pt idx="4923">
                  <c:v>1870</c:v>
                </c:pt>
                <c:pt idx="4924">
                  <c:v>1870</c:v>
                </c:pt>
                <c:pt idx="4925">
                  <c:v>1870</c:v>
                </c:pt>
                <c:pt idx="4926">
                  <c:v>1870</c:v>
                </c:pt>
                <c:pt idx="4927">
                  <c:v>1870</c:v>
                </c:pt>
                <c:pt idx="4928">
                  <c:v>1870</c:v>
                </c:pt>
                <c:pt idx="4929">
                  <c:v>1870</c:v>
                </c:pt>
                <c:pt idx="4930">
                  <c:v>1870</c:v>
                </c:pt>
                <c:pt idx="4931">
                  <c:v>1870</c:v>
                </c:pt>
                <c:pt idx="4932">
                  <c:v>1870</c:v>
                </c:pt>
                <c:pt idx="4933">
                  <c:v>1870</c:v>
                </c:pt>
                <c:pt idx="4934">
                  <c:v>1870</c:v>
                </c:pt>
                <c:pt idx="4935">
                  <c:v>1870</c:v>
                </c:pt>
                <c:pt idx="4936">
                  <c:v>1870</c:v>
                </c:pt>
                <c:pt idx="4937">
                  <c:v>1870</c:v>
                </c:pt>
                <c:pt idx="4938">
                  <c:v>1870</c:v>
                </c:pt>
                <c:pt idx="4939">
                  <c:v>1870</c:v>
                </c:pt>
                <c:pt idx="4940">
                  <c:v>1870</c:v>
                </c:pt>
                <c:pt idx="4941">
                  <c:v>1870</c:v>
                </c:pt>
                <c:pt idx="4942">
                  <c:v>1870</c:v>
                </c:pt>
                <c:pt idx="4943">
                  <c:v>1870</c:v>
                </c:pt>
                <c:pt idx="4944">
                  <c:v>1870</c:v>
                </c:pt>
                <c:pt idx="4945">
                  <c:v>1870</c:v>
                </c:pt>
                <c:pt idx="4946">
                  <c:v>1870</c:v>
                </c:pt>
                <c:pt idx="4947">
                  <c:v>1870</c:v>
                </c:pt>
                <c:pt idx="4948">
                  <c:v>1870</c:v>
                </c:pt>
                <c:pt idx="4949">
                  <c:v>1870</c:v>
                </c:pt>
                <c:pt idx="4950">
                  <c:v>1870</c:v>
                </c:pt>
                <c:pt idx="4951">
                  <c:v>1870</c:v>
                </c:pt>
                <c:pt idx="4952">
                  <c:v>1870</c:v>
                </c:pt>
                <c:pt idx="4953">
                  <c:v>1870</c:v>
                </c:pt>
                <c:pt idx="4954">
                  <c:v>1870</c:v>
                </c:pt>
                <c:pt idx="4955">
                  <c:v>1870</c:v>
                </c:pt>
                <c:pt idx="4956">
                  <c:v>1870</c:v>
                </c:pt>
                <c:pt idx="4957">
                  <c:v>1870</c:v>
                </c:pt>
                <c:pt idx="4958">
                  <c:v>1870</c:v>
                </c:pt>
                <c:pt idx="4959">
                  <c:v>1870</c:v>
                </c:pt>
                <c:pt idx="4960">
                  <c:v>1870</c:v>
                </c:pt>
                <c:pt idx="4961">
                  <c:v>1870</c:v>
                </c:pt>
                <c:pt idx="4962">
                  <c:v>1870</c:v>
                </c:pt>
                <c:pt idx="4963">
                  <c:v>1870</c:v>
                </c:pt>
                <c:pt idx="4964">
                  <c:v>1870</c:v>
                </c:pt>
                <c:pt idx="4965">
                  <c:v>1870</c:v>
                </c:pt>
                <c:pt idx="4966">
                  <c:v>1870</c:v>
                </c:pt>
                <c:pt idx="4967">
                  <c:v>1870</c:v>
                </c:pt>
                <c:pt idx="4968">
                  <c:v>1870</c:v>
                </c:pt>
                <c:pt idx="4969">
                  <c:v>1870</c:v>
                </c:pt>
                <c:pt idx="4970">
                  <c:v>1870</c:v>
                </c:pt>
                <c:pt idx="4971">
                  <c:v>1870</c:v>
                </c:pt>
                <c:pt idx="4972">
                  <c:v>1870</c:v>
                </c:pt>
                <c:pt idx="4973">
                  <c:v>1870</c:v>
                </c:pt>
                <c:pt idx="4974">
                  <c:v>1870</c:v>
                </c:pt>
                <c:pt idx="4975">
                  <c:v>1870</c:v>
                </c:pt>
                <c:pt idx="4976">
                  <c:v>1870</c:v>
                </c:pt>
                <c:pt idx="4977">
                  <c:v>1870</c:v>
                </c:pt>
                <c:pt idx="4978">
                  <c:v>1870</c:v>
                </c:pt>
                <c:pt idx="4979">
                  <c:v>1870</c:v>
                </c:pt>
                <c:pt idx="4980">
                  <c:v>1870</c:v>
                </c:pt>
                <c:pt idx="4981">
                  <c:v>1870</c:v>
                </c:pt>
                <c:pt idx="4982">
                  <c:v>1870</c:v>
                </c:pt>
                <c:pt idx="4983">
                  <c:v>1870</c:v>
                </c:pt>
                <c:pt idx="4984">
                  <c:v>1870</c:v>
                </c:pt>
                <c:pt idx="4985">
                  <c:v>1870</c:v>
                </c:pt>
                <c:pt idx="4986">
                  <c:v>1870</c:v>
                </c:pt>
                <c:pt idx="4987">
                  <c:v>1870</c:v>
                </c:pt>
                <c:pt idx="4988">
                  <c:v>1870</c:v>
                </c:pt>
                <c:pt idx="4989">
                  <c:v>1870</c:v>
                </c:pt>
                <c:pt idx="4990">
                  <c:v>1870</c:v>
                </c:pt>
                <c:pt idx="4991">
                  <c:v>1870</c:v>
                </c:pt>
                <c:pt idx="4992">
                  <c:v>1870</c:v>
                </c:pt>
                <c:pt idx="4993">
                  <c:v>1870</c:v>
                </c:pt>
                <c:pt idx="4994">
                  <c:v>1870</c:v>
                </c:pt>
                <c:pt idx="4995">
                  <c:v>1870</c:v>
                </c:pt>
                <c:pt idx="4996">
                  <c:v>1870</c:v>
                </c:pt>
                <c:pt idx="4997">
                  <c:v>1870</c:v>
                </c:pt>
                <c:pt idx="4998">
                  <c:v>1870</c:v>
                </c:pt>
                <c:pt idx="4999">
                  <c:v>1870</c:v>
                </c:pt>
                <c:pt idx="5000">
                  <c:v>1870</c:v>
                </c:pt>
                <c:pt idx="5001">
                  <c:v>1870</c:v>
                </c:pt>
                <c:pt idx="5002">
                  <c:v>1870</c:v>
                </c:pt>
                <c:pt idx="5003">
                  <c:v>1870</c:v>
                </c:pt>
                <c:pt idx="5004">
                  <c:v>1870</c:v>
                </c:pt>
                <c:pt idx="5005">
                  <c:v>1870</c:v>
                </c:pt>
                <c:pt idx="5006">
                  <c:v>1870</c:v>
                </c:pt>
                <c:pt idx="5007">
                  <c:v>1870</c:v>
                </c:pt>
                <c:pt idx="5008">
                  <c:v>1870</c:v>
                </c:pt>
                <c:pt idx="5009">
                  <c:v>1870</c:v>
                </c:pt>
                <c:pt idx="5010">
                  <c:v>1870</c:v>
                </c:pt>
                <c:pt idx="5011">
                  <c:v>1870</c:v>
                </c:pt>
                <c:pt idx="5012">
                  <c:v>1870</c:v>
                </c:pt>
                <c:pt idx="5013">
                  <c:v>1870</c:v>
                </c:pt>
                <c:pt idx="5014">
                  <c:v>1870</c:v>
                </c:pt>
                <c:pt idx="5015">
                  <c:v>1870</c:v>
                </c:pt>
                <c:pt idx="5016">
                  <c:v>1869</c:v>
                </c:pt>
                <c:pt idx="5017">
                  <c:v>1869</c:v>
                </c:pt>
                <c:pt idx="5018">
                  <c:v>1869</c:v>
                </c:pt>
                <c:pt idx="5019">
                  <c:v>1869</c:v>
                </c:pt>
                <c:pt idx="5020">
                  <c:v>1869</c:v>
                </c:pt>
                <c:pt idx="5021">
                  <c:v>1869</c:v>
                </c:pt>
                <c:pt idx="5022">
                  <c:v>1869</c:v>
                </c:pt>
                <c:pt idx="5023">
                  <c:v>1869</c:v>
                </c:pt>
                <c:pt idx="5024">
                  <c:v>1869</c:v>
                </c:pt>
                <c:pt idx="5025">
                  <c:v>1869</c:v>
                </c:pt>
                <c:pt idx="5026">
                  <c:v>1869</c:v>
                </c:pt>
                <c:pt idx="5027">
                  <c:v>1869</c:v>
                </c:pt>
                <c:pt idx="5028">
                  <c:v>1869</c:v>
                </c:pt>
                <c:pt idx="5029">
                  <c:v>1869</c:v>
                </c:pt>
                <c:pt idx="5030">
                  <c:v>1869</c:v>
                </c:pt>
                <c:pt idx="5031">
                  <c:v>1869</c:v>
                </c:pt>
                <c:pt idx="5032">
                  <c:v>1869</c:v>
                </c:pt>
                <c:pt idx="5033">
                  <c:v>1869</c:v>
                </c:pt>
                <c:pt idx="5034">
                  <c:v>1869</c:v>
                </c:pt>
                <c:pt idx="5035">
                  <c:v>1869</c:v>
                </c:pt>
                <c:pt idx="5036">
                  <c:v>1869</c:v>
                </c:pt>
                <c:pt idx="5037">
                  <c:v>1869</c:v>
                </c:pt>
                <c:pt idx="5038">
                  <c:v>1869</c:v>
                </c:pt>
                <c:pt idx="5039">
                  <c:v>1869</c:v>
                </c:pt>
                <c:pt idx="5040">
                  <c:v>1869</c:v>
                </c:pt>
                <c:pt idx="5041">
                  <c:v>1869</c:v>
                </c:pt>
                <c:pt idx="5042">
                  <c:v>1869</c:v>
                </c:pt>
                <c:pt idx="5043">
                  <c:v>1869</c:v>
                </c:pt>
                <c:pt idx="5044">
                  <c:v>1869</c:v>
                </c:pt>
                <c:pt idx="5045">
                  <c:v>1869</c:v>
                </c:pt>
                <c:pt idx="5046">
                  <c:v>1869</c:v>
                </c:pt>
                <c:pt idx="5047">
                  <c:v>1869</c:v>
                </c:pt>
                <c:pt idx="5048">
                  <c:v>1869</c:v>
                </c:pt>
                <c:pt idx="5049">
                  <c:v>1869</c:v>
                </c:pt>
                <c:pt idx="5050">
                  <c:v>1869</c:v>
                </c:pt>
                <c:pt idx="5051">
                  <c:v>1869</c:v>
                </c:pt>
                <c:pt idx="5052">
                  <c:v>1869</c:v>
                </c:pt>
                <c:pt idx="5053">
                  <c:v>1869</c:v>
                </c:pt>
                <c:pt idx="5054">
                  <c:v>1869</c:v>
                </c:pt>
                <c:pt idx="5055">
                  <c:v>1869</c:v>
                </c:pt>
                <c:pt idx="5056">
                  <c:v>1869</c:v>
                </c:pt>
                <c:pt idx="5057">
                  <c:v>1869</c:v>
                </c:pt>
                <c:pt idx="5058">
                  <c:v>1869</c:v>
                </c:pt>
                <c:pt idx="5059">
                  <c:v>1869</c:v>
                </c:pt>
                <c:pt idx="5060">
                  <c:v>1869</c:v>
                </c:pt>
                <c:pt idx="5061">
                  <c:v>1869</c:v>
                </c:pt>
                <c:pt idx="5062">
                  <c:v>1869</c:v>
                </c:pt>
                <c:pt idx="5063">
                  <c:v>1869</c:v>
                </c:pt>
                <c:pt idx="5064">
                  <c:v>1869</c:v>
                </c:pt>
                <c:pt idx="5065">
                  <c:v>1869</c:v>
                </c:pt>
                <c:pt idx="5066">
                  <c:v>1869</c:v>
                </c:pt>
                <c:pt idx="5067">
                  <c:v>1869</c:v>
                </c:pt>
                <c:pt idx="5068">
                  <c:v>1869</c:v>
                </c:pt>
                <c:pt idx="5069">
                  <c:v>1869</c:v>
                </c:pt>
                <c:pt idx="5070">
                  <c:v>1869</c:v>
                </c:pt>
                <c:pt idx="5071">
                  <c:v>1869</c:v>
                </c:pt>
                <c:pt idx="5072">
                  <c:v>1869</c:v>
                </c:pt>
                <c:pt idx="5073">
                  <c:v>1869</c:v>
                </c:pt>
                <c:pt idx="5074">
                  <c:v>1869</c:v>
                </c:pt>
                <c:pt idx="5075">
                  <c:v>1869</c:v>
                </c:pt>
                <c:pt idx="5076">
                  <c:v>1869</c:v>
                </c:pt>
                <c:pt idx="5077">
                  <c:v>1869</c:v>
                </c:pt>
                <c:pt idx="5078">
                  <c:v>1869</c:v>
                </c:pt>
                <c:pt idx="5079">
                  <c:v>1869</c:v>
                </c:pt>
                <c:pt idx="5080">
                  <c:v>1869</c:v>
                </c:pt>
                <c:pt idx="5081">
                  <c:v>1869</c:v>
                </c:pt>
                <c:pt idx="5082">
                  <c:v>1869</c:v>
                </c:pt>
                <c:pt idx="5083">
                  <c:v>1869</c:v>
                </c:pt>
                <c:pt idx="5084">
                  <c:v>1869</c:v>
                </c:pt>
                <c:pt idx="5085">
                  <c:v>1869</c:v>
                </c:pt>
                <c:pt idx="5086">
                  <c:v>1869</c:v>
                </c:pt>
                <c:pt idx="5087">
                  <c:v>1869</c:v>
                </c:pt>
                <c:pt idx="5088">
                  <c:v>1869</c:v>
                </c:pt>
                <c:pt idx="5089">
                  <c:v>1869</c:v>
                </c:pt>
                <c:pt idx="5090">
                  <c:v>1869</c:v>
                </c:pt>
                <c:pt idx="5091">
                  <c:v>1869</c:v>
                </c:pt>
                <c:pt idx="5092">
                  <c:v>1869</c:v>
                </c:pt>
                <c:pt idx="5093">
                  <c:v>1869</c:v>
                </c:pt>
                <c:pt idx="5094">
                  <c:v>1869</c:v>
                </c:pt>
                <c:pt idx="5095">
                  <c:v>1869</c:v>
                </c:pt>
                <c:pt idx="5096">
                  <c:v>1869</c:v>
                </c:pt>
                <c:pt idx="5097">
                  <c:v>1869</c:v>
                </c:pt>
                <c:pt idx="5098">
                  <c:v>1869</c:v>
                </c:pt>
                <c:pt idx="5099">
                  <c:v>1869</c:v>
                </c:pt>
                <c:pt idx="5100">
                  <c:v>1869</c:v>
                </c:pt>
                <c:pt idx="5101">
                  <c:v>1869</c:v>
                </c:pt>
                <c:pt idx="5102">
                  <c:v>1869</c:v>
                </c:pt>
                <c:pt idx="5103">
                  <c:v>1869</c:v>
                </c:pt>
                <c:pt idx="5104">
                  <c:v>1869</c:v>
                </c:pt>
                <c:pt idx="5105">
                  <c:v>1869</c:v>
                </c:pt>
                <c:pt idx="5106">
                  <c:v>1869</c:v>
                </c:pt>
                <c:pt idx="5107">
                  <c:v>1869</c:v>
                </c:pt>
                <c:pt idx="5108">
                  <c:v>1869</c:v>
                </c:pt>
                <c:pt idx="5109">
                  <c:v>1869</c:v>
                </c:pt>
                <c:pt idx="5110">
                  <c:v>1869</c:v>
                </c:pt>
                <c:pt idx="5111">
                  <c:v>1869</c:v>
                </c:pt>
                <c:pt idx="5112">
                  <c:v>1869</c:v>
                </c:pt>
                <c:pt idx="5113">
                  <c:v>1869</c:v>
                </c:pt>
                <c:pt idx="5114">
                  <c:v>1869</c:v>
                </c:pt>
                <c:pt idx="5115">
                  <c:v>1869</c:v>
                </c:pt>
                <c:pt idx="5116">
                  <c:v>1869</c:v>
                </c:pt>
                <c:pt idx="5117">
                  <c:v>1869</c:v>
                </c:pt>
                <c:pt idx="5118">
                  <c:v>1869</c:v>
                </c:pt>
                <c:pt idx="5119">
                  <c:v>1869</c:v>
                </c:pt>
                <c:pt idx="5120">
                  <c:v>1869</c:v>
                </c:pt>
                <c:pt idx="5121">
                  <c:v>1869</c:v>
                </c:pt>
                <c:pt idx="5122">
                  <c:v>1869</c:v>
                </c:pt>
                <c:pt idx="5123">
                  <c:v>1869</c:v>
                </c:pt>
                <c:pt idx="5124">
                  <c:v>1869</c:v>
                </c:pt>
                <c:pt idx="5125">
                  <c:v>1869</c:v>
                </c:pt>
                <c:pt idx="5126">
                  <c:v>1869</c:v>
                </c:pt>
                <c:pt idx="5127">
                  <c:v>1869</c:v>
                </c:pt>
                <c:pt idx="5128">
                  <c:v>1869</c:v>
                </c:pt>
                <c:pt idx="5129">
                  <c:v>1869</c:v>
                </c:pt>
                <c:pt idx="5130">
                  <c:v>1869</c:v>
                </c:pt>
                <c:pt idx="5131">
                  <c:v>1869</c:v>
                </c:pt>
                <c:pt idx="5132">
                  <c:v>1869</c:v>
                </c:pt>
                <c:pt idx="5133">
                  <c:v>1869</c:v>
                </c:pt>
                <c:pt idx="5134">
                  <c:v>1869</c:v>
                </c:pt>
                <c:pt idx="5135">
                  <c:v>1869</c:v>
                </c:pt>
                <c:pt idx="5136">
                  <c:v>1869</c:v>
                </c:pt>
                <c:pt idx="5137">
                  <c:v>1869</c:v>
                </c:pt>
                <c:pt idx="5138">
                  <c:v>1869</c:v>
                </c:pt>
                <c:pt idx="5139">
                  <c:v>1869</c:v>
                </c:pt>
                <c:pt idx="5140">
                  <c:v>1869</c:v>
                </c:pt>
                <c:pt idx="5141">
                  <c:v>1869</c:v>
                </c:pt>
                <c:pt idx="5142">
                  <c:v>1869</c:v>
                </c:pt>
                <c:pt idx="5143">
                  <c:v>1869</c:v>
                </c:pt>
                <c:pt idx="5144">
                  <c:v>1869</c:v>
                </c:pt>
                <c:pt idx="5145">
                  <c:v>1869</c:v>
                </c:pt>
                <c:pt idx="5146">
                  <c:v>1869</c:v>
                </c:pt>
                <c:pt idx="5147">
                  <c:v>1869</c:v>
                </c:pt>
                <c:pt idx="5148">
                  <c:v>1869</c:v>
                </c:pt>
                <c:pt idx="5149">
                  <c:v>1869</c:v>
                </c:pt>
                <c:pt idx="5150">
                  <c:v>1869</c:v>
                </c:pt>
                <c:pt idx="5151">
                  <c:v>1869</c:v>
                </c:pt>
                <c:pt idx="5152">
                  <c:v>1869</c:v>
                </c:pt>
                <c:pt idx="5153">
                  <c:v>1869</c:v>
                </c:pt>
                <c:pt idx="5154">
                  <c:v>1869</c:v>
                </c:pt>
                <c:pt idx="5155">
                  <c:v>1869</c:v>
                </c:pt>
                <c:pt idx="5156">
                  <c:v>1869</c:v>
                </c:pt>
                <c:pt idx="5157">
                  <c:v>1869</c:v>
                </c:pt>
                <c:pt idx="5158">
                  <c:v>1869</c:v>
                </c:pt>
                <c:pt idx="5159">
                  <c:v>1869</c:v>
                </c:pt>
                <c:pt idx="5160">
                  <c:v>1869</c:v>
                </c:pt>
                <c:pt idx="5161">
                  <c:v>1869</c:v>
                </c:pt>
                <c:pt idx="5162">
                  <c:v>1869</c:v>
                </c:pt>
                <c:pt idx="5163">
                  <c:v>1869</c:v>
                </c:pt>
                <c:pt idx="5164">
                  <c:v>1869</c:v>
                </c:pt>
                <c:pt idx="5165">
                  <c:v>1869</c:v>
                </c:pt>
                <c:pt idx="5166">
                  <c:v>1869</c:v>
                </c:pt>
                <c:pt idx="5167">
                  <c:v>1869</c:v>
                </c:pt>
                <c:pt idx="5168">
                  <c:v>1869</c:v>
                </c:pt>
                <c:pt idx="5169">
                  <c:v>1869</c:v>
                </c:pt>
                <c:pt idx="5170">
                  <c:v>1869</c:v>
                </c:pt>
                <c:pt idx="5171">
                  <c:v>1869</c:v>
                </c:pt>
                <c:pt idx="5172">
                  <c:v>1869</c:v>
                </c:pt>
                <c:pt idx="5173">
                  <c:v>1869</c:v>
                </c:pt>
                <c:pt idx="5174">
                  <c:v>1869</c:v>
                </c:pt>
                <c:pt idx="5175">
                  <c:v>1869</c:v>
                </c:pt>
                <c:pt idx="5176">
                  <c:v>1869</c:v>
                </c:pt>
                <c:pt idx="5177">
                  <c:v>1869</c:v>
                </c:pt>
                <c:pt idx="5178">
                  <c:v>1869</c:v>
                </c:pt>
                <c:pt idx="5179">
                  <c:v>1869</c:v>
                </c:pt>
                <c:pt idx="5180">
                  <c:v>1869</c:v>
                </c:pt>
                <c:pt idx="5181">
                  <c:v>1869</c:v>
                </c:pt>
                <c:pt idx="5182">
                  <c:v>1869</c:v>
                </c:pt>
                <c:pt idx="5183">
                  <c:v>1869</c:v>
                </c:pt>
                <c:pt idx="5184">
                  <c:v>1869</c:v>
                </c:pt>
                <c:pt idx="5185">
                  <c:v>1869</c:v>
                </c:pt>
                <c:pt idx="5186">
                  <c:v>1869</c:v>
                </c:pt>
                <c:pt idx="5187">
                  <c:v>1869</c:v>
                </c:pt>
                <c:pt idx="5188">
                  <c:v>1869</c:v>
                </c:pt>
                <c:pt idx="5189">
                  <c:v>1869</c:v>
                </c:pt>
                <c:pt idx="5190">
                  <c:v>1869</c:v>
                </c:pt>
                <c:pt idx="5191">
                  <c:v>1869</c:v>
                </c:pt>
                <c:pt idx="5192">
                  <c:v>1869</c:v>
                </c:pt>
                <c:pt idx="5193">
                  <c:v>1869</c:v>
                </c:pt>
                <c:pt idx="5194">
                  <c:v>1869</c:v>
                </c:pt>
                <c:pt idx="5195">
                  <c:v>1869</c:v>
                </c:pt>
                <c:pt idx="5196">
                  <c:v>1869</c:v>
                </c:pt>
                <c:pt idx="5197">
                  <c:v>1869</c:v>
                </c:pt>
                <c:pt idx="5198">
                  <c:v>1869</c:v>
                </c:pt>
                <c:pt idx="5199">
                  <c:v>1869</c:v>
                </c:pt>
                <c:pt idx="5200">
                  <c:v>1869</c:v>
                </c:pt>
                <c:pt idx="5201">
                  <c:v>1869</c:v>
                </c:pt>
                <c:pt idx="5202">
                  <c:v>1869</c:v>
                </c:pt>
                <c:pt idx="5203">
                  <c:v>1869</c:v>
                </c:pt>
                <c:pt idx="5204">
                  <c:v>1869</c:v>
                </c:pt>
                <c:pt idx="5205">
                  <c:v>1869</c:v>
                </c:pt>
                <c:pt idx="5206">
                  <c:v>1869</c:v>
                </c:pt>
                <c:pt idx="5207">
                  <c:v>1869</c:v>
                </c:pt>
                <c:pt idx="5208">
                  <c:v>1869</c:v>
                </c:pt>
                <c:pt idx="5209">
                  <c:v>1869</c:v>
                </c:pt>
                <c:pt idx="5210">
                  <c:v>1869</c:v>
                </c:pt>
                <c:pt idx="5211">
                  <c:v>1869</c:v>
                </c:pt>
                <c:pt idx="5212">
                  <c:v>1869</c:v>
                </c:pt>
                <c:pt idx="5213">
                  <c:v>1869</c:v>
                </c:pt>
                <c:pt idx="5214">
                  <c:v>1869</c:v>
                </c:pt>
                <c:pt idx="5215">
                  <c:v>1869</c:v>
                </c:pt>
                <c:pt idx="5216">
                  <c:v>1869</c:v>
                </c:pt>
                <c:pt idx="5217">
                  <c:v>1869</c:v>
                </c:pt>
                <c:pt idx="5218">
                  <c:v>1869</c:v>
                </c:pt>
                <c:pt idx="5219">
                  <c:v>1869</c:v>
                </c:pt>
                <c:pt idx="5220">
                  <c:v>1869</c:v>
                </c:pt>
                <c:pt idx="5221">
                  <c:v>1869</c:v>
                </c:pt>
                <c:pt idx="5222">
                  <c:v>1869</c:v>
                </c:pt>
                <c:pt idx="5223">
                  <c:v>1869</c:v>
                </c:pt>
                <c:pt idx="5224">
                  <c:v>1868</c:v>
                </c:pt>
                <c:pt idx="5225">
                  <c:v>1868</c:v>
                </c:pt>
                <c:pt idx="5226">
                  <c:v>1868</c:v>
                </c:pt>
                <c:pt idx="5227">
                  <c:v>1868</c:v>
                </c:pt>
                <c:pt idx="5228">
                  <c:v>1868</c:v>
                </c:pt>
                <c:pt idx="5229">
                  <c:v>1868</c:v>
                </c:pt>
                <c:pt idx="5230">
                  <c:v>1868</c:v>
                </c:pt>
                <c:pt idx="5231">
                  <c:v>1868</c:v>
                </c:pt>
                <c:pt idx="5232">
                  <c:v>1868</c:v>
                </c:pt>
                <c:pt idx="5233">
                  <c:v>1868</c:v>
                </c:pt>
                <c:pt idx="5234">
                  <c:v>1868</c:v>
                </c:pt>
                <c:pt idx="5235">
                  <c:v>1868</c:v>
                </c:pt>
                <c:pt idx="5236">
                  <c:v>1868</c:v>
                </c:pt>
                <c:pt idx="5237">
                  <c:v>1868</c:v>
                </c:pt>
                <c:pt idx="5238">
                  <c:v>1868</c:v>
                </c:pt>
                <c:pt idx="5239">
                  <c:v>1868</c:v>
                </c:pt>
                <c:pt idx="5240">
                  <c:v>1868</c:v>
                </c:pt>
                <c:pt idx="5241">
                  <c:v>1868</c:v>
                </c:pt>
                <c:pt idx="5242">
                  <c:v>1868</c:v>
                </c:pt>
                <c:pt idx="5243">
                  <c:v>1868</c:v>
                </c:pt>
                <c:pt idx="5244">
                  <c:v>1868</c:v>
                </c:pt>
                <c:pt idx="5245">
                  <c:v>1868</c:v>
                </c:pt>
                <c:pt idx="5246">
                  <c:v>1868</c:v>
                </c:pt>
                <c:pt idx="5247">
                  <c:v>1868</c:v>
                </c:pt>
                <c:pt idx="5248">
                  <c:v>1868</c:v>
                </c:pt>
                <c:pt idx="5249">
                  <c:v>1868</c:v>
                </c:pt>
                <c:pt idx="5250">
                  <c:v>1868</c:v>
                </c:pt>
                <c:pt idx="5251">
                  <c:v>1868</c:v>
                </c:pt>
                <c:pt idx="5252">
                  <c:v>1868</c:v>
                </c:pt>
                <c:pt idx="5253">
                  <c:v>1868</c:v>
                </c:pt>
                <c:pt idx="5254">
                  <c:v>1868</c:v>
                </c:pt>
                <c:pt idx="5255">
                  <c:v>1868</c:v>
                </c:pt>
                <c:pt idx="5256">
                  <c:v>1868</c:v>
                </c:pt>
                <c:pt idx="5257">
                  <c:v>1868</c:v>
                </c:pt>
                <c:pt idx="5258">
                  <c:v>1868</c:v>
                </c:pt>
                <c:pt idx="5259">
                  <c:v>1868</c:v>
                </c:pt>
                <c:pt idx="5260">
                  <c:v>1868</c:v>
                </c:pt>
                <c:pt idx="5261">
                  <c:v>1868</c:v>
                </c:pt>
                <c:pt idx="5262">
                  <c:v>1868</c:v>
                </c:pt>
                <c:pt idx="5263">
                  <c:v>1868</c:v>
                </c:pt>
                <c:pt idx="5264">
                  <c:v>1868</c:v>
                </c:pt>
                <c:pt idx="5265">
                  <c:v>1868</c:v>
                </c:pt>
                <c:pt idx="5266">
                  <c:v>1868</c:v>
                </c:pt>
                <c:pt idx="5267">
                  <c:v>1868</c:v>
                </c:pt>
                <c:pt idx="5268">
                  <c:v>1868</c:v>
                </c:pt>
                <c:pt idx="5269">
                  <c:v>1868</c:v>
                </c:pt>
                <c:pt idx="5270">
                  <c:v>1868</c:v>
                </c:pt>
                <c:pt idx="5271">
                  <c:v>1868</c:v>
                </c:pt>
                <c:pt idx="5272">
                  <c:v>1868</c:v>
                </c:pt>
                <c:pt idx="5273">
                  <c:v>1868</c:v>
                </c:pt>
                <c:pt idx="5274">
                  <c:v>1868</c:v>
                </c:pt>
                <c:pt idx="5275">
                  <c:v>1868</c:v>
                </c:pt>
                <c:pt idx="5276">
                  <c:v>1868</c:v>
                </c:pt>
                <c:pt idx="5277">
                  <c:v>1868</c:v>
                </c:pt>
                <c:pt idx="5278">
                  <c:v>1868</c:v>
                </c:pt>
                <c:pt idx="5279">
                  <c:v>1868</c:v>
                </c:pt>
                <c:pt idx="5280">
                  <c:v>1868</c:v>
                </c:pt>
                <c:pt idx="5281">
                  <c:v>1868</c:v>
                </c:pt>
                <c:pt idx="5282">
                  <c:v>1868</c:v>
                </c:pt>
                <c:pt idx="5283">
                  <c:v>1868</c:v>
                </c:pt>
                <c:pt idx="5284">
                  <c:v>1868</c:v>
                </c:pt>
                <c:pt idx="5285">
                  <c:v>1868</c:v>
                </c:pt>
                <c:pt idx="5286">
                  <c:v>1868</c:v>
                </c:pt>
                <c:pt idx="5287">
                  <c:v>1868</c:v>
                </c:pt>
                <c:pt idx="5288">
                  <c:v>1868</c:v>
                </c:pt>
                <c:pt idx="5289">
                  <c:v>1868</c:v>
                </c:pt>
                <c:pt idx="5290">
                  <c:v>1868</c:v>
                </c:pt>
                <c:pt idx="5291">
                  <c:v>1868</c:v>
                </c:pt>
                <c:pt idx="5292">
                  <c:v>1868</c:v>
                </c:pt>
                <c:pt idx="5293">
                  <c:v>1868</c:v>
                </c:pt>
                <c:pt idx="5294">
                  <c:v>1868</c:v>
                </c:pt>
                <c:pt idx="5295">
                  <c:v>1868</c:v>
                </c:pt>
                <c:pt idx="5296">
                  <c:v>1868</c:v>
                </c:pt>
                <c:pt idx="5297">
                  <c:v>1868</c:v>
                </c:pt>
                <c:pt idx="5298">
                  <c:v>1868</c:v>
                </c:pt>
                <c:pt idx="5299">
                  <c:v>1868</c:v>
                </c:pt>
                <c:pt idx="5300">
                  <c:v>1868</c:v>
                </c:pt>
                <c:pt idx="5301">
                  <c:v>1868</c:v>
                </c:pt>
                <c:pt idx="5302">
                  <c:v>1868</c:v>
                </c:pt>
                <c:pt idx="5303">
                  <c:v>1868</c:v>
                </c:pt>
                <c:pt idx="5304">
                  <c:v>1868</c:v>
                </c:pt>
                <c:pt idx="5305">
                  <c:v>1868</c:v>
                </c:pt>
                <c:pt idx="5306">
                  <c:v>1868</c:v>
                </c:pt>
                <c:pt idx="5307">
                  <c:v>1868</c:v>
                </c:pt>
                <c:pt idx="5308">
                  <c:v>1868</c:v>
                </c:pt>
                <c:pt idx="5309">
                  <c:v>1868</c:v>
                </c:pt>
                <c:pt idx="5310">
                  <c:v>1868</c:v>
                </c:pt>
                <c:pt idx="5311">
                  <c:v>1868</c:v>
                </c:pt>
                <c:pt idx="5312">
                  <c:v>1868</c:v>
                </c:pt>
                <c:pt idx="5313">
                  <c:v>1868</c:v>
                </c:pt>
                <c:pt idx="5314">
                  <c:v>1868</c:v>
                </c:pt>
                <c:pt idx="5315">
                  <c:v>1868</c:v>
                </c:pt>
                <c:pt idx="5316">
                  <c:v>1868</c:v>
                </c:pt>
                <c:pt idx="5317">
                  <c:v>1868</c:v>
                </c:pt>
                <c:pt idx="5318">
                  <c:v>1868</c:v>
                </c:pt>
                <c:pt idx="5319">
                  <c:v>1868</c:v>
                </c:pt>
                <c:pt idx="5320">
                  <c:v>1868</c:v>
                </c:pt>
                <c:pt idx="5321">
                  <c:v>1868</c:v>
                </c:pt>
                <c:pt idx="5322">
                  <c:v>1868</c:v>
                </c:pt>
                <c:pt idx="5323">
                  <c:v>1868</c:v>
                </c:pt>
                <c:pt idx="5324">
                  <c:v>1868</c:v>
                </c:pt>
                <c:pt idx="5325">
                  <c:v>1868</c:v>
                </c:pt>
                <c:pt idx="5326">
                  <c:v>1868</c:v>
                </c:pt>
                <c:pt idx="5327">
                  <c:v>1868</c:v>
                </c:pt>
                <c:pt idx="5328">
                  <c:v>1868</c:v>
                </c:pt>
                <c:pt idx="5329">
                  <c:v>1868</c:v>
                </c:pt>
                <c:pt idx="5330">
                  <c:v>1868</c:v>
                </c:pt>
                <c:pt idx="5331">
                  <c:v>1868</c:v>
                </c:pt>
                <c:pt idx="5332">
                  <c:v>1868</c:v>
                </c:pt>
                <c:pt idx="5333">
                  <c:v>1868</c:v>
                </c:pt>
                <c:pt idx="5334">
                  <c:v>1868</c:v>
                </c:pt>
                <c:pt idx="5335">
                  <c:v>1868</c:v>
                </c:pt>
                <c:pt idx="5336">
                  <c:v>1868</c:v>
                </c:pt>
                <c:pt idx="5337">
                  <c:v>1868</c:v>
                </c:pt>
                <c:pt idx="5338">
                  <c:v>1868</c:v>
                </c:pt>
                <c:pt idx="5339">
                  <c:v>1868</c:v>
                </c:pt>
                <c:pt idx="5340">
                  <c:v>1868</c:v>
                </c:pt>
                <c:pt idx="5341">
                  <c:v>1868</c:v>
                </c:pt>
                <c:pt idx="5342">
                  <c:v>1868</c:v>
                </c:pt>
                <c:pt idx="5343">
                  <c:v>1868</c:v>
                </c:pt>
                <c:pt idx="5344">
                  <c:v>1868</c:v>
                </c:pt>
                <c:pt idx="5345">
                  <c:v>1868</c:v>
                </c:pt>
                <c:pt idx="5346">
                  <c:v>1868</c:v>
                </c:pt>
                <c:pt idx="5347">
                  <c:v>1868</c:v>
                </c:pt>
                <c:pt idx="5348">
                  <c:v>1868</c:v>
                </c:pt>
                <c:pt idx="5349">
                  <c:v>1868</c:v>
                </c:pt>
                <c:pt idx="5350">
                  <c:v>1868</c:v>
                </c:pt>
                <c:pt idx="5351">
                  <c:v>1868</c:v>
                </c:pt>
                <c:pt idx="5352">
                  <c:v>1868</c:v>
                </c:pt>
                <c:pt idx="5353">
                  <c:v>1868</c:v>
                </c:pt>
                <c:pt idx="5354">
                  <c:v>1868</c:v>
                </c:pt>
                <c:pt idx="5355">
                  <c:v>1868</c:v>
                </c:pt>
                <c:pt idx="5356">
                  <c:v>1868</c:v>
                </c:pt>
                <c:pt idx="5357">
                  <c:v>1868</c:v>
                </c:pt>
                <c:pt idx="5358">
                  <c:v>1868</c:v>
                </c:pt>
                <c:pt idx="5359">
                  <c:v>1868</c:v>
                </c:pt>
                <c:pt idx="5360">
                  <c:v>1868</c:v>
                </c:pt>
                <c:pt idx="5361">
                  <c:v>1868</c:v>
                </c:pt>
                <c:pt idx="5362">
                  <c:v>1868</c:v>
                </c:pt>
                <c:pt idx="5363">
                  <c:v>1868</c:v>
                </c:pt>
                <c:pt idx="5364">
                  <c:v>1868</c:v>
                </c:pt>
                <c:pt idx="5365">
                  <c:v>1868</c:v>
                </c:pt>
                <c:pt idx="5366">
                  <c:v>1868</c:v>
                </c:pt>
                <c:pt idx="5367">
                  <c:v>1868</c:v>
                </c:pt>
                <c:pt idx="5368">
                  <c:v>1868</c:v>
                </c:pt>
                <c:pt idx="5369">
                  <c:v>1868</c:v>
                </c:pt>
                <c:pt idx="5370">
                  <c:v>1868</c:v>
                </c:pt>
                <c:pt idx="5371">
                  <c:v>1868</c:v>
                </c:pt>
                <c:pt idx="5372">
                  <c:v>1868</c:v>
                </c:pt>
                <c:pt idx="5373">
                  <c:v>1868</c:v>
                </c:pt>
                <c:pt idx="5374">
                  <c:v>1868</c:v>
                </c:pt>
                <c:pt idx="5375">
                  <c:v>1868</c:v>
                </c:pt>
                <c:pt idx="5376">
                  <c:v>1868</c:v>
                </c:pt>
                <c:pt idx="5377">
                  <c:v>1868</c:v>
                </c:pt>
                <c:pt idx="5378">
                  <c:v>1868</c:v>
                </c:pt>
                <c:pt idx="5379">
                  <c:v>1868</c:v>
                </c:pt>
                <c:pt idx="5380">
                  <c:v>1868</c:v>
                </c:pt>
                <c:pt idx="5381">
                  <c:v>1868</c:v>
                </c:pt>
                <c:pt idx="5382">
                  <c:v>1868</c:v>
                </c:pt>
                <c:pt idx="5383">
                  <c:v>1868</c:v>
                </c:pt>
                <c:pt idx="5384">
                  <c:v>1868</c:v>
                </c:pt>
                <c:pt idx="5385">
                  <c:v>1868</c:v>
                </c:pt>
                <c:pt idx="5386">
                  <c:v>1868</c:v>
                </c:pt>
                <c:pt idx="5387">
                  <c:v>1868</c:v>
                </c:pt>
                <c:pt idx="5388">
                  <c:v>1868</c:v>
                </c:pt>
                <c:pt idx="5389">
                  <c:v>1868</c:v>
                </c:pt>
                <c:pt idx="5390">
                  <c:v>1868</c:v>
                </c:pt>
                <c:pt idx="5391">
                  <c:v>1868</c:v>
                </c:pt>
                <c:pt idx="5392">
                  <c:v>1868</c:v>
                </c:pt>
                <c:pt idx="5393">
                  <c:v>1868</c:v>
                </c:pt>
                <c:pt idx="5394">
                  <c:v>1868</c:v>
                </c:pt>
                <c:pt idx="5395">
                  <c:v>1868</c:v>
                </c:pt>
                <c:pt idx="5396">
                  <c:v>1868</c:v>
                </c:pt>
                <c:pt idx="5397">
                  <c:v>1868</c:v>
                </c:pt>
                <c:pt idx="5398">
                  <c:v>1868</c:v>
                </c:pt>
                <c:pt idx="5399">
                  <c:v>1868</c:v>
                </c:pt>
                <c:pt idx="5400">
                  <c:v>1868</c:v>
                </c:pt>
                <c:pt idx="5401">
                  <c:v>1868</c:v>
                </c:pt>
                <c:pt idx="5402">
                  <c:v>1868</c:v>
                </c:pt>
                <c:pt idx="5403">
                  <c:v>1868</c:v>
                </c:pt>
                <c:pt idx="5404">
                  <c:v>1868</c:v>
                </c:pt>
                <c:pt idx="5405">
                  <c:v>1868</c:v>
                </c:pt>
                <c:pt idx="5406">
                  <c:v>1868</c:v>
                </c:pt>
                <c:pt idx="5407">
                  <c:v>1868</c:v>
                </c:pt>
                <c:pt idx="5408">
                  <c:v>1868</c:v>
                </c:pt>
                <c:pt idx="5409">
                  <c:v>1868</c:v>
                </c:pt>
                <c:pt idx="5410">
                  <c:v>1868</c:v>
                </c:pt>
                <c:pt idx="5411">
                  <c:v>1868</c:v>
                </c:pt>
                <c:pt idx="5412">
                  <c:v>1868</c:v>
                </c:pt>
                <c:pt idx="5413">
                  <c:v>1868</c:v>
                </c:pt>
                <c:pt idx="5414">
                  <c:v>1868</c:v>
                </c:pt>
                <c:pt idx="5415">
                  <c:v>1868</c:v>
                </c:pt>
                <c:pt idx="5416">
                  <c:v>1868</c:v>
                </c:pt>
                <c:pt idx="5417">
                  <c:v>1868</c:v>
                </c:pt>
                <c:pt idx="5418">
                  <c:v>1868</c:v>
                </c:pt>
                <c:pt idx="5419">
                  <c:v>1868</c:v>
                </c:pt>
                <c:pt idx="5420">
                  <c:v>1868</c:v>
                </c:pt>
                <c:pt idx="5421">
                  <c:v>1868</c:v>
                </c:pt>
                <c:pt idx="5422">
                  <c:v>1868</c:v>
                </c:pt>
                <c:pt idx="5423">
                  <c:v>1868</c:v>
                </c:pt>
                <c:pt idx="5424">
                  <c:v>1868</c:v>
                </c:pt>
                <c:pt idx="5425">
                  <c:v>1868</c:v>
                </c:pt>
                <c:pt idx="5426">
                  <c:v>1868</c:v>
                </c:pt>
                <c:pt idx="5427">
                  <c:v>1868</c:v>
                </c:pt>
                <c:pt idx="5428">
                  <c:v>1868</c:v>
                </c:pt>
                <c:pt idx="5429">
                  <c:v>1868</c:v>
                </c:pt>
                <c:pt idx="5430">
                  <c:v>1868</c:v>
                </c:pt>
                <c:pt idx="5431">
                  <c:v>1868</c:v>
                </c:pt>
                <c:pt idx="5432">
                  <c:v>1868</c:v>
                </c:pt>
                <c:pt idx="5433">
                  <c:v>1868</c:v>
                </c:pt>
                <c:pt idx="5434">
                  <c:v>1868</c:v>
                </c:pt>
                <c:pt idx="5435">
                  <c:v>1868</c:v>
                </c:pt>
                <c:pt idx="5436">
                  <c:v>1868</c:v>
                </c:pt>
                <c:pt idx="5437">
                  <c:v>1868</c:v>
                </c:pt>
                <c:pt idx="5438">
                  <c:v>1868</c:v>
                </c:pt>
                <c:pt idx="5439">
                  <c:v>1868</c:v>
                </c:pt>
                <c:pt idx="5440">
                  <c:v>1868</c:v>
                </c:pt>
                <c:pt idx="5441">
                  <c:v>1868</c:v>
                </c:pt>
                <c:pt idx="5442">
                  <c:v>1868</c:v>
                </c:pt>
                <c:pt idx="5443">
                  <c:v>1868</c:v>
                </c:pt>
                <c:pt idx="5444">
                  <c:v>1868</c:v>
                </c:pt>
                <c:pt idx="5445">
                  <c:v>1868</c:v>
                </c:pt>
                <c:pt idx="5446">
                  <c:v>1868</c:v>
                </c:pt>
                <c:pt idx="5447">
                  <c:v>1868</c:v>
                </c:pt>
                <c:pt idx="5448">
                  <c:v>1868</c:v>
                </c:pt>
                <c:pt idx="5449">
                  <c:v>1868</c:v>
                </c:pt>
                <c:pt idx="5450">
                  <c:v>1868</c:v>
                </c:pt>
                <c:pt idx="5451">
                  <c:v>1868</c:v>
                </c:pt>
                <c:pt idx="5452">
                  <c:v>1868</c:v>
                </c:pt>
                <c:pt idx="5453">
                  <c:v>1868</c:v>
                </c:pt>
                <c:pt idx="5454">
                  <c:v>1868</c:v>
                </c:pt>
                <c:pt idx="5455">
                  <c:v>1868</c:v>
                </c:pt>
                <c:pt idx="5456">
                  <c:v>1868</c:v>
                </c:pt>
                <c:pt idx="5457">
                  <c:v>1868</c:v>
                </c:pt>
                <c:pt idx="5458">
                  <c:v>1868</c:v>
                </c:pt>
                <c:pt idx="5459">
                  <c:v>1868</c:v>
                </c:pt>
                <c:pt idx="5460">
                  <c:v>1868</c:v>
                </c:pt>
                <c:pt idx="5461">
                  <c:v>1868</c:v>
                </c:pt>
                <c:pt idx="5462">
                  <c:v>1868</c:v>
                </c:pt>
                <c:pt idx="5463">
                  <c:v>1868</c:v>
                </c:pt>
                <c:pt idx="5464">
                  <c:v>1868</c:v>
                </c:pt>
                <c:pt idx="5465">
                  <c:v>1868</c:v>
                </c:pt>
                <c:pt idx="5466">
                  <c:v>1868</c:v>
                </c:pt>
                <c:pt idx="5467">
                  <c:v>1868</c:v>
                </c:pt>
                <c:pt idx="5468">
                  <c:v>1868</c:v>
                </c:pt>
                <c:pt idx="5469">
                  <c:v>1868</c:v>
                </c:pt>
                <c:pt idx="5470">
                  <c:v>1868</c:v>
                </c:pt>
                <c:pt idx="5471">
                  <c:v>1868</c:v>
                </c:pt>
                <c:pt idx="5472">
                  <c:v>1868</c:v>
                </c:pt>
                <c:pt idx="5473">
                  <c:v>1868</c:v>
                </c:pt>
                <c:pt idx="5474">
                  <c:v>1868</c:v>
                </c:pt>
                <c:pt idx="5475">
                  <c:v>1868</c:v>
                </c:pt>
                <c:pt idx="5476">
                  <c:v>1868</c:v>
                </c:pt>
                <c:pt idx="5477">
                  <c:v>1868</c:v>
                </c:pt>
                <c:pt idx="5478">
                  <c:v>1868</c:v>
                </c:pt>
                <c:pt idx="5479">
                  <c:v>1868</c:v>
                </c:pt>
                <c:pt idx="5480">
                  <c:v>1868</c:v>
                </c:pt>
                <c:pt idx="5481">
                  <c:v>1868</c:v>
                </c:pt>
                <c:pt idx="5482">
                  <c:v>1868</c:v>
                </c:pt>
                <c:pt idx="5483">
                  <c:v>1868</c:v>
                </c:pt>
                <c:pt idx="5484">
                  <c:v>1868</c:v>
                </c:pt>
                <c:pt idx="5485">
                  <c:v>1868</c:v>
                </c:pt>
                <c:pt idx="5486">
                  <c:v>1868</c:v>
                </c:pt>
                <c:pt idx="5487">
                  <c:v>1868</c:v>
                </c:pt>
                <c:pt idx="5488">
                  <c:v>1868</c:v>
                </c:pt>
                <c:pt idx="5489">
                  <c:v>1868</c:v>
                </c:pt>
                <c:pt idx="5490">
                  <c:v>1868</c:v>
                </c:pt>
                <c:pt idx="5491">
                  <c:v>1868</c:v>
                </c:pt>
                <c:pt idx="5492">
                  <c:v>1868</c:v>
                </c:pt>
                <c:pt idx="5493">
                  <c:v>1868</c:v>
                </c:pt>
                <c:pt idx="5494">
                  <c:v>1868</c:v>
                </c:pt>
                <c:pt idx="5495">
                  <c:v>1868</c:v>
                </c:pt>
                <c:pt idx="5496">
                  <c:v>1868</c:v>
                </c:pt>
                <c:pt idx="5497">
                  <c:v>1868</c:v>
                </c:pt>
                <c:pt idx="5498">
                  <c:v>1868</c:v>
                </c:pt>
                <c:pt idx="5499">
                  <c:v>1868</c:v>
                </c:pt>
                <c:pt idx="5500">
                  <c:v>1868</c:v>
                </c:pt>
                <c:pt idx="5501">
                  <c:v>1868</c:v>
                </c:pt>
                <c:pt idx="5502">
                  <c:v>1868</c:v>
                </c:pt>
                <c:pt idx="5503">
                  <c:v>1868</c:v>
                </c:pt>
                <c:pt idx="5504">
                  <c:v>1868</c:v>
                </c:pt>
                <c:pt idx="5505">
                  <c:v>1868</c:v>
                </c:pt>
                <c:pt idx="5506">
                  <c:v>1868</c:v>
                </c:pt>
                <c:pt idx="5507">
                  <c:v>1868</c:v>
                </c:pt>
                <c:pt idx="5508">
                  <c:v>1868</c:v>
                </c:pt>
                <c:pt idx="5509">
                  <c:v>1868</c:v>
                </c:pt>
                <c:pt idx="5510">
                  <c:v>1868</c:v>
                </c:pt>
                <c:pt idx="5511">
                  <c:v>1868</c:v>
                </c:pt>
                <c:pt idx="5512">
                  <c:v>1868</c:v>
                </c:pt>
                <c:pt idx="5513">
                  <c:v>1868</c:v>
                </c:pt>
                <c:pt idx="5514">
                  <c:v>1868</c:v>
                </c:pt>
                <c:pt idx="5515">
                  <c:v>1868</c:v>
                </c:pt>
                <c:pt idx="5516">
                  <c:v>1868</c:v>
                </c:pt>
                <c:pt idx="5517">
                  <c:v>1868</c:v>
                </c:pt>
                <c:pt idx="5518">
                  <c:v>1868</c:v>
                </c:pt>
                <c:pt idx="5519">
                  <c:v>1868</c:v>
                </c:pt>
                <c:pt idx="5520">
                  <c:v>1868</c:v>
                </c:pt>
                <c:pt idx="5521">
                  <c:v>1868</c:v>
                </c:pt>
                <c:pt idx="5522">
                  <c:v>1868</c:v>
                </c:pt>
                <c:pt idx="5523">
                  <c:v>1868</c:v>
                </c:pt>
                <c:pt idx="5524">
                  <c:v>1868</c:v>
                </c:pt>
                <c:pt idx="5525">
                  <c:v>1868</c:v>
                </c:pt>
                <c:pt idx="5526">
                  <c:v>1868</c:v>
                </c:pt>
                <c:pt idx="5527">
                  <c:v>1868</c:v>
                </c:pt>
                <c:pt idx="5528">
                  <c:v>1868</c:v>
                </c:pt>
                <c:pt idx="5529">
                  <c:v>1868</c:v>
                </c:pt>
                <c:pt idx="5530">
                  <c:v>1868</c:v>
                </c:pt>
                <c:pt idx="5531">
                  <c:v>1868</c:v>
                </c:pt>
                <c:pt idx="5532">
                  <c:v>1868</c:v>
                </c:pt>
                <c:pt idx="5533">
                  <c:v>1868</c:v>
                </c:pt>
                <c:pt idx="5534">
                  <c:v>1868</c:v>
                </c:pt>
                <c:pt idx="5535">
                  <c:v>1868</c:v>
                </c:pt>
                <c:pt idx="5536">
                  <c:v>1868</c:v>
                </c:pt>
                <c:pt idx="5537">
                  <c:v>1868</c:v>
                </c:pt>
                <c:pt idx="5538">
                  <c:v>1868</c:v>
                </c:pt>
                <c:pt idx="5539">
                  <c:v>1868</c:v>
                </c:pt>
                <c:pt idx="5540">
                  <c:v>1868</c:v>
                </c:pt>
                <c:pt idx="5541">
                  <c:v>1868</c:v>
                </c:pt>
                <c:pt idx="5542">
                  <c:v>1868</c:v>
                </c:pt>
                <c:pt idx="5543">
                  <c:v>1868</c:v>
                </c:pt>
                <c:pt idx="5544">
                  <c:v>1868</c:v>
                </c:pt>
                <c:pt idx="5545">
                  <c:v>1868</c:v>
                </c:pt>
                <c:pt idx="5546">
                  <c:v>1868</c:v>
                </c:pt>
                <c:pt idx="5547">
                  <c:v>1868</c:v>
                </c:pt>
                <c:pt idx="5548">
                  <c:v>1868</c:v>
                </c:pt>
                <c:pt idx="5549">
                  <c:v>1868</c:v>
                </c:pt>
                <c:pt idx="5550">
                  <c:v>1868</c:v>
                </c:pt>
                <c:pt idx="5551">
                  <c:v>1868</c:v>
                </c:pt>
                <c:pt idx="5552">
                  <c:v>1868</c:v>
                </c:pt>
                <c:pt idx="5553">
                  <c:v>1868</c:v>
                </c:pt>
                <c:pt idx="5554">
                  <c:v>1868</c:v>
                </c:pt>
                <c:pt idx="5555">
                  <c:v>1868</c:v>
                </c:pt>
                <c:pt idx="5556">
                  <c:v>1868</c:v>
                </c:pt>
                <c:pt idx="5557">
                  <c:v>1868</c:v>
                </c:pt>
                <c:pt idx="5558">
                  <c:v>1868</c:v>
                </c:pt>
                <c:pt idx="5559">
                  <c:v>1868</c:v>
                </c:pt>
                <c:pt idx="5560">
                  <c:v>1868</c:v>
                </c:pt>
                <c:pt idx="5561">
                  <c:v>1868</c:v>
                </c:pt>
                <c:pt idx="5562">
                  <c:v>1868</c:v>
                </c:pt>
                <c:pt idx="5563">
                  <c:v>1868</c:v>
                </c:pt>
                <c:pt idx="5564">
                  <c:v>1868</c:v>
                </c:pt>
                <c:pt idx="5565">
                  <c:v>1868</c:v>
                </c:pt>
                <c:pt idx="5566">
                  <c:v>1868</c:v>
                </c:pt>
                <c:pt idx="5567">
                  <c:v>1868</c:v>
                </c:pt>
                <c:pt idx="5568">
                  <c:v>1868</c:v>
                </c:pt>
                <c:pt idx="5569">
                  <c:v>1868</c:v>
                </c:pt>
                <c:pt idx="5570">
                  <c:v>1868</c:v>
                </c:pt>
                <c:pt idx="5571">
                  <c:v>1868</c:v>
                </c:pt>
                <c:pt idx="5572">
                  <c:v>1868</c:v>
                </c:pt>
                <c:pt idx="5573">
                  <c:v>1868</c:v>
                </c:pt>
                <c:pt idx="5574">
                  <c:v>1868</c:v>
                </c:pt>
                <c:pt idx="5575">
                  <c:v>1868</c:v>
                </c:pt>
                <c:pt idx="5576">
                  <c:v>1868</c:v>
                </c:pt>
                <c:pt idx="5577">
                  <c:v>1868</c:v>
                </c:pt>
                <c:pt idx="5578">
                  <c:v>1868</c:v>
                </c:pt>
                <c:pt idx="5579">
                  <c:v>1868</c:v>
                </c:pt>
                <c:pt idx="5580">
                  <c:v>1868</c:v>
                </c:pt>
                <c:pt idx="5581">
                  <c:v>1868</c:v>
                </c:pt>
                <c:pt idx="5582">
                  <c:v>1868</c:v>
                </c:pt>
                <c:pt idx="5583">
                  <c:v>1868</c:v>
                </c:pt>
                <c:pt idx="5584">
                  <c:v>1868</c:v>
                </c:pt>
                <c:pt idx="5585">
                  <c:v>1868</c:v>
                </c:pt>
                <c:pt idx="5586">
                  <c:v>1868</c:v>
                </c:pt>
                <c:pt idx="5587">
                  <c:v>1868</c:v>
                </c:pt>
                <c:pt idx="5588">
                  <c:v>1868</c:v>
                </c:pt>
                <c:pt idx="5589">
                  <c:v>1868</c:v>
                </c:pt>
                <c:pt idx="5590">
                  <c:v>1868</c:v>
                </c:pt>
                <c:pt idx="5591">
                  <c:v>1868</c:v>
                </c:pt>
                <c:pt idx="5592">
                  <c:v>1868</c:v>
                </c:pt>
                <c:pt idx="5593">
                  <c:v>1868</c:v>
                </c:pt>
                <c:pt idx="5594">
                  <c:v>1868</c:v>
                </c:pt>
                <c:pt idx="5595">
                  <c:v>1868</c:v>
                </c:pt>
                <c:pt idx="5596">
                  <c:v>1868</c:v>
                </c:pt>
                <c:pt idx="5597">
                  <c:v>1868</c:v>
                </c:pt>
                <c:pt idx="5598">
                  <c:v>1868</c:v>
                </c:pt>
                <c:pt idx="5599">
                  <c:v>1868</c:v>
                </c:pt>
                <c:pt idx="5600">
                  <c:v>1868</c:v>
                </c:pt>
                <c:pt idx="5601">
                  <c:v>1868</c:v>
                </c:pt>
                <c:pt idx="5602">
                  <c:v>1868</c:v>
                </c:pt>
                <c:pt idx="5603">
                  <c:v>1868</c:v>
                </c:pt>
                <c:pt idx="5604">
                  <c:v>1868</c:v>
                </c:pt>
                <c:pt idx="5605">
                  <c:v>1868</c:v>
                </c:pt>
                <c:pt idx="5606">
                  <c:v>1868</c:v>
                </c:pt>
                <c:pt idx="5607">
                  <c:v>1868</c:v>
                </c:pt>
                <c:pt idx="5608">
                  <c:v>1868</c:v>
                </c:pt>
                <c:pt idx="5609">
                  <c:v>1868</c:v>
                </c:pt>
                <c:pt idx="5610">
                  <c:v>1868</c:v>
                </c:pt>
                <c:pt idx="5611">
                  <c:v>1868</c:v>
                </c:pt>
                <c:pt idx="5612">
                  <c:v>1868</c:v>
                </c:pt>
                <c:pt idx="5613">
                  <c:v>1868</c:v>
                </c:pt>
                <c:pt idx="5614">
                  <c:v>1868</c:v>
                </c:pt>
                <c:pt idx="5615">
                  <c:v>1868</c:v>
                </c:pt>
                <c:pt idx="5616">
                  <c:v>1868</c:v>
                </c:pt>
                <c:pt idx="5617">
                  <c:v>1868</c:v>
                </c:pt>
                <c:pt idx="5618">
                  <c:v>1868</c:v>
                </c:pt>
                <c:pt idx="5619">
                  <c:v>1868</c:v>
                </c:pt>
                <c:pt idx="5620">
                  <c:v>1868</c:v>
                </c:pt>
                <c:pt idx="5621">
                  <c:v>1868</c:v>
                </c:pt>
                <c:pt idx="5622">
                  <c:v>1868</c:v>
                </c:pt>
                <c:pt idx="5623">
                  <c:v>1868</c:v>
                </c:pt>
                <c:pt idx="5624">
                  <c:v>1868</c:v>
                </c:pt>
                <c:pt idx="5625">
                  <c:v>1868</c:v>
                </c:pt>
                <c:pt idx="5626">
                  <c:v>1868</c:v>
                </c:pt>
                <c:pt idx="5627">
                  <c:v>1868</c:v>
                </c:pt>
                <c:pt idx="5628">
                  <c:v>1868</c:v>
                </c:pt>
                <c:pt idx="5629">
                  <c:v>1868</c:v>
                </c:pt>
                <c:pt idx="5630">
                  <c:v>1868</c:v>
                </c:pt>
                <c:pt idx="5631">
                  <c:v>1868</c:v>
                </c:pt>
                <c:pt idx="5632">
                  <c:v>1868</c:v>
                </c:pt>
                <c:pt idx="5633">
                  <c:v>1868</c:v>
                </c:pt>
                <c:pt idx="5634">
                  <c:v>1868</c:v>
                </c:pt>
                <c:pt idx="5635">
                  <c:v>1868</c:v>
                </c:pt>
                <c:pt idx="5636">
                  <c:v>1868</c:v>
                </c:pt>
                <c:pt idx="5637">
                  <c:v>1868</c:v>
                </c:pt>
                <c:pt idx="5638">
                  <c:v>1868</c:v>
                </c:pt>
                <c:pt idx="5639">
                  <c:v>1868</c:v>
                </c:pt>
                <c:pt idx="5640">
                  <c:v>1868</c:v>
                </c:pt>
                <c:pt idx="5641">
                  <c:v>1868</c:v>
                </c:pt>
                <c:pt idx="5642">
                  <c:v>1868</c:v>
                </c:pt>
                <c:pt idx="5643">
                  <c:v>1868</c:v>
                </c:pt>
                <c:pt idx="5644">
                  <c:v>1868</c:v>
                </c:pt>
                <c:pt idx="5645">
                  <c:v>1868</c:v>
                </c:pt>
                <c:pt idx="5646">
                  <c:v>1868</c:v>
                </c:pt>
                <c:pt idx="5647">
                  <c:v>1868</c:v>
                </c:pt>
                <c:pt idx="5648">
                  <c:v>1868</c:v>
                </c:pt>
                <c:pt idx="5649">
                  <c:v>1868</c:v>
                </c:pt>
                <c:pt idx="5650">
                  <c:v>1868</c:v>
                </c:pt>
                <c:pt idx="5651">
                  <c:v>1868</c:v>
                </c:pt>
                <c:pt idx="5652">
                  <c:v>1868</c:v>
                </c:pt>
                <c:pt idx="5653">
                  <c:v>1868</c:v>
                </c:pt>
                <c:pt idx="5654">
                  <c:v>1868</c:v>
                </c:pt>
                <c:pt idx="5655">
                  <c:v>1868</c:v>
                </c:pt>
                <c:pt idx="5656">
                  <c:v>1868</c:v>
                </c:pt>
                <c:pt idx="5657">
                  <c:v>1868</c:v>
                </c:pt>
                <c:pt idx="5658">
                  <c:v>1868</c:v>
                </c:pt>
                <c:pt idx="5659">
                  <c:v>1868</c:v>
                </c:pt>
                <c:pt idx="5660">
                  <c:v>1868</c:v>
                </c:pt>
                <c:pt idx="5661">
                  <c:v>1868</c:v>
                </c:pt>
                <c:pt idx="5662">
                  <c:v>1868</c:v>
                </c:pt>
                <c:pt idx="5663">
                  <c:v>1868</c:v>
                </c:pt>
                <c:pt idx="5664">
                  <c:v>1868</c:v>
                </c:pt>
                <c:pt idx="5665">
                  <c:v>1868</c:v>
                </c:pt>
                <c:pt idx="5666">
                  <c:v>1868</c:v>
                </c:pt>
                <c:pt idx="5667">
                  <c:v>1868</c:v>
                </c:pt>
                <c:pt idx="5668">
                  <c:v>1868</c:v>
                </c:pt>
                <c:pt idx="5669">
                  <c:v>1868</c:v>
                </c:pt>
                <c:pt idx="5670">
                  <c:v>1868</c:v>
                </c:pt>
                <c:pt idx="5671">
                  <c:v>1868</c:v>
                </c:pt>
                <c:pt idx="5672">
                  <c:v>1868</c:v>
                </c:pt>
                <c:pt idx="5673">
                  <c:v>1868</c:v>
                </c:pt>
                <c:pt idx="5674">
                  <c:v>1868</c:v>
                </c:pt>
                <c:pt idx="5675">
                  <c:v>1868</c:v>
                </c:pt>
                <c:pt idx="5676">
                  <c:v>1868</c:v>
                </c:pt>
                <c:pt idx="5677">
                  <c:v>1868</c:v>
                </c:pt>
                <c:pt idx="5678">
                  <c:v>1868</c:v>
                </c:pt>
                <c:pt idx="5679">
                  <c:v>1868</c:v>
                </c:pt>
                <c:pt idx="5680">
                  <c:v>1868</c:v>
                </c:pt>
                <c:pt idx="5681">
                  <c:v>1868</c:v>
                </c:pt>
                <c:pt idx="5682">
                  <c:v>1868</c:v>
                </c:pt>
                <c:pt idx="5683">
                  <c:v>1868</c:v>
                </c:pt>
                <c:pt idx="5684">
                  <c:v>1868</c:v>
                </c:pt>
                <c:pt idx="5685">
                  <c:v>1868</c:v>
                </c:pt>
                <c:pt idx="5686">
                  <c:v>1868</c:v>
                </c:pt>
                <c:pt idx="5687">
                  <c:v>1868</c:v>
                </c:pt>
                <c:pt idx="5688">
                  <c:v>1868</c:v>
                </c:pt>
                <c:pt idx="5689">
                  <c:v>1868</c:v>
                </c:pt>
                <c:pt idx="5690">
                  <c:v>1868</c:v>
                </c:pt>
                <c:pt idx="5691">
                  <c:v>1868</c:v>
                </c:pt>
                <c:pt idx="5692">
                  <c:v>1868</c:v>
                </c:pt>
                <c:pt idx="5693">
                  <c:v>1868</c:v>
                </c:pt>
                <c:pt idx="5694">
                  <c:v>1868</c:v>
                </c:pt>
                <c:pt idx="5695">
                  <c:v>1868</c:v>
                </c:pt>
                <c:pt idx="5696">
                  <c:v>1868</c:v>
                </c:pt>
                <c:pt idx="5697">
                  <c:v>1868</c:v>
                </c:pt>
                <c:pt idx="5698">
                  <c:v>1868</c:v>
                </c:pt>
                <c:pt idx="5699">
                  <c:v>1868</c:v>
                </c:pt>
                <c:pt idx="5700">
                  <c:v>1868</c:v>
                </c:pt>
                <c:pt idx="5701">
                  <c:v>1868</c:v>
                </c:pt>
                <c:pt idx="5702">
                  <c:v>1868</c:v>
                </c:pt>
                <c:pt idx="5703">
                  <c:v>1868</c:v>
                </c:pt>
                <c:pt idx="5704">
                  <c:v>1868</c:v>
                </c:pt>
                <c:pt idx="5705">
                  <c:v>1868</c:v>
                </c:pt>
                <c:pt idx="5706">
                  <c:v>1868</c:v>
                </c:pt>
                <c:pt idx="5707">
                  <c:v>1868</c:v>
                </c:pt>
                <c:pt idx="5708">
                  <c:v>1868</c:v>
                </c:pt>
                <c:pt idx="5709">
                  <c:v>1868</c:v>
                </c:pt>
                <c:pt idx="5710">
                  <c:v>1868</c:v>
                </c:pt>
                <c:pt idx="5711">
                  <c:v>1868</c:v>
                </c:pt>
                <c:pt idx="5712">
                  <c:v>1868</c:v>
                </c:pt>
                <c:pt idx="5713">
                  <c:v>1868</c:v>
                </c:pt>
                <c:pt idx="5714">
                  <c:v>1868</c:v>
                </c:pt>
                <c:pt idx="5715">
                  <c:v>1868</c:v>
                </c:pt>
                <c:pt idx="5716">
                  <c:v>1868</c:v>
                </c:pt>
                <c:pt idx="5717">
                  <c:v>1868</c:v>
                </c:pt>
                <c:pt idx="5718">
                  <c:v>1868</c:v>
                </c:pt>
                <c:pt idx="5719">
                  <c:v>1868</c:v>
                </c:pt>
                <c:pt idx="5720">
                  <c:v>1868</c:v>
                </c:pt>
                <c:pt idx="5721">
                  <c:v>1868</c:v>
                </c:pt>
                <c:pt idx="5722">
                  <c:v>1868</c:v>
                </c:pt>
                <c:pt idx="5723">
                  <c:v>1868</c:v>
                </c:pt>
                <c:pt idx="5724">
                  <c:v>1868</c:v>
                </c:pt>
                <c:pt idx="5725">
                  <c:v>1868</c:v>
                </c:pt>
                <c:pt idx="5726">
                  <c:v>1868</c:v>
                </c:pt>
                <c:pt idx="5727">
                  <c:v>1868</c:v>
                </c:pt>
                <c:pt idx="5728">
                  <c:v>1867</c:v>
                </c:pt>
                <c:pt idx="5729">
                  <c:v>1867</c:v>
                </c:pt>
                <c:pt idx="5730">
                  <c:v>1867</c:v>
                </c:pt>
                <c:pt idx="5731">
                  <c:v>1867</c:v>
                </c:pt>
                <c:pt idx="5732">
                  <c:v>1867</c:v>
                </c:pt>
                <c:pt idx="5733">
                  <c:v>1867</c:v>
                </c:pt>
                <c:pt idx="5734">
                  <c:v>1867</c:v>
                </c:pt>
                <c:pt idx="5735">
                  <c:v>1867</c:v>
                </c:pt>
                <c:pt idx="5736">
                  <c:v>1867</c:v>
                </c:pt>
                <c:pt idx="5737">
                  <c:v>1867</c:v>
                </c:pt>
                <c:pt idx="5738">
                  <c:v>1867</c:v>
                </c:pt>
                <c:pt idx="5739">
                  <c:v>1867</c:v>
                </c:pt>
                <c:pt idx="5740">
                  <c:v>1867</c:v>
                </c:pt>
                <c:pt idx="5741">
                  <c:v>1867</c:v>
                </c:pt>
                <c:pt idx="5742">
                  <c:v>1867</c:v>
                </c:pt>
                <c:pt idx="5743">
                  <c:v>1867</c:v>
                </c:pt>
                <c:pt idx="5744">
                  <c:v>1867</c:v>
                </c:pt>
                <c:pt idx="5745">
                  <c:v>1867</c:v>
                </c:pt>
                <c:pt idx="5746">
                  <c:v>1867</c:v>
                </c:pt>
                <c:pt idx="5747">
                  <c:v>1867</c:v>
                </c:pt>
                <c:pt idx="5748">
                  <c:v>1867</c:v>
                </c:pt>
                <c:pt idx="5749">
                  <c:v>1867</c:v>
                </c:pt>
                <c:pt idx="5750">
                  <c:v>1867</c:v>
                </c:pt>
                <c:pt idx="5751">
                  <c:v>1867</c:v>
                </c:pt>
                <c:pt idx="5752">
                  <c:v>1867</c:v>
                </c:pt>
                <c:pt idx="5753">
                  <c:v>1867</c:v>
                </c:pt>
                <c:pt idx="5754">
                  <c:v>1867</c:v>
                </c:pt>
                <c:pt idx="5755">
                  <c:v>1867</c:v>
                </c:pt>
                <c:pt idx="5756">
                  <c:v>1867</c:v>
                </c:pt>
                <c:pt idx="5757">
                  <c:v>1867</c:v>
                </c:pt>
                <c:pt idx="5758">
                  <c:v>1867</c:v>
                </c:pt>
                <c:pt idx="5759">
                  <c:v>1867</c:v>
                </c:pt>
                <c:pt idx="5760">
                  <c:v>1867</c:v>
                </c:pt>
                <c:pt idx="5761">
                  <c:v>1867</c:v>
                </c:pt>
                <c:pt idx="5762">
                  <c:v>1867</c:v>
                </c:pt>
                <c:pt idx="5763">
                  <c:v>1867</c:v>
                </c:pt>
                <c:pt idx="5764">
                  <c:v>1867</c:v>
                </c:pt>
                <c:pt idx="5765">
                  <c:v>1867</c:v>
                </c:pt>
                <c:pt idx="5766">
                  <c:v>1867</c:v>
                </c:pt>
                <c:pt idx="5767">
                  <c:v>1867</c:v>
                </c:pt>
                <c:pt idx="5768">
                  <c:v>1867</c:v>
                </c:pt>
                <c:pt idx="5769">
                  <c:v>1867</c:v>
                </c:pt>
                <c:pt idx="5770">
                  <c:v>1867</c:v>
                </c:pt>
                <c:pt idx="5771">
                  <c:v>1867</c:v>
                </c:pt>
                <c:pt idx="5772">
                  <c:v>1867</c:v>
                </c:pt>
                <c:pt idx="5773">
                  <c:v>1867</c:v>
                </c:pt>
                <c:pt idx="5774">
                  <c:v>1867</c:v>
                </c:pt>
                <c:pt idx="5775">
                  <c:v>1867</c:v>
                </c:pt>
                <c:pt idx="5776">
                  <c:v>1867</c:v>
                </c:pt>
                <c:pt idx="5777">
                  <c:v>1867</c:v>
                </c:pt>
                <c:pt idx="5778">
                  <c:v>1867</c:v>
                </c:pt>
                <c:pt idx="5779">
                  <c:v>1867</c:v>
                </c:pt>
                <c:pt idx="5780">
                  <c:v>1867</c:v>
                </c:pt>
                <c:pt idx="5781">
                  <c:v>1867</c:v>
                </c:pt>
                <c:pt idx="5782">
                  <c:v>1867</c:v>
                </c:pt>
                <c:pt idx="5783">
                  <c:v>1867</c:v>
                </c:pt>
                <c:pt idx="5784">
                  <c:v>1867</c:v>
                </c:pt>
                <c:pt idx="5785">
                  <c:v>1867</c:v>
                </c:pt>
                <c:pt idx="5786">
                  <c:v>1867</c:v>
                </c:pt>
                <c:pt idx="5787">
                  <c:v>1867</c:v>
                </c:pt>
                <c:pt idx="5788">
                  <c:v>1867</c:v>
                </c:pt>
                <c:pt idx="5789">
                  <c:v>1867</c:v>
                </c:pt>
                <c:pt idx="5790">
                  <c:v>1867</c:v>
                </c:pt>
                <c:pt idx="5791">
                  <c:v>1867</c:v>
                </c:pt>
                <c:pt idx="5792">
                  <c:v>1867</c:v>
                </c:pt>
                <c:pt idx="5793">
                  <c:v>1867</c:v>
                </c:pt>
                <c:pt idx="5794">
                  <c:v>1867</c:v>
                </c:pt>
                <c:pt idx="5795">
                  <c:v>1867</c:v>
                </c:pt>
                <c:pt idx="5796">
                  <c:v>1867</c:v>
                </c:pt>
                <c:pt idx="5797">
                  <c:v>1867</c:v>
                </c:pt>
                <c:pt idx="5798">
                  <c:v>1867</c:v>
                </c:pt>
                <c:pt idx="5799">
                  <c:v>1867</c:v>
                </c:pt>
                <c:pt idx="5800">
                  <c:v>1867</c:v>
                </c:pt>
                <c:pt idx="5801">
                  <c:v>1867</c:v>
                </c:pt>
                <c:pt idx="5802">
                  <c:v>1867</c:v>
                </c:pt>
                <c:pt idx="5803">
                  <c:v>1867</c:v>
                </c:pt>
                <c:pt idx="5804">
                  <c:v>1867</c:v>
                </c:pt>
                <c:pt idx="5805">
                  <c:v>1867</c:v>
                </c:pt>
                <c:pt idx="5806">
                  <c:v>1867</c:v>
                </c:pt>
                <c:pt idx="5807">
                  <c:v>1867</c:v>
                </c:pt>
                <c:pt idx="5808">
                  <c:v>1867</c:v>
                </c:pt>
                <c:pt idx="5809">
                  <c:v>1867</c:v>
                </c:pt>
                <c:pt idx="5810">
                  <c:v>1867</c:v>
                </c:pt>
                <c:pt idx="5811">
                  <c:v>1867</c:v>
                </c:pt>
                <c:pt idx="5812">
                  <c:v>1867</c:v>
                </c:pt>
                <c:pt idx="5813">
                  <c:v>1867</c:v>
                </c:pt>
                <c:pt idx="5814">
                  <c:v>1867</c:v>
                </c:pt>
                <c:pt idx="5815">
                  <c:v>1867</c:v>
                </c:pt>
                <c:pt idx="5816">
                  <c:v>1867</c:v>
                </c:pt>
                <c:pt idx="5817">
                  <c:v>1867</c:v>
                </c:pt>
                <c:pt idx="5818">
                  <c:v>1867</c:v>
                </c:pt>
                <c:pt idx="5819">
                  <c:v>1867</c:v>
                </c:pt>
                <c:pt idx="5820">
                  <c:v>1867</c:v>
                </c:pt>
                <c:pt idx="5821">
                  <c:v>1867</c:v>
                </c:pt>
                <c:pt idx="5822">
                  <c:v>1867</c:v>
                </c:pt>
                <c:pt idx="5823">
                  <c:v>1867</c:v>
                </c:pt>
                <c:pt idx="5824">
                  <c:v>1867</c:v>
                </c:pt>
                <c:pt idx="5825">
                  <c:v>1867</c:v>
                </c:pt>
                <c:pt idx="5826">
                  <c:v>1867</c:v>
                </c:pt>
                <c:pt idx="5827">
                  <c:v>1867</c:v>
                </c:pt>
                <c:pt idx="5828">
                  <c:v>1867</c:v>
                </c:pt>
                <c:pt idx="5829">
                  <c:v>1867</c:v>
                </c:pt>
                <c:pt idx="5830">
                  <c:v>1867</c:v>
                </c:pt>
                <c:pt idx="5831">
                  <c:v>1867</c:v>
                </c:pt>
                <c:pt idx="5832">
                  <c:v>1867</c:v>
                </c:pt>
                <c:pt idx="5833">
                  <c:v>1867</c:v>
                </c:pt>
                <c:pt idx="5834">
                  <c:v>1867</c:v>
                </c:pt>
                <c:pt idx="5835">
                  <c:v>1867</c:v>
                </c:pt>
                <c:pt idx="5836">
                  <c:v>1867</c:v>
                </c:pt>
                <c:pt idx="5837">
                  <c:v>1867</c:v>
                </c:pt>
                <c:pt idx="5838">
                  <c:v>1867</c:v>
                </c:pt>
                <c:pt idx="5839">
                  <c:v>1867</c:v>
                </c:pt>
                <c:pt idx="5840">
                  <c:v>1867</c:v>
                </c:pt>
                <c:pt idx="5841">
                  <c:v>1867</c:v>
                </c:pt>
                <c:pt idx="5842">
                  <c:v>1867</c:v>
                </c:pt>
                <c:pt idx="5843">
                  <c:v>1867</c:v>
                </c:pt>
                <c:pt idx="5844">
                  <c:v>1867</c:v>
                </c:pt>
                <c:pt idx="5845">
                  <c:v>1867</c:v>
                </c:pt>
                <c:pt idx="5846">
                  <c:v>1867</c:v>
                </c:pt>
                <c:pt idx="5847">
                  <c:v>1867</c:v>
                </c:pt>
                <c:pt idx="5848">
                  <c:v>1867</c:v>
                </c:pt>
                <c:pt idx="5849">
                  <c:v>1867</c:v>
                </c:pt>
                <c:pt idx="5850">
                  <c:v>1867</c:v>
                </c:pt>
                <c:pt idx="5851">
                  <c:v>1867</c:v>
                </c:pt>
                <c:pt idx="5852">
                  <c:v>1867</c:v>
                </c:pt>
                <c:pt idx="5853">
                  <c:v>1867</c:v>
                </c:pt>
                <c:pt idx="5854">
                  <c:v>1867</c:v>
                </c:pt>
                <c:pt idx="5855">
                  <c:v>1867</c:v>
                </c:pt>
                <c:pt idx="5856">
                  <c:v>1867</c:v>
                </c:pt>
                <c:pt idx="5857">
                  <c:v>1867</c:v>
                </c:pt>
                <c:pt idx="5858">
                  <c:v>1867</c:v>
                </c:pt>
                <c:pt idx="5859">
                  <c:v>1867</c:v>
                </c:pt>
                <c:pt idx="5860">
                  <c:v>1867</c:v>
                </c:pt>
                <c:pt idx="5861">
                  <c:v>1867</c:v>
                </c:pt>
                <c:pt idx="5862">
                  <c:v>1867</c:v>
                </c:pt>
                <c:pt idx="5863">
                  <c:v>1867</c:v>
                </c:pt>
                <c:pt idx="5864">
                  <c:v>1867</c:v>
                </c:pt>
                <c:pt idx="5865">
                  <c:v>1867</c:v>
                </c:pt>
                <c:pt idx="5866">
                  <c:v>1867</c:v>
                </c:pt>
                <c:pt idx="5867">
                  <c:v>1867</c:v>
                </c:pt>
                <c:pt idx="5868">
                  <c:v>1867</c:v>
                </c:pt>
                <c:pt idx="5869">
                  <c:v>1867</c:v>
                </c:pt>
                <c:pt idx="5870">
                  <c:v>1867</c:v>
                </c:pt>
                <c:pt idx="5871">
                  <c:v>1867</c:v>
                </c:pt>
                <c:pt idx="5872">
                  <c:v>1867</c:v>
                </c:pt>
                <c:pt idx="5873">
                  <c:v>1867</c:v>
                </c:pt>
                <c:pt idx="5874">
                  <c:v>1867</c:v>
                </c:pt>
                <c:pt idx="5875">
                  <c:v>1867</c:v>
                </c:pt>
                <c:pt idx="5876">
                  <c:v>1867</c:v>
                </c:pt>
                <c:pt idx="5877">
                  <c:v>1867</c:v>
                </c:pt>
                <c:pt idx="5878">
                  <c:v>1867</c:v>
                </c:pt>
                <c:pt idx="5879">
                  <c:v>1867</c:v>
                </c:pt>
                <c:pt idx="5880">
                  <c:v>1867</c:v>
                </c:pt>
                <c:pt idx="5881">
                  <c:v>1867</c:v>
                </c:pt>
                <c:pt idx="5882">
                  <c:v>1867</c:v>
                </c:pt>
                <c:pt idx="5883">
                  <c:v>1867</c:v>
                </c:pt>
                <c:pt idx="5884">
                  <c:v>1867</c:v>
                </c:pt>
                <c:pt idx="5885">
                  <c:v>1867</c:v>
                </c:pt>
                <c:pt idx="5886">
                  <c:v>1867</c:v>
                </c:pt>
                <c:pt idx="5887">
                  <c:v>1867</c:v>
                </c:pt>
                <c:pt idx="5888">
                  <c:v>1867</c:v>
                </c:pt>
                <c:pt idx="5889">
                  <c:v>1867</c:v>
                </c:pt>
                <c:pt idx="5890">
                  <c:v>1867</c:v>
                </c:pt>
                <c:pt idx="5891">
                  <c:v>1867</c:v>
                </c:pt>
                <c:pt idx="5892">
                  <c:v>1867</c:v>
                </c:pt>
                <c:pt idx="5893">
                  <c:v>1867</c:v>
                </c:pt>
                <c:pt idx="5894">
                  <c:v>1867</c:v>
                </c:pt>
                <c:pt idx="5895">
                  <c:v>1867</c:v>
                </c:pt>
                <c:pt idx="5896">
                  <c:v>1867</c:v>
                </c:pt>
                <c:pt idx="5897">
                  <c:v>1867</c:v>
                </c:pt>
                <c:pt idx="5898">
                  <c:v>1867</c:v>
                </c:pt>
                <c:pt idx="5899">
                  <c:v>1867</c:v>
                </c:pt>
                <c:pt idx="5900">
                  <c:v>1867</c:v>
                </c:pt>
                <c:pt idx="5901">
                  <c:v>1867</c:v>
                </c:pt>
                <c:pt idx="5902">
                  <c:v>1867</c:v>
                </c:pt>
                <c:pt idx="5903">
                  <c:v>1867</c:v>
                </c:pt>
                <c:pt idx="5904">
                  <c:v>1867</c:v>
                </c:pt>
                <c:pt idx="5905">
                  <c:v>1867</c:v>
                </c:pt>
                <c:pt idx="5906">
                  <c:v>1867</c:v>
                </c:pt>
                <c:pt idx="5907">
                  <c:v>1867</c:v>
                </c:pt>
                <c:pt idx="5908">
                  <c:v>1867</c:v>
                </c:pt>
                <c:pt idx="5909">
                  <c:v>1867</c:v>
                </c:pt>
                <c:pt idx="5910">
                  <c:v>1867</c:v>
                </c:pt>
                <c:pt idx="5911">
                  <c:v>1867</c:v>
                </c:pt>
                <c:pt idx="5912">
                  <c:v>1867</c:v>
                </c:pt>
                <c:pt idx="5913">
                  <c:v>1867</c:v>
                </c:pt>
                <c:pt idx="5914">
                  <c:v>1867</c:v>
                </c:pt>
                <c:pt idx="5915">
                  <c:v>1867</c:v>
                </c:pt>
                <c:pt idx="5916">
                  <c:v>1867</c:v>
                </c:pt>
                <c:pt idx="5917">
                  <c:v>1867</c:v>
                </c:pt>
                <c:pt idx="5918">
                  <c:v>1867</c:v>
                </c:pt>
                <c:pt idx="5919">
                  <c:v>1867</c:v>
                </c:pt>
                <c:pt idx="5920">
                  <c:v>1867</c:v>
                </c:pt>
                <c:pt idx="5921">
                  <c:v>1867</c:v>
                </c:pt>
                <c:pt idx="5922">
                  <c:v>1867</c:v>
                </c:pt>
                <c:pt idx="5923">
                  <c:v>1867</c:v>
                </c:pt>
                <c:pt idx="5924">
                  <c:v>1867</c:v>
                </c:pt>
                <c:pt idx="5925">
                  <c:v>1867</c:v>
                </c:pt>
                <c:pt idx="5926">
                  <c:v>1867</c:v>
                </c:pt>
                <c:pt idx="5927">
                  <c:v>1867</c:v>
                </c:pt>
                <c:pt idx="5928">
                  <c:v>1867</c:v>
                </c:pt>
                <c:pt idx="5929">
                  <c:v>1867</c:v>
                </c:pt>
                <c:pt idx="5930">
                  <c:v>1867</c:v>
                </c:pt>
                <c:pt idx="5931">
                  <c:v>1867</c:v>
                </c:pt>
                <c:pt idx="5932">
                  <c:v>1867</c:v>
                </c:pt>
                <c:pt idx="5933">
                  <c:v>1867</c:v>
                </c:pt>
                <c:pt idx="5934">
                  <c:v>1867</c:v>
                </c:pt>
                <c:pt idx="5935">
                  <c:v>1867</c:v>
                </c:pt>
                <c:pt idx="5936">
                  <c:v>1867</c:v>
                </c:pt>
                <c:pt idx="5937">
                  <c:v>1867</c:v>
                </c:pt>
                <c:pt idx="5938">
                  <c:v>1867</c:v>
                </c:pt>
                <c:pt idx="5939">
                  <c:v>1867</c:v>
                </c:pt>
                <c:pt idx="5940">
                  <c:v>1867</c:v>
                </c:pt>
                <c:pt idx="5941">
                  <c:v>1867</c:v>
                </c:pt>
                <c:pt idx="5942">
                  <c:v>1867</c:v>
                </c:pt>
                <c:pt idx="5943">
                  <c:v>1867</c:v>
                </c:pt>
                <c:pt idx="5944">
                  <c:v>1867</c:v>
                </c:pt>
                <c:pt idx="5945">
                  <c:v>1867</c:v>
                </c:pt>
                <c:pt idx="5946">
                  <c:v>1867</c:v>
                </c:pt>
                <c:pt idx="5947">
                  <c:v>1867</c:v>
                </c:pt>
                <c:pt idx="5948">
                  <c:v>1867</c:v>
                </c:pt>
                <c:pt idx="5949">
                  <c:v>1867</c:v>
                </c:pt>
                <c:pt idx="5950">
                  <c:v>1867</c:v>
                </c:pt>
                <c:pt idx="5951">
                  <c:v>1867</c:v>
                </c:pt>
                <c:pt idx="5952">
                  <c:v>1867</c:v>
                </c:pt>
                <c:pt idx="5953">
                  <c:v>1867</c:v>
                </c:pt>
                <c:pt idx="5954">
                  <c:v>1867</c:v>
                </c:pt>
                <c:pt idx="5955">
                  <c:v>1867</c:v>
                </c:pt>
                <c:pt idx="5956">
                  <c:v>1867</c:v>
                </c:pt>
                <c:pt idx="5957">
                  <c:v>1867</c:v>
                </c:pt>
                <c:pt idx="5958">
                  <c:v>1867</c:v>
                </c:pt>
                <c:pt idx="5959">
                  <c:v>1867</c:v>
                </c:pt>
                <c:pt idx="5960">
                  <c:v>1867</c:v>
                </c:pt>
                <c:pt idx="5961">
                  <c:v>1867</c:v>
                </c:pt>
                <c:pt idx="5962">
                  <c:v>1867</c:v>
                </c:pt>
                <c:pt idx="5963">
                  <c:v>1867</c:v>
                </c:pt>
                <c:pt idx="5964">
                  <c:v>1867</c:v>
                </c:pt>
                <c:pt idx="5965">
                  <c:v>1867</c:v>
                </c:pt>
                <c:pt idx="5966">
                  <c:v>1867</c:v>
                </c:pt>
                <c:pt idx="5967">
                  <c:v>1867</c:v>
                </c:pt>
                <c:pt idx="5968">
                  <c:v>1867</c:v>
                </c:pt>
                <c:pt idx="5969">
                  <c:v>1867</c:v>
                </c:pt>
                <c:pt idx="5970">
                  <c:v>1867</c:v>
                </c:pt>
                <c:pt idx="5971">
                  <c:v>1867</c:v>
                </c:pt>
                <c:pt idx="5972">
                  <c:v>1867</c:v>
                </c:pt>
                <c:pt idx="5973">
                  <c:v>1867</c:v>
                </c:pt>
                <c:pt idx="5974">
                  <c:v>1867</c:v>
                </c:pt>
                <c:pt idx="5975">
                  <c:v>1867</c:v>
                </c:pt>
                <c:pt idx="5976">
                  <c:v>1867</c:v>
                </c:pt>
                <c:pt idx="5977">
                  <c:v>1867</c:v>
                </c:pt>
                <c:pt idx="5978">
                  <c:v>1867</c:v>
                </c:pt>
                <c:pt idx="5979">
                  <c:v>1867</c:v>
                </c:pt>
                <c:pt idx="5980">
                  <c:v>1867</c:v>
                </c:pt>
                <c:pt idx="5981">
                  <c:v>1867</c:v>
                </c:pt>
                <c:pt idx="5982">
                  <c:v>1867</c:v>
                </c:pt>
                <c:pt idx="5983">
                  <c:v>1867</c:v>
                </c:pt>
                <c:pt idx="5984">
                  <c:v>1867</c:v>
                </c:pt>
                <c:pt idx="5985">
                  <c:v>1867</c:v>
                </c:pt>
                <c:pt idx="5986">
                  <c:v>1867</c:v>
                </c:pt>
                <c:pt idx="5987">
                  <c:v>1867</c:v>
                </c:pt>
                <c:pt idx="5988">
                  <c:v>1867</c:v>
                </c:pt>
                <c:pt idx="5989">
                  <c:v>1867</c:v>
                </c:pt>
                <c:pt idx="5990">
                  <c:v>1867</c:v>
                </c:pt>
                <c:pt idx="5991">
                  <c:v>1867</c:v>
                </c:pt>
                <c:pt idx="5992">
                  <c:v>1867</c:v>
                </c:pt>
                <c:pt idx="5993">
                  <c:v>1867</c:v>
                </c:pt>
                <c:pt idx="5994">
                  <c:v>1867</c:v>
                </c:pt>
                <c:pt idx="5995">
                  <c:v>1867</c:v>
                </c:pt>
                <c:pt idx="5996">
                  <c:v>1867</c:v>
                </c:pt>
                <c:pt idx="5997">
                  <c:v>1867</c:v>
                </c:pt>
                <c:pt idx="5998">
                  <c:v>1867</c:v>
                </c:pt>
                <c:pt idx="5999">
                  <c:v>1867</c:v>
                </c:pt>
                <c:pt idx="6000">
                  <c:v>1867</c:v>
                </c:pt>
                <c:pt idx="6001">
                  <c:v>1867</c:v>
                </c:pt>
                <c:pt idx="6002">
                  <c:v>1867</c:v>
                </c:pt>
                <c:pt idx="6003">
                  <c:v>1867</c:v>
                </c:pt>
                <c:pt idx="6004">
                  <c:v>1867</c:v>
                </c:pt>
                <c:pt idx="6005">
                  <c:v>1867</c:v>
                </c:pt>
                <c:pt idx="6006">
                  <c:v>1867</c:v>
                </c:pt>
                <c:pt idx="6007">
                  <c:v>1867</c:v>
                </c:pt>
                <c:pt idx="6008">
                  <c:v>1867</c:v>
                </c:pt>
                <c:pt idx="6009">
                  <c:v>1867</c:v>
                </c:pt>
                <c:pt idx="6010">
                  <c:v>1867</c:v>
                </c:pt>
                <c:pt idx="6011">
                  <c:v>1867</c:v>
                </c:pt>
                <c:pt idx="6012">
                  <c:v>1867</c:v>
                </c:pt>
                <c:pt idx="6013">
                  <c:v>1867</c:v>
                </c:pt>
                <c:pt idx="6014">
                  <c:v>1867</c:v>
                </c:pt>
                <c:pt idx="6015">
                  <c:v>1867</c:v>
                </c:pt>
                <c:pt idx="6016">
                  <c:v>1867</c:v>
                </c:pt>
                <c:pt idx="6017">
                  <c:v>1867</c:v>
                </c:pt>
                <c:pt idx="6018">
                  <c:v>1867</c:v>
                </c:pt>
                <c:pt idx="6019">
                  <c:v>1867</c:v>
                </c:pt>
                <c:pt idx="6020">
                  <c:v>1867</c:v>
                </c:pt>
                <c:pt idx="6021">
                  <c:v>1867</c:v>
                </c:pt>
                <c:pt idx="6022">
                  <c:v>1867</c:v>
                </c:pt>
                <c:pt idx="6023">
                  <c:v>1867</c:v>
                </c:pt>
                <c:pt idx="6024">
                  <c:v>1867</c:v>
                </c:pt>
                <c:pt idx="6025">
                  <c:v>1867</c:v>
                </c:pt>
                <c:pt idx="6026">
                  <c:v>1867</c:v>
                </c:pt>
                <c:pt idx="6027">
                  <c:v>1867</c:v>
                </c:pt>
                <c:pt idx="6028">
                  <c:v>1867</c:v>
                </c:pt>
                <c:pt idx="6029">
                  <c:v>1867</c:v>
                </c:pt>
                <c:pt idx="6030">
                  <c:v>1867</c:v>
                </c:pt>
                <c:pt idx="6031">
                  <c:v>1867</c:v>
                </c:pt>
                <c:pt idx="6032">
                  <c:v>1867</c:v>
                </c:pt>
                <c:pt idx="6033">
                  <c:v>1867</c:v>
                </c:pt>
                <c:pt idx="6034">
                  <c:v>1867</c:v>
                </c:pt>
                <c:pt idx="6035">
                  <c:v>1867</c:v>
                </c:pt>
                <c:pt idx="6036">
                  <c:v>1867</c:v>
                </c:pt>
                <c:pt idx="6037">
                  <c:v>1867</c:v>
                </c:pt>
                <c:pt idx="6038">
                  <c:v>1867</c:v>
                </c:pt>
                <c:pt idx="6039">
                  <c:v>1867</c:v>
                </c:pt>
                <c:pt idx="6040">
                  <c:v>1867</c:v>
                </c:pt>
                <c:pt idx="6041">
                  <c:v>1867</c:v>
                </c:pt>
                <c:pt idx="6042">
                  <c:v>1867</c:v>
                </c:pt>
                <c:pt idx="6043">
                  <c:v>1867</c:v>
                </c:pt>
                <c:pt idx="6044">
                  <c:v>1867</c:v>
                </c:pt>
                <c:pt idx="6045">
                  <c:v>1867</c:v>
                </c:pt>
                <c:pt idx="6046">
                  <c:v>1867</c:v>
                </c:pt>
                <c:pt idx="6047">
                  <c:v>1867</c:v>
                </c:pt>
                <c:pt idx="6048">
                  <c:v>1867</c:v>
                </c:pt>
                <c:pt idx="6049">
                  <c:v>1867</c:v>
                </c:pt>
                <c:pt idx="6050">
                  <c:v>1867</c:v>
                </c:pt>
                <c:pt idx="6051">
                  <c:v>1867</c:v>
                </c:pt>
                <c:pt idx="6052">
                  <c:v>1867</c:v>
                </c:pt>
                <c:pt idx="6053">
                  <c:v>1867</c:v>
                </c:pt>
                <c:pt idx="6054">
                  <c:v>1867</c:v>
                </c:pt>
                <c:pt idx="6055">
                  <c:v>1867</c:v>
                </c:pt>
                <c:pt idx="6056">
                  <c:v>1867</c:v>
                </c:pt>
                <c:pt idx="6057">
                  <c:v>1867</c:v>
                </c:pt>
                <c:pt idx="6058">
                  <c:v>1867</c:v>
                </c:pt>
                <c:pt idx="6059">
                  <c:v>1867</c:v>
                </c:pt>
                <c:pt idx="6060">
                  <c:v>1867</c:v>
                </c:pt>
                <c:pt idx="6061">
                  <c:v>1867</c:v>
                </c:pt>
                <c:pt idx="6062">
                  <c:v>1867</c:v>
                </c:pt>
                <c:pt idx="6063">
                  <c:v>1867</c:v>
                </c:pt>
                <c:pt idx="6064">
                  <c:v>1867</c:v>
                </c:pt>
                <c:pt idx="6065">
                  <c:v>1867</c:v>
                </c:pt>
                <c:pt idx="6066">
                  <c:v>1867</c:v>
                </c:pt>
                <c:pt idx="6067">
                  <c:v>1867</c:v>
                </c:pt>
                <c:pt idx="6068">
                  <c:v>1867</c:v>
                </c:pt>
                <c:pt idx="6069">
                  <c:v>1867</c:v>
                </c:pt>
                <c:pt idx="6070">
                  <c:v>1867</c:v>
                </c:pt>
                <c:pt idx="6071">
                  <c:v>1867</c:v>
                </c:pt>
                <c:pt idx="6072">
                  <c:v>1867</c:v>
                </c:pt>
                <c:pt idx="6073">
                  <c:v>1867</c:v>
                </c:pt>
                <c:pt idx="6074">
                  <c:v>1867</c:v>
                </c:pt>
                <c:pt idx="6075">
                  <c:v>1867</c:v>
                </c:pt>
                <c:pt idx="6076">
                  <c:v>1867</c:v>
                </c:pt>
                <c:pt idx="6077">
                  <c:v>1867</c:v>
                </c:pt>
                <c:pt idx="6078">
                  <c:v>1867</c:v>
                </c:pt>
                <c:pt idx="6079">
                  <c:v>1867</c:v>
                </c:pt>
                <c:pt idx="6080">
                  <c:v>1867</c:v>
                </c:pt>
                <c:pt idx="6081">
                  <c:v>1867</c:v>
                </c:pt>
                <c:pt idx="6082">
                  <c:v>1867</c:v>
                </c:pt>
                <c:pt idx="6083">
                  <c:v>1867</c:v>
                </c:pt>
                <c:pt idx="6084">
                  <c:v>1867</c:v>
                </c:pt>
                <c:pt idx="6085">
                  <c:v>1867</c:v>
                </c:pt>
                <c:pt idx="6086">
                  <c:v>1867</c:v>
                </c:pt>
                <c:pt idx="6087">
                  <c:v>1867</c:v>
                </c:pt>
                <c:pt idx="6088">
                  <c:v>1867</c:v>
                </c:pt>
                <c:pt idx="6089">
                  <c:v>1867</c:v>
                </c:pt>
                <c:pt idx="6090">
                  <c:v>1867</c:v>
                </c:pt>
                <c:pt idx="6091">
                  <c:v>1867</c:v>
                </c:pt>
                <c:pt idx="6092">
                  <c:v>1867</c:v>
                </c:pt>
                <c:pt idx="6093">
                  <c:v>1867</c:v>
                </c:pt>
                <c:pt idx="6094">
                  <c:v>1867</c:v>
                </c:pt>
                <c:pt idx="6095">
                  <c:v>1867</c:v>
                </c:pt>
                <c:pt idx="6096">
                  <c:v>1867</c:v>
                </c:pt>
                <c:pt idx="6097">
                  <c:v>1867</c:v>
                </c:pt>
                <c:pt idx="6098">
                  <c:v>1867</c:v>
                </c:pt>
                <c:pt idx="6099">
                  <c:v>1867</c:v>
                </c:pt>
                <c:pt idx="6100">
                  <c:v>1867</c:v>
                </c:pt>
                <c:pt idx="6101">
                  <c:v>1867</c:v>
                </c:pt>
                <c:pt idx="6102">
                  <c:v>1867</c:v>
                </c:pt>
                <c:pt idx="6103">
                  <c:v>1867</c:v>
                </c:pt>
                <c:pt idx="6104">
                  <c:v>1867</c:v>
                </c:pt>
                <c:pt idx="6105">
                  <c:v>1867</c:v>
                </c:pt>
                <c:pt idx="6106">
                  <c:v>1867</c:v>
                </c:pt>
                <c:pt idx="6107">
                  <c:v>1867</c:v>
                </c:pt>
                <c:pt idx="6108">
                  <c:v>1867</c:v>
                </c:pt>
                <c:pt idx="6109">
                  <c:v>1867</c:v>
                </c:pt>
                <c:pt idx="6110">
                  <c:v>1867</c:v>
                </c:pt>
                <c:pt idx="6111">
                  <c:v>1867</c:v>
                </c:pt>
                <c:pt idx="6112">
                  <c:v>1867</c:v>
                </c:pt>
                <c:pt idx="6113">
                  <c:v>1867</c:v>
                </c:pt>
                <c:pt idx="6114">
                  <c:v>1867</c:v>
                </c:pt>
                <c:pt idx="6115">
                  <c:v>1867</c:v>
                </c:pt>
                <c:pt idx="6116">
                  <c:v>1867</c:v>
                </c:pt>
                <c:pt idx="6117">
                  <c:v>1867</c:v>
                </c:pt>
                <c:pt idx="6118">
                  <c:v>1867</c:v>
                </c:pt>
                <c:pt idx="6119">
                  <c:v>1867</c:v>
                </c:pt>
                <c:pt idx="6120">
                  <c:v>1867</c:v>
                </c:pt>
                <c:pt idx="6121">
                  <c:v>1867</c:v>
                </c:pt>
                <c:pt idx="6122">
                  <c:v>1867</c:v>
                </c:pt>
                <c:pt idx="6123">
                  <c:v>1867</c:v>
                </c:pt>
                <c:pt idx="6124">
                  <c:v>1867</c:v>
                </c:pt>
                <c:pt idx="6125">
                  <c:v>1867</c:v>
                </c:pt>
                <c:pt idx="6126">
                  <c:v>1867</c:v>
                </c:pt>
                <c:pt idx="6127">
                  <c:v>1867</c:v>
                </c:pt>
                <c:pt idx="6128">
                  <c:v>1867</c:v>
                </c:pt>
                <c:pt idx="6129">
                  <c:v>1867</c:v>
                </c:pt>
                <c:pt idx="6130">
                  <c:v>1867</c:v>
                </c:pt>
                <c:pt idx="6131">
                  <c:v>1867</c:v>
                </c:pt>
                <c:pt idx="6132">
                  <c:v>1867</c:v>
                </c:pt>
                <c:pt idx="6133">
                  <c:v>1867</c:v>
                </c:pt>
                <c:pt idx="6134">
                  <c:v>1867</c:v>
                </c:pt>
                <c:pt idx="6135">
                  <c:v>1867</c:v>
                </c:pt>
                <c:pt idx="6136">
                  <c:v>1867</c:v>
                </c:pt>
                <c:pt idx="6137">
                  <c:v>1867</c:v>
                </c:pt>
                <c:pt idx="6138">
                  <c:v>1867</c:v>
                </c:pt>
                <c:pt idx="6139">
                  <c:v>1867</c:v>
                </c:pt>
                <c:pt idx="6140">
                  <c:v>1867</c:v>
                </c:pt>
                <c:pt idx="6141">
                  <c:v>1867</c:v>
                </c:pt>
                <c:pt idx="6142">
                  <c:v>1867</c:v>
                </c:pt>
                <c:pt idx="6143">
                  <c:v>1867</c:v>
                </c:pt>
                <c:pt idx="6144">
                  <c:v>1867</c:v>
                </c:pt>
                <c:pt idx="6145">
                  <c:v>1867</c:v>
                </c:pt>
                <c:pt idx="6146">
                  <c:v>1866</c:v>
                </c:pt>
                <c:pt idx="6147">
                  <c:v>1867</c:v>
                </c:pt>
                <c:pt idx="6148">
                  <c:v>1867</c:v>
                </c:pt>
                <c:pt idx="6149">
                  <c:v>1867</c:v>
                </c:pt>
                <c:pt idx="6150">
                  <c:v>1867</c:v>
                </c:pt>
                <c:pt idx="6151">
                  <c:v>1867</c:v>
                </c:pt>
                <c:pt idx="6152">
                  <c:v>1867</c:v>
                </c:pt>
                <c:pt idx="6153">
                  <c:v>1867</c:v>
                </c:pt>
                <c:pt idx="6154">
                  <c:v>1867</c:v>
                </c:pt>
                <c:pt idx="6155">
                  <c:v>1867</c:v>
                </c:pt>
                <c:pt idx="6156">
                  <c:v>1867</c:v>
                </c:pt>
                <c:pt idx="6157">
                  <c:v>1867</c:v>
                </c:pt>
                <c:pt idx="6158">
                  <c:v>1867</c:v>
                </c:pt>
                <c:pt idx="6159">
                  <c:v>1867</c:v>
                </c:pt>
                <c:pt idx="6160">
                  <c:v>1867</c:v>
                </c:pt>
                <c:pt idx="6161">
                  <c:v>1867</c:v>
                </c:pt>
                <c:pt idx="6162">
                  <c:v>1867</c:v>
                </c:pt>
                <c:pt idx="6163">
                  <c:v>1867</c:v>
                </c:pt>
                <c:pt idx="6164">
                  <c:v>1867</c:v>
                </c:pt>
                <c:pt idx="6165">
                  <c:v>1867</c:v>
                </c:pt>
                <c:pt idx="6166">
                  <c:v>1867</c:v>
                </c:pt>
                <c:pt idx="6167">
                  <c:v>1867</c:v>
                </c:pt>
                <c:pt idx="6168">
                  <c:v>1867</c:v>
                </c:pt>
                <c:pt idx="6169">
                  <c:v>1867</c:v>
                </c:pt>
                <c:pt idx="6170">
                  <c:v>1867</c:v>
                </c:pt>
                <c:pt idx="6171">
                  <c:v>1867</c:v>
                </c:pt>
                <c:pt idx="6172">
                  <c:v>1867</c:v>
                </c:pt>
                <c:pt idx="6173">
                  <c:v>1867</c:v>
                </c:pt>
                <c:pt idx="6174">
                  <c:v>1867</c:v>
                </c:pt>
                <c:pt idx="6175">
                  <c:v>1867</c:v>
                </c:pt>
                <c:pt idx="6176">
                  <c:v>1867</c:v>
                </c:pt>
                <c:pt idx="6177">
                  <c:v>1867</c:v>
                </c:pt>
                <c:pt idx="6178">
                  <c:v>1867</c:v>
                </c:pt>
                <c:pt idx="6179">
                  <c:v>1867</c:v>
                </c:pt>
                <c:pt idx="6180">
                  <c:v>1867</c:v>
                </c:pt>
                <c:pt idx="6181">
                  <c:v>1867</c:v>
                </c:pt>
                <c:pt idx="6182">
                  <c:v>1867</c:v>
                </c:pt>
                <c:pt idx="6183">
                  <c:v>1867</c:v>
                </c:pt>
                <c:pt idx="6184">
                  <c:v>1867</c:v>
                </c:pt>
                <c:pt idx="6185">
                  <c:v>1867</c:v>
                </c:pt>
                <c:pt idx="6186">
                  <c:v>1867</c:v>
                </c:pt>
                <c:pt idx="6187">
                  <c:v>1867</c:v>
                </c:pt>
                <c:pt idx="6188">
                  <c:v>1867</c:v>
                </c:pt>
                <c:pt idx="6189">
                  <c:v>1867</c:v>
                </c:pt>
                <c:pt idx="6190">
                  <c:v>1867</c:v>
                </c:pt>
                <c:pt idx="6191">
                  <c:v>1867</c:v>
                </c:pt>
                <c:pt idx="6192">
                  <c:v>1867</c:v>
                </c:pt>
                <c:pt idx="6193">
                  <c:v>1867</c:v>
                </c:pt>
                <c:pt idx="6194">
                  <c:v>1867</c:v>
                </c:pt>
                <c:pt idx="6195">
                  <c:v>1867</c:v>
                </c:pt>
                <c:pt idx="6196">
                  <c:v>1867</c:v>
                </c:pt>
                <c:pt idx="6197">
                  <c:v>1867</c:v>
                </c:pt>
                <c:pt idx="6198">
                  <c:v>1867</c:v>
                </c:pt>
                <c:pt idx="6199">
                  <c:v>1867</c:v>
                </c:pt>
                <c:pt idx="6200">
                  <c:v>1867</c:v>
                </c:pt>
                <c:pt idx="6201">
                  <c:v>1867</c:v>
                </c:pt>
                <c:pt idx="6202">
                  <c:v>1867</c:v>
                </c:pt>
                <c:pt idx="6203">
                  <c:v>1867</c:v>
                </c:pt>
                <c:pt idx="6204">
                  <c:v>1867</c:v>
                </c:pt>
                <c:pt idx="6205">
                  <c:v>1867</c:v>
                </c:pt>
                <c:pt idx="6206">
                  <c:v>1867</c:v>
                </c:pt>
                <c:pt idx="6207">
                  <c:v>1867</c:v>
                </c:pt>
                <c:pt idx="6208">
                  <c:v>1867</c:v>
                </c:pt>
                <c:pt idx="6209">
                  <c:v>1867</c:v>
                </c:pt>
                <c:pt idx="6210">
                  <c:v>1867</c:v>
                </c:pt>
                <c:pt idx="6211">
                  <c:v>1867</c:v>
                </c:pt>
                <c:pt idx="6212">
                  <c:v>1867</c:v>
                </c:pt>
                <c:pt idx="6213">
                  <c:v>1867</c:v>
                </c:pt>
                <c:pt idx="6214">
                  <c:v>1867</c:v>
                </c:pt>
                <c:pt idx="6215">
                  <c:v>1867</c:v>
                </c:pt>
                <c:pt idx="6216">
                  <c:v>1867</c:v>
                </c:pt>
                <c:pt idx="6217">
                  <c:v>1867</c:v>
                </c:pt>
                <c:pt idx="6218">
                  <c:v>1867</c:v>
                </c:pt>
                <c:pt idx="6219">
                  <c:v>1867</c:v>
                </c:pt>
                <c:pt idx="6220">
                  <c:v>1867</c:v>
                </c:pt>
                <c:pt idx="6221">
                  <c:v>1867</c:v>
                </c:pt>
                <c:pt idx="6222">
                  <c:v>1867</c:v>
                </c:pt>
                <c:pt idx="6223">
                  <c:v>1867</c:v>
                </c:pt>
                <c:pt idx="6224">
                  <c:v>1867</c:v>
                </c:pt>
                <c:pt idx="6225">
                  <c:v>1867</c:v>
                </c:pt>
                <c:pt idx="6226">
                  <c:v>1867</c:v>
                </c:pt>
                <c:pt idx="6227">
                  <c:v>1867</c:v>
                </c:pt>
                <c:pt idx="6228">
                  <c:v>1867</c:v>
                </c:pt>
                <c:pt idx="6229">
                  <c:v>1867</c:v>
                </c:pt>
                <c:pt idx="6230">
                  <c:v>1867</c:v>
                </c:pt>
                <c:pt idx="6231">
                  <c:v>1867</c:v>
                </c:pt>
                <c:pt idx="6232">
                  <c:v>1867</c:v>
                </c:pt>
                <c:pt idx="6233">
                  <c:v>1867</c:v>
                </c:pt>
                <c:pt idx="6234">
                  <c:v>1867</c:v>
                </c:pt>
                <c:pt idx="6235">
                  <c:v>1867</c:v>
                </c:pt>
                <c:pt idx="6236">
                  <c:v>1867</c:v>
                </c:pt>
                <c:pt idx="6237">
                  <c:v>1867</c:v>
                </c:pt>
                <c:pt idx="6238">
                  <c:v>1867</c:v>
                </c:pt>
                <c:pt idx="6239">
                  <c:v>1867</c:v>
                </c:pt>
                <c:pt idx="6240">
                  <c:v>1867</c:v>
                </c:pt>
                <c:pt idx="6241">
                  <c:v>1867</c:v>
                </c:pt>
                <c:pt idx="6242">
                  <c:v>1867</c:v>
                </c:pt>
                <c:pt idx="6243">
                  <c:v>1867</c:v>
                </c:pt>
                <c:pt idx="6244">
                  <c:v>1867</c:v>
                </c:pt>
                <c:pt idx="6245">
                  <c:v>1867</c:v>
                </c:pt>
                <c:pt idx="6246">
                  <c:v>1867</c:v>
                </c:pt>
                <c:pt idx="6247">
                  <c:v>1867</c:v>
                </c:pt>
                <c:pt idx="6248">
                  <c:v>1867</c:v>
                </c:pt>
                <c:pt idx="6249">
                  <c:v>1867</c:v>
                </c:pt>
                <c:pt idx="6250">
                  <c:v>1867</c:v>
                </c:pt>
                <c:pt idx="6251">
                  <c:v>1867</c:v>
                </c:pt>
                <c:pt idx="6252">
                  <c:v>1867</c:v>
                </c:pt>
                <c:pt idx="6253">
                  <c:v>1867</c:v>
                </c:pt>
                <c:pt idx="6254">
                  <c:v>1867</c:v>
                </c:pt>
                <c:pt idx="6255">
                  <c:v>1867</c:v>
                </c:pt>
                <c:pt idx="6256">
                  <c:v>1867</c:v>
                </c:pt>
                <c:pt idx="6257">
                  <c:v>1867</c:v>
                </c:pt>
                <c:pt idx="6258">
                  <c:v>1867</c:v>
                </c:pt>
                <c:pt idx="6259">
                  <c:v>1867</c:v>
                </c:pt>
                <c:pt idx="6260">
                  <c:v>1867</c:v>
                </c:pt>
                <c:pt idx="6261">
                  <c:v>1867</c:v>
                </c:pt>
                <c:pt idx="6262">
                  <c:v>1867</c:v>
                </c:pt>
                <c:pt idx="6263">
                  <c:v>1867</c:v>
                </c:pt>
                <c:pt idx="6264">
                  <c:v>1867</c:v>
                </c:pt>
                <c:pt idx="6265">
                  <c:v>1867</c:v>
                </c:pt>
                <c:pt idx="6266">
                  <c:v>1867</c:v>
                </c:pt>
                <c:pt idx="6267">
                  <c:v>1867</c:v>
                </c:pt>
                <c:pt idx="6268">
                  <c:v>1867</c:v>
                </c:pt>
                <c:pt idx="6269">
                  <c:v>1867</c:v>
                </c:pt>
                <c:pt idx="6270">
                  <c:v>1867</c:v>
                </c:pt>
                <c:pt idx="6271">
                  <c:v>1866</c:v>
                </c:pt>
                <c:pt idx="6272">
                  <c:v>1866</c:v>
                </c:pt>
                <c:pt idx="6273">
                  <c:v>1866</c:v>
                </c:pt>
                <c:pt idx="6274">
                  <c:v>1866</c:v>
                </c:pt>
                <c:pt idx="6275">
                  <c:v>1866</c:v>
                </c:pt>
                <c:pt idx="6276">
                  <c:v>1866</c:v>
                </c:pt>
                <c:pt idx="6277">
                  <c:v>1866</c:v>
                </c:pt>
                <c:pt idx="6278">
                  <c:v>1866</c:v>
                </c:pt>
                <c:pt idx="6279">
                  <c:v>1866</c:v>
                </c:pt>
                <c:pt idx="6280">
                  <c:v>1866</c:v>
                </c:pt>
                <c:pt idx="6281">
                  <c:v>1866</c:v>
                </c:pt>
                <c:pt idx="6282">
                  <c:v>1866</c:v>
                </c:pt>
                <c:pt idx="6283">
                  <c:v>1866</c:v>
                </c:pt>
                <c:pt idx="6284">
                  <c:v>1866</c:v>
                </c:pt>
                <c:pt idx="6285">
                  <c:v>1866</c:v>
                </c:pt>
                <c:pt idx="6286">
                  <c:v>1866</c:v>
                </c:pt>
                <c:pt idx="6287">
                  <c:v>1866</c:v>
                </c:pt>
                <c:pt idx="6288">
                  <c:v>1866</c:v>
                </c:pt>
                <c:pt idx="6289">
                  <c:v>1866</c:v>
                </c:pt>
                <c:pt idx="6290">
                  <c:v>1866</c:v>
                </c:pt>
                <c:pt idx="6291">
                  <c:v>1866</c:v>
                </c:pt>
                <c:pt idx="6292">
                  <c:v>1866</c:v>
                </c:pt>
                <c:pt idx="6293">
                  <c:v>1866</c:v>
                </c:pt>
                <c:pt idx="6294">
                  <c:v>1866</c:v>
                </c:pt>
                <c:pt idx="6295">
                  <c:v>1866</c:v>
                </c:pt>
                <c:pt idx="6296">
                  <c:v>1866</c:v>
                </c:pt>
                <c:pt idx="6297">
                  <c:v>1866</c:v>
                </c:pt>
                <c:pt idx="6298">
                  <c:v>1866</c:v>
                </c:pt>
                <c:pt idx="6299">
                  <c:v>1866</c:v>
                </c:pt>
                <c:pt idx="6300">
                  <c:v>1866</c:v>
                </c:pt>
                <c:pt idx="6301">
                  <c:v>1866</c:v>
                </c:pt>
                <c:pt idx="6302">
                  <c:v>1866</c:v>
                </c:pt>
                <c:pt idx="6303">
                  <c:v>1866</c:v>
                </c:pt>
                <c:pt idx="6304">
                  <c:v>1866</c:v>
                </c:pt>
                <c:pt idx="6305">
                  <c:v>1866</c:v>
                </c:pt>
                <c:pt idx="6306">
                  <c:v>1866</c:v>
                </c:pt>
                <c:pt idx="6307">
                  <c:v>1866</c:v>
                </c:pt>
                <c:pt idx="6308">
                  <c:v>1866</c:v>
                </c:pt>
                <c:pt idx="6309">
                  <c:v>1866</c:v>
                </c:pt>
                <c:pt idx="6310">
                  <c:v>1866</c:v>
                </c:pt>
                <c:pt idx="6311">
                  <c:v>1866</c:v>
                </c:pt>
                <c:pt idx="6312">
                  <c:v>1866</c:v>
                </c:pt>
                <c:pt idx="6313">
                  <c:v>1866</c:v>
                </c:pt>
                <c:pt idx="6314">
                  <c:v>1866</c:v>
                </c:pt>
                <c:pt idx="6315">
                  <c:v>1866</c:v>
                </c:pt>
                <c:pt idx="6316">
                  <c:v>1866</c:v>
                </c:pt>
                <c:pt idx="6317">
                  <c:v>1866</c:v>
                </c:pt>
                <c:pt idx="6318">
                  <c:v>1866</c:v>
                </c:pt>
                <c:pt idx="6319">
                  <c:v>1866</c:v>
                </c:pt>
                <c:pt idx="6320">
                  <c:v>1866</c:v>
                </c:pt>
                <c:pt idx="6321">
                  <c:v>1866</c:v>
                </c:pt>
                <c:pt idx="6322">
                  <c:v>1866</c:v>
                </c:pt>
                <c:pt idx="6323">
                  <c:v>1866</c:v>
                </c:pt>
                <c:pt idx="6324">
                  <c:v>1866</c:v>
                </c:pt>
                <c:pt idx="6325">
                  <c:v>1866</c:v>
                </c:pt>
                <c:pt idx="6326">
                  <c:v>1866</c:v>
                </c:pt>
                <c:pt idx="6327">
                  <c:v>1866</c:v>
                </c:pt>
                <c:pt idx="6328">
                  <c:v>1866</c:v>
                </c:pt>
                <c:pt idx="6329">
                  <c:v>1866</c:v>
                </c:pt>
                <c:pt idx="6330">
                  <c:v>1866</c:v>
                </c:pt>
                <c:pt idx="6331">
                  <c:v>1866</c:v>
                </c:pt>
                <c:pt idx="6332">
                  <c:v>1866</c:v>
                </c:pt>
                <c:pt idx="6333">
                  <c:v>1866</c:v>
                </c:pt>
                <c:pt idx="6334">
                  <c:v>1866</c:v>
                </c:pt>
                <c:pt idx="6335">
                  <c:v>1866</c:v>
                </c:pt>
                <c:pt idx="6336">
                  <c:v>1866</c:v>
                </c:pt>
                <c:pt idx="6337">
                  <c:v>1866</c:v>
                </c:pt>
                <c:pt idx="6338">
                  <c:v>1866</c:v>
                </c:pt>
                <c:pt idx="6339">
                  <c:v>1866</c:v>
                </c:pt>
                <c:pt idx="6340">
                  <c:v>1866</c:v>
                </c:pt>
                <c:pt idx="6341">
                  <c:v>1866</c:v>
                </c:pt>
                <c:pt idx="6342">
                  <c:v>1866</c:v>
                </c:pt>
                <c:pt idx="6343">
                  <c:v>1866</c:v>
                </c:pt>
                <c:pt idx="6344">
                  <c:v>1866</c:v>
                </c:pt>
                <c:pt idx="6345">
                  <c:v>1866</c:v>
                </c:pt>
                <c:pt idx="6346">
                  <c:v>1866</c:v>
                </c:pt>
                <c:pt idx="6347">
                  <c:v>1866</c:v>
                </c:pt>
                <c:pt idx="6348">
                  <c:v>1866</c:v>
                </c:pt>
                <c:pt idx="6349">
                  <c:v>1866</c:v>
                </c:pt>
                <c:pt idx="6350">
                  <c:v>1866</c:v>
                </c:pt>
                <c:pt idx="6351">
                  <c:v>1866</c:v>
                </c:pt>
                <c:pt idx="6352">
                  <c:v>1866</c:v>
                </c:pt>
                <c:pt idx="6353">
                  <c:v>1866</c:v>
                </c:pt>
                <c:pt idx="6354">
                  <c:v>1866</c:v>
                </c:pt>
                <c:pt idx="6355">
                  <c:v>1866</c:v>
                </c:pt>
                <c:pt idx="6356">
                  <c:v>1866</c:v>
                </c:pt>
                <c:pt idx="6357">
                  <c:v>1866</c:v>
                </c:pt>
                <c:pt idx="6358">
                  <c:v>1866</c:v>
                </c:pt>
                <c:pt idx="6359">
                  <c:v>1866</c:v>
                </c:pt>
                <c:pt idx="6360">
                  <c:v>1866</c:v>
                </c:pt>
                <c:pt idx="6361">
                  <c:v>1866</c:v>
                </c:pt>
                <c:pt idx="6362">
                  <c:v>1866</c:v>
                </c:pt>
                <c:pt idx="6363">
                  <c:v>1866</c:v>
                </c:pt>
                <c:pt idx="6364">
                  <c:v>1866</c:v>
                </c:pt>
                <c:pt idx="6365">
                  <c:v>1866</c:v>
                </c:pt>
                <c:pt idx="6366">
                  <c:v>1866</c:v>
                </c:pt>
                <c:pt idx="6367">
                  <c:v>1866</c:v>
                </c:pt>
                <c:pt idx="6368">
                  <c:v>1866</c:v>
                </c:pt>
                <c:pt idx="6369">
                  <c:v>1866</c:v>
                </c:pt>
                <c:pt idx="6370">
                  <c:v>1866</c:v>
                </c:pt>
                <c:pt idx="6371">
                  <c:v>1866</c:v>
                </c:pt>
                <c:pt idx="6372">
                  <c:v>1866</c:v>
                </c:pt>
                <c:pt idx="6373">
                  <c:v>1866</c:v>
                </c:pt>
                <c:pt idx="6374">
                  <c:v>1866</c:v>
                </c:pt>
                <c:pt idx="6375">
                  <c:v>1866</c:v>
                </c:pt>
                <c:pt idx="6376">
                  <c:v>1866</c:v>
                </c:pt>
                <c:pt idx="6377">
                  <c:v>1866</c:v>
                </c:pt>
                <c:pt idx="6378">
                  <c:v>1866</c:v>
                </c:pt>
                <c:pt idx="6379">
                  <c:v>1866</c:v>
                </c:pt>
                <c:pt idx="6380">
                  <c:v>1866</c:v>
                </c:pt>
                <c:pt idx="6381">
                  <c:v>1866</c:v>
                </c:pt>
                <c:pt idx="6382">
                  <c:v>1866</c:v>
                </c:pt>
                <c:pt idx="6383">
                  <c:v>1866</c:v>
                </c:pt>
                <c:pt idx="6384">
                  <c:v>1866</c:v>
                </c:pt>
                <c:pt idx="6385">
                  <c:v>1866</c:v>
                </c:pt>
                <c:pt idx="6386">
                  <c:v>1866</c:v>
                </c:pt>
                <c:pt idx="6387">
                  <c:v>1866</c:v>
                </c:pt>
                <c:pt idx="6388">
                  <c:v>1866</c:v>
                </c:pt>
                <c:pt idx="6389">
                  <c:v>1866</c:v>
                </c:pt>
                <c:pt idx="6390">
                  <c:v>1866</c:v>
                </c:pt>
                <c:pt idx="6391">
                  <c:v>1866</c:v>
                </c:pt>
                <c:pt idx="6392">
                  <c:v>1866</c:v>
                </c:pt>
                <c:pt idx="6393">
                  <c:v>1866</c:v>
                </c:pt>
                <c:pt idx="6394">
                  <c:v>1866</c:v>
                </c:pt>
                <c:pt idx="6395">
                  <c:v>1866</c:v>
                </c:pt>
                <c:pt idx="6396">
                  <c:v>1866</c:v>
                </c:pt>
                <c:pt idx="6397">
                  <c:v>1866</c:v>
                </c:pt>
                <c:pt idx="6398">
                  <c:v>1866</c:v>
                </c:pt>
                <c:pt idx="6399">
                  <c:v>1866</c:v>
                </c:pt>
                <c:pt idx="6400">
                  <c:v>1866</c:v>
                </c:pt>
                <c:pt idx="6401">
                  <c:v>1866</c:v>
                </c:pt>
                <c:pt idx="6402">
                  <c:v>1866</c:v>
                </c:pt>
                <c:pt idx="6403">
                  <c:v>1866</c:v>
                </c:pt>
                <c:pt idx="6404">
                  <c:v>1866</c:v>
                </c:pt>
                <c:pt idx="6405">
                  <c:v>1866</c:v>
                </c:pt>
                <c:pt idx="6406">
                  <c:v>1866</c:v>
                </c:pt>
                <c:pt idx="6407">
                  <c:v>1866</c:v>
                </c:pt>
                <c:pt idx="6408">
                  <c:v>1866</c:v>
                </c:pt>
                <c:pt idx="6409">
                  <c:v>1866</c:v>
                </c:pt>
                <c:pt idx="6410">
                  <c:v>1866</c:v>
                </c:pt>
                <c:pt idx="6411">
                  <c:v>1866</c:v>
                </c:pt>
                <c:pt idx="6412">
                  <c:v>1866</c:v>
                </c:pt>
                <c:pt idx="6413">
                  <c:v>1866</c:v>
                </c:pt>
                <c:pt idx="6414">
                  <c:v>1866</c:v>
                </c:pt>
                <c:pt idx="6415">
                  <c:v>1866</c:v>
                </c:pt>
                <c:pt idx="6416">
                  <c:v>1866</c:v>
                </c:pt>
                <c:pt idx="6417">
                  <c:v>1866</c:v>
                </c:pt>
                <c:pt idx="6418">
                  <c:v>1866</c:v>
                </c:pt>
                <c:pt idx="6419">
                  <c:v>1866</c:v>
                </c:pt>
                <c:pt idx="6420">
                  <c:v>1866</c:v>
                </c:pt>
                <c:pt idx="6421">
                  <c:v>1866</c:v>
                </c:pt>
                <c:pt idx="6422">
                  <c:v>1866</c:v>
                </c:pt>
                <c:pt idx="6423">
                  <c:v>1866</c:v>
                </c:pt>
                <c:pt idx="6424">
                  <c:v>1866</c:v>
                </c:pt>
                <c:pt idx="6425">
                  <c:v>1866</c:v>
                </c:pt>
                <c:pt idx="6426">
                  <c:v>1866</c:v>
                </c:pt>
                <c:pt idx="6427">
                  <c:v>1866</c:v>
                </c:pt>
                <c:pt idx="6428">
                  <c:v>1866</c:v>
                </c:pt>
                <c:pt idx="6429">
                  <c:v>1866</c:v>
                </c:pt>
                <c:pt idx="6430">
                  <c:v>1866</c:v>
                </c:pt>
                <c:pt idx="6431">
                  <c:v>1866</c:v>
                </c:pt>
                <c:pt idx="6432">
                  <c:v>1866</c:v>
                </c:pt>
                <c:pt idx="6433">
                  <c:v>1866</c:v>
                </c:pt>
                <c:pt idx="6434">
                  <c:v>1866</c:v>
                </c:pt>
                <c:pt idx="6435">
                  <c:v>1866</c:v>
                </c:pt>
                <c:pt idx="6436">
                  <c:v>1866</c:v>
                </c:pt>
                <c:pt idx="6437">
                  <c:v>1866</c:v>
                </c:pt>
                <c:pt idx="6438">
                  <c:v>1866</c:v>
                </c:pt>
                <c:pt idx="6439">
                  <c:v>1866</c:v>
                </c:pt>
                <c:pt idx="6440">
                  <c:v>1866</c:v>
                </c:pt>
                <c:pt idx="6441">
                  <c:v>1866</c:v>
                </c:pt>
                <c:pt idx="6442">
                  <c:v>1866</c:v>
                </c:pt>
                <c:pt idx="6443">
                  <c:v>1866</c:v>
                </c:pt>
                <c:pt idx="6444">
                  <c:v>1866</c:v>
                </c:pt>
                <c:pt idx="6445">
                  <c:v>1866</c:v>
                </c:pt>
                <c:pt idx="6446">
                  <c:v>1866</c:v>
                </c:pt>
                <c:pt idx="6447">
                  <c:v>1866</c:v>
                </c:pt>
                <c:pt idx="6448">
                  <c:v>1866</c:v>
                </c:pt>
                <c:pt idx="6449">
                  <c:v>1866</c:v>
                </c:pt>
                <c:pt idx="6450">
                  <c:v>1866</c:v>
                </c:pt>
                <c:pt idx="6451">
                  <c:v>1866</c:v>
                </c:pt>
                <c:pt idx="6452">
                  <c:v>1866</c:v>
                </c:pt>
                <c:pt idx="6453">
                  <c:v>1866</c:v>
                </c:pt>
                <c:pt idx="6454">
                  <c:v>1866</c:v>
                </c:pt>
                <c:pt idx="6455">
                  <c:v>1866</c:v>
                </c:pt>
                <c:pt idx="6456">
                  <c:v>1866</c:v>
                </c:pt>
                <c:pt idx="6457">
                  <c:v>1866</c:v>
                </c:pt>
                <c:pt idx="6458">
                  <c:v>1866</c:v>
                </c:pt>
                <c:pt idx="6459">
                  <c:v>1866</c:v>
                </c:pt>
                <c:pt idx="6460">
                  <c:v>1866</c:v>
                </c:pt>
                <c:pt idx="6461">
                  <c:v>1866</c:v>
                </c:pt>
                <c:pt idx="6462">
                  <c:v>1866</c:v>
                </c:pt>
                <c:pt idx="6463">
                  <c:v>1866</c:v>
                </c:pt>
                <c:pt idx="6464">
                  <c:v>1866</c:v>
                </c:pt>
                <c:pt idx="6465">
                  <c:v>1866</c:v>
                </c:pt>
                <c:pt idx="6466">
                  <c:v>1866</c:v>
                </c:pt>
                <c:pt idx="6467">
                  <c:v>1866</c:v>
                </c:pt>
                <c:pt idx="6468">
                  <c:v>1866</c:v>
                </c:pt>
                <c:pt idx="6469">
                  <c:v>1866</c:v>
                </c:pt>
                <c:pt idx="6470">
                  <c:v>1866</c:v>
                </c:pt>
                <c:pt idx="6471">
                  <c:v>1866</c:v>
                </c:pt>
                <c:pt idx="6472">
                  <c:v>1866</c:v>
                </c:pt>
                <c:pt idx="6473">
                  <c:v>1866</c:v>
                </c:pt>
                <c:pt idx="6474">
                  <c:v>1866</c:v>
                </c:pt>
                <c:pt idx="6475">
                  <c:v>1866</c:v>
                </c:pt>
                <c:pt idx="6476">
                  <c:v>1866</c:v>
                </c:pt>
                <c:pt idx="6477">
                  <c:v>1866</c:v>
                </c:pt>
                <c:pt idx="6478">
                  <c:v>1866</c:v>
                </c:pt>
                <c:pt idx="6479">
                  <c:v>1866</c:v>
                </c:pt>
                <c:pt idx="6480">
                  <c:v>1866</c:v>
                </c:pt>
                <c:pt idx="6481">
                  <c:v>1866</c:v>
                </c:pt>
                <c:pt idx="6482">
                  <c:v>1866</c:v>
                </c:pt>
                <c:pt idx="6483">
                  <c:v>1866</c:v>
                </c:pt>
                <c:pt idx="6484">
                  <c:v>1866</c:v>
                </c:pt>
                <c:pt idx="6485">
                  <c:v>1866</c:v>
                </c:pt>
                <c:pt idx="6486">
                  <c:v>1866</c:v>
                </c:pt>
                <c:pt idx="6487">
                  <c:v>1866</c:v>
                </c:pt>
                <c:pt idx="6488">
                  <c:v>1866</c:v>
                </c:pt>
                <c:pt idx="6489">
                  <c:v>1866</c:v>
                </c:pt>
                <c:pt idx="6490">
                  <c:v>1866</c:v>
                </c:pt>
                <c:pt idx="6491">
                  <c:v>1866</c:v>
                </c:pt>
                <c:pt idx="6492">
                  <c:v>1866</c:v>
                </c:pt>
                <c:pt idx="6493">
                  <c:v>1866</c:v>
                </c:pt>
                <c:pt idx="6494">
                  <c:v>1866</c:v>
                </c:pt>
                <c:pt idx="6495">
                  <c:v>1866</c:v>
                </c:pt>
                <c:pt idx="6496">
                  <c:v>1866</c:v>
                </c:pt>
                <c:pt idx="6497">
                  <c:v>1866</c:v>
                </c:pt>
                <c:pt idx="6498">
                  <c:v>1866</c:v>
                </c:pt>
                <c:pt idx="6499">
                  <c:v>1866</c:v>
                </c:pt>
                <c:pt idx="6500">
                  <c:v>1866</c:v>
                </c:pt>
                <c:pt idx="6501">
                  <c:v>1866</c:v>
                </c:pt>
                <c:pt idx="6502">
                  <c:v>1866</c:v>
                </c:pt>
                <c:pt idx="6503">
                  <c:v>1866</c:v>
                </c:pt>
                <c:pt idx="6504">
                  <c:v>1866</c:v>
                </c:pt>
                <c:pt idx="6505">
                  <c:v>1866</c:v>
                </c:pt>
                <c:pt idx="6506">
                  <c:v>1866</c:v>
                </c:pt>
                <c:pt idx="6507">
                  <c:v>1866</c:v>
                </c:pt>
                <c:pt idx="6508">
                  <c:v>1866</c:v>
                </c:pt>
                <c:pt idx="6509">
                  <c:v>1866</c:v>
                </c:pt>
                <c:pt idx="6510">
                  <c:v>1866</c:v>
                </c:pt>
                <c:pt idx="6511">
                  <c:v>1866</c:v>
                </c:pt>
                <c:pt idx="6512">
                  <c:v>1866</c:v>
                </c:pt>
                <c:pt idx="6513">
                  <c:v>1866</c:v>
                </c:pt>
                <c:pt idx="6514">
                  <c:v>1866</c:v>
                </c:pt>
                <c:pt idx="6515">
                  <c:v>1866</c:v>
                </c:pt>
                <c:pt idx="6516">
                  <c:v>1866</c:v>
                </c:pt>
                <c:pt idx="6517">
                  <c:v>1866</c:v>
                </c:pt>
                <c:pt idx="6518">
                  <c:v>1866</c:v>
                </c:pt>
                <c:pt idx="6519">
                  <c:v>1866</c:v>
                </c:pt>
                <c:pt idx="6520">
                  <c:v>1866</c:v>
                </c:pt>
                <c:pt idx="6521">
                  <c:v>1866</c:v>
                </c:pt>
                <c:pt idx="6522">
                  <c:v>1866</c:v>
                </c:pt>
                <c:pt idx="6523">
                  <c:v>1866</c:v>
                </c:pt>
                <c:pt idx="6524">
                  <c:v>1866</c:v>
                </c:pt>
                <c:pt idx="6525">
                  <c:v>1866</c:v>
                </c:pt>
                <c:pt idx="6526">
                  <c:v>1866</c:v>
                </c:pt>
                <c:pt idx="6527">
                  <c:v>1866</c:v>
                </c:pt>
                <c:pt idx="6528">
                  <c:v>1866</c:v>
                </c:pt>
                <c:pt idx="6529">
                  <c:v>1866</c:v>
                </c:pt>
                <c:pt idx="6530">
                  <c:v>1866</c:v>
                </c:pt>
                <c:pt idx="6531">
                  <c:v>1866</c:v>
                </c:pt>
                <c:pt idx="6532">
                  <c:v>1866</c:v>
                </c:pt>
                <c:pt idx="6533">
                  <c:v>1866</c:v>
                </c:pt>
                <c:pt idx="6534">
                  <c:v>1866</c:v>
                </c:pt>
                <c:pt idx="6535">
                  <c:v>1866</c:v>
                </c:pt>
                <c:pt idx="6536">
                  <c:v>1866</c:v>
                </c:pt>
                <c:pt idx="6537">
                  <c:v>1866</c:v>
                </c:pt>
                <c:pt idx="6538">
                  <c:v>1866</c:v>
                </c:pt>
                <c:pt idx="6539">
                  <c:v>1866</c:v>
                </c:pt>
                <c:pt idx="6540">
                  <c:v>1866</c:v>
                </c:pt>
                <c:pt idx="6541">
                  <c:v>1866</c:v>
                </c:pt>
                <c:pt idx="6542">
                  <c:v>1866</c:v>
                </c:pt>
                <c:pt idx="6543">
                  <c:v>1866</c:v>
                </c:pt>
                <c:pt idx="6544">
                  <c:v>1866</c:v>
                </c:pt>
                <c:pt idx="6545">
                  <c:v>1866</c:v>
                </c:pt>
                <c:pt idx="6546">
                  <c:v>1866</c:v>
                </c:pt>
                <c:pt idx="6547">
                  <c:v>1866</c:v>
                </c:pt>
                <c:pt idx="6548">
                  <c:v>1866</c:v>
                </c:pt>
                <c:pt idx="6549">
                  <c:v>1866</c:v>
                </c:pt>
                <c:pt idx="6550">
                  <c:v>1866</c:v>
                </c:pt>
                <c:pt idx="6551">
                  <c:v>1866</c:v>
                </c:pt>
                <c:pt idx="6552">
                  <c:v>1866</c:v>
                </c:pt>
                <c:pt idx="6553">
                  <c:v>1866</c:v>
                </c:pt>
                <c:pt idx="6554">
                  <c:v>1866</c:v>
                </c:pt>
                <c:pt idx="6555">
                  <c:v>1866</c:v>
                </c:pt>
                <c:pt idx="6556">
                  <c:v>1866</c:v>
                </c:pt>
                <c:pt idx="6557">
                  <c:v>1866</c:v>
                </c:pt>
                <c:pt idx="6558">
                  <c:v>1866</c:v>
                </c:pt>
                <c:pt idx="6559">
                  <c:v>1866</c:v>
                </c:pt>
                <c:pt idx="6560">
                  <c:v>1866</c:v>
                </c:pt>
                <c:pt idx="6561">
                  <c:v>1866</c:v>
                </c:pt>
                <c:pt idx="6562">
                  <c:v>1866</c:v>
                </c:pt>
                <c:pt idx="6563">
                  <c:v>1866</c:v>
                </c:pt>
                <c:pt idx="6564">
                  <c:v>1866</c:v>
                </c:pt>
                <c:pt idx="6565">
                  <c:v>1866</c:v>
                </c:pt>
                <c:pt idx="6566">
                  <c:v>1866</c:v>
                </c:pt>
                <c:pt idx="6567">
                  <c:v>1866</c:v>
                </c:pt>
                <c:pt idx="6568">
                  <c:v>1866</c:v>
                </c:pt>
                <c:pt idx="6569">
                  <c:v>1866</c:v>
                </c:pt>
                <c:pt idx="6570">
                  <c:v>1866</c:v>
                </c:pt>
                <c:pt idx="6571">
                  <c:v>1866</c:v>
                </c:pt>
                <c:pt idx="6572">
                  <c:v>1866</c:v>
                </c:pt>
                <c:pt idx="6573">
                  <c:v>1866</c:v>
                </c:pt>
                <c:pt idx="6574">
                  <c:v>1866</c:v>
                </c:pt>
                <c:pt idx="6575">
                  <c:v>1866</c:v>
                </c:pt>
                <c:pt idx="6576">
                  <c:v>1866</c:v>
                </c:pt>
                <c:pt idx="6577">
                  <c:v>1866</c:v>
                </c:pt>
                <c:pt idx="6578">
                  <c:v>1866</c:v>
                </c:pt>
                <c:pt idx="6579">
                  <c:v>1866</c:v>
                </c:pt>
                <c:pt idx="6580">
                  <c:v>1866</c:v>
                </c:pt>
                <c:pt idx="6581">
                  <c:v>1866</c:v>
                </c:pt>
                <c:pt idx="6582">
                  <c:v>1866</c:v>
                </c:pt>
                <c:pt idx="6583">
                  <c:v>1866</c:v>
                </c:pt>
                <c:pt idx="6584">
                  <c:v>1866</c:v>
                </c:pt>
                <c:pt idx="6585">
                  <c:v>1866</c:v>
                </c:pt>
                <c:pt idx="6586">
                  <c:v>1866</c:v>
                </c:pt>
                <c:pt idx="6587">
                  <c:v>1866</c:v>
                </c:pt>
                <c:pt idx="6588">
                  <c:v>1866</c:v>
                </c:pt>
                <c:pt idx="6589">
                  <c:v>1866</c:v>
                </c:pt>
                <c:pt idx="6590">
                  <c:v>1866</c:v>
                </c:pt>
                <c:pt idx="6591">
                  <c:v>1866</c:v>
                </c:pt>
                <c:pt idx="6592">
                  <c:v>1866</c:v>
                </c:pt>
                <c:pt idx="6593">
                  <c:v>1866</c:v>
                </c:pt>
                <c:pt idx="6594">
                  <c:v>1866</c:v>
                </c:pt>
                <c:pt idx="6595">
                  <c:v>1866</c:v>
                </c:pt>
                <c:pt idx="6596">
                  <c:v>1866</c:v>
                </c:pt>
                <c:pt idx="6597">
                  <c:v>1866</c:v>
                </c:pt>
                <c:pt idx="6598">
                  <c:v>1866</c:v>
                </c:pt>
                <c:pt idx="6599">
                  <c:v>1866</c:v>
                </c:pt>
                <c:pt idx="6600">
                  <c:v>1866</c:v>
                </c:pt>
                <c:pt idx="6601">
                  <c:v>1866</c:v>
                </c:pt>
                <c:pt idx="6602">
                  <c:v>1866</c:v>
                </c:pt>
                <c:pt idx="6603">
                  <c:v>1866</c:v>
                </c:pt>
                <c:pt idx="6604">
                  <c:v>1866</c:v>
                </c:pt>
                <c:pt idx="6605">
                  <c:v>1866</c:v>
                </c:pt>
                <c:pt idx="6606">
                  <c:v>1866</c:v>
                </c:pt>
                <c:pt idx="6607">
                  <c:v>1866</c:v>
                </c:pt>
                <c:pt idx="6608">
                  <c:v>1866</c:v>
                </c:pt>
                <c:pt idx="6609">
                  <c:v>1866</c:v>
                </c:pt>
                <c:pt idx="6610">
                  <c:v>1866</c:v>
                </c:pt>
                <c:pt idx="6611">
                  <c:v>1866</c:v>
                </c:pt>
                <c:pt idx="6612">
                  <c:v>1866</c:v>
                </c:pt>
                <c:pt idx="6613">
                  <c:v>1866</c:v>
                </c:pt>
                <c:pt idx="6614">
                  <c:v>1866</c:v>
                </c:pt>
                <c:pt idx="6615">
                  <c:v>1866</c:v>
                </c:pt>
                <c:pt idx="6616">
                  <c:v>1866</c:v>
                </c:pt>
                <c:pt idx="6617">
                  <c:v>1866</c:v>
                </c:pt>
                <c:pt idx="6618">
                  <c:v>1866</c:v>
                </c:pt>
                <c:pt idx="6619">
                  <c:v>1866</c:v>
                </c:pt>
                <c:pt idx="6620">
                  <c:v>1866</c:v>
                </c:pt>
                <c:pt idx="6621">
                  <c:v>1866</c:v>
                </c:pt>
                <c:pt idx="6622">
                  <c:v>1866</c:v>
                </c:pt>
                <c:pt idx="6623">
                  <c:v>1866</c:v>
                </c:pt>
                <c:pt idx="6624">
                  <c:v>1866</c:v>
                </c:pt>
                <c:pt idx="6625">
                  <c:v>1866</c:v>
                </c:pt>
                <c:pt idx="6626">
                  <c:v>1866</c:v>
                </c:pt>
                <c:pt idx="6627">
                  <c:v>1866</c:v>
                </c:pt>
                <c:pt idx="6628">
                  <c:v>1866</c:v>
                </c:pt>
                <c:pt idx="6629">
                  <c:v>1866</c:v>
                </c:pt>
                <c:pt idx="6630">
                  <c:v>1866</c:v>
                </c:pt>
                <c:pt idx="6631">
                  <c:v>1866</c:v>
                </c:pt>
                <c:pt idx="6632">
                  <c:v>1866</c:v>
                </c:pt>
                <c:pt idx="6633">
                  <c:v>1866</c:v>
                </c:pt>
                <c:pt idx="6634">
                  <c:v>1866</c:v>
                </c:pt>
                <c:pt idx="6635">
                  <c:v>1866</c:v>
                </c:pt>
                <c:pt idx="6636">
                  <c:v>1866</c:v>
                </c:pt>
                <c:pt idx="6637">
                  <c:v>1866</c:v>
                </c:pt>
                <c:pt idx="6638">
                  <c:v>1866</c:v>
                </c:pt>
                <c:pt idx="6639">
                  <c:v>1866</c:v>
                </c:pt>
                <c:pt idx="6640">
                  <c:v>1866</c:v>
                </c:pt>
                <c:pt idx="6641">
                  <c:v>1866</c:v>
                </c:pt>
                <c:pt idx="6642">
                  <c:v>1866</c:v>
                </c:pt>
                <c:pt idx="6643">
                  <c:v>1866</c:v>
                </c:pt>
                <c:pt idx="6644">
                  <c:v>1866</c:v>
                </c:pt>
                <c:pt idx="6645">
                  <c:v>1866</c:v>
                </c:pt>
                <c:pt idx="6646">
                  <c:v>1866</c:v>
                </c:pt>
                <c:pt idx="6647">
                  <c:v>1866</c:v>
                </c:pt>
                <c:pt idx="6648">
                  <c:v>1866</c:v>
                </c:pt>
                <c:pt idx="6649">
                  <c:v>1866</c:v>
                </c:pt>
                <c:pt idx="6650">
                  <c:v>1866</c:v>
                </c:pt>
                <c:pt idx="6651">
                  <c:v>1866</c:v>
                </c:pt>
                <c:pt idx="6652">
                  <c:v>1866</c:v>
                </c:pt>
                <c:pt idx="6653">
                  <c:v>1866</c:v>
                </c:pt>
                <c:pt idx="6654">
                  <c:v>1866</c:v>
                </c:pt>
                <c:pt idx="6655">
                  <c:v>1866</c:v>
                </c:pt>
                <c:pt idx="6656">
                  <c:v>1866</c:v>
                </c:pt>
                <c:pt idx="6657">
                  <c:v>1866</c:v>
                </c:pt>
                <c:pt idx="6658">
                  <c:v>1866</c:v>
                </c:pt>
                <c:pt idx="6659">
                  <c:v>1866</c:v>
                </c:pt>
                <c:pt idx="6660">
                  <c:v>1866</c:v>
                </c:pt>
                <c:pt idx="6661">
                  <c:v>1866</c:v>
                </c:pt>
                <c:pt idx="6662">
                  <c:v>1866</c:v>
                </c:pt>
                <c:pt idx="6663">
                  <c:v>1866</c:v>
                </c:pt>
                <c:pt idx="6664">
                  <c:v>1866</c:v>
                </c:pt>
                <c:pt idx="6665">
                  <c:v>1866</c:v>
                </c:pt>
                <c:pt idx="6666">
                  <c:v>1866</c:v>
                </c:pt>
                <c:pt idx="6667">
                  <c:v>1866</c:v>
                </c:pt>
                <c:pt idx="6668">
                  <c:v>1866</c:v>
                </c:pt>
                <c:pt idx="6669">
                  <c:v>1866</c:v>
                </c:pt>
                <c:pt idx="6670">
                  <c:v>1866</c:v>
                </c:pt>
                <c:pt idx="6671">
                  <c:v>1866</c:v>
                </c:pt>
                <c:pt idx="6672">
                  <c:v>1866</c:v>
                </c:pt>
                <c:pt idx="6673">
                  <c:v>1866</c:v>
                </c:pt>
                <c:pt idx="6674">
                  <c:v>1866</c:v>
                </c:pt>
                <c:pt idx="6675">
                  <c:v>1866</c:v>
                </c:pt>
                <c:pt idx="6676">
                  <c:v>1866</c:v>
                </c:pt>
                <c:pt idx="6677">
                  <c:v>1866</c:v>
                </c:pt>
                <c:pt idx="6678">
                  <c:v>1866</c:v>
                </c:pt>
                <c:pt idx="6679">
                  <c:v>1866</c:v>
                </c:pt>
                <c:pt idx="6680">
                  <c:v>1866</c:v>
                </c:pt>
                <c:pt idx="6681">
                  <c:v>1866</c:v>
                </c:pt>
                <c:pt idx="6682">
                  <c:v>1866</c:v>
                </c:pt>
                <c:pt idx="6683">
                  <c:v>1866</c:v>
                </c:pt>
                <c:pt idx="6684">
                  <c:v>1866</c:v>
                </c:pt>
                <c:pt idx="6685">
                  <c:v>1866</c:v>
                </c:pt>
                <c:pt idx="6686">
                  <c:v>1866</c:v>
                </c:pt>
                <c:pt idx="6687">
                  <c:v>1866</c:v>
                </c:pt>
                <c:pt idx="6688">
                  <c:v>1866</c:v>
                </c:pt>
                <c:pt idx="6689">
                  <c:v>1866</c:v>
                </c:pt>
                <c:pt idx="6690">
                  <c:v>1866</c:v>
                </c:pt>
                <c:pt idx="6691">
                  <c:v>1866</c:v>
                </c:pt>
                <c:pt idx="6692">
                  <c:v>1866</c:v>
                </c:pt>
                <c:pt idx="6693">
                  <c:v>1866</c:v>
                </c:pt>
                <c:pt idx="6694">
                  <c:v>1866</c:v>
                </c:pt>
                <c:pt idx="6695">
                  <c:v>1866</c:v>
                </c:pt>
                <c:pt idx="6696">
                  <c:v>1866</c:v>
                </c:pt>
                <c:pt idx="6697">
                  <c:v>1866</c:v>
                </c:pt>
                <c:pt idx="6698">
                  <c:v>1866</c:v>
                </c:pt>
                <c:pt idx="6699">
                  <c:v>1866</c:v>
                </c:pt>
                <c:pt idx="6700">
                  <c:v>1866</c:v>
                </c:pt>
                <c:pt idx="6701">
                  <c:v>1866</c:v>
                </c:pt>
                <c:pt idx="6702">
                  <c:v>1866</c:v>
                </c:pt>
                <c:pt idx="6703">
                  <c:v>1866</c:v>
                </c:pt>
                <c:pt idx="6704">
                  <c:v>1866</c:v>
                </c:pt>
                <c:pt idx="6705">
                  <c:v>1866</c:v>
                </c:pt>
                <c:pt idx="6706">
                  <c:v>1866</c:v>
                </c:pt>
                <c:pt idx="6707">
                  <c:v>1866</c:v>
                </c:pt>
                <c:pt idx="6708">
                  <c:v>1866</c:v>
                </c:pt>
                <c:pt idx="6709">
                  <c:v>1866</c:v>
                </c:pt>
                <c:pt idx="6710">
                  <c:v>1866</c:v>
                </c:pt>
                <c:pt idx="6711">
                  <c:v>1866</c:v>
                </c:pt>
                <c:pt idx="6712">
                  <c:v>1866</c:v>
                </c:pt>
                <c:pt idx="6713">
                  <c:v>1866</c:v>
                </c:pt>
                <c:pt idx="6714">
                  <c:v>1866</c:v>
                </c:pt>
                <c:pt idx="6715">
                  <c:v>1866</c:v>
                </c:pt>
                <c:pt idx="6716">
                  <c:v>1866</c:v>
                </c:pt>
                <c:pt idx="6717">
                  <c:v>1866</c:v>
                </c:pt>
                <c:pt idx="6718">
                  <c:v>1866</c:v>
                </c:pt>
                <c:pt idx="6719">
                  <c:v>1866</c:v>
                </c:pt>
                <c:pt idx="6720">
                  <c:v>1866</c:v>
                </c:pt>
                <c:pt idx="6721">
                  <c:v>1866</c:v>
                </c:pt>
                <c:pt idx="6722">
                  <c:v>1866</c:v>
                </c:pt>
                <c:pt idx="6723">
                  <c:v>1866</c:v>
                </c:pt>
                <c:pt idx="6724">
                  <c:v>1866</c:v>
                </c:pt>
                <c:pt idx="6725">
                  <c:v>1866</c:v>
                </c:pt>
                <c:pt idx="6726">
                  <c:v>1866</c:v>
                </c:pt>
                <c:pt idx="6727">
                  <c:v>1866</c:v>
                </c:pt>
                <c:pt idx="6728">
                  <c:v>1866</c:v>
                </c:pt>
                <c:pt idx="6729">
                  <c:v>1866</c:v>
                </c:pt>
                <c:pt idx="6730">
                  <c:v>1866</c:v>
                </c:pt>
                <c:pt idx="6731">
                  <c:v>1866</c:v>
                </c:pt>
                <c:pt idx="6732">
                  <c:v>1866</c:v>
                </c:pt>
                <c:pt idx="6733">
                  <c:v>1866</c:v>
                </c:pt>
                <c:pt idx="6734">
                  <c:v>1866</c:v>
                </c:pt>
                <c:pt idx="6735">
                  <c:v>1866</c:v>
                </c:pt>
                <c:pt idx="6736">
                  <c:v>1866</c:v>
                </c:pt>
                <c:pt idx="6737">
                  <c:v>1866</c:v>
                </c:pt>
                <c:pt idx="6738">
                  <c:v>1866</c:v>
                </c:pt>
                <c:pt idx="6739">
                  <c:v>1866</c:v>
                </c:pt>
                <c:pt idx="6740">
                  <c:v>1866</c:v>
                </c:pt>
                <c:pt idx="6741">
                  <c:v>1866</c:v>
                </c:pt>
                <c:pt idx="6742">
                  <c:v>1866</c:v>
                </c:pt>
                <c:pt idx="6743">
                  <c:v>1866</c:v>
                </c:pt>
                <c:pt idx="6744">
                  <c:v>1866</c:v>
                </c:pt>
                <c:pt idx="6745">
                  <c:v>1866</c:v>
                </c:pt>
                <c:pt idx="6746">
                  <c:v>1866</c:v>
                </c:pt>
                <c:pt idx="6747">
                  <c:v>1866</c:v>
                </c:pt>
                <c:pt idx="6748">
                  <c:v>1866</c:v>
                </c:pt>
                <c:pt idx="6749">
                  <c:v>1866</c:v>
                </c:pt>
                <c:pt idx="6750">
                  <c:v>1866</c:v>
                </c:pt>
                <c:pt idx="6751">
                  <c:v>1866</c:v>
                </c:pt>
                <c:pt idx="6752">
                  <c:v>1866</c:v>
                </c:pt>
                <c:pt idx="6753">
                  <c:v>1866</c:v>
                </c:pt>
                <c:pt idx="6754">
                  <c:v>1866</c:v>
                </c:pt>
                <c:pt idx="6755">
                  <c:v>1866</c:v>
                </c:pt>
                <c:pt idx="6756">
                  <c:v>1866</c:v>
                </c:pt>
                <c:pt idx="6757">
                  <c:v>1866</c:v>
                </c:pt>
                <c:pt idx="6758">
                  <c:v>1866</c:v>
                </c:pt>
                <c:pt idx="6759">
                  <c:v>1866</c:v>
                </c:pt>
                <c:pt idx="6760">
                  <c:v>1866</c:v>
                </c:pt>
                <c:pt idx="6761">
                  <c:v>1866</c:v>
                </c:pt>
                <c:pt idx="6762">
                  <c:v>1866</c:v>
                </c:pt>
                <c:pt idx="6763">
                  <c:v>1866</c:v>
                </c:pt>
                <c:pt idx="6764">
                  <c:v>1866</c:v>
                </c:pt>
                <c:pt idx="6765">
                  <c:v>1866</c:v>
                </c:pt>
                <c:pt idx="6766">
                  <c:v>1866</c:v>
                </c:pt>
                <c:pt idx="6767">
                  <c:v>1866</c:v>
                </c:pt>
                <c:pt idx="6768">
                  <c:v>1866</c:v>
                </c:pt>
                <c:pt idx="6769">
                  <c:v>1866</c:v>
                </c:pt>
                <c:pt idx="6770">
                  <c:v>1866</c:v>
                </c:pt>
                <c:pt idx="6771">
                  <c:v>1866</c:v>
                </c:pt>
                <c:pt idx="6772">
                  <c:v>1866</c:v>
                </c:pt>
                <c:pt idx="6773">
                  <c:v>1866</c:v>
                </c:pt>
                <c:pt idx="6774">
                  <c:v>1866</c:v>
                </c:pt>
                <c:pt idx="6775">
                  <c:v>1866</c:v>
                </c:pt>
                <c:pt idx="6776">
                  <c:v>1866</c:v>
                </c:pt>
                <c:pt idx="6777">
                  <c:v>1866</c:v>
                </c:pt>
                <c:pt idx="6778">
                  <c:v>1866</c:v>
                </c:pt>
                <c:pt idx="6779">
                  <c:v>1866</c:v>
                </c:pt>
                <c:pt idx="6780">
                  <c:v>1866</c:v>
                </c:pt>
                <c:pt idx="6781">
                  <c:v>1866</c:v>
                </c:pt>
                <c:pt idx="6782">
                  <c:v>1866</c:v>
                </c:pt>
                <c:pt idx="6783">
                  <c:v>1866</c:v>
                </c:pt>
                <c:pt idx="6784">
                  <c:v>1866</c:v>
                </c:pt>
                <c:pt idx="6785">
                  <c:v>1866</c:v>
                </c:pt>
                <c:pt idx="6786">
                  <c:v>1866</c:v>
                </c:pt>
                <c:pt idx="6787">
                  <c:v>1866</c:v>
                </c:pt>
                <c:pt idx="6788">
                  <c:v>1866</c:v>
                </c:pt>
                <c:pt idx="6789">
                  <c:v>1866</c:v>
                </c:pt>
                <c:pt idx="6790">
                  <c:v>1866</c:v>
                </c:pt>
                <c:pt idx="6791">
                  <c:v>1866</c:v>
                </c:pt>
                <c:pt idx="6792">
                  <c:v>1866</c:v>
                </c:pt>
                <c:pt idx="6793">
                  <c:v>1866</c:v>
                </c:pt>
                <c:pt idx="6794">
                  <c:v>1866</c:v>
                </c:pt>
                <c:pt idx="6795">
                  <c:v>1866</c:v>
                </c:pt>
                <c:pt idx="6796">
                  <c:v>1866</c:v>
                </c:pt>
                <c:pt idx="6797">
                  <c:v>1866</c:v>
                </c:pt>
                <c:pt idx="6798">
                  <c:v>1866</c:v>
                </c:pt>
                <c:pt idx="6799">
                  <c:v>1866</c:v>
                </c:pt>
                <c:pt idx="6800">
                  <c:v>1866</c:v>
                </c:pt>
                <c:pt idx="6801">
                  <c:v>1866</c:v>
                </c:pt>
                <c:pt idx="6802">
                  <c:v>1866</c:v>
                </c:pt>
                <c:pt idx="6803">
                  <c:v>1866</c:v>
                </c:pt>
                <c:pt idx="6804">
                  <c:v>1866</c:v>
                </c:pt>
                <c:pt idx="6805">
                  <c:v>1866</c:v>
                </c:pt>
                <c:pt idx="6806">
                  <c:v>1866</c:v>
                </c:pt>
                <c:pt idx="6807">
                  <c:v>1866</c:v>
                </c:pt>
                <c:pt idx="6808">
                  <c:v>1866</c:v>
                </c:pt>
                <c:pt idx="6809">
                  <c:v>1866</c:v>
                </c:pt>
                <c:pt idx="6810">
                  <c:v>1866</c:v>
                </c:pt>
                <c:pt idx="6811">
                  <c:v>1866</c:v>
                </c:pt>
                <c:pt idx="6812">
                  <c:v>1866</c:v>
                </c:pt>
                <c:pt idx="6813">
                  <c:v>1866</c:v>
                </c:pt>
                <c:pt idx="6814">
                  <c:v>1866</c:v>
                </c:pt>
                <c:pt idx="6815">
                  <c:v>1866</c:v>
                </c:pt>
                <c:pt idx="6816">
                  <c:v>1866</c:v>
                </c:pt>
                <c:pt idx="6817">
                  <c:v>1866</c:v>
                </c:pt>
                <c:pt idx="6818">
                  <c:v>1866</c:v>
                </c:pt>
                <c:pt idx="6819">
                  <c:v>1866</c:v>
                </c:pt>
                <c:pt idx="6820">
                  <c:v>1866</c:v>
                </c:pt>
                <c:pt idx="6821">
                  <c:v>1866</c:v>
                </c:pt>
                <c:pt idx="6822">
                  <c:v>1866</c:v>
                </c:pt>
                <c:pt idx="6823">
                  <c:v>1866</c:v>
                </c:pt>
                <c:pt idx="6824">
                  <c:v>1866</c:v>
                </c:pt>
                <c:pt idx="6825">
                  <c:v>1866</c:v>
                </c:pt>
                <c:pt idx="6826">
                  <c:v>1866</c:v>
                </c:pt>
                <c:pt idx="6827">
                  <c:v>1866</c:v>
                </c:pt>
                <c:pt idx="6828">
                  <c:v>1866</c:v>
                </c:pt>
                <c:pt idx="6829">
                  <c:v>1866</c:v>
                </c:pt>
                <c:pt idx="6830">
                  <c:v>1866</c:v>
                </c:pt>
                <c:pt idx="6831">
                  <c:v>1866</c:v>
                </c:pt>
                <c:pt idx="6832">
                  <c:v>1866</c:v>
                </c:pt>
                <c:pt idx="6833">
                  <c:v>1866</c:v>
                </c:pt>
                <c:pt idx="6834">
                  <c:v>1866</c:v>
                </c:pt>
                <c:pt idx="6835">
                  <c:v>1866</c:v>
                </c:pt>
                <c:pt idx="6836">
                  <c:v>1866</c:v>
                </c:pt>
                <c:pt idx="6837">
                  <c:v>1866</c:v>
                </c:pt>
                <c:pt idx="6838">
                  <c:v>1866</c:v>
                </c:pt>
                <c:pt idx="6839">
                  <c:v>1866</c:v>
                </c:pt>
                <c:pt idx="6840">
                  <c:v>1866</c:v>
                </c:pt>
                <c:pt idx="6841">
                  <c:v>1866</c:v>
                </c:pt>
                <c:pt idx="6842">
                  <c:v>1866</c:v>
                </c:pt>
                <c:pt idx="6843">
                  <c:v>1866</c:v>
                </c:pt>
                <c:pt idx="6844">
                  <c:v>1866</c:v>
                </c:pt>
                <c:pt idx="6845">
                  <c:v>1866</c:v>
                </c:pt>
                <c:pt idx="6846">
                  <c:v>1866</c:v>
                </c:pt>
                <c:pt idx="6847">
                  <c:v>1866</c:v>
                </c:pt>
                <c:pt idx="6848">
                  <c:v>1866</c:v>
                </c:pt>
                <c:pt idx="6849">
                  <c:v>1866</c:v>
                </c:pt>
                <c:pt idx="6850">
                  <c:v>1866</c:v>
                </c:pt>
                <c:pt idx="6851">
                  <c:v>1866</c:v>
                </c:pt>
                <c:pt idx="6852">
                  <c:v>1866</c:v>
                </c:pt>
                <c:pt idx="6853">
                  <c:v>1866</c:v>
                </c:pt>
                <c:pt idx="6854">
                  <c:v>1866</c:v>
                </c:pt>
                <c:pt idx="6855">
                  <c:v>1866</c:v>
                </c:pt>
                <c:pt idx="6856">
                  <c:v>1866</c:v>
                </c:pt>
                <c:pt idx="6857">
                  <c:v>1866</c:v>
                </c:pt>
                <c:pt idx="6858">
                  <c:v>1866</c:v>
                </c:pt>
                <c:pt idx="6859">
                  <c:v>1866</c:v>
                </c:pt>
                <c:pt idx="6860">
                  <c:v>1866</c:v>
                </c:pt>
                <c:pt idx="6861">
                  <c:v>1866</c:v>
                </c:pt>
                <c:pt idx="6862">
                  <c:v>1866</c:v>
                </c:pt>
                <c:pt idx="6863">
                  <c:v>1866</c:v>
                </c:pt>
                <c:pt idx="6864">
                  <c:v>1866</c:v>
                </c:pt>
                <c:pt idx="6865">
                  <c:v>1866</c:v>
                </c:pt>
                <c:pt idx="6866">
                  <c:v>1866</c:v>
                </c:pt>
                <c:pt idx="6867">
                  <c:v>1866</c:v>
                </c:pt>
                <c:pt idx="6868">
                  <c:v>1866</c:v>
                </c:pt>
                <c:pt idx="6869">
                  <c:v>1866</c:v>
                </c:pt>
                <c:pt idx="6870">
                  <c:v>1866</c:v>
                </c:pt>
                <c:pt idx="6871">
                  <c:v>1866</c:v>
                </c:pt>
                <c:pt idx="6872">
                  <c:v>1866</c:v>
                </c:pt>
                <c:pt idx="6873">
                  <c:v>1866</c:v>
                </c:pt>
                <c:pt idx="6874">
                  <c:v>1866</c:v>
                </c:pt>
                <c:pt idx="6875">
                  <c:v>1866</c:v>
                </c:pt>
                <c:pt idx="6876">
                  <c:v>1866</c:v>
                </c:pt>
                <c:pt idx="6877">
                  <c:v>1866</c:v>
                </c:pt>
                <c:pt idx="6878">
                  <c:v>1866</c:v>
                </c:pt>
                <c:pt idx="6879">
                  <c:v>1866</c:v>
                </c:pt>
                <c:pt idx="6880">
                  <c:v>1866</c:v>
                </c:pt>
                <c:pt idx="6881">
                  <c:v>1866</c:v>
                </c:pt>
                <c:pt idx="6882">
                  <c:v>1866</c:v>
                </c:pt>
                <c:pt idx="6883">
                  <c:v>1866</c:v>
                </c:pt>
                <c:pt idx="6884">
                  <c:v>1866</c:v>
                </c:pt>
                <c:pt idx="6885">
                  <c:v>1866</c:v>
                </c:pt>
                <c:pt idx="6886">
                  <c:v>1866</c:v>
                </c:pt>
                <c:pt idx="6887">
                  <c:v>1866</c:v>
                </c:pt>
                <c:pt idx="6888">
                  <c:v>1866</c:v>
                </c:pt>
                <c:pt idx="6889">
                  <c:v>1866</c:v>
                </c:pt>
                <c:pt idx="6890">
                  <c:v>1866</c:v>
                </c:pt>
                <c:pt idx="6891">
                  <c:v>1866</c:v>
                </c:pt>
                <c:pt idx="6892">
                  <c:v>1866</c:v>
                </c:pt>
                <c:pt idx="6893">
                  <c:v>1866</c:v>
                </c:pt>
                <c:pt idx="6894">
                  <c:v>1866</c:v>
                </c:pt>
                <c:pt idx="6895">
                  <c:v>1866</c:v>
                </c:pt>
                <c:pt idx="6896">
                  <c:v>1866</c:v>
                </c:pt>
                <c:pt idx="6897">
                  <c:v>1866</c:v>
                </c:pt>
                <c:pt idx="6898">
                  <c:v>1866</c:v>
                </c:pt>
                <c:pt idx="6899">
                  <c:v>1866</c:v>
                </c:pt>
                <c:pt idx="6900">
                  <c:v>1866</c:v>
                </c:pt>
                <c:pt idx="6901">
                  <c:v>1866</c:v>
                </c:pt>
                <c:pt idx="6902">
                  <c:v>1866</c:v>
                </c:pt>
                <c:pt idx="6903">
                  <c:v>1866</c:v>
                </c:pt>
                <c:pt idx="6904">
                  <c:v>1866</c:v>
                </c:pt>
                <c:pt idx="6905">
                  <c:v>1866</c:v>
                </c:pt>
                <c:pt idx="6906">
                  <c:v>1866</c:v>
                </c:pt>
                <c:pt idx="6907">
                  <c:v>1866</c:v>
                </c:pt>
                <c:pt idx="6908">
                  <c:v>1866</c:v>
                </c:pt>
                <c:pt idx="6909">
                  <c:v>1866</c:v>
                </c:pt>
                <c:pt idx="6910">
                  <c:v>1866</c:v>
                </c:pt>
                <c:pt idx="6911">
                  <c:v>1866</c:v>
                </c:pt>
                <c:pt idx="6912">
                  <c:v>1866</c:v>
                </c:pt>
                <c:pt idx="6913">
                  <c:v>1866</c:v>
                </c:pt>
                <c:pt idx="6914">
                  <c:v>1866</c:v>
                </c:pt>
                <c:pt idx="6915">
                  <c:v>1866</c:v>
                </c:pt>
                <c:pt idx="6916">
                  <c:v>1866</c:v>
                </c:pt>
                <c:pt idx="6917">
                  <c:v>1866</c:v>
                </c:pt>
                <c:pt idx="6918">
                  <c:v>1866</c:v>
                </c:pt>
                <c:pt idx="6919">
                  <c:v>1866</c:v>
                </c:pt>
                <c:pt idx="6920">
                  <c:v>1866</c:v>
                </c:pt>
                <c:pt idx="6921">
                  <c:v>1866</c:v>
                </c:pt>
                <c:pt idx="6922">
                  <c:v>1866</c:v>
                </c:pt>
                <c:pt idx="6923">
                  <c:v>1866</c:v>
                </c:pt>
                <c:pt idx="6924">
                  <c:v>1866</c:v>
                </c:pt>
                <c:pt idx="6925">
                  <c:v>1866</c:v>
                </c:pt>
                <c:pt idx="6926">
                  <c:v>1866</c:v>
                </c:pt>
                <c:pt idx="6927">
                  <c:v>1866</c:v>
                </c:pt>
                <c:pt idx="6928">
                  <c:v>1866</c:v>
                </c:pt>
                <c:pt idx="6929">
                  <c:v>1866</c:v>
                </c:pt>
                <c:pt idx="6930">
                  <c:v>1866</c:v>
                </c:pt>
                <c:pt idx="6931">
                  <c:v>1866</c:v>
                </c:pt>
                <c:pt idx="6932">
                  <c:v>1866</c:v>
                </c:pt>
                <c:pt idx="6933">
                  <c:v>1866</c:v>
                </c:pt>
                <c:pt idx="6934">
                  <c:v>1866</c:v>
                </c:pt>
                <c:pt idx="6935">
                  <c:v>1866</c:v>
                </c:pt>
                <c:pt idx="6936">
                  <c:v>1866</c:v>
                </c:pt>
                <c:pt idx="6937">
                  <c:v>1866</c:v>
                </c:pt>
                <c:pt idx="6938">
                  <c:v>1866</c:v>
                </c:pt>
                <c:pt idx="6939">
                  <c:v>1866</c:v>
                </c:pt>
                <c:pt idx="6940">
                  <c:v>1866</c:v>
                </c:pt>
                <c:pt idx="6941">
                  <c:v>1866</c:v>
                </c:pt>
                <c:pt idx="6942">
                  <c:v>1866</c:v>
                </c:pt>
                <c:pt idx="6943">
                  <c:v>1866</c:v>
                </c:pt>
                <c:pt idx="6944">
                  <c:v>1866</c:v>
                </c:pt>
                <c:pt idx="6945">
                  <c:v>1866</c:v>
                </c:pt>
                <c:pt idx="6946">
                  <c:v>1866</c:v>
                </c:pt>
                <c:pt idx="6947">
                  <c:v>1866</c:v>
                </c:pt>
                <c:pt idx="6948">
                  <c:v>1866</c:v>
                </c:pt>
                <c:pt idx="6949">
                  <c:v>1866</c:v>
                </c:pt>
                <c:pt idx="6950">
                  <c:v>1866</c:v>
                </c:pt>
                <c:pt idx="6951">
                  <c:v>1866</c:v>
                </c:pt>
                <c:pt idx="6952">
                  <c:v>1866</c:v>
                </c:pt>
                <c:pt idx="6953">
                  <c:v>1866</c:v>
                </c:pt>
                <c:pt idx="6954">
                  <c:v>1866</c:v>
                </c:pt>
                <c:pt idx="6955">
                  <c:v>1866</c:v>
                </c:pt>
                <c:pt idx="6956">
                  <c:v>1866</c:v>
                </c:pt>
                <c:pt idx="6957">
                  <c:v>1866</c:v>
                </c:pt>
                <c:pt idx="6958">
                  <c:v>1866</c:v>
                </c:pt>
                <c:pt idx="6959">
                  <c:v>1866</c:v>
                </c:pt>
                <c:pt idx="6960">
                  <c:v>1866</c:v>
                </c:pt>
                <c:pt idx="6961">
                  <c:v>1866</c:v>
                </c:pt>
                <c:pt idx="6962">
                  <c:v>1866</c:v>
                </c:pt>
                <c:pt idx="6963">
                  <c:v>1866</c:v>
                </c:pt>
                <c:pt idx="6964">
                  <c:v>1866</c:v>
                </c:pt>
                <c:pt idx="6965">
                  <c:v>1866</c:v>
                </c:pt>
                <c:pt idx="6966">
                  <c:v>1866</c:v>
                </c:pt>
                <c:pt idx="6967">
                  <c:v>1866</c:v>
                </c:pt>
                <c:pt idx="6968">
                  <c:v>1866</c:v>
                </c:pt>
                <c:pt idx="6969">
                  <c:v>1866</c:v>
                </c:pt>
                <c:pt idx="6970">
                  <c:v>1866</c:v>
                </c:pt>
                <c:pt idx="6971">
                  <c:v>1866</c:v>
                </c:pt>
                <c:pt idx="6972">
                  <c:v>1866</c:v>
                </c:pt>
                <c:pt idx="6973">
                  <c:v>1866</c:v>
                </c:pt>
                <c:pt idx="6974">
                  <c:v>1866</c:v>
                </c:pt>
                <c:pt idx="6975">
                  <c:v>1866</c:v>
                </c:pt>
                <c:pt idx="6976">
                  <c:v>1866</c:v>
                </c:pt>
                <c:pt idx="6977">
                  <c:v>1866</c:v>
                </c:pt>
                <c:pt idx="6978">
                  <c:v>1866</c:v>
                </c:pt>
                <c:pt idx="6979">
                  <c:v>1866</c:v>
                </c:pt>
                <c:pt idx="6980">
                  <c:v>1866</c:v>
                </c:pt>
                <c:pt idx="6981">
                  <c:v>1866</c:v>
                </c:pt>
                <c:pt idx="6982">
                  <c:v>1866</c:v>
                </c:pt>
                <c:pt idx="6983">
                  <c:v>1866</c:v>
                </c:pt>
                <c:pt idx="6984">
                  <c:v>1866</c:v>
                </c:pt>
                <c:pt idx="6985">
                  <c:v>1866</c:v>
                </c:pt>
                <c:pt idx="6986">
                  <c:v>1866</c:v>
                </c:pt>
                <c:pt idx="6987">
                  <c:v>1866</c:v>
                </c:pt>
                <c:pt idx="6988">
                  <c:v>1866</c:v>
                </c:pt>
                <c:pt idx="6989">
                  <c:v>1866</c:v>
                </c:pt>
                <c:pt idx="6990">
                  <c:v>1866</c:v>
                </c:pt>
                <c:pt idx="6991">
                  <c:v>1866</c:v>
                </c:pt>
                <c:pt idx="6992">
                  <c:v>1866</c:v>
                </c:pt>
                <c:pt idx="6993">
                  <c:v>1866</c:v>
                </c:pt>
                <c:pt idx="6994">
                  <c:v>1866</c:v>
                </c:pt>
                <c:pt idx="6995">
                  <c:v>1866</c:v>
                </c:pt>
                <c:pt idx="6996">
                  <c:v>1866</c:v>
                </c:pt>
                <c:pt idx="6997">
                  <c:v>1866</c:v>
                </c:pt>
                <c:pt idx="6998">
                  <c:v>1866</c:v>
                </c:pt>
                <c:pt idx="6999">
                  <c:v>1866</c:v>
                </c:pt>
                <c:pt idx="7000">
                  <c:v>1866</c:v>
                </c:pt>
                <c:pt idx="7001">
                  <c:v>1866</c:v>
                </c:pt>
                <c:pt idx="7002">
                  <c:v>1866</c:v>
                </c:pt>
                <c:pt idx="7003">
                  <c:v>1866</c:v>
                </c:pt>
                <c:pt idx="7004">
                  <c:v>1866</c:v>
                </c:pt>
                <c:pt idx="7005">
                  <c:v>1866</c:v>
                </c:pt>
                <c:pt idx="7006">
                  <c:v>1866</c:v>
                </c:pt>
                <c:pt idx="7007">
                  <c:v>1866</c:v>
                </c:pt>
                <c:pt idx="7008">
                  <c:v>1866</c:v>
                </c:pt>
                <c:pt idx="7009">
                  <c:v>1866</c:v>
                </c:pt>
                <c:pt idx="7010">
                  <c:v>1866</c:v>
                </c:pt>
                <c:pt idx="7011">
                  <c:v>1866</c:v>
                </c:pt>
                <c:pt idx="7012">
                  <c:v>1866</c:v>
                </c:pt>
                <c:pt idx="7013">
                  <c:v>1866</c:v>
                </c:pt>
                <c:pt idx="7014">
                  <c:v>1866</c:v>
                </c:pt>
                <c:pt idx="7015">
                  <c:v>1866</c:v>
                </c:pt>
                <c:pt idx="7016">
                  <c:v>1866</c:v>
                </c:pt>
                <c:pt idx="7017">
                  <c:v>1866</c:v>
                </c:pt>
                <c:pt idx="7018">
                  <c:v>1866</c:v>
                </c:pt>
                <c:pt idx="7019">
                  <c:v>1866</c:v>
                </c:pt>
                <c:pt idx="7020">
                  <c:v>1866</c:v>
                </c:pt>
                <c:pt idx="7021">
                  <c:v>1866</c:v>
                </c:pt>
                <c:pt idx="7022">
                  <c:v>1866</c:v>
                </c:pt>
                <c:pt idx="7023">
                  <c:v>1866</c:v>
                </c:pt>
                <c:pt idx="7024">
                  <c:v>1866</c:v>
                </c:pt>
                <c:pt idx="7025">
                  <c:v>1866</c:v>
                </c:pt>
                <c:pt idx="7026">
                  <c:v>1866</c:v>
                </c:pt>
                <c:pt idx="7027">
                  <c:v>1866</c:v>
                </c:pt>
                <c:pt idx="7028">
                  <c:v>1866</c:v>
                </c:pt>
                <c:pt idx="7029">
                  <c:v>1866</c:v>
                </c:pt>
                <c:pt idx="7030">
                  <c:v>1866</c:v>
                </c:pt>
                <c:pt idx="7031">
                  <c:v>1866</c:v>
                </c:pt>
                <c:pt idx="7032">
                  <c:v>1866</c:v>
                </c:pt>
                <c:pt idx="7033">
                  <c:v>1866</c:v>
                </c:pt>
                <c:pt idx="7034">
                  <c:v>1866</c:v>
                </c:pt>
                <c:pt idx="7035">
                  <c:v>1866</c:v>
                </c:pt>
                <c:pt idx="7036">
                  <c:v>1866</c:v>
                </c:pt>
                <c:pt idx="7037">
                  <c:v>1866</c:v>
                </c:pt>
                <c:pt idx="7038">
                  <c:v>1866</c:v>
                </c:pt>
                <c:pt idx="7039">
                  <c:v>1866</c:v>
                </c:pt>
                <c:pt idx="7040">
                  <c:v>1866</c:v>
                </c:pt>
                <c:pt idx="7041">
                  <c:v>1866</c:v>
                </c:pt>
                <c:pt idx="7042">
                  <c:v>1866</c:v>
                </c:pt>
                <c:pt idx="7043">
                  <c:v>1866</c:v>
                </c:pt>
                <c:pt idx="7044">
                  <c:v>1866</c:v>
                </c:pt>
                <c:pt idx="7045">
                  <c:v>1866</c:v>
                </c:pt>
                <c:pt idx="7046">
                  <c:v>1866</c:v>
                </c:pt>
                <c:pt idx="7047">
                  <c:v>1866</c:v>
                </c:pt>
                <c:pt idx="7048">
                  <c:v>1866</c:v>
                </c:pt>
                <c:pt idx="7049">
                  <c:v>1866</c:v>
                </c:pt>
                <c:pt idx="7050">
                  <c:v>1866</c:v>
                </c:pt>
                <c:pt idx="7051">
                  <c:v>1866</c:v>
                </c:pt>
                <c:pt idx="7052">
                  <c:v>1866</c:v>
                </c:pt>
                <c:pt idx="7053">
                  <c:v>1866</c:v>
                </c:pt>
                <c:pt idx="7054">
                  <c:v>1866</c:v>
                </c:pt>
                <c:pt idx="7055">
                  <c:v>1866</c:v>
                </c:pt>
                <c:pt idx="7056">
                  <c:v>1866</c:v>
                </c:pt>
                <c:pt idx="7057">
                  <c:v>1866</c:v>
                </c:pt>
                <c:pt idx="7058">
                  <c:v>1866</c:v>
                </c:pt>
                <c:pt idx="7059">
                  <c:v>1866</c:v>
                </c:pt>
                <c:pt idx="7060">
                  <c:v>1866</c:v>
                </c:pt>
                <c:pt idx="7061">
                  <c:v>1866</c:v>
                </c:pt>
                <c:pt idx="7062">
                  <c:v>1866</c:v>
                </c:pt>
                <c:pt idx="7063">
                  <c:v>1866</c:v>
                </c:pt>
                <c:pt idx="7064">
                  <c:v>1866</c:v>
                </c:pt>
                <c:pt idx="7065">
                  <c:v>1866</c:v>
                </c:pt>
                <c:pt idx="7066">
                  <c:v>1866</c:v>
                </c:pt>
                <c:pt idx="7067">
                  <c:v>1866</c:v>
                </c:pt>
                <c:pt idx="7068">
                  <c:v>1866</c:v>
                </c:pt>
                <c:pt idx="7069">
                  <c:v>1866</c:v>
                </c:pt>
                <c:pt idx="7070">
                  <c:v>1866</c:v>
                </c:pt>
                <c:pt idx="7071">
                  <c:v>1866</c:v>
                </c:pt>
                <c:pt idx="7072">
                  <c:v>1866</c:v>
                </c:pt>
                <c:pt idx="7073">
                  <c:v>1866</c:v>
                </c:pt>
                <c:pt idx="7074">
                  <c:v>1866</c:v>
                </c:pt>
                <c:pt idx="7075">
                  <c:v>1866</c:v>
                </c:pt>
                <c:pt idx="7076">
                  <c:v>1866</c:v>
                </c:pt>
                <c:pt idx="7077">
                  <c:v>1866</c:v>
                </c:pt>
                <c:pt idx="7078">
                  <c:v>1866</c:v>
                </c:pt>
                <c:pt idx="7079">
                  <c:v>1866</c:v>
                </c:pt>
                <c:pt idx="7080">
                  <c:v>1866</c:v>
                </c:pt>
                <c:pt idx="7081">
                  <c:v>1866</c:v>
                </c:pt>
                <c:pt idx="7082">
                  <c:v>1866</c:v>
                </c:pt>
                <c:pt idx="7083">
                  <c:v>1866</c:v>
                </c:pt>
                <c:pt idx="7084">
                  <c:v>1866</c:v>
                </c:pt>
                <c:pt idx="7085">
                  <c:v>1866</c:v>
                </c:pt>
                <c:pt idx="7086">
                  <c:v>1866</c:v>
                </c:pt>
                <c:pt idx="7087">
                  <c:v>1866</c:v>
                </c:pt>
                <c:pt idx="7088">
                  <c:v>1866</c:v>
                </c:pt>
                <c:pt idx="7089">
                  <c:v>1866</c:v>
                </c:pt>
                <c:pt idx="7090">
                  <c:v>1866</c:v>
                </c:pt>
                <c:pt idx="7091">
                  <c:v>1866</c:v>
                </c:pt>
                <c:pt idx="7092">
                  <c:v>1866</c:v>
                </c:pt>
                <c:pt idx="7093">
                  <c:v>1866</c:v>
                </c:pt>
                <c:pt idx="7094">
                  <c:v>1866</c:v>
                </c:pt>
                <c:pt idx="7095">
                  <c:v>1866</c:v>
                </c:pt>
                <c:pt idx="7096">
                  <c:v>1866</c:v>
                </c:pt>
                <c:pt idx="7097">
                  <c:v>1866</c:v>
                </c:pt>
                <c:pt idx="7098">
                  <c:v>1866</c:v>
                </c:pt>
                <c:pt idx="7099">
                  <c:v>1866</c:v>
                </c:pt>
                <c:pt idx="7100">
                  <c:v>1866</c:v>
                </c:pt>
                <c:pt idx="7101">
                  <c:v>1866</c:v>
                </c:pt>
                <c:pt idx="7102">
                  <c:v>1866</c:v>
                </c:pt>
                <c:pt idx="7103">
                  <c:v>1866</c:v>
                </c:pt>
                <c:pt idx="7104">
                  <c:v>1866</c:v>
                </c:pt>
                <c:pt idx="7105">
                  <c:v>1866</c:v>
                </c:pt>
                <c:pt idx="7106">
                  <c:v>1866</c:v>
                </c:pt>
                <c:pt idx="7107">
                  <c:v>1866</c:v>
                </c:pt>
                <c:pt idx="7108">
                  <c:v>1866</c:v>
                </c:pt>
                <c:pt idx="7109">
                  <c:v>1866</c:v>
                </c:pt>
                <c:pt idx="7110">
                  <c:v>1866</c:v>
                </c:pt>
                <c:pt idx="7111">
                  <c:v>1866</c:v>
                </c:pt>
                <c:pt idx="7112">
                  <c:v>1866</c:v>
                </c:pt>
                <c:pt idx="7113">
                  <c:v>1866</c:v>
                </c:pt>
                <c:pt idx="7114">
                  <c:v>1866</c:v>
                </c:pt>
                <c:pt idx="7115">
                  <c:v>1866</c:v>
                </c:pt>
                <c:pt idx="7116">
                  <c:v>1866</c:v>
                </c:pt>
                <c:pt idx="7117">
                  <c:v>1866</c:v>
                </c:pt>
                <c:pt idx="7118">
                  <c:v>1866</c:v>
                </c:pt>
                <c:pt idx="7119">
                  <c:v>1866</c:v>
                </c:pt>
                <c:pt idx="7120">
                  <c:v>1866</c:v>
                </c:pt>
                <c:pt idx="7121">
                  <c:v>1866</c:v>
                </c:pt>
                <c:pt idx="7122">
                  <c:v>1866</c:v>
                </c:pt>
                <c:pt idx="7123">
                  <c:v>1866</c:v>
                </c:pt>
                <c:pt idx="7124">
                  <c:v>1866</c:v>
                </c:pt>
                <c:pt idx="7125">
                  <c:v>1866</c:v>
                </c:pt>
                <c:pt idx="7126">
                  <c:v>1866</c:v>
                </c:pt>
                <c:pt idx="7127">
                  <c:v>1866</c:v>
                </c:pt>
                <c:pt idx="7128">
                  <c:v>1866</c:v>
                </c:pt>
                <c:pt idx="7129">
                  <c:v>1866</c:v>
                </c:pt>
                <c:pt idx="7130">
                  <c:v>1865</c:v>
                </c:pt>
                <c:pt idx="7131">
                  <c:v>1866</c:v>
                </c:pt>
                <c:pt idx="7132">
                  <c:v>1866</c:v>
                </c:pt>
                <c:pt idx="7133">
                  <c:v>1866</c:v>
                </c:pt>
                <c:pt idx="7134">
                  <c:v>1866</c:v>
                </c:pt>
                <c:pt idx="7135">
                  <c:v>1866</c:v>
                </c:pt>
                <c:pt idx="7136">
                  <c:v>1866</c:v>
                </c:pt>
                <c:pt idx="7137">
                  <c:v>1866</c:v>
                </c:pt>
                <c:pt idx="7138">
                  <c:v>1866</c:v>
                </c:pt>
                <c:pt idx="7139">
                  <c:v>1866</c:v>
                </c:pt>
                <c:pt idx="7140">
                  <c:v>1866</c:v>
                </c:pt>
                <c:pt idx="7141">
                  <c:v>1866</c:v>
                </c:pt>
                <c:pt idx="7142">
                  <c:v>1866</c:v>
                </c:pt>
                <c:pt idx="7143">
                  <c:v>1866</c:v>
                </c:pt>
                <c:pt idx="7144">
                  <c:v>1866</c:v>
                </c:pt>
                <c:pt idx="7145">
                  <c:v>1866</c:v>
                </c:pt>
                <c:pt idx="7146">
                  <c:v>1866</c:v>
                </c:pt>
                <c:pt idx="7147">
                  <c:v>1866</c:v>
                </c:pt>
                <c:pt idx="7148">
                  <c:v>1866</c:v>
                </c:pt>
                <c:pt idx="7149">
                  <c:v>1866</c:v>
                </c:pt>
                <c:pt idx="7150">
                  <c:v>1866</c:v>
                </c:pt>
                <c:pt idx="7151">
                  <c:v>1866</c:v>
                </c:pt>
                <c:pt idx="7152">
                  <c:v>1866</c:v>
                </c:pt>
                <c:pt idx="7153">
                  <c:v>1866</c:v>
                </c:pt>
                <c:pt idx="7154">
                  <c:v>1866</c:v>
                </c:pt>
                <c:pt idx="7155">
                  <c:v>1866</c:v>
                </c:pt>
                <c:pt idx="7156">
                  <c:v>1866</c:v>
                </c:pt>
                <c:pt idx="7157">
                  <c:v>1866</c:v>
                </c:pt>
                <c:pt idx="7158">
                  <c:v>1866</c:v>
                </c:pt>
                <c:pt idx="7159">
                  <c:v>1866</c:v>
                </c:pt>
                <c:pt idx="7160">
                  <c:v>1866</c:v>
                </c:pt>
                <c:pt idx="7161">
                  <c:v>1866</c:v>
                </c:pt>
                <c:pt idx="7162">
                  <c:v>1866</c:v>
                </c:pt>
                <c:pt idx="7163">
                  <c:v>1866</c:v>
                </c:pt>
                <c:pt idx="7164">
                  <c:v>1866</c:v>
                </c:pt>
                <c:pt idx="7165">
                  <c:v>1866</c:v>
                </c:pt>
                <c:pt idx="7166">
                  <c:v>1866</c:v>
                </c:pt>
                <c:pt idx="7167">
                  <c:v>1866</c:v>
                </c:pt>
                <c:pt idx="7168">
                  <c:v>1866</c:v>
                </c:pt>
                <c:pt idx="7169">
                  <c:v>1866</c:v>
                </c:pt>
                <c:pt idx="7170">
                  <c:v>1866</c:v>
                </c:pt>
                <c:pt idx="7171">
                  <c:v>1866</c:v>
                </c:pt>
                <c:pt idx="7172">
                  <c:v>1866</c:v>
                </c:pt>
                <c:pt idx="7173">
                  <c:v>1866</c:v>
                </c:pt>
                <c:pt idx="7174">
                  <c:v>1866</c:v>
                </c:pt>
                <c:pt idx="7175">
                  <c:v>1866</c:v>
                </c:pt>
                <c:pt idx="7176">
                  <c:v>1866</c:v>
                </c:pt>
                <c:pt idx="7177">
                  <c:v>1866</c:v>
                </c:pt>
                <c:pt idx="7178">
                  <c:v>1866</c:v>
                </c:pt>
                <c:pt idx="7179">
                  <c:v>1866</c:v>
                </c:pt>
                <c:pt idx="7180">
                  <c:v>1866</c:v>
                </c:pt>
                <c:pt idx="7181">
                  <c:v>1866</c:v>
                </c:pt>
                <c:pt idx="7182">
                  <c:v>1866</c:v>
                </c:pt>
                <c:pt idx="7183">
                  <c:v>1866</c:v>
                </c:pt>
                <c:pt idx="7184">
                  <c:v>1866</c:v>
                </c:pt>
                <c:pt idx="7185">
                  <c:v>1866</c:v>
                </c:pt>
                <c:pt idx="7186">
                  <c:v>1866</c:v>
                </c:pt>
                <c:pt idx="7187">
                  <c:v>1866</c:v>
                </c:pt>
                <c:pt idx="7188">
                  <c:v>1866</c:v>
                </c:pt>
                <c:pt idx="7189">
                  <c:v>1866</c:v>
                </c:pt>
                <c:pt idx="7190">
                  <c:v>1866</c:v>
                </c:pt>
                <c:pt idx="7191">
                  <c:v>1866</c:v>
                </c:pt>
                <c:pt idx="7192">
                  <c:v>1866</c:v>
                </c:pt>
                <c:pt idx="7193">
                  <c:v>1866</c:v>
                </c:pt>
                <c:pt idx="7194">
                  <c:v>1866</c:v>
                </c:pt>
                <c:pt idx="7195">
                  <c:v>1866</c:v>
                </c:pt>
                <c:pt idx="7196">
                  <c:v>1866</c:v>
                </c:pt>
                <c:pt idx="7197">
                  <c:v>1866</c:v>
                </c:pt>
                <c:pt idx="7198">
                  <c:v>1866</c:v>
                </c:pt>
                <c:pt idx="7199">
                  <c:v>1866</c:v>
                </c:pt>
                <c:pt idx="7200">
                  <c:v>1866</c:v>
                </c:pt>
                <c:pt idx="7201">
                  <c:v>1866</c:v>
                </c:pt>
                <c:pt idx="7202">
                  <c:v>1866</c:v>
                </c:pt>
                <c:pt idx="7203">
                  <c:v>1866</c:v>
                </c:pt>
                <c:pt idx="7204">
                  <c:v>1866</c:v>
                </c:pt>
                <c:pt idx="7205">
                  <c:v>1866</c:v>
                </c:pt>
                <c:pt idx="7206">
                  <c:v>1866</c:v>
                </c:pt>
                <c:pt idx="7207">
                  <c:v>1866</c:v>
                </c:pt>
                <c:pt idx="7208">
                  <c:v>1866</c:v>
                </c:pt>
                <c:pt idx="7209">
                  <c:v>1866</c:v>
                </c:pt>
                <c:pt idx="7210">
                  <c:v>1866</c:v>
                </c:pt>
                <c:pt idx="7211">
                  <c:v>1866</c:v>
                </c:pt>
                <c:pt idx="7212">
                  <c:v>1866</c:v>
                </c:pt>
                <c:pt idx="7213">
                  <c:v>1866</c:v>
                </c:pt>
                <c:pt idx="7214">
                  <c:v>1866</c:v>
                </c:pt>
                <c:pt idx="7215">
                  <c:v>1866</c:v>
                </c:pt>
                <c:pt idx="7216">
                  <c:v>1866</c:v>
                </c:pt>
                <c:pt idx="7217">
                  <c:v>1866</c:v>
                </c:pt>
                <c:pt idx="7218">
                  <c:v>1866</c:v>
                </c:pt>
                <c:pt idx="7219">
                  <c:v>1866</c:v>
                </c:pt>
                <c:pt idx="7220">
                  <c:v>1866</c:v>
                </c:pt>
                <c:pt idx="7221">
                  <c:v>1866</c:v>
                </c:pt>
                <c:pt idx="7222">
                  <c:v>1866</c:v>
                </c:pt>
                <c:pt idx="7223">
                  <c:v>1866</c:v>
                </c:pt>
                <c:pt idx="7224">
                  <c:v>1866</c:v>
                </c:pt>
                <c:pt idx="7225">
                  <c:v>1866</c:v>
                </c:pt>
                <c:pt idx="7226">
                  <c:v>1866</c:v>
                </c:pt>
                <c:pt idx="7227">
                  <c:v>1866</c:v>
                </c:pt>
                <c:pt idx="7228">
                  <c:v>1866</c:v>
                </c:pt>
                <c:pt idx="7229">
                  <c:v>1866</c:v>
                </c:pt>
                <c:pt idx="7230">
                  <c:v>1866</c:v>
                </c:pt>
                <c:pt idx="7231">
                  <c:v>1866</c:v>
                </c:pt>
                <c:pt idx="7232">
                  <c:v>1866</c:v>
                </c:pt>
                <c:pt idx="7233">
                  <c:v>1866</c:v>
                </c:pt>
                <c:pt idx="7234">
                  <c:v>1866</c:v>
                </c:pt>
                <c:pt idx="7235">
                  <c:v>1866</c:v>
                </c:pt>
                <c:pt idx="7236">
                  <c:v>1866</c:v>
                </c:pt>
                <c:pt idx="7237">
                  <c:v>1866</c:v>
                </c:pt>
                <c:pt idx="7238">
                  <c:v>1866</c:v>
                </c:pt>
                <c:pt idx="7239">
                  <c:v>1866</c:v>
                </c:pt>
                <c:pt idx="7240">
                  <c:v>1866</c:v>
                </c:pt>
                <c:pt idx="7241">
                  <c:v>1866</c:v>
                </c:pt>
                <c:pt idx="7242">
                  <c:v>1866</c:v>
                </c:pt>
                <c:pt idx="7243">
                  <c:v>1866</c:v>
                </c:pt>
                <c:pt idx="7244">
                  <c:v>1866</c:v>
                </c:pt>
                <c:pt idx="7245">
                  <c:v>1866</c:v>
                </c:pt>
                <c:pt idx="7246">
                  <c:v>1866</c:v>
                </c:pt>
                <c:pt idx="7247">
                  <c:v>1866</c:v>
                </c:pt>
                <c:pt idx="7248">
                  <c:v>1866</c:v>
                </c:pt>
                <c:pt idx="7249">
                  <c:v>1866</c:v>
                </c:pt>
                <c:pt idx="7250">
                  <c:v>1866</c:v>
                </c:pt>
                <c:pt idx="7251">
                  <c:v>1866</c:v>
                </c:pt>
                <c:pt idx="7252">
                  <c:v>1866</c:v>
                </c:pt>
                <c:pt idx="7253">
                  <c:v>1866</c:v>
                </c:pt>
                <c:pt idx="7254">
                  <c:v>1866</c:v>
                </c:pt>
                <c:pt idx="7255">
                  <c:v>1866</c:v>
                </c:pt>
                <c:pt idx="7256">
                  <c:v>1866</c:v>
                </c:pt>
                <c:pt idx="7257">
                  <c:v>1866</c:v>
                </c:pt>
                <c:pt idx="7258">
                  <c:v>1866</c:v>
                </c:pt>
                <c:pt idx="7259">
                  <c:v>1866</c:v>
                </c:pt>
                <c:pt idx="7260">
                  <c:v>1866</c:v>
                </c:pt>
                <c:pt idx="7261">
                  <c:v>1866</c:v>
                </c:pt>
                <c:pt idx="7262">
                  <c:v>1866</c:v>
                </c:pt>
                <c:pt idx="7263">
                  <c:v>1866</c:v>
                </c:pt>
                <c:pt idx="7264">
                  <c:v>1866</c:v>
                </c:pt>
                <c:pt idx="7265">
                  <c:v>1866</c:v>
                </c:pt>
                <c:pt idx="7266">
                  <c:v>1866</c:v>
                </c:pt>
                <c:pt idx="7267">
                  <c:v>1866</c:v>
                </c:pt>
                <c:pt idx="7268">
                  <c:v>1866</c:v>
                </c:pt>
                <c:pt idx="7269">
                  <c:v>1866</c:v>
                </c:pt>
                <c:pt idx="7270">
                  <c:v>1866</c:v>
                </c:pt>
                <c:pt idx="7271">
                  <c:v>1866</c:v>
                </c:pt>
                <c:pt idx="7272">
                  <c:v>1866</c:v>
                </c:pt>
                <c:pt idx="7273">
                  <c:v>1866</c:v>
                </c:pt>
                <c:pt idx="7274">
                  <c:v>1866</c:v>
                </c:pt>
                <c:pt idx="7275">
                  <c:v>1866</c:v>
                </c:pt>
                <c:pt idx="7276">
                  <c:v>1866</c:v>
                </c:pt>
                <c:pt idx="7277">
                  <c:v>1866</c:v>
                </c:pt>
                <c:pt idx="7278">
                  <c:v>1866</c:v>
                </c:pt>
                <c:pt idx="7279">
                  <c:v>1866</c:v>
                </c:pt>
                <c:pt idx="7280">
                  <c:v>1866</c:v>
                </c:pt>
                <c:pt idx="7281">
                  <c:v>1866</c:v>
                </c:pt>
                <c:pt idx="7282">
                  <c:v>1866</c:v>
                </c:pt>
                <c:pt idx="7283">
                  <c:v>1866</c:v>
                </c:pt>
                <c:pt idx="7284">
                  <c:v>1866</c:v>
                </c:pt>
                <c:pt idx="7285">
                  <c:v>1866</c:v>
                </c:pt>
                <c:pt idx="7286">
                  <c:v>1866</c:v>
                </c:pt>
                <c:pt idx="7287">
                  <c:v>1866</c:v>
                </c:pt>
                <c:pt idx="7288">
                  <c:v>1866</c:v>
                </c:pt>
                <c:pt idx="7289">
                  <c:v>1866</c:v>
                </c:pt>
                <c:pt idx="7290">
                  <c:v>1866</c:v>
                </c:pt>
                <c:pt idx="7291">
                  <c:v>1866</c:v>
                </c:pt>
                <c:pt idx="7292">
                  <c:v>1866</c:v>
                </c:pt>
                <c:pt idx="7293">
                  <c:v>1866</c:v>
                </c:pt>
                <c:pt idx="7294">
                  <c:v>1866</c:v>
                </c:pt>
                <c:pt idx="7295">
                  <c:v>1866</c:v>
                </c:pt>
                <c:pt idx="7296">
                  <c:v>1866</c:v>
                </c:pt>
                <c:pt idx="7297">
                  <c:v>1866</c:v>
                </c:pt>
                <c:pt idx="7298">
                  <c:v>1866</c:v>
                </c:pt>
                <c:pt idx="7299">
                  <c:v>1866</c:v>
                </c:pt>
                <c:pt idx="7300">
                  <c:v>1866</c:v>
                </c:pt>
                <c:pt idx="7301">
                  <c:v>1866</c:v>
                </c:pt>
                <c:pt idx="7302">
                  <c:v>1866</c:v>
                </c:pt>
                <c:pt idx="7303">
                  <c:v>1866</c:v>
                </c:pt>
                <c:pt idx="7304">
                  <c:v>1866</c:v>
                </c:pt>
                <c:pt idx="7305">
                  <c:v>1866</c:v>
                </c:pt>
                <c:pt idx="7306">
                  <c:v>1866</c:v>
                </c:pt>
                <c:pt idx="7307">
                  <c:v>1866</c:v>
                </c:pt>
                <c:pt idx="7308">
                  <c:v>1866</c:v>
                </c:pt>
                <c:pt idx="7309">
                  <c:v>1866</c:v>
                </c:pt>
                <c:pt idx="7310">
                  <c:v>1866</c:v>
                </c:pt>
                <c:pt idx="7311">
                  <c:v>1866</c:v>
                </c:pt>
                <c:pt idx="7312">
                  <c:v>1866</c:v>
                </c:pt>
                <c:pt idx="7313">
                  <c:v>1866</c:v>
                </c:pt>
                <c:pt idx="7314">
                  <c:v>1866</c:v>
                </c:pt>
                <c:pt idx="7315">
                  <c:v>1866</c:v>
                </c:pt>
                <c:pt idx="7316">
                  <c:v>1866</c:v>
                </c:pt>
                <c:pt idx="7317">
                  <c:v>1866</c:v>
                </c:pt>
                <c:pt idx="7318">
                  <c:v>1866</c:v>
                </c:pt>
                <c:pt idx="7319">
                  <c:v>1866</c:v>
                </c:pt>
                <c:pt idx="7320">
                  <c:v>1866</c:v>
                </c:pt>
                <c:pt idx="7321">
                  <c:v>1866</c:v>
                </c:pt>
                <c:pt idx="7322">
                  <c:v>1866</c:v>
                </c:pt>
                <c:pt idx="7323">
                  <c:v>1866</c:v>
                </c:pt>
                <c:pt idx="7324">
                  <c:v>1866</c:v>
                </c:pt>
                <c:pt idx="7325">
                  <c:v>1866</c:v>
                </c:pt>
                <c:pt idx="7326">
                  <c:v>1866</c:v>
                </c:pt>
                <c:pt idx="7327">
                  <c:v>1866</c:v>
                </c:pt>
                <c:pt idx="7328">
                  <c:v>1866</c:v>
                </c:pt>
                <c:pt idx="7329">
                  <c:v>1866</c:v>
                </c:pt>
                <c:pt idx="7330">
                  <c:v>1866</c:v>
                </c:pt>
                <c:pt idx="7331">
                  <c:v>1866</c:v>
                </c:pt>
                <c:pt idx="7332">
                  <c:v>1866</c:v>
                </c:pt>
                <c:pt idx="7333">
                  <c:v>1866</c:v>
                </c:pt>
                <c:pt idx="7334">
                  <c:v>1866</c:v>
                </c:pt>
                <c:pt idx="7335">
                  <c:v>1866</c:v>
                </c:pt>
                <c:pt idx="7336">
                  <c:v>1866</c:v>
                </c:pt>
                <c:pt idx="7337">
                  <c:v>1866</c:v>
                </c:pt>
                <c:pt idx="7338">
                  <c:v>1866</c:v>
                </c:pt>
                <c:pt idx="7339">
                  <c:v>1866</c:v>
                </c:pt>
                <c:pt idx="7340">
                  <c:v>1866</c:v>
                </c:pt>
                <c:pt idx="7341">
                  <c:v>1866</c:v>
                </c:pt>
                <c:pt idx="7342">
                  <c:v>1866</c:v>
                </c:pt>
                <c:pt idx="7343">
                  <c:v>1866</c:v>
                </c:pt>
                <c:pt idx="7344">
                  <c:v>1866</c:v>
                </c:pt>
                <c:pt idx="7345">
                  <c:v>1866</c:v>
                </c:pt>
                <c:pt idx="7346">
                  <c:v>1866</c:v>
                </c:pt>
                <c:pt idx="7347">
                  <c:v>1866</c:v>
                </c:pt>
                <c:pt idx="7348">
                  <c:v>1866</c:v>
                </c:pt>
                <c:pt idx="7349">
                  <c:v>1866</c:v>
                </c:pt>
                <c:pt idx="7350">
                  <c:v>1866</c:v>
                </c:pt>
                <c:pt idx="7351">
                  <c:v>1866</c:v>
                </c:pt>
                <c:pt idx="7352">
                  <c:v>1866</c:v>
                </c:pt>
                <c:pt idx="7353">
                  <c:v>1866</c:v>
                </c:pt>
                <c:pt idx="7354">
                  <c:v>1866</c:v>
                </c:pt>
                <c:pt idx="7355">
                  <c:v>1866</c:v>
                </c:pt>
                <c:pt idx="7356">
                  <c:v>1866</c:v>
                </c:pt>
                <c:pt idx="7357">
                  <c:v>1866</c:v>
                </c:pt>
                <c:pt idx="7358">
                  <c:v>1866</c:v>
                </c:pt>
                <c:pt idx="7359">
                  <c:v>1866</c:v>
                </c:pt>
                <c:pt idx="7360">
                  <c:v>1866</c:v>
                </c:pt>
                <c:pt idx="7361">
                  <c:v>1866</c:v>
                </c:pt>
                <c:pt idx="7362">
                  <c:v>1866</c:v>
                </c:pt>
                <c:pt idx="7363">
                  <c:v>1866</c:v>
                </c:pt>
                <c:pt idx="7364">
                  <c:v>1866</c:v>
                </c:pt>
                <c:pt idx="7365">
                  <c:v>1866</c:v>
                </c:pt>
                <c:pt idx="7366">
                  <c:v>1866</c:v>
                </c:pt>
                <c:pt idx="7367">
                  <c:v>1866</c:v>
                </c:pt>
                <c:pt idx="7368">
                  <c:v>1866</c:v>
                </c:pt>
                <c:pt idx="7369">
                  <c:v>1866</c:v>
                </c:pt>
                <c:pt idx="7370">
                  <c:v>1866</c:v>
                </c:pt>
                <c:pt idx="7371">
                  <c:v>1866</c:v>
                </c:pt>
                <c:pt idx="7372">
                  <c:v>1866</c:v>
                </c:pt>
                <c:pt idx="7373">
                  <c:v>1866</c:v>
                </c:pt>
                <c:pt idx="7374">
                  <c:v>1866</c:v>
                </c:pt>
                <c:pt idx="7375">
                  <c:v>1866</c:v>
                </c:pt>
                <c:pt idx="7376">
                  <c:v>1866</c:v>
                </c:pt>
                <c:pt idx="7377">
                  <c:v>1866</c:v>
                </c:pt>
                <c:pt idx="7378">
                  <c:v>1866</c:v>
                </c:pt>
                <c:pt idx="7379">
                  <c:v>1866</c:v>
                </c:pt>
                <c:pt idx="7380">
                  <c:v>1866</c:v>
                </c:pt>
                <c:pt idx="7381">
                  <c:v>1866</c:v>
                </c:pt>
                <c:pt idx="7382">
                  <c:v>1866</c:v>
                </c:pt>
                <c:pt idx="7383">
                  <c:v>1866</c:v>
                </c:pt>
                <c:pt idx="7384">
                  <c:v>1866</c:v>
                </c:pt>
                <c:pt idx="7385">
                  <c:v>1866</c:v>
                </c:pt>
                <c:pt idx="7386">
                  <c:v>1866</c:v>
                </c:pt>
                <c:pt idx="7387">
                  <c:v>1866</c:v>
                </c:pt>
                <c:pt idx="7388">
                  <c:v>1866</c:v>
                </c:pt>
                <c:pt idx="7389">
                  <c:v>1866</c:v>
                </c:pt>
                <c:pt idx="7390">
                  <c:v>1866</c:v>
                </c:pt>
                <c:pt idx="7391">
                  <c:v>1866</c:v>
                </c:pt>
                <c:pt idx="7392">
                  <c:v>1866</c:v>
                </c:pt>
                <c:pt idx="7393">
                  <c:v>1866</c:v>
                </c:pt>
                <c:pt idx="7394">
                  <c:v>1866</c:v>
                </c:pt>
                <c:pt idx="7395">
                  <c:v>1866</c:v>
                </c:pt>
                <c:pt idx="7396">
                  <c:v>1866</c:v>
                </c:pt>
                <c:pt idx="7397">
                  <c:v>1866</c:v>
                </c:pt>
                <c:pt idx="7398">
                  <c:v>1866</c:v>
                </c:pt>
                <c:pt idx="7399">
                  <c:v>1866</c:v>
                </c:pt>
                <c:pt idx="7400">
                  <c:v>1866</c:v>
                </c:pt>
                <c:pt idx="7401">
                  <c:v>1866</c:v>
                </c:pt>
                <c:pt idx="7402">
                  <c:v>1866</c:v>
                </c:pt>
                <c:pt idx="7403">
                  <c:v>1866</c:v>
                </c:pt>
                <c:pt idx="7404">
                  <c:v>1866</c:v>
                </c:pt>
                <c:pt idx="7405">
                  <c:v>1866</c:v>
                </c:pt>
                <c:pt idx="7406">
                  <c:v>1866</c:v>
                </c:pt>
                <c:pt idx="7407">
                  <c:v>1866</c:v>
                </c:pt>
                <c:pt idx="7408">
                  <c:v>1866</c:v>
                </c:pt>
                <c:pt idx="7409">
                  <c:v>1866</c:v>
                </c:pt>
                <c:pt idx="7410">
                  <c:v>1866</c:v>
                </c:pt>
                <c:pt idx="7411">
                  <c:v>1866</c:v>
                </c:pt>
                <c:pt idx="7412">
                  <c:v>1866</c:v>
                </c:pt>
                <c:pt idx="7413">
                  <c:v>1866</c:v>
                </c:pt>
                <c:pt idx="7414">
                  <c:v>1866</c:v>
                </c:pt>
                <c:pt idx="7415">
                  <c:v>1866</c:v>
                </c:pt>
                <c:pt idx="7416">
                  <c:v>1866</c:v>
                </c:pt>
                <c:pt idx="7417">
                  <c:v>1866</c:v>
                </c:pt>
                <c:pt idx="7418">
                  <c:v>1866</c:v>
                </c:pt>
                <c:pt idx="7419">
                  <c:v>1866</c:v>
                </c:pt>
                <c:pt idx="7420">
                  <c:v>1866</c:v>
                </c:pt>
                <c:pt idx="7421">
                  <c:v>1866</c:v>
                </c:pt>
                <c:pt idx="7422">
                  <c:v>1866</c:v>
                </c:pt>
                <c:pt idx="7423">
                  <c:v>1866</c:v>
                </c:pt>
                <c:pt idx="7424">
                  <c:v>1866</c:v>
                </c:pt>
                <c:pt idx="7425">
                  <c:v>1866</c:v>
                </c:pt>
                <c:pt idx="7426">
                  <c:v>1866</c:v>
                </c:pt>
                <c:pt idx="7427">
                  <c:v>1866</c:v>
                </c:pt>
                <c:pt idx="7428">
                  <c:v>1866</c:v>
                </c:pt>
                <c:pt idx="7429">
                  <c:v>1866</c:v>
                </c:pt>
                <c:pt idx="7430">
                  <c:v>1866</c:v>
                </c:pt>
                <c:pt idx="7431">
                  <c:v>1866</c:v>
                </c:pt>
                <c:pt idx="7432">
                  <c:v>1866</c:v>
                </c:pt>
                <c:pt idx="7433">
                  <c:v>1866</c:v>
                </c:pt>
                <c:pt idx="7434">
                  <c:v>1866</c:v>
                </c:pt>
                <c:pt idx="7435">
                  <c:v>1866</c:v>
                </c:pt>
                <c:pt idx="7436">
                  <c:v>1866</c:v>
                </c:pt>
                <c:pt idx="7437">
                  <c:v>1866</c:v>
                </c:pt>
                <c:pt idx="7438">
                  <c:v>1866</c:v>
                </c:pt>
                <c:pt idx="7439">
                  <c:v>1866</c:v>
                </c:pt>
                <c:pt idx="7440">
                  <c:v>1866</c:v>
                </c:pt>
                <c:pt idx="7441">
                  <c:v>1866</c:v>
                </c:pt>
                <c:pt idx="7442">
                  <c:v>1866</c:v>
                </c:pt>
                <c:pt idx="7443">
                  <c:v>1866</c:v>
                </c:pt>
                <c:pt idx="7444">
                  <c:v>1866</c:v>
                </c:pt>
                <c:pt idx="7445">
                  <c:v>1866</c:v>
                </c:pt>
                <c:pt idx="7446">
                  <c:v>1866</c:v>
                </c:pt>
                <c:pt idx="7447">
                  <c:v>1866</c:v>
                </c:pt>
                <c:pt idx="7448">
                  <c:v>1866</c:v>
                </c:pt>
                <c:pt idx="7449">
                  <c:v>1866</c:v>
                </c:pt>
                <c:pt idx="7450">
                  <c:v>1866</c:v>
                </c:pt>
                <c:pt idx="7451">
                  <c:v>1866</c:v>
                </c:pt>
                <c:pt idx="7452">
                  <c:v>1866</c:v>
                </c:pt>
                <c:pt idx="7453">
                  <c:v>1866</c:v>
                </c:pt>
                <c:pt idx="7454">
                  <c:v>1866</c:v>
                </c:pt>
                <c:pt idx="7455">
                  <c:v>1866</c:v>
                </c:pt>
                <c:pt idx="7456">
                  <c:v>1866</c:v>
                </c:pt>
                <c:pt idx="7457">
                  <c:v>1866</c:v>
                </c:pt>
                <c:pt idx="7458">
                  <c:v>1866</c:v>
                </c:pt>
                <c:pt idx="7459">
                  <c:v>1866</c:v>
                </c:pt>
                <c:pt idx="7460">
                  <c:v>1866</c:v>
                </c:pt>
                <c:pt idx="7461">
                  <c:v>1866</c:v>
                </c:pt>
                <c:pt idx="7462">
                  <c:v>1866</c:v>
                </c:pt>
                <c:pt idx="7463">
                  <c:v>1866</c:v>
                </c:pt>
                <c:pt idx="7464">
                  <c:v>1866</c:v>
                </c:pt>
                <c:pt idx="7465">
                  <c:v>1866</c:v>
                </c:pt>
                <c:pt idx="7466">
                  <c:v>1866</c:v>
                </c:pt>
                <c:pt idx="7467">
                  <c:v>1866</c:v>
                </c:pt>
                <c:pt idx="7468">
                  <c:v>1866</c:v>
                </c:pt>
                <c:pt idx="7469">
                  <c:v>1866</c:v>
                </c:pt>
                <c:pt idx="7470">
                  <c:v>1866</c:v>
                </c:pt>
                <c:pt idx="7471">
                  <c:v>1866</c:v>
                </c:pt>
                <c:pt idx="7472">
                  <c:v>1866</c:v>
                </c:pt>
                <c:pt idx="7473">
                  <c:v>1866</c:v>
                </c:pt>
                <c:pt idx="7474">
                  <c:v>1866</c:v>
                </c:pt>
                <c:pt idx="7475">
                  <c:v>1866</c:v>
                </c:pt>
                <c:pt idx="7476">
                  <c:v>1866</c:v>
                </c:pt>
                <c:pt idx="7477">
                  <c:v>1866</c:v>
                </c:pt>
                <c:pt idx="7478">
                  <c:v>1866</c:v>
                </c:pt>
                <c:pt idx="7479">
                  <c:v>1866</c:v>
                </c:pt>
                <c:pt idx="7480">
                  <c:v>1866</c:v>
                </c:pt>
                <c:pt idx="7481">
                  <c:v>1866</c:v>
                </c:pt>
                <c:pt idx="7482">
                  <c:v>1866</c:v>
                </c:pt>
                <c:pt idx="7483">
                  <c:v>1866</c:v>
                </c:pt>
                <c:pt idx="7484">
                  <c:v>1866</c:v>
                </c:pt>
                <c:pt idx="7485">
                  <c:v>1866</c:v>
                </c:pt>
                <c:pt idx="7486">
                  <c:v>1866</c:v>
                </c:pt>
                <c:pt idx="7487">
                  <c:v>1866</c:v>
                </c:pt>
                <c:pt idx="7488">
                  <c:v>1866</c:v>
                </c:pt>
                <c:pt idx="7489">
                  <c:v>1866</c:v>
                </c:pt>
                <c:pt idx="7490">
                  <c:v>1866</c:v>
                </c:pt>
                <c:pt idx="7491">
                  <c:v>1866</c:v>
                </c:pt>
                <c:pt idx="7492">
                  <c:v>1866</c:v>
                </c:pt>
                <c:pt idx="7493">
                  <c:v>1866</c:v>
                </c:pt>
                <c:pt idx="7494">
                  <c:v>1866</c:v>
                </c:pt>
                <c:pt idx="7495">
                  <c:v>1866</c:v>
                </c:pt>
                <c:pt idx="7496">
                  <c:v>1866</c:v>
                </c:pt>
                <c:pt idx="7497">
                  <c:v>1866</c:v>
                </c:pt>
                <c:pt idx="7498">
                  <c:v>1866</c:v>
                </c:pt>
                <c:pt idx="7499">
                  <c:v>1866</c:v>
                </c:pt>
                <c:pt idx="7500">
                  <c:v>1866</c:v>
                </c:pt>
                <c:pt idx="7501">
                  <c:v>1866</c:v>
                </c:pt>
                <c:pt idx="7502">
                  <c:v>1866</c:v>
                </c:pt>
                <c:pt idx="7503">
                  <c:v>1866</c:v>
                </c:pt>
                <c:pt idx="7504">
                  <c:v>1866</c:v>
                </c:pt>
                <c:pt idx="7505">
                  <c:v>1866</c:v>
                </c:pt>
                <c:pt idx="7506">
                  <c:v>1866</c:v>
                </c:pt>
                <c:pt idx="7507">
                  <c:v>1866</c:v>
                </c:pt>
                <c:pt idx="7508">
                  <c:v>1866</c:v>
                </c:pt>
                <c:pt idx="7509">
                  <c:v>1866</c:v>
                </c:pt>
                <c:pt idx="7510">
                  <c:v>1866</c:v>
                </c:pt>
                <c:pt idx="7511">
                  <c:v>1866</c:v>
                </c:pt>
                <c:pt idx="7512">
                  <c:v>1866</c:v>
                </c:pt>
                <c:pt idx="7513">
                  <c:v>1866</c:v>
                </c:pt>
                <c:pt idx="7514">
                  <c:v>1866</c:v>
                </c:pt>
                <c:pt idx="7515">
                  <c:v>1866</c:v>
                </c:pt>
                <c:pt idx="7516">
                  <c:v>1866</c:v>
                </c:pt>
                <c:pt idx="7517">
                  <c:v>1866</c:v>
                </c:pt>
                <c:pt idx="7518">
                  <c:v>1866</c:v>
                </c:pt>
                <c:pt idx="7519">
                  <c:v>1866</c:v>
                </c:pt>
                <c:pt idx="7520">
                  <c:v>1866</c:v>
                </c:pt>
                <c:pt idx="7521">
                  <c:v>1866</c:v>
                </c:pt>
                <c:pt idx="7522">
                  <c:v>1866</c:v>
                </c:pt>
                <c:pt idx="7523">
                  <c:v>1866</c:v>
                </c:pt>
                <c:pt idx="7524">
                  <c:v>1866</c:v>
                </c:pt>
                <c:pt idx="7525">
                  <c:v>1866</c:v>
                </c:pt>
                <c:pt idx="7526">
                  <c:v>1866</c:v>
                </c:pt>
                <c:pt idx="7527">
                  <c:v>1866</c:v>
                </c:pt>
                <c:pt idx="7528">
                  <c:v>1866</c:v>
                </c:pt>
                <c:pt idx="7529">
                  <c:v>1866</c:v>
                </c:pt>
                <c:pt idx="7530">
                  <c:v>1866</c:v>
                </c:pt>
                <c:pt idx="7531">
                  <c:v>1866</c:v>
                </c:pt>
                <c:pt idx="7532">
                  <c:v>1866</c:v>
                </c:pt>
                <c:pt idx="7533">
                  <c:v>1866</c:v>
                </c:pt>
                <c:pt idx="7534">
                  <c:v>1866</c:v>
                </c:pt>
                <c:pt idx="7535">
                  <c:v>1866</c:v>
                </c:pt>
                <c:pt idx="7536">
                  <c:v>1866</c:v>
                </c:pt>
                <c:pt idx="7537">
                  <c:v>1866</c:v>
                </c:pt>
                <c:pt idx="7538">
                  <c:v>1866</c:v>
                </c:pt>
                <c:pt idx="7539">
                  <c:v>1866</c:v>
                </c:pt>
                <c:pt idx="7540">
                  <c:v>1866</c:v>
                </c:pt>
                <c:pt idx="7541">
                  <c:v>1866</c:v>
                </c:pt>
                <c:pt idx="7542">
                  <c:v>1866</c:v>
                </c:pt>
                <c:pt idx="7543">
                  <c:v>1866</c:v>
                </c:pt>
                <c:pt idx="7544">
                  <c:v>1866</c:v>
                </c:pt>
                <c:pt idx="7545">
                  <c:v>1866</c:v>
                </c:pt>
                <c:pt idx="7546">
                  <c:v>1866</c:v>
                </c:pt>
                <c:pt idx="7547">
                  <c:v>1866</c:v>
                </c:pt>
                <c:pt idx="7548">
                  <c:v>1866</c:v>
                </c:pt>
                <c:pt idx="7549">
                  <c:v>1866</c:v>
                </c:pt>
                <c:pt idx="7550">
                  <c:v>1866</c:v>
                </c:pt>
                <c:pt idx="7551">
                  <c:v>1866</c:v>
                </c:pt>
                <c:pt idx="7552">
                  <c:v>1866</c:v>
                </c:pt>
                <c:pt idx="7553">
                  <c:v>1866</c:v>
                </c:pt>
                <c:pt idx="7554">
                  <c:v>1866</c:v>
                </c:pt>
                <c:pt idx="7555">
                  <c:v>1866</c:v>
                </c:pt>
                <c:pt idx="7556">
                  <c:v>1866</c:v>
                </c:pt>
                <c:pt idx="7557">
                  <c:v>1866</c:v>
                </c:pt>
                <c:pt idx="7558">
                  <c:v>1866</c:v>
                </c:pt>
                <c:pt idx="7559">
                  <c:v>1866</c:v>
                </c:pt>
                <c:pt idx="7560">
                  <c:v>1866</c:v>
                </c:pt>
                <c:pt idx="7561">
                  <c:v>1866</c:v>
                </c:pt>
                <c:pt idx="7562">
                  <c:v>1866</c:v>
                </c:pt>
                <c:pt idx="7563">
                  <c:v>1866</c:v>
                </c:pt>
                <c:pt idx="7564">
                  <c:v>1866</c:v>
                </c:pt>
                <c:pt idx="7565">
                  <c:v>1866</c:v>
                </c:pt>
                <c:pt idx="7566">
                  <c:v>1866</c:v>
                </c:pt>
                <c:pt idx="7567">
                  <c:v>1866</c:v>
                </c:pt>
                <c:pt idx="7568">
                  <c:v>1866</c:v>
                </c:pt>
                <c:pt idx="7569">
                  <c:v>1866</c:v>
                </c:pt>
                <c:pt idx="7570">
                  <c:v>1866</c:v>
                </c:pt>
                <c:pt idx="7571">
                  <c:v>1866</c:v>
                </c:pt>
                <c:pt idx="7572">
                  <c:v>1866</c:v>
                </c:pt>
                <c:pt idx="7573">
                  <c:v>1866</c:v>
                </c:pt>
                <c:pt idx="7574">
                  <c:v>1866</c:v>
                </c:pt>
                <c:pt idx="7575">
                  <c:v>1866</c:v>
                </c:pt>
                <c:pt idx="7576">
                  <c:v>1866</c:v>
                </c:pt>
                <c:pt idx="7577">
                  <c:v>1866</c:v>
                </c:pt>
                <c:pt idx="7578">
                  <c:v>1866</c:v>
                </c:pt>
                <c:pt idx="7579">
                  <c:v>1866</c:v>
                </c:pt>
                <c:pt idx="7580">
                  <c:v>1866</c:v>
                </c:pt>
                <c:pt idx="7581">
                  <c:v>1866</c:v>
                </c:pt>
                <c:pt idx="7582">
                  <c:v>1866</c:v>
                </c:pt>
                <c:pt idx="7583">
                  <c:v>1866</c:v>
                </c:pt>
                <c:pt idx="7584">
                  <c:v>1866</c:v>
                </c:pt>
                <c:pt idx="7585">
                  <c:v>1866</c:v>
                </c:pt>
                <c:pt idx="7586">
                  <c:v>1866</c:v>
                </c:pt>
                <c:pt idx="7587">
                  <c:v>1866</c:v>
                </c:pt>
                <c:pt idx="7588">
                  <c:v>1866</c:v>
                </c:pt>
                <c:pt idx="7589">
                  <c:v>1866</c:v>
                </c:pt>
                <c:pt idx="7590">
                  <c:v>1866</c:v>
                </c:pt>
                <c:pt idx="7591">
                  <c:v>1866</c:v>
                </c:pt>
                <c:pt idx="7592">
                  <c:v>1866</c:v>
                </c:pt>
                <c:pt idx="7593">
                  <c:v>1866</c:v>
                </c:pt>
                <c:pt idx="7594">
                  <c:v>1866</c:v>
                </c:pt>
                <c:pt idx="7595">
                  <c:v>1866</c:v>
                </c:pt>
                <c:pt idx="7596">
                  <c:v>1866</c:v>
                </c:pt>
                <c:pt idx="7597">
                  <c:v>1866</c:v>
                </c:pt>
                <c:pt idx="7598">
                  <c:v>1866</c:v>
                </c:pt>
                <c:pt idx="7599">
                  <c:v>1866</c:v>
                </c:pt>
                <c:pt idx="7600">
                  <c:v>1866</c:v>
                </c:pt>
                <c:pt idx="7601">
                  <c:v>1866</c:v>
                </c:pt>
                <c:pt idx="7602">
                  <c:v>1866</c:v>
                </c:pt>
                <c:pt idx="7603">
                  <c:v>1866</c:v>
                </c:pt>
                <c:pt idx="7604">
                  <c:v>1866</c:v>
                </c:pt>
                <c:pt idx="7605">
                  <c:v>1866</c:v>
                </c:pt>
                <c:pt idx="7606">
                  <c:v>1866</c:v>
                </c:pt>
                <c:pt idx="7607">
                  <c:v>1866</c:v>
                </c:pt>
                <c:pt idx="7608">
                  <c:v>1866</c:v>
                </c:pt>
                <c:pt idx="7609">
                  <c:v>1866</c:v>
                </c:pt>
                <c:pt idx="7610">
                  <c:v>1866</c:v>
                </c:pt>
                <c:pt idx="7611">
                  <c:v>1866</c:v>
                </c:pt>
                <c:pt idx="7612">
                  <c:v>1866</c:v>
                </c:pt>
                <c:pt idx="7613">
                  <c:v>1866</c:v>
                </c:pt>
                <c:pt idx="7614">
                  <c:v>1866</c:v>
                </c:pt>
                <c:pt idx="7615">
                  <c:v>1866</c:v>
                </c:pt>
                <c:pt idx="7616">
                  <c:v>1866</c:v>
                </c:pt>
                <c:pt idx="7617">
                  <c:v>1866</c:v>
                </c:pt>
                <c:pt idx="7618">
                  <c:v>1866</c:v>
                </c:pt>
                <c:pt idx="7619">
                  <c:v>1866</c:v>
                </c:pt>
                <c:pt idx="7620">
                  <c:v>1866</c:v>
                </c:pt>
                <c:pt idx="7621">
                  <c:v>1866</c:v>
                </c:pt>
                <c:pt idx="7622">
                  <c:v>1866</c:v>
                </c:pt>
                <c:pt idx="7623">
                  <c:v>1866</c:v>
                </c:pt>
                <c:pt idx="7624">
                  <c:v>1866</c:v>
                </c:pt>
                <c:pt idx="7625">
                  <c:v>1865</c:v>
                </c:pt>
                <c:pt idx="7626">
                  <c:v>1865</c:v>
                </c:pt>
                <c:pt idx="7627">
                  <c:v>1865</c:v>
                </c:pt>
                <c:pt idx="7628">
                  <c:v>1865</c:v>
                </c:pt>
                <c:pt idx="7629">
                  <c:v>1865</c:v>
                </c:pt>
                <c:pt idx="7630">
                  <c:v>1865</c:v>
                </c:pt>
                <c:pt idx="7631">
                  <c:v>1865</c:v>
                </c:pt>
                <c:pt idx="7632">
                  <c:v>1865</c:v>
                </c:pt>
                <c:pt idx="7633">
                  <c:v>1865</c:v>
                </c:pt>
                <c:pt idx="7634">
                  <c:v>1865</c:v>
                </c:pt>
                <c:pt idx="7635">
                  <c:v>1865</c:v>
                </c:pt>
                <c:pt idx="7636">
                  <c:v>1865</c:v>
                </c:pt>
                <c:pt idx="7637">
                  <c:v>1865</c:v>
                </c:pt>
                <c:pt idx="7638">
                  <c:v>1865</c:v>
                </c:pt>
                <c:pt idx="7639">
                  <c:v>1865</c:v>
                </c:pt>
                <c:pt idx="7640">
                  <c:v>1865</c:v>
                </c:pt>
                <c:pt idx="7641">
                  <c:v>1865</c:v>
                </c:pt>
                <c:pt idx="7642">
                  <c:v>1865</c:v>
                </c:pt>
                <c:pt idx="7643">
                  <c:v>1865</c:v>
                </c:pt>
                <c:pt idx="7644">
                  <c:v>1865</c:v>
                </c:pt>
                <c:pt idx="7645">
                  <c:v>1865</c:v>
                </c:pt>
                <c:pt idx="7646">
                  <c:v>1865</c:v>
                </c:pt>
                <c:pt idx="7647">
                  <c:v>1865</c:v>
                </c:pt>
                <c:pt idx="7648">
                  <c:v>1865</c:v>
                </c:pt>
                <c:pt idx="7649">
                  <c:v>1865</c:v>
                </c:pt>
                <c:pt idx="7650">
                  <c:v>1865</c:v>
                </c:pt>
                <c:pt idx="7651">
                  <c:v>1865</c:v>
                </c:pt>
                <c:pt idx="7652">
                  <c:v>1865</c:v>
                </c:pt>
                <c:pt idx="7653">
                  <c:v>1865</c:v>
                </c:pt>
                <c:pt idx="7654">
                  <c:v>1865</c:v>
                </c:pt>
                <c:pt idx="7655">
                  <c:v>1865</c:v>
                </c:pt>
                <c:pt idx="7656">
                  <c:v>1865</c:v>
                </c:pt>
                <c:pt idx="7657">
                  <c:v>1865</c:v>
                </c:pt>
                <c:pt idx="7658">
                  <c:v>1865</c:v>
                </c:pt>
                <c:pt idx="7659">
                  <c:v>1865</c:v>
                </c:pt>
                <c:pt idx="7660">
                  <c:v>1865</c:v>
                </c:pt>
                <c:pt idx="7661">
                  <c:v>1865</c:v>
                </c:pt>
                <c:pt idx="7662">
                  <c:v>1865</c:v>
                </c:pt>
                <c:pt idx="7663">
                  <c:v>1865</c:v>
                </c:pt>
                <c:pt idx="7664">
                  <c:v>1865</c:v>
                </c:pt>
                <c:pt idx="7665">
                  <c:v>1865</c:v>
                </c:pt>
                <c:pt idx="7666">
                  <c:v>1865</c:v>
                </c:pt>
                <c:pt idx="7667">
                  <c:v>1865</c:v>
                </c:pt>
                <c:pt idx="7668">
                  <c:v>1865</c:v>
                </c:pt>
                <c:pt idx="7669">
                  <c:v>1865</c:v>
                </c:pt>
                <c:pt idx="7670">
                  <c:v>1865</c:v>
                </c:pt>
                <c:pt idx="7671">
                  <c:v>1865</c:v>
                </c:pt>
                <c:pt idx="7672">
                  <c:v>1865</c:v>
                </c:pt>
                <c:pt idx="7673">
                  <c:v>1865</c:v>
                </c:pt>
                <c:pt idx="7674">
                  <c:v>1865</c:v>
                </c:pt>
                <c:pt idx="7675">
                  <c:v>1865</c:v>
                </c:pt>
                <c:pt idx="7676">
                  <c:v>1865</c:v>
                </c:pt>
                <c:pt idx="7677">
                  <c:v>1865</c:v>
                </c:pt>
                <c:pt idx="7678">
                  <c:v>1865</c:v>
                </c:pt>
                <c:pt idx="7679">
                  <c:v>1865</c:v>
                </c:pt>
                <c:pt idx="7680">
                  <c:v>1865</c:v>
                </c:pt>
                <c:pt idx="7681">
                  <c:v>1865</c:v>
                </c:pt>
                <c:pt idx="7682">
                  <c:v>1865</c:v>
                </c:pt>
                <c:pt idx="7683">
                  <c:v>1865</c:v>
                </c:pt>
                <c:pt idx="7684">
                  <c:v>1865</c:v>
                </c:pt>
                <c:pt idx="7685">
                  <c:v>1865</c:v>
                </c:pt>
                <c:pt idx="7686">
                  <c:v>1865</c:v>
                </c:pt>
                <c:pt idx="7687">
                  <c:v>1865</c:v>
                </c:pt>
                <c:pt idx="7688">
                  <c:v>1865</c:v>
                </c:pt>
                <c:pt idx="7689">
                  <c:v>1865</c:v>
                </c:pt>
                <c:pt idx="7690">
                  <c:v>1865</c:v>
                </c:pt>
                <c:pt idx="7691">
                  <c:v>1865</c:v>
                </c:pt>
                <c:pt idx="7692">
                  <c:v>1865</c:v>
                </c:pt>
                <c:pt idx="7693">
                  <c:v>1865</c:v>
                </c:pt>
                <c:pt idx="7694">
                  <c:v>1865</c:v>
                </c:pt>
                <c:pt idx="7695">
                  <c:v>1865</c:v>
                </c:pt>
                <c:pt idx="7696">
                  <c:v>1865</c:v>
                </c:pt>
                <c:pt idx="7697">
                  <c:v>1865</c:v>
                </c:pt>
                <c:pt idx="7698">
                  <c:v>1865</c:v>
                </c:pt>
                <c:pt idx="7699">
                  <c:v>1865</c:v>
                </c:pt>
                <c:pt idx="7700">
                  <c:v>1865</c:v>
                </c:pt>
                <c:pt idx="7701">
                  <c:v>1865</c:v>
                </c:pt>
                <c:pt idx="7702">
                  <c:v>1865</c:v>
                </c:pt>
                <c:pt idx="7703">
                  <c:v>1865</c:v>
                </c:pt>
                <c:pt idx="7704">
                  <c:v>1865</c:v>
                </c:pt>
                <c:pt idx="7705">
                  <c:v>1865</c:v>
                </c:pt>
                <c:pt idx="7706">
                  <c:v>1865</c:v>
                </c:pt>
                <c:pt idx="7707">
                  <c:v>1865</c:v>
                </c:pt>
                <c:pt idx="7708">
                  <c:v>1865</c:v>
                </c:pt>
                <c:pt idx="7709">
                  <c:v>1865</c:v>
                </c:pt>
                <c:pt idx="7710">
                  <c:v>1865</c:v>
                </c:pt>
                <c:pt idx="7711">
                  <c:v>1865</c:v>
                </c:pt>
                <c:pt idx="7712">
                  <c:v>1865</c:v>
                </c:pt>
                <c:pt idx="7713">
                  <c:v>1865</c:v>
                </c:pt>
                <c:pt idx="7714">
                  <c:v>1865</c:v>
                </c:pt>
                <c:pt idx="7715">
                  <c:v>1865</c:v>
                </c:pt>
                <c:pt idx="7716">
                  <c:v>1865</c:v>
                </c:pt>
                <c:pt idx="7717">
                  <c:v>1865</c:v>
                </c:pt>
                <c:pt idx="7718">
                  <c:v>1865</c:v>
                </c:pt>
                <c:pt idx="7719">
                  <c:v>1865</c:v>
                </c:pt>
                <c:pt idx="7720">
                  <c:v>1865</c:v>
                </c:pt>
                <c:pt idx="7721">
                  <c:v>1865</c:v>
                </c:pt>
                <c:pt idx="7722">
                  <c:v>1865</c:v>
                </c:pt>
                <c:pt idx="7723">
                  <c:v>1865</c:v>
                </c:pt>
                <c:pt idx="7724">
                  <c:v>1865</c:v>
                </c:pt>
                <c:pt idx="7725">
                  <c:v>1865</c:v>
                </c:pt>
                <c:pt idx="7726">
                  <c:v>1865</c:v>
                </c:pt>
                <c:pt idx="7727">
                  <c:v>1865</c:v>
                </c:pt>
                <c:pt idx="7728">
                  <c:v>1865</c:v>
                </c:pt>
                <c:pt idx="7729">
                  <c:v>1865</c:v>
                </c:pt>
                <c:pt idx="7730">
                  <c:v>1865</c:v>
                </c:pt>
                <c:pt idx="7731">
                  <c:v>1865</c:v>
                </c:pt>
                <c:pt idx="7732">
                  <c:v>1865</c:v>
                </c:pt>
                <c:pt idx="7733">
                  <c:v>1865</c:v>
                </c:pt>
                <c:pt idx="7734">
                  <c:v>1865</c:v>
                </c:pt>
                <c:pt idx="7735">
                  <c:v>1865</c:v>
                </c:pt>
                <c:pt idx="7736">
                  <c:v>1865</c:v>
                </c:pt>
                <c:pt idx="7737">
                  <c:v>1865</c:v>
                </c:pt>
                <c:pt idx="7738">
                  <c:v>1865</c:v>
                </c:pt>
                <c:pt idx="7739">
                  <c:v>1865</c:v>
                </c:pt>
                <c:pt idx="7740">
                  <c:v>1865</c:v>
                </c:pt>
                <c:pt idx="7741">
                  <c:v>1865</c:v>
                </c:pt>
                <c:pt idx="7742">
                  <c:v>1865</c:v>
                </c:pt>
                <c:pt idx="7743">
                  <c:v>1865</c:v>
                </c:pt>
                <c:pt idx="7744">
                  <c:v>1865</c:v>
                </c:pt>
                <c:pt idx="7745">
                  <c:v>1865</c:v>
                </c:pt>
                <c:pt idx="7746">
                  <c:v>1865</c:v>
                </c:pt>
                <c:pt idx="7747">
                  <c:v>1865</c:v>
                </c:pt>
                <c:pt idx="7748">
                  <c:v>1865</c:v>
                </c:pt>
                <c:pt idx="7749">
                  <c:v>1865</c:v>
                </c:pt>
                <c:pt idx="7750">
                  <c:v>1865</c:v>
                </c:pt>
                <c:pt idx="7751">
                  <c:v>1865</c:v>
                </c:pt>
                <c:pt idx="7752">
                  <c:v>1865</c:v>
                </c:pt>
                <c:pt idx="7753">
                  <c:v>1865</c:v>
                </c:pt>
                <c:pt idx="7754">
                  <c:v>1865</c:v>
                </c:pt>
                <c:pt idx="7755">
                  <c:v>1865</c:v>
                </c:pt>
                <c:pt idx="7756">
                  <c:v>1865</c:v>
                </c:pt>
                <c:pt idx="7757">
                  <c:v>1865</c:v>
                </c:pt>
                <c:pt idx="7758">
                  <c:v>1865</c:v>
                </c:pt>
                <c:pt idx="7759">
                  <c:v>1865</c:v>
                </c:pt>
                <c:pt idx="7760">
                  <c:v>1865</c:v>
                </c:pt>
                <c:pt idx="7761">
                  <c:v>1865</c:v>
                </c:pt>
                <c:pt idx="7762">
                  <c:v>1865</c:v>
                </c:pt>
                <c:pt idx="7763">
                  <c:v>1865</c:v>
                </c:pt>
                <c:pt idx="7764">
                  <c:v>1865</c:v>
                </c:pt>
                <c:pt idx="7765">
                  <c:v>1865</c:v>
                </c:pt>
                <c:pt idx="7766">
                  <c:v>1865</c:v>
                </c:pt>
                <c:pt idx="7767">
                  <c:v>1865</c:v>
                </c:pt>
                <c:pt idx="7768">
                  <c:v>1865</c:v>
                </c:pt>
                <c:pt idx="7769">
                  <c:v>1865</c:v>
                </c:pt>
                <c:pt idx="7770">
                  <c:v>1865</c:v>
                </c:pt>
                <c:pt idx="7771">
                  <c:v>1865</c:v>
                </c:pt>
                <c:pt idx="7772">
                  <c:v>1865</c:v>
                </c:pt>
                <c:pt idx="7773">
                  <c:v>1865</c:v>
                </c:pt>
                <c:pt idx="7774">
                  <c:v>1865</c:v>
                </c:pt>
                <c:pt idx="7775">
                  <c:v>1865</c:v>
                </c:pt>
                <c:pt idx="7776">
                  <c:v>1865</c:v>
                </c:pt>
                <c:pt idx="7777">
                  <c:v>1865</c:v>
                </c:pt>
                <c:pt idx="7778">
                  <c:v>1865</c:v>
                </c:pt>
                <c:pt idx="7779">
                  <c:v>1865</c:v>
                </c:pt>
                <c:pt idx="7780">
                  <c:v>1865</c:v>
                </c:pt>
                <c:pt idx="7781">
                  <c:v>1865</c:v>
                </c:pt>
                <c:pt idx="7782">
                  <c:v>1865</c:v>
                </c:pt>
                <c:pt idx="7783">
                  <c:v>1865</c:v>
                </c:pt>
                <c:pt idx="7784">
                  <c:v>1865</c:v>
                </c:pt>
                <c:pt idx="7785">
                  <c:v>1865</c:v>
                </c:pt>
                <c:pt idx="7786">
                  <c:v>1865</c:v>
                </c:pt>
                <c:pt idx="7787">
                  <c:v>1865</c:v>
                </c:pt>
                <c:pt idx="7788">
                  <c:v>1865</c:v>
                </c:pt>
                <c:pt idx="7789">
                  <c:v>1865</c:v>
                </c:pt>
                <c:pt idx="7790">
                  <c:v>1865</c:v>
                </c:pt>
                <c:pt idx="7791">
                  <c:v>1865</c:v>
                </c:pt>
                <c:pt idx="7792">
                  <c:v>1865</c:v>
                </c:pt>
                <c:pt idx="7793">
                  <c:v>1865</c:v>
                </c:pt>
                <c:pt idx="7794">
                  <c:v>1865</c:v>
                </c:pt>
                <c:pt idx="7795">
                  <c:v>1865</c:v>
                </c:pt>
                <c:pt idx="7796">
                  <c:v>1865</c:v>
                </c:pt>
                <c:pt idx="7797">
                  <c:v>1865</c:v>
                </c:pt>
                <c:pt idx="7798">
                  <c:v>1865</c:v>
                </c:pt>
                <c:pt idx="7799">
                  <c:v>1865</c:v>
                </c:pt>
                <c:pt idx="7800">
                  <c:v>1865</c:v>
                </c:pt>
                <c:pt idx="7801">
                  <c:v>1865</c:v>
                </c:pt>
                <c:pt idx="7802">
                  <c:v>1865</c:v>
                </c:pt>
                <c:pt idx="7803">
                  <c:v>1865</c:v>
                </c:pt>
                <c:pt idx="7804">
                  <c:v>1865</c:v>
                </c:pt>
                <c:pt idx="7805">
                  <c:v>1865</c:v>
                </c:pt>
                <c:pt idx="7806">
                  <c:v>1865</c:v>
                </c:pt>
                <c:pt idx="7807">
                  <c:v>1865</c:v>
                </c:pt>
                <c:pt idx="7808">
                  <c:v>1865</c:v>
                </c:pt>
                <c:pt idx="7809">
                  <c:v>1865</c:v>
                </c:pt>
                <c:pt idx="7810">
                  <c:v>1865</c:v>
                </c:pt>
                <c:pt idx="7811">
                  <c:v>1865</c:v>
                </c:pt>
                <c:pt idx="7812">
                  <c:v>1865</c:v>
                </c:pt>
                <c:pt idx="7813">
                  <c:v>1865</c:v>
                </c:pt>
                <c:pt idx="7814">
                  <c:v>1865</c:v>
                </c:pt>
                <c:pt idx="7815">
                  <c:v>1865</c:v>
                </c:pt>
                <c:pt idx="7816">
                  <c:v>1865</c:v>
                </c:pt>
                <c:pt idx="7817">
                  <c:v>1865</c:v>
                </c:pt>
                <c:pt idx="7818">
                  <c:v>1865</c:v>
                </c:pt>
                <c:pt idx="7819">
                  <c:v>1865</c:v>
                </c:pt>
                <c:pt idx="7820">
                  <c:v>1865</c:v>
                </c:pt>
                <c:pt idx="7821">
                  <c:v>1865</c:v>
                </c:pt>
                <c:pt idx="7822">
                  <c:v>1865</c:v>
                </c:pt>
                <c:pt idx="7823">
                  <c:v>1865</c:v>
                </c:pt>
                <c:pt idx="7824">
                  <c:v>1865</c:v>
                </c:pt>
                <c:pt idx="7825">
                  <c:v>1865</c:v>
                </c:pt>
                <c:pt idx="7826">
                  <c:v>1865</c:v>
                </c:pt>
                <c:pt idx="7827">
                  <c:v>1865</c:v>
                </c:pt>
                <c:pt idx="7828">
                  <c:v>1865</c:v>
                </c:pt>
                <c:pt idx="7829">
                  <c:v>1865</c:v>
                </c:pt>
                <c:pt idx="7830">
                  <c:v>1865</c:v>
                </c:pt>
                <c:pt idx="7831">
                  <c:v>1865</c:v>
                </c:pt>
                <c:pt idx="7832">
                  <c:v>1865</c:v>
                </c:pt>
                <c:pt idx="7833">
                  <c:v>1865</c:v>
                </c:pt>
                <c:pt idx="7834">
                  <c:v>1865</c:v>
                </c:pt>
                <c:pt idx="7835">
                  <c:v>1865</c:v>
                </c:pt>
                <c:pt idx="7836">
                  <c:v>1865</c:v>
                </c:pt>
                <c:pt idx="7837">
                  <c:v>1865</c:v>
                </c:pt>
                <c:pt idx="7838">
                  <c:v>1865</c:v>
                </c:pt>
                <c:pt idx="7839">
                  <c:v>1865</c:v>
                </c:pt>
                <c:pt idx="7840">
                  <c:v>1865</c:v>
                </c:pt>
                <c:pt idx="7841">
                  <c:v>1865</c:v>
                </c:pt>
                <c:pt idx="7842">
                  <c:v>1865</c:v>
                </c:pt>
                <c:pt idx="7843">
                  <c:v>1865</c:v>
                </c:pt>
                <c:pt idx="7844">
                  <c:v>1865</c:v>
                </c:pt>
                <c:pt idx="7845">
                  <c:v>1865</c:v>
                </c:pt>
                <c:pt idx="7846">
                  <c:v>1865</c:v>
                </c:pt>
                <c:pt idx="7847">
                  <c:v>1865</c:v>
                </c:pt>
                <c:pt idx="7848">
                  <c:v>1865</c:v>
                </c:pt>
                <c:pt idx="7849">
                  <c:v>1865</c:v>
                </c:pt>
                <c:pt idx="7850">
                  <c:v>1865</c:v>
                </c:pt>
                <c:pt idx="7851">
                  <c:v>1865</c:v>
                </c:pt>
                <c:pt idx="7852">
                  <c:v>1865</c:v>
                </c:pt>
                <c:pt idx="7853">
                  <c:v>1865</c:v>
                </c:pt>
                <c:pt idx="7854">
                  <c:v>1865</c:v>
                </c:pt>
                <c:pt idx="7855">
                  <c:v>1865</c:v>
                </c:pt>
                <c:pt idx="7856">
                  <c:v>1865</c:v>
                </c:pt>
                <c:pt idx="7857">
                  <c:v>1865</c:v>
                </c:pt>
                <c:pt idx="7858">
                  <c:v>1865</c:v>
                </c:pt>
                <c:pt idx="7859">
                  <c:v>1865</c:v>
                </c:pt>
                <c:pt idx="7860">
                  <c:v>1865</c:v>
                </c:pt>
                <c:pt idx="7861">
                  <c:v>1865</c:v>
                </c:pt>
                <c:pt idx="7862">
                  <c:v>1865</c:v>
                </c:pt>
                <c:pt idx="7863">
                  <c:v>1865</c:v>
                </c:pt>
                <c:pt idx="7864">
                  <c:v>1865</c:v>
                </c:pt>
                <c:pt idx="7865">
                  <c:v>1865</c:v>
                </c:pt>
                <c:pt idx="7866">
                  <c:v>1865</c:v>
                </c:pt>
                <c:pt idx="7867">
                  <c:v>1865</c:v>
                </c:pt>
                <c:pt idx="7868">
                  <c:v>1865</c:v>
                </c:pt>
                <c:pt idx="7869">
                  <c:v>1865</c:v>
                </c:pt>
                <c:pt idx="7870">
                  <c:v>1865</c:v>
                </c:pt>
                <c:pt idx="7871">
                  <c:v>1865</c:v>
                </c:pt>
                <c:pt idx="7872">
                  <c:v>1865</c:v>
                </c:pt>
                <c:pt idx="7873">
                  <c:v>1865</c:v>
                </c:pt>
                <c:pt idx="7874">
                  <c:v>1865</c:v>
                </c:pt>
                <c:pt idx="7875">
                  <c:v>1865</c:v>
                </c:pt>
                <c:pt idx="7876">
                  <c:v>1865</c:v>
                </c:pt>
                <c:pt idx="7877">
                  <c:v>1865</c:v>
                </c:pt>
                <c:pt idx="7878">
                  <c:v>1865</c:v>
                </c:pt>
                <c:pt idx="7879">
                  <c:v>1865</c:v>
                </c:pt>
                <c:pt idx="7880">
                  <c:v>1865</c:v>
                </c:pt>
                <c:pt idx="7881">
                  <c:v>1865</c:v>
                </c:pt>
                <c:pt idx="7882">
                  <c:v>1865</c:v>
                </c:pt>
                <c:pt idx="7883">
                  <c:v>1865</c:v>
                </c:pt>
                <c:pt idx="7884">
                  <c:v>1865</c:v>
                </c:pt>
                <c:pt idx="7885">
                  <c:v>1865</c:v>
                </c:pt>
                <c:pt idx="7886">
                  <c:v>1865</c:v>
                </c:pt>
                <c:pt idx="7887">
                  <c:v>1865</c:v>
                </c:pt>
                <c:pt idx="7888">
                  <c:v>1865</c:v>
                </c:pt>
                <c:pt idx="7889">
                  <c:v>1865</c:v>
                </c:pt>
                <c:pt idx="7890">
                  <c:v>1865</c:v>
                </c:pt>
                <c:pt idx="7891">
                  <c:v>1865</c:v>
                </c:pt>
                <c:pt idx="7892">
                  <c:v>1865</c:v>
                </c:pt>
                <c:pt idx="7893">
                  <c:v>1865</c:v>
                </c:pt>
                <c:pt idx="7894">
                  <c:v>1865</c:v>
                </c:pt>
                <c:pt idx="7895">
                  <c:v>1865</c:v>
                </c:pt>
                <c:pt idx="7896">
                  <c:v>1865</c:v>
                </c:pt>
                <c:pt idx="7897">
                  <c:v>1865</c:v>
                </c:pt>
                <c:pt idx="7898">
                  <c:v>1865</c:v>
                </c:pt>
                <c:pt idx="7899">
                  <c:v>1865</c:v>
                </c:pt>
                <c:pt idx="7900">
                  <c:v>1865</c:v>
                </c:pt>
                <c:pt idx="7901">
                  <c:v>1865</c:v>
                </c:pt>
                <c:pt idx="7902">
                  <c:v>1865</c:v>
                </c:pt>
                <c:pt idx="7903">
                  <c:v>1865</c:v>
                </c:pt>
                <c:pt idx="7904">
                  <c:v>1865</c:v>
                </c:pt>
                <c:pt idx="7905">
                  <c:v>1865</c:v>
                </c:pt>
                <c:pt idx="7906">
                  <c:v>1865</c:v>
                </c:pt>
                <c:pt idx="7907">
                  <c:v>1865</c:v>
                </c:pt>
                <c:pt idx="7908">
                  <c:v>1865</c:v>
                </c:pt>
                <c:pt idx="7909">
                  <c:v>1865</c:v>
                </c:pt>
                <c:pt idx="7910">
                  <c:v>1865</c:v>
                </c:pt>
                <c:pt idx="7911">
                  <c:v>1865</c:v>
                </c:pt>
                <c:pt idx="7912">
                  <c:v>1865</c:v>
                </c:pt>
                <c:pt idx="7913">
                  <c:v>1865</c:v>
                </c:pt>
                <c:pt idx="7914">
                  <c:v>1865</c:v>
                </c:pt>
                <c:pt idx="7915">
                  <c:v>1865</c:v>
                </c:pt>
                <c:pt idx="7916">
                  <c:v>1865</c:v>
                </c:pt>
                <c:pt idx="7917">
                  <c:v>1865</c:v>
                </c:pt>
                <c:pt idx="7918">
                  <c:v>1865</c:v>
                </c:pt>
                <c:pt idx="7919">
                  <c:v>1865</c:v>
                </c:pt>
                <c:pt idx="7920">
                  <c:v>1865</c:v>
                </c:pt>
                <c:pt idx="7921">
                  <c:v>1865</c:v>
                </c:pt>
                <c:pt idx="7922">
                  <c:v>1865</c:v>
                </c:pt>
                <c:pt idx="7923">
                  <c:v>1865</c:v>
                </c:pt>
                <c:pt idx="7924">
                  <c:v>1865</c:v>
                </c:pt>
                <c:pt idx="7925">
                  <c:v>1865</c:v>
                </c:pt>
                <c:pt idx="7926">
                  <c:v>1865</c:v>
                </c:pt>
                <c:pt idx="7927">
                  <c:v>1865</c:v>
                </c:pt>
                <c:pt idx="7928">
                  <c:v>1865</c:v>
                </c:pt>
                <c:pt idx="7929">
                  <c:v>1865</c:v>
                </c:pt>
                <c:pt idx="7930">
                  <c:v>1865</c:v>
                </c:pt>
                <c:pt idx="7931">
                  <c:v>1865</c:v>
                </c:pt>
                <c:pt idx="7932">
                  <c:v>1865</c:v>
                </c:pt>
                <c:pt idx="7933">
                  <c:v>1865</c:v>
                </c:pt>
                <c:pt idx="7934">
                  <c:v>1865</c:v>
                </c:pt>
                <c:pt idx="7935">
                  <c:v>1865</c:v>
                </c:pt>
                <c:pt idx="7936">
                  <c:v>1865</c:v>
                </c:pt>
                <c:pt idx="7937">
                  <c:v>1865</c:v>
                </c:pt>
                <c:pt idx="7938">
                  <c:v>1865</c:v>
                </c:pt>
                <c:pt idx="7939">
                  <c:v>1865</c:v>
                </c:pt>
                <c:pt idx="7940">
                  <c:v>1865</c:v>
                </c:pt>
                <c:pt idx="7941">
                  <c:v>1865</c:v>
                </c:pt>
                <c:pt idx="7942">
                  <c:v>1865</c:v>
                </c:pt>
                <c:pt idx="7943">
                  <c:v>1865</c:v>
                </c:pt>
                <c:pt idx="7944">
                  <c:v>1865</c:v>
                </c:pt>
                <c:pt idx="7945">
                  <c:v>1865</c:v>
                </c:pt>
                <c:pt idx="7946">
                  <c:v>1865</c:v>
                </c:pt>
                <c:pt idx="7947">
                  <c:v>1865</c:v>
                </c:pt>
                <c:pt idx="7948">
                  <c:v>1865</c:v>
                </c:pt>
                <c:pt idx="7949">
                  <c:v>1865</c:v>
                </c:pt>
                <c:pt idx="7950">
                  <c:v>1865</c:v>
                </c:pt>
                <c:pt idx="7951">
                  <c:v>1865</c:v>
                </c:pt>
                <c:pt idx="7952">
                  <c:v>1865</c:v>
                </c:pt>
                <c:pt idx="7953">
                  <c:v>1865</c:v>
                </c:pt>
                <c:pt idx="7954">
                  <c:v>1865</c:v>
                </c:pt>
                <c:pt idx="7955">
                  <c:v>1865</c:v>
                </c:pt>
                <c:pt idx="7956">
                  <c:v>1865</c:v>
                </c:pt>
                <c:pt idx="7957">
                  <c:v>1865</c:v>
                </c:pt>
                <c:pt idx="7958">
                  <c:v>1865</c:v>
                </c:pt>
                <c:pt idx="7959">
                  <c:v>1865</c:v>
                </c:pt>
                <c:pt idx="7960">
                  <c:v>1865</c:v>
                </c:pt>
                <c:pt idx="7961">
                  <c:v>1865</c:v>
                </c:pt>
                <c:pt idx="7962">
                  <c:v>1865</c:v>
                </c:pt>
                <c:pt idx="7963">
                  <c:v>1865</c:v>
                </c:pt>
                <c:pt idx="7964">
                  <c:v>1865</c:v>
                </c:pt>
                <c:pt idx="7965">
                  <c:v>1865</c:v>
                </c:pt>
                <c:pt idx="7966">
                  <c:v>1865</c:v>
                </c:pt>
                <c:pt idx="7967">
                  <c:v>1865</c:v>
                </c:pt>
                <c:pt idx="7968">
                  <c:v>1865</c:v>
                </c:pt>
                <c:pt idx="7969">
                  <c:v>1865</c:v>
                </c:pt>
                <c:pt idx="7970">
                  <c:v>1865</c:v>
                </c:pt>
                <c:pt idx="7971">
                  <c:v>1865</c:v>
                </c:pt>
                <c:pt idx="7972">
                  <c:v>1865</c:v>
                </c:pt>
                <c:pt idx="7973">
                  <c:v>1865</c:v>
                </c:pt>
                <c:pt idx="7974">
                  <c:v>1865</c:v>
                </c:pt>
                <c:pt idx="7975">
                  <c:v>1865</c:v>
                </c:pt>
                <c:pt idx="7976">
                  <c:v>1865</c:v>
                </c:pt>
                <c:pt idx="7977">
                  <c:v>1865</c:v>
                </c:pt>
                <c:pt idx="7978">
                  <c:v>1865</c:v>
                </c:pt>
                <c:pt idx="7979">
                  <c:v>1865</c:v>
                </c:pt>
                <c:pt idx="7980">
                  <c:v>1865</c:v>
                </c:pt>
                <c:pt idx="7981">
                  <c:v>1865</c:v>
                </c:pt>
                <c:pt idx="7982">
                  <c:v>1865</c:v>
                </c:pt>
                <c:pt idx="7983">
                  <c:v>1865</c:v>
                </c:pt>
                <c:pt idx="7984">
                  <c:v>1865</c:v>
                </c:pt>
                <c:pt idx="7985">
                  <c:v>1865</c:v>
                </c:pt>
                <c:pt idx="7986">
                  <c:v>1865</c:v>
                </c:pt>
                <c:pt idx="7987">
                  <c:v>1865</c:v>
                </c:pt>
                <c:pt idx="7988">
                  <c:v>1865</c:v>
                </c:pt>
                <c:pt idx="7989">
                  <c:v>1865</c:v>
                </c:pt>
                <c:pt idx="7990">
                  <c:v>1865</c:v>
                </c:pt>
                <c:pt idx="7991">
                  <c:v>1865</c:v>
                </c:pt>
                <c:pt idx="7992">
                  <c:v>1865</c:v>
                </c:pt>
                <c:pt idx="7993">
                  <c:v>1865</c:v>
                </c:pt>
                <c:pt idx="7994">
                  <c:v>1865</c:v>
                </c:pt>
                <c:pt idx="7995">
                  <c:v>1865</c:v>
                </c:pt>
                <c:pt idx="7996">
                  <c:v>1865</c:v>
                </c:pt>
                <c:pt idx="7997">
                  <c:v>1865</c:v>
                </c:pt>
                <c:pt idx="7998">
                  <c:v>1865</c:v>
                </c:pt>
                <c:pt idx="7999">
                  <c:v>1865</c:v>
                </c:pt>
                <c:pt idx="8000">
                  <c:v>1865</c:v>
                </c:pt>
                <c:pt idx="8001">
                  <c:v>1865</c:v>
                </c:pt>
                <c:pt idx="8002">
                  <c:v>1865</c:v>
                </c:pt>
                <c:pt idx="8003">
                  <c:v>1865</c:v>
                </c:pt>
                <c:pt idx="8004">
                  <c:v>1865</c:v>
                </c:pt>
                <c:pt idx="8005">
                  <c:v>1865</c:v>
                </c:pt>
                <c:pt idx="8006">
                  <c:v>1865</c:v>
                </c:pt>
                <c:pt idx="8007">
                  <c:v>1865</c:v>
                </c:pt>
                <c:pt idx="8008">
                  <c:v>1865</c:v>
                </c:pt>
                <c:pt idx="8009">
                  <c:v>1865</c:v>
                </c:pt>
                <c:pt idx="8010">
                  <c:v>1865</c:v>
                </c:pt>
                <c:pt idx="8011">
                  <c:v>1865</c:v>
                </c:pt>
                <c:pt idx="8012">
                  <c:v>1865</c:v>
                </c:pt>
                <c:pt idx="8013">
                  <c:v>1865</c:v>
                </c:pt>
                <c:pt idx="8014">
                  <c:v>1865</c:v>
                </c:pt>
                <c:pt idx="8015">
                  <c:v>1865</c:v>
                </c:pt>
                <c:pt idx="8016">
                  <c:v>1865</c:v>
                </c:pt>
                <c:pt idx="8017">
                  <c:v>1865</c:v>
                </c:pt>
                <c:pt idx="8018">
                  <c:v>1865</c:v>
                </c:pt>
                <c:pt idx="8019">
                  <c:v>1865</c:v>
                </c:pt>
                <c:pt idx="8020">
                  <c:v>1865</c:v>
                </c:pt>
                <c:pt idx="8021">
                  <c:v>1865</c:v>
                </c:pt>
                <c:pt idx="8022">
                  <c:v>1865</c:v>
                </c:pt>
                <c:pt idx="8023">
                  <c:v>1865</c:v>
                </c:pt>
                <c:pt idx="8024">
                  <c:v>1865</c:v>
                </c:pt>
                <c:pt idx="8025">
                  <c:v>1865</c:v>
                </c:pt>
                <c:pt idx="8026">
                  <c:v>1865</c:v>
                </c:pt>
                <c:pt idx="8027">
                  <c:v>1865</c:v>
                </c:pt>
                <c:pt idx="8028">
                  <c:v>1865</c:v>
                </c:pt>
                <c:pt idx="8029">
                  <c:v>1865</c:v>
                </c:pt>
                <c:pt idx="8030">
                  <c:v>1865</c:v>
                </c:pt>
                <c:pt idx="8031">
                  <c:v>1865</c:v>
                </c:pt>
                <c:pt idx="8032">
                  <c:v>1865</c:v>
                </c:pt>
                <c:pt idx="8033">
                  <c:v>1865</c:v>
                </c:pt>
                <c:pt idx="8034">
                  <c:v>1865</c:v>
                </c:pt>
                <c:pt idx="8035">
                  <c:v>1865</c:v>
                </c:pt>
                <c:pt idx="8036">
                  <c:v>1865</c:v>
                </c:pt>
                <c:pt idx="8037">
                  <c:v>1865</c:v>
                </c:pt>
                <c:pt idx="8038">
                  <c:v>1865</c:v>
                </c:pt>
                <c:pt idx="8039">
                  <c:v>1865</c:v>
                </c:pt>
                <c:pt idx="8040">
                  <c:v>1865</c:v>
                </c:pt>
                <c:pt idx="8041">
                  <c:v>1865</c:v>
                </c:pt>
                <c:pt idx="8042">
                  <c:v>1865</c:v>
                </c:pt>
                <c:pt idx="8043">
                  <c:v>1865</c:v>
                </c:pt>
                <c:pt idx="8044">
                  <c:v>1865</c:v>
                </c:pt>
                <c:pt idx="8045">
                  <c:v>1865</c:v>
                </c:pt>
                <c:pt idx="8046">
                  <c:v>1865</c:v>
                </c:pt>
                <c:pt idx="8047">
                  <c:v>1865</c:v>
                </c:pt>
                <c:pt idx="8048">
                  <c:v>1865</c:v>
                </c:pt>
                <c:pt idx="8049">
                  <c:v>1865</c:v>
                </c:pt>
                <c:pt idx="8050">
                  <c:v>1865</c:v>
                </c:pt>
                <c:pt idx="8051">
                  <c:v>1865</c:v>
                </c:pt>
                <c:pt idx="8052">
                  <c:v>1865</c:v>
                </c:pt>
                <c:pt idx="8053">
                  <c:v>1865</c:v>
                </c:pt>
                <c:pt idx="8054">
                  <c:v>1865</c:v>
                </c:pt>
                <c:pt idx="8055">
                  <c:v>1865</c:v>
                </c:pt>
                <c:pt idx="8056">
                  <c:v>1865</c:v>
                </c:pt>
                <c:pt idx="8057">
                  <c:v>1865</c:v>
                </c:pt>
                <c:pt idx="8058">
                  <c:v>1865</c:v>
                </c:pt>
                <c:pt idx="8059">
                  <c:v>1865</c:v>
                </c:pt>
                <c:pt idx="8060">
                  <c:v>1865</c:v>
                </c:pt>
                <c:pt idx="8061">
                  <c:v>1865</c:v>
                </c:pt>
                <c:pt idx="8062">
                  <c:v>1865</c:v>
                </c:pt>
                <c:pt idx="8063">
                  <c:v>1865</c:v>
                </c:pt>
                <c:pt idx="8064">
                  <c:v>1865</c:v>
                </c:pt>
                <c:pt idx="8065">
                  <c:v>1865</c:v>
                </c:pt>
                <c:pt idx="8066">
                  <c:v>1865</c:v>
                </c:pt>
                <c:pt idx="8067">
                  <c:v>1865</c:v>
                </c:pt>
                <c:pt idx="8068">
                  <c:v>1865</c:v>
                </c:pt>
                <c:pt idx="8069">
                  <c:v>1865</c:v>
                </c:pt>
                <c:pt idx="8070">
                  <c:v>1865</c:v>
                </c:pt>
                <c:pt idx="8071">
                  <c:v>1865</c:v>
                </c:pt>
                <c:pt idx="8072">
                  <c:v>1865</c:v>
                </c:pt>
                <c:pt idx="8073">
                  <c:v>1865</c:v>
                </c:pt>
                <c:pt idx="8074">
                  <c:v>1865</c:v>
                </c:pt>
                <c:pt idx="8075">
                  <c:v>1865</c:v>
                </c:pt>
                <c:pt idx="8076">
                  <c:v>1865</c:v>
                </c:pt>
                <c:pt idx="8077">
                  <c:v>1865</c:v>
                </c:pt>
                <c:pt idx="8078">
                  <c:v>1865</c:v>
                </c:pt>
                <c:pt idx="8079">
                  <c:v>1865</c:v>
                </c:pt>
                <c:pt idx="8080">
                  <c:v>1865</c:v>
                </c:pt>
                <c:pt idx="8081">
                  <c:v>1865</c:v>
                </c:pt>
                <c:pt idx="8082">
                  <c:v>1865</c:v>
                </c:pt>
                <c:pt idx="8083">
                  <c:v>1865</c:v>
                </c:pt>
                <c:pt idx="8084">
                  <c:v>1865</c:v>
                </c:pt>
                <c:pt idx="8085">
                  <c:v>1865</c:v>
                </c:pt>
                <c:pt idx="8086">
                  <c:v>1865</c:v>
                </c:pt>
                <c:pt idx="8087">
                  <c:v>1865</c:v>
                </c:pt>
                <c:pt idx="8088">
                  <c:v>1865</c:v>
                </c:pt>
                <c:pt idx="8089">
                  <c:v>1865</c:v>
                </c:pt>
                <c:pt idx="8090">
                  <c:v>1865</c:v>
                </c:pt>
                <c:pt idx="8091">
                  <c:v>1865</c:v>
                </c:pt>
                <c:pt idx="8092">
                  <c:v>1865</c:v>
                </c:pt>
                <c:pt idx="8093">
                  <c:v>1865</c:v>
                </c:pt>
                <c:pt idx="8094">
                  <c:v>1865</c:v>
                </c:pt>
                <c:pt idx="8095">
                  <c:v>1865</c:v>
                </c:pt>
                <c:pt idx="8096">
                  <c:v>1865</c:v>
                </c:pt>
                <c:pt idx="8097">
                  <c:v>1865</c:v>
                </c:pt>
                <c:pt idx="8098">
                  <c:v>1865</c:v>
                </c:pt>
                <c:pt idx="8099">
                  <c:v>1865</c:v>
                </c:pt>
                <c:pt idx="8100">
                  <c:v>1865</c:v>
                </c:pt>
                <c:pt idx="8101">
                  <c:v>1865</c:v>
                </c:pt>
                <c:pt idx="8102">
                  <c:v>1865</c:v>
                </c:pt>
                <c:pt idx="8103">
                  <c:v>1865</c:v>
                </c:pt>
                <c:pt idx="8104">
                  <c:v>1865</c:v>
                </c:pt>
                <c:pt idx="8105">
                  <c:v>1865</c:v>
                </c:pt>
                <c:pt idx="8106">
                  <c:v>1865</c:v>
                </c:pt>
                <c:pt idx="8107">
                  <c:v>1865</c:v>
                </c:pt>
                <c:pt idx="8108">
                  <c:v>1865</c:v>
                </c:pt>
                <c:pt idx="8109">
                  <c:v>1865</c:v>
                </c:pt>
                <c:pt idx="8110">
                  <c:v>1865</c:v>
                </c:pt>
                <c:pt idx="8111">
                  <c:v>1865</c:v>
                </c:pt>
                <c:pt idx="8112">
                  <c:v>1865</c:v>
                </c:pt>
                <c:pt idx="8113">
                  <c:v>1865</c:v>
                </c:pt>
                <c:pt idx="8114">
                  <c:v>1865</c:v>
                </c:pt>
                <c:pt idx="8115">
                  <c:v>1865</c:v>
                </c:pt>
                <c:pt idx="8116">
                  <c:v>1865</c:v>
                </c:pt>
                <c:pt idx="8117">
                  <c:v>1865</c:v>
                </c:pt>
                <c:pt idx="8118">
                  <c:v>1865</c:v>
                </c:pt>
                <c:pt idx="8119">
                  <c:v>1865</c:v>
                </c:pt>
                <c:pt idx="8120">
                  <c:v>1865</c:v>
                </c:pt>
                <c:pt idx="8121">
                  <c:v>1865</c:v>
                </c:pt>
                <c:pt idx="8122">
                  <c:v>1865</c:v>
                </c:pt>
                <c:pt idx="8123">
                  <c:v>1865</c:v>
                </c:pt>
                <c:pt idx="8124">
                  <c:v>1865</c:v>
                </c:pt>
                <c:pt idx="8125">
                  <c:v>1865</c:v>
                </c:pt>
                <c:pt idx="8126">
                  <c:v>1865</c:v>
                </c:pt>
                <c:pt idx="8127">
                  <c:v>1865</c:v>
                </c:pt>
                <c:pt idx="8128">
                  <c:v>1865</c:v>
                </c:pt>
                <c:pt idx="8129">
                  <c:v>1865</c:v>
                </c:pt>
                <c:pt idx="8130">
                  <c:v>1865</c:v>
                </c:pt>
                <c:pt idx="8131">
                  <c:v>1865</c:v>
                </c:pt>
                <c:pt idx="8132">
                  <c:v>1865</c:v>
                </c:pt>
                <c:pt idx="8133">
                  <c:v>1865</c:v>
                </c:pt>
                <c:pt idx="8134">
                  <c:v>1865</c:v>
                </c:pt>
                <c:pt idx="8135">
                  <c:v>1865</c:v>
                </c:pt>
                <c:pt idx="8136">
                  <c:v>1865</c:v>
                </c:pt>
                <c:pt idx="8137">
                  <c:v>1865</c:v>
                </c:pt>
                <c:pt idx="8138">
                  <c:v>1865</c:v>
                </c:pt>
                <c:pt idx="8139">
                  <c:v>1865</c:v>
                </c:pt>
                <c:pt idx="8140">
                  <c:v>1865</c:v>
                </c:pt>
                <c:pt idx="8141">
                  <c:v>1865</c:v>
                </c:pt>
                <c:pt idx="8142">
                  <c:v>1865</c:v>
                </c:pt>
                <c:pt idx="8143">
                  <c:v>1865</c:v>
                </c:pt>
                <c:pt idx="8144">
                  <c:v>1865</c:v>
                </c:pt>
                <c:pt idx="8145">
                  <c:v>1865</c:v>
                </c:pt>
                <c:pt idx="8146">
                  <c:v>1865</c:v>
                </c:pt>
                <c:pt idx="8147">
                  <c:v>1865</c:v>
                </c:pt>
                <c:pt idx="8148">
                  <c:v>1865</c:v>
                </c:pt>
                <c:pt idx="8149">
                  <c:v>1865</c:v>
                </c:pt>
                <c:pt idx="8150">
                  <c:v>1865</c:v>
                </c:pt>
                <c:pt idx="8151">
                  <c:v>1865</c:v>
                </c:pt>
                <c:pt idx="8152">
                  <c:v>1865</c:v>
                </c:pt>
                <c:pt idx="8153">
                  <c:v>1865</c:v>
                </c:pt>
                <c:pt idx="8154">
                  <c:v>1865</c:v>
                </c:pt>
                <c:pt idx="8155">
                  <c:v>1865</c:v>
                </c:pt>
                <c:pt idx="8156">
                  <c:v>1865</c:v>
                </c:pt>
                <c:pt idx="8157">
                  <c:v>1865</c:v>
                </c:pt>
                <c:pt idx="8158">
                  <c:v>1865</c:v>
                </c:pt>
                <c:pt idx="8159">
                  <c:v>1865</c:v>
                </c:pt>
                <c:pt idx="8160">
                  <c:v>1865</c:v>
                </c:pt>
                <c:pt idx="8161">
                  <c:v>1865</c:v>
                </c:pt>
                <c:pt idx="8162">
                  <c:v>1865</c:v>
                </c:pt>
                <c:pt idx="8163">
                  <c:v>1865</c:v>
                </c:pt>
                <c:pt idx="8164">
                  <c:v>1865</c:v>
                </c:pt>
                <c:pt idx="8165">
                  <c:v>1865</c:v>
                </c:pt>
                <c:pt idx="8166">
                  <c:v>1865</c:v>
                </c:pt>
                <c:pt idx="8167">
                  <c:v>1865</c:v>
                </c:pt>
                <c:pt idx="8168">
                  <c:v>1865</c:v>
                </c:pt>
                <c:pt idx="8169">
                  <c:v>1865</c:v>
                </c:pt>
                <c:pt idx="8170">
                  <c:v>1865</c:v>
                </c:pt>
                <c:pt idx="8171">
                  <c:v>1865</c:v>
                </c:pt>
                <c:pt idx="8172">
                  <c:v>1865</c:v>
                </c:pt>
                <c:pt idx="8173">
                  <c:v>1865</c:v>
                </c:pt>
                <c:pt idx="8174">
                  <c:v>1865</c:v>
                </c:pt>
                <c:pt idx="8175">
                  <c:v>1865</c:v>
                </c:pt>
                <c:pt idx="8176">
                  <c:v>1865</c:v>
                </c:pt>
                <c:pt idx="8177">
                  <c:v>1865</c:v>
                </c:pt>
                <c:pt idx="8178">
                  <c:v>1865</c:v>
                </c:pt>
                <c:pt idx="8179">
                  <c:v>1865</c:v>
                </c:pt>
                <c:pt idx="8180">
                  <c:v>1865</c:v>
                </c:pt>
                <c:pt idx="8181">
                  <c:v>1865</c:v>
                </c:pt>
                <c:pt idx="8182">
                  <c:v>1865</c:v>
                </c:pt>
                <c:pt idx="8183">
                  <c:v>1865</c:v>
                </c:pt>
                <c:pt idx="8184">
                  <c:v>1865</c:v>
                </c:pt>
                <c:pt idx="8185">
                  <c:v>1865</c:v>
                </c:pt>
                <c:pt idx="8186">
                  <c:v>1865</c:v>
                </c:pt>
                <c:pt idx="8187">
                  <c:v>1865</c:v>
                </c:pt>
                <c:pt idx="8188">
                  <c:v>1865</c:v>
                </c:pt>
                <c:pt idx="8189">
                  <c:v>1865</c:v>
                </c:pt>
                <c:pt idx="8190">
                  <c:v>1865</c:v>
                </c:pt>
                <c:pt idx="8191">
                  <c:v>1865</c:v>
                </c:pt>
                <c:pt idx="8192">
                  <c:v>1865</c:v>
                </c:pt>
                <c:pt idx="8193">
                  <c:v>1865</c:v>
                </c:pt>
                <c:pt idx="8194">
                  <c:v>1865</c:v>
                </c:pt>
                <c:pt idx="8195">
                  <c:v>1865</c:v>
                </c:pt>
                <c:pt idx="8196">
                  <c:v>1865</c:v>
                </c:pt>
                <c:pt idx="8197">
                  <c:v>1865</c:v>
                </c:pt>
                <c:pt idx="8198">
                  <c:v>1865</c:v>
                </c:pt>
                <c:pt idx="8199">
                  <c:v>1865</c:v>
                </c:pt>
                <c:pt idx="8200">
                  <c:v>1865</c:v>
                </c:pt>
                <c:pt idx="8201">
                  <c:v>1865</c:v>
                </c:pt>
                <c:pt idx="8202">
                  <c:v>1865</c:v>
                </c:pt>
                <c:pt idx="8203">
                  <c:v>1865</c:v>
                </c:pt>
                <c:pt idx="8204">
                  <c:v>1865</c:v>
                </c:pt>
                <c:pt idx="8205">
                  <c:v>1865</c:v>
                </c:pt>
                <c:pt idx="8206">
                  <c:v>1865</c:v>
                </c:pt>
                <c:pt idx="8207">
                  <c:v>1865</c:v>
                </c:pt>
                <c:pt idx="8208">
                  <c:v>1865</c:v>
                </c:pt>
                <c:pt idx="8209">
                  <c:v>1865</c:v>
                </c:pt>
                <c:pt idx="8210">
                  <c:v>1865</c:v>
                </c:pt>
                <c:pt idx="8211">
                  <c:v>1865</c:v>
                </c:pt>
                <c:pt idx="8212">
                  <c:v>1865</c:v>
                </c:pt>
                <c:pt idx="8213">
                  <c:v>1865</c:v>
                </c:pt>
                <c:pt idx="8214">
                  <c:v>1865</c:v>
                </c:pt>
                <c:pt idx="8215">
                  <c:v>1865</c:v>
                </c:pt>
                <c:pt idx="8216">
                  <c:v>1865</c:v>
                </c:pt>
                <c:pt idx="8217">
                  <c:v>1865</c:v>
                </c:pt>
                <c:pt idx="8218">
                  <c:v>1865</c:v>
                </c:pt>
                <c:pt idx="8219">
                  <c:v>1865</c:v>
                </c:pt>
                <c:pt idx="8220">
                  <c:v>1865</c:v>
                </c:pt>
                <c:pt idx="8221">
                  <c:v>1865</c:v>
                </c:pt>
                <c:pt idx="8222">
                  <c:v>1865</c:v>
                </c:pt>
                <c:pt idx="8223">
                  <c:v>1865</c:v>
                </c:pt>
                <c:pt idx="8224">
                  <c:v>1865</c:v>
                </c:pt>
                <c:pt idx="8225">
                  <c:v>1865</c:v>
                </c:pt>
                <c:pt idx="8226">
                  <c:v>1865</c:v>
                </c:pt>
                <c:pt idx="8227">
                  <c:v>1865</c:v>
                </c:pt>
                <c:pt idx="8228">
                  <c:v>1865</c:v>
                </c:pt>
                <c:pt idx="8229">
                  <c:v>1865</c:v>
                </c:pt>
                <c:pt idx="8230">
                  <c:v>1865</c:v>
                </c:pt>
                <c:pt idx="8231">
                  <c:v>1865</c:v>
                </c:pt>
                <c:pt idx="8232">
                  <c:v>1865</c:v>
                </c:pt>
                <c:pt idx="8233">
                  <c:v>1865</c:v>
                </c:pt>
                <c:pt idx="8234">
                  <c:v>1865</c:v>
                </c:pt>
                <c:pt idx="8235">
                  <c:v>1865</c:v>
                </c:pt>
                <c:pt idx="8236">
                  <c:v>1865</c:v>
                </c:pt>
                <c:pt idx="8237">
                  <c:v>1865</c:v>
                </c:pt>
                <c:pt idx="8238">
                  <c:v>1865</c:v>
                </c:pt>
                <c:pt idx="8239">
                  <c:v>1865</c:v>
                </c:pt>
                <c:pt idx="8240">
                  <c:v>1865</c:v>
                </c:pt>
                <c:pt idx="8241">
                  <c:v>1865</c:v>
                </c:pt>
                <c:pt idx="8242">
                  <c:v>1865</c:v>
                </c:pt>
                <c:pt idx="8243">
                  <c:v>1865</c:v>
                </c:pt>
                <c:pt idx="8244">
                  <c:v>1865</c:v>
                </c:pt>
                <c:pt idx="8245">
                  <c:v>1865</c:v>
                </c:pt>
                <c:pt idx="8246">
                  <c:v>1865</c:v>
                </c:pt>
                <c:pt idx="8247">
                  <c:v>1865</c:v>
                </c:pt>
                <c:pt idx="8248">
                  <c:v>1865</c:v>
                </c:pt>
                <c:pt idx="8249">
                  <c:v>1865</c:v>
                </c:pt>
                <c:pt idx="8250">
                  <c:v>1865</c:v>
                </c:pt>
                <c:pt idx="8251">
                  <c:v>1865</c:v>
                </c:pt>
                <c:pt idx="8252">
                  <c:v>1865</c:v>
                </c:pt>
                <c:pt idx="8253">
                  <c:v>1865</c:v>
                </c:pt>
                <c:pt idx="8254">
                  <c:v>1865</c:v>
                </c:pt>
                <c:pt idx="8255">
                  <c:v>1865</c:v>
                </c:pt>
                <c:pt idx="8256">
                  <c:v>1865</c:v>
                </c:pt>
                <c:pt idx="8257">
                  <c:v>1865</c:v>
                </c:pt>
                <c:pt idx="8258">
                  <c:v>1865</c:v>
                </c:pt>
                <c:pt idx="8259">
                  <c:v>1865</c:v>
                </c:pt>
                <c:pt idx="8260">
                  <c:v>1865</c:v>
                </c:pt>
                <c:pt idx="8261">
                  <c:v>1865</c:v>
                </c:pt>
                <c:pt idx="8262">
                  <c:v>1865</c:v>
                </c:pt>
                <c:pt idx="8263">
                  <c:v>1865</c:v>
                </c:pt>
                <c:pt idx="8264">
                  <c:v>1865</c:v>
                </c:pt>
                <c:pt idx="8265">
                  <c:v>1865</c:v>
                </c:pt>
                <c:pt idx="8266">
                  <c:v>1865</c:v>
                </c:pt>
                <c:pt idx="8267">
                  <c:v>1865</c:v>
                </c:pt>
                <c:pt idx="8268">
                  <c:v>1865</c:v>
                </c:pt>
                <c:pt idx="8269">
                  <c:v>1865</c:v>
                </c:pt>
                <c:pt idx="8270">
                  <c:v>1865</c:v>
                </c:pt>
                <c:pt idx="8271">
                  <c:v>1865</c:v>
                </c:pt>
                <c:pt idx="8272">
                  <c:v>1865</c:v>
                </c:pt>
                <c:pt idx="8273">
                  <c:v>1865</c:v>
                </c:pt>
                <c:pt idx="8274">
                  <c:v>1865</c:v>
                </c:pt>
                <c:pt idx="8275">
                  <c:v>1865</c:v>
                </c:pt>
                <c:pt idx="8276">
                  <c:v>1865</c:v>
                </c:pt>
                <c:pt idx="8277">
                  <c:v>1865</c:v>
                </c:pt>
                <c:pt idx="8278">
                  <c:v>1865</c:v>
                </c:pt>
                <c:pt idx="8279">
                  <c:v>1865</c:v>
                </c:pt>
                <c:pt idx="8280">
                  <c:v>1865</c:v>
                </c:pt>
                <c:pt idx="8281">
                  <c:v>1865</c:v>
                </c:pt>
                <c:pt idx="8282">
                  <c:v>1865</c:v>
                </c:pt>
                <c:pt idx="8283">
                  <c:v>1865</c:v>
                </c:pt>
                <c:pt idx="8284">
                  <c:v>1865</c:v>
                </c:pt>
                <c:pt idx="8285">
                  <c:v>1865</c:v>
                </c:pt>
                <c:pt idx="8286">
                  <c:v>1865</c:v>
                </c:pt>
                <c:pt idx="8287">
                  <c:v>1865</c:v>
                </c:pt>
                <c:pt idx="8288">
                  <c:v>1865</c:v>
                </c:pt>
                <c:pt idx="8289">
                  <c:v>1865</c:v>
                </c:pt>
                <c:pt idx="8290">
                  <c:v>1865</c:v>
                </c:pt>
                <c:pt idx="8291">
                  <c:v>1865</c:v>
                </c:pt>
                <c:pt idx="8292">
                  <c:v>1865</c:v>
                </c:pt>
                <c:pt idx="8293">
                  <c:v>1865</c:v>
                </c:pt>
                <c:pt idx="8294">
                  <c:v>1865</c:v>
                </c:pt>
                <c:pt idx="8295">
                  <c:v>1865</c:v>
                </c:pt>
                <c:pt idx="8296">
                  <c:v>1865</c:v>
                </c:pt>
                <c:pt idx="8297">
                  <c:v>1865</c:v>
                </c:pt>
                <c:pt idx="8298">
                  <c:v>1865</c:v>
                </c:pt>
                <c:pt idx="8299">
                  <c:v>1865</c:v>
                </c:pt>
                <c:pt idx="8300">
                  <c:v>1865</c:v>
                </c:pt>
                <c:pt idx="8301">
                  <c:v>1865</c:v>
                </c:pt>
                <c:pt idx="8302">
                  <c:v>1865</c:v>
                </c:pt>
                <c:pt idx="8303">
                  <c:v>1865</c:v>
                </c:pt>
                <c:pt idx="8304">
                  <c:v>1865</c:v>
                </c:pt>
                <c:pt idx="8305">
                  <c:v>1865</c:v>
                </c:pt>
                <c:pt idx="8306">
                  <c:v>1865</c:v>
                </c:pt>
                <c:pt idx="8307">
                  <c:v>1865</c:v>
                </c:pt>
                <c:pt idx="8308">
                  <c:v>1865</c:v>
                </c:pt>
                <c:pt idx="8309">
                  <c:v>1865</c:v>
                </c:pt>
                <c:pt idx="8310">
                  <c:v>1865</c:v>
                </c:pt>
                <c:pt idx="8311">
                  <c:v>1865</c:v>
                </c:pt>
                <c:pt idx="8312">
                  <c:v>1865</c:v>
                </c:pt>
                <c:pt idx="8313">
                  <c:v>1865</c:v>
                </c:pt>
                <c:pt idx="8314">
                  <c:v>1865</c:v>
                </c:pt>
                <c:pt idx="8315">
                  <c:v>1865</c:v>
                </c:pt>
                <c:pt idx="8316">
                  <c:v>1865</c:v>
                </c:pt>
                <c:pt idx="8317">
                  <c:v>1865</c:v>
                </c:pt>
                <c:pt idx="8318">
                  <c:v>1865</c:v>
                </c:pt>
                <c:pt idx="8319">
                  <c:v>1865</c:v>
                </c:pt>
                <c:pt idx="8320">
                  <c:v>1865</c:v>
                </c:pt>
                <c:pt idx="8321">
                  <c:v>1865</c:v>
                </c:pt>
                <c:pt idx="8322">
                  <c:v>1865</c:v>
                </c:pt>
                <c:pt idx="8323">
                  <c:v>1865</c:v>
                </c:pt>
                <c:pt idx="8324">
                  <c:v>1865</c:v>
                </c:pt>
                <c:pt idx="8325">
                  <c:v>1865</c:v>
                </c:pt>
                <c:pt idx="8326">
                  <c:v>1865</c:v>
                </c:pt>
                <c:pt idx="8327">
                  <c:v>1865</c:v>
                </c:pt>
                <c:pt idx="8328">
                  <c:v>1865</c:v>
                </c:pt>
                <c:pt idx="8329">
                  <c:v>1865</c:v>
                </c:pt>
                <c:pt idx="8330">
                  <c:v>1865</c:v>
                </c:pt>
                <c:pt idx="8331">
                  <c:v>1865</c:v>
                </c:pt>
                <c:pt idx="8332">
                  <c:v>1865</c:v>
                </c:pt>
                <c:pt idx="8333">
                  <c:v>1865</c:v>
                </c:pt>
                <c:pt idx="8334">
                  <c:v>1865</c:v>
                </c:pt>
                <c:pt idx="8335">
                  <c:v>1865</c:v>
                </c:pt>
                <c:pt idx="8336">
                  <c:v>1865</c:v>
                </c:pt>
                <c:pt idx="8337">
                  <c:v>1865</c:v>
                </c:pt>
                <c:pt idx="8338">
                  <c:v>1865</c:v>
                </c:pt>
                <c:pt idx="8339">
                  <c:v>1865</c:v>
                </c:pt>
                <c:pt idx="8340">
                  <c:v>1865</c:v>
                </c:pt>
                <c:pt idx="8341">
                  <c:v>1865</c:v>
                </c:pt>
                <c:pt idx="8342">
                  <c:v>1865</c:v>
                </c:pt>
                <c:pt idx="8343">
                  <c:v>1865</c:v>
                </c:pt>
                <c:pt idx="8344">
                  <c:v>1865</c:v>
                </c:pt>
                <c:pt idx="8345">
                  <c:v>1865</c:v>
                </c:pt>
                <c:pt idx="8346">
                  <c:v>1865</c:v>
                </c:pt>
                <c:pt idx="8347">
                  <c:v>1865</c:v>
                </c:pt>
                <c:pt idx="8348">
                  <c:v>1865</c:v>
                </c:pt>
                <c:pt idx="8349">
                  <c:v>1865</c:v>
                </c:pt>
                <c:pt idx="8350">
                  <c:v>1865</c:v>
                </c:pt>
                <c:pt idx="8351">
                  <c:v>1865</c:v>
                </c:pt>
                <c:pt idx="8352">
                  <c:v>1865</c:v>
                </c:pt>
                <c:pt idx="8353">
                  <c:v>1865</c:v>
                </c:pt>
                <c:pt idx="8354">
                  <c:v>1865</c:v>
                </c:pt>
                <c:pt idx="8355">
                  <c:v>1865</c:v>
                </c:pt>
                <c:pt idx="8356">
                  <c:v>1865</c:v>
                </c:pt>
                <c:pt idx="8357">
                  <c:v>1865</c:v>
                </c:pt>
                <c:pt idx="8358">
                  <c:v>1865</c:v>
                </c:pt>
                <c:pt idx="8359">
                  <c:v>1865</c:v>
                </c:pt>
                <c:pt idx="8360">
                  <c:v>1865</c:v>
                </c:pt>
                <c:pt idx="8361">
                  <c:v>1865</c:v>
                </c:pt>
                <c:pt idx="8362">
                  <c:v>1865</c:v>
                </c:pt>
                <c:pt idx="8363">
                  <c:v>1865</c:v>
                </c:pt>
                <c:pt idx="8364">
                  <c:v>1865</c:v>
                </c:pt>
                <c:pt idx="8365">
                  <c:v>1865</c:v>
                </c:pt>
                <c:pt idx="8366">
                  <c:v>1865</c:v>
                </c:pt>
                <c:pt idx="8367">
                  <c:v>1865</c:v>
                </c:pt>
                <c:pt idx="8368">
                  <c:v>1865</c:v>
                </c:pt>
                <c:pt idx="8369">
                  <c:v>1865</c:v>
                </c:pt>
                <c:pt idx="8370">
                  <c:v>1865</c:v>
                </c:pt>
                <c:pt idx="8371">
                  <c:v>1865</c:v>
                </c:pt>
                <c:pt idx="8372">
                  <c:v>1865</c:v>
                </c:pt>
                <c:pt idx="8373">
                  <c:v>1865</c:v>
                </c:pt>
                <c:pt idx="8374">
                  <c:v>1865</c:v>
                </c:pt>
                <c:pt idx="8375">
                  <c:v>1865</c:v>
                </c:pt>
                <c:pt idx="8376">
                  <c:v>1865</c:v>
                </c:pt>
                <c:pt idx="8377">
                  <c:v>1865</c:v>
                </c:pt>
                <c:pt idx="8378">
                  <c:v>1865</c:v>
                </c:pt>
                <c:pt idx="8379">
                  <c:v>1865</c:v>
                </c:pt>
                <c:pt idx="8380">
                  <c:v>1865</c:v>
                </c:pt>
                <c:pt idx="8381">
                  <c:v>1865</c:v>
                </c:pt>
                <c:pt idx="8382">
                  <c:v>1865</c:v>
                </c:pt>
                <c:pt idx="8383">
                  <c:v>1865</c:v>
                </c:pt>
                <c:pt idx="8384">
                  <c:v>1865</c:v>
                </c:pt>
                <c:pt idx="8385">
                  <c:v>1865</c:v>
                </c:pt>
                <c:pt idx="8386">
                  <c:v>1865</c:v>
                </c:pt>
                <c:pt idx="8387">
                  <c:v>1865</c:v>
                </c:pt>
                <c:pt idx="8388">
                  <c:v>1865</c:v>
                </c:pt>
                <c:pt idx="8389">
                  <c:v>1865</c:v>
                </c:pt>
                <c:pt idx="8390">
                  <c:v>1865</c:v>
                </c:pt>
                <c:pt idx="8391">
                  <c:v>1865</c:v>
                </c:pt>
                <c:pt idx="8392">
                  <c:v>1865</c:v>
                </c:pt>
                <c:pt idx="8393">
                  <c:v>1865</c:v>
                </c:pt>
                <c:pt idx="8394">
                  <c:v>1865</c:v>
                </c:pt>
                <c:pt idx="8395">
                  <c:v>1865</c:v>
                </c:pt>
                <c:pt idx="8396">
                  <c:v>1864</c:v>
                </c:pt>
                <c:pt idx="8397">
                  <c:v>1865</c:v>
                </c:pt>
                <c:pt idx="8398">
                  <c:v>1865</c:v>
                </c:pt>
                <c:pt idx="8399">
                  <c:v>1865</c:v>
                </c:pt>
                <c:pt idx="8400">
                  <c:v>1865</c:v>
                </c:pt>
                <c:pt idx="8401">
                  <c:v>1865</c:v>
                </c:pt>
                <c:pt idx="8402">
                  <c:v>1865</c:v>
                </c:pt>
                <c:pt idx="8403">
                  <c:v>1865</c:v>
                </c:pt>
                <c:pt idx="8404">
                  <c:v>1865</c:v>
                </c:pt>
                <c:pt idx="8405">
                  <c:v>1865</c:v>
                </c:pt>
                <c:pt idx="8406">
                  <c:v>1865</c:v>
                </c:pt>
                <c:pt idx="8407">
                  <c:v>1865</c:v>
                </c:pt>
                <c:pt idx="8408">
                  <c:v>1865</c:v>
                </c:pt>
                <c:pt idx="8409">
                  <c:v>1865</c:v>
                </c:pt>
                <c:pt idx="8410">
                  <c:v>1865</c:v>
                </c:pt>
                <c:pt idx="8411">
                  <c:v>1865</c:v>
                </c:pt>
                <c:pt idx="8412">
                  <c:v>1865</c:v>
                </c:pt>
                <c:pt idx="8413">
                  <c:v>1865</c:v>
                </c:pt>
                <c:pt idx="8414">
                  <c:v>1865</c:v>
                </c:pt>
                <c:pt idx="8415">
                  <c:v>1865</c:v>
                </c:pt>
                <c:pt idx="8416">
                  <c:v>1865</c:v>
                </c:pt>
                <c:pt idx="8417">
                  <c:v>1865</c:v>
                </c:pt>
                <c:pt idx="8418">
                  <c:v>1865</c:v>
                </c:pt>
                <c:pt idx="8419">
                  <c:v>1865</c:v>
                </c:pt>
                <c:pt idx="8420">
                  <c:v>1865</c:v>
                </c:pt>
                <c:pt idx="8421">
                  <c:v>1865</c:v>
                </c:pt>
                <c:pt idx="8422">
                  <c:v>1865</c:v>
                </c:pt>
                <c:pt idx="8423">
                  <c:v>1865</c:v>
                </c:pt>
                <c:pt idx="8424">
                  <c:v>1865</c:v>
                </c:pt>
                <c:pt idx="8425">
                  <c:v>1865</c:v>
                </c:pt>
                <c:pt idx="8426">
                  <c:v>1865</c:v>
                </c:pt>
                <c:pt idx="8427">
                  <c:v>1865</c:v>
                </c:pt>
                <c:pt idx="8428">
                  <c:v>1865</c:v>
                </c:pt>
                <c:pt idx="8429">
                  <c:v>1865</c:v>
                </c:pt>
                <c:pt idx="8430">
                  <c:v>1865</c:v>
                </c:pt>
                <c:pt idx="8431">
                  <c:v>1865</c:v>
                </c:pt>
                <c:pt idx="8432">
                  <c:v>1865</c:v>
                </c:pt>
                <c:pt idx="8433">
                  <c:v>1865</c:v>
                </c:pt>
                <c:pt idx="8434">
                  <c:v>1864</c:v>
                </c:pt>
                <c:pt idx="8435">
                  <c:v>1865</c:v>
                </c:pt>
                <c:pt idx="8436">
                  <c:v>1865</c:v>
                </c:pt>
                <c:pt idx="8437">
                  <c:v>1865</c:v>
                </c:pt>
                <c:pt idx="8438">
                  <c:v>1865</c:v>
                </c:pt>
                <c:pt idx="8439">
                  <c:v>1865</c:v>
                </c:pt>
                <c:pt idx="8440">
                  <c:v>1865</c:v>
                </c:pt>
                <c:pt idx="8441">
                  <c:v>1865</c:v>
                </c:pt>
                <c:pt idx="8442">
                  <c:v>1865</c:v>
                </c:pt>
                <c:pt idx="8443">
                  <c:v>1865</c:v>
                </c:pt>
                <c:pt idx="8444">
                  <c:v>1865</c:v>
                </c:pt>
                <c:pt idx="8445">
                  <c:v>1865</c:v>
                </c:pt>
                <c:pt idx="8446">
                  <c:v>1865</c:v>
                </c:pt>
                <c:pt idx="8447">
                  <c:v>1865</c:v>
                </c:pt>
                <c:pt idx="8448">
                  <c:v>1865</c:v>
                </c:pt>
                <c:pt idx="8449">
                  <c:v>1865</c:v>
                </c:pt>
                <c:pt idx="8450">
                  <c:v>1865</c:v>
                </c:pt>
                <c:pt idx="8451">
                  <c:v>1865</c:v>
                </c:pt>
                <c:pt idx="8452">
                  <c:v>1865</c:v>
                </c:pt>
                <c:pt idx="8453">
                  <c:v>1865</c:v>
                </c:pt>
                <c:pt idx="8454">
                  <c:v>1865</c:v>
                </c:pt>
                <c:pt idx="8455">
                  <c:v>1865</c:v>
                </c:pt>
                <c:pt idx="8456">
                  <c:v>1865</c:v>
                </c:pt>
                <c:pt idx="8457">
                  <c:v>1865</c:v>
                </c:pt>
                <c:pt idx="8458">
                  <c:v>1865</c:v>
                </c:pt>
                <c:pt idx="8459">
                  <c:v>1865</c:v>
                </c:pt>
                <c:pt idx="8460">
                  <c:v>1865</c:v>
                </c:pt>
                <c:pt idx="8461">
                  <c:v>1865</c:v>
                </c:pt>
                <c:pt idx="8462">
                  <c:v>1865</c:v>
                </c:pt>
                <c:pt idx="8463">
                  <c:v>1865</c:v>
                </c:pt>
                <c:pt idx="8464">
                  <c:v>1865</c:v>
                </c:pt>
                <c:pt idx="8465">
                  <c:v>1865</c:v>
                </c:pt>
                <c:pt idx="8466">
                  <c:v>1865</c:v>
                </c:pt>
                <c:pt idx="8467">
                  <c:v>1865</c:v>
                </c:pt>
                <c:pt idx="8468">
                  <c:v>1865</c:v>
                </c:pt>
                <c:pt idx="8469">
                  <c:v>1865</c:v>
                </c:pt>
                <c:pt idx="8470">
                  <c:v>1865</c:v>
                </c:pt>
                <c:pt idx="8471">
                  <c:v>1865</c:v>
                </c:pt>
                <c:pt idx="8472">
                  <c:v>1865</c:v>
                </c:pt>
                <c:pt idx="8473">
                  <c:v>1865</c:v>
                </c:pt>
                <c:pt idx="8474">
                  <c:v>1865</c:v>
                </c:pt>
                <c:pt idx="8475">
                  <c:v>1865</c:v>
                </c:pt>
                <c:pt idx="8476">
                  <c:v>1865</c:v>
                </c:pt>
                <c:pt idx="8477">
                  <c:v>1865</c:v>
                </c:pt>
                <c:pt idx="8478">
                  <c:v>1865</c:v>
                </c:pt>
                <c:pt idx="8479">
                  <c:v>1865</c:v>
                </c:pt>
                <c:pt idx="8480">
                  <c:v>1865</c:v>
                </c:pt>
                <c:pt idx="8481">
                  <c:v>1865</c:v>
                </c:pt>
                <c:pt idx="8482">
                  <c:v>1865</c:v>
                </c:pt>
                <c:pt idx="8483">
                  <c:v>1865</c:v>
                </c:pt>
                <c:pt idx="8484">
                  <c:v>1865</c:v>
                </c:pt>
                <c:pt idx="8485">
                  <c:v>1865</c:v>
                </c:pt>
                <c:pt idx="8486">
                  <c:v>1865</c:v>
                </c:pt>
                <c:pt idx="8487">
                  <c:v>1865</c:v>
                </c:pt>
                <c:pt idx="8488">
                  <c:v>1865</c:v>
                </c:pt>
                <c:pt idx="8489">
                  <c:v>1865</c:v>
                </c:pt>
                <c:pt idx="8490">
                  <c:v>1865</c:v>
                </c:pt>
                <c:pt idx="8491">
                  <c:v>1865</c:v>
                </c:pt>
                <c:pt idx="8492">
                  <c:v>1865</c:v>
                </c:pt>
                <c:pt idx="8493">
                  <c:v>1865</c:v>
                </c:pt>
                <c:pt idx="8494">
                  <c:v>1865</c:v>
                </c:pt>
                <c:pt idx="8495">
                  <c:v>1865</c:v>
                </c:pt>
                <c:pt idx="8496">
                  <c:v>1865</c:v>
                </c:pt>
                <c:pt idx="8497">
                  <c:v>1865</c:v>
                </c:pt>
                <c:pt idx="8498">
                  <c:v>1865</c:v>
                </c:pt>
                <c:pt idx="8499">
                  <c:v>1865</c:v>
                </c:pt>
                <c:pt idx="8500">
                  <c:v>1865</c:v>
                </c:pt>
                <c:pt idx="8501">
                  <c:v>1865</c:v>
                </c:pt>
                <c:pt idx="8502">
                  <c:v>1865</c:v>
                </c:pt>
                <c:pt idx="8503">
                  <c:v>1865</c:v>
                </c:pt>
                <c:pt idx="8504">
                  <c:v>1865</c:v>
                </c:pt>
                <c:pt idx="8505">
                  <c:v>1865</c:v>
                </c:pt>
                <c:pt idx="8506">
                  <c:v>1865</c:v>
                </c:pt>
                <c:pt idx="8507">
                  <c:v>1865</c:v>
                </c:pt>
                <c:pt idx="8508">
                  <c:v>1865</c:v>
                </c:pt>
                <c:pt idx="8509">
                  <c:v>1865</c:v>
                </c:pt>
                <c:pt idx="8510">
                  <c:v>1865</c:v>
                </c:pt>
                <c:pt idx="8511">
                  <c:v>1865</c:v>
                </c:pt>
                <c:pt idx="8512">
                  <c:v>1865</c:v>
                </c:pt>
                <c:pt idx="8513">
                  <c:v>1865</c:v>
                </c:pt>
                <c:pt idx="8514">
                  <c:v>1865</c:v>
                </c:pt>
                <c:pt idx="8515">
                  <c:v>1865</c:v>
                </c:pt>
                <c:pt idx="8516">
                  <c:v>1865</c:v>
                </c:pt>
                <c:pt idx="8517">
                  <c:v>1865</c:v>
                </c:pt>
                <c:pt idx="8518">
                  <c:v>1865</c:v>
                </c:pt>
                <c:pt idx="8519">
                  <c:v>1865</c:v>
                </c:pt>
                <c:pt idx="8520">
                  <c:v>1865</c:v>
                </c:pt>
                <c:pt idx="8521">
                  <c:v>1865</c:v>
                </c:pt>
                <c:pt idx="8522">
                  <c:v>1865</c:v>
                </c:pt>
                <c:pt idx="8523">
                  <c:v>1865</c:v>
                </c:pt>
                <c:pt idx="8524">
                  <c:v>1865</c:v>
                </c:pt>
                <c:pt idx="8525">
                  <c:v>1865</c:v>
                </c:pt>
                <c:pt idx="8526">
                  <c:v>1865</c:v>
                </c:pt>
                <c:pt idx="8527">
                  <c:v>1865</c:v>
                </c:pt>
                <c:pt idx="8528">
                  <c:v>1865</c:v>
                </c:pt>
                <c:pt idx="8529">
                  <c:v>1865</c:v>
                </c:pt>
                <c:pt idx="8530">
                  <c:v>1865</c:v>
                </c:pt>
                <c:pt idx="8531">
                  <c:v>1865</c:v>
                </c:pt>
                <c:pt idx="8532">
                  <c:v>1865</c:v>
                </c:pt>
                <c:pt idx="8533">
                  <c:v>1865</c:v>
                </c:pt>
                <c:pt idx="8534">
                  <c:v>1865</c:v>
                </c:pt>
                <c:pt idx="8535">
                  <c:v>1865</c:v>
                </c:pt>
                <c:pt idx="8536">
                  <c:v>1865</c:v>
                </c:pt>
                <c:pt idx="8537">
                  <c:v>1865</c:v>
                </c:pt>
                <c:pt idx="8538">
                  <c:v>1865</c:v>
                </c:pt>
                <c:pt idx="8539">
                  <c:v>1865</c:v>
                </c:pt>
                <c:pt idx="8540">
                  <c:v>1865</c:v>
                </c:pt>
                <c:pt idx="8541">
                  <c:v>1865</c:v>
                </c:pt>
                <c:pt idx="8542">
                  <c:v>1865</c:v>
                </c:pt>
                <c:pt idx="8543">
                  <c:v>1865</c:v>
                </c:pt>
                <c:pt idx="8544">
                  <c:v>1865</c:v>
                </c:pt>
                <c:pt idx="8545">
                  <c:v>1865</c:v>
                </c:pt>
                <c:pt idx="8546">
                  <c:v>1865</c:v>
                </c:pt>
                <c:pt idx="8547">
                  <c:v>1865</c:v>
                </c:pt>
                <c:pt idx="8548">
                  <c:v>1865</c:v>
                </c:pt>
                <c:pt idx="8549">
                  <c:v>1865</c:v>
                </c:pt>
                <c:pt idx="8550">
                  <c:v>1865</c:v>
                </c:pt>
                <c:pt idx="8551">
                  <c:v>1865</c:v>
                </c:pt>
                <c:pt idx="8552">
                  <c:v>1865</c:v>
                </c:pt>
                <c:pt idx="8553">
                  <c:v>1865</c:v>
                </c:pt>
                <c:pt idx="8554">
                  <c:v>1865</c:v>
                </c:pt>
                <c:pt idx="8555">
                  <c:v>1865</c:v>
                </c:pt>
                <c:pt idx="8556">
                  <c:v>1865</c:v>
                </c:pt>
                <c:pt idx="8557">
                  <c:v>1865</c:v>
                </c:pt>
                <c:pt idx="8558">
                  <c:v>1865</c:v>
                </c:pt>
                <c:pt idx="8559">
                  <c:v>1865</c:v>
                </c:pt>
                <c:pt idx="8560">
                  <c:v>1865</c:v>
                </c:pt>
                <c:pt idx="8561">
                  <c:v>1865</c:v>
                </c:pt>
                <c:pt idx="8562">
                  <c:v>1865</c:v>
                </c:pt>
                <c:pt idx="8563">
                  <c:v>1865</c:v>
                </c:pt>
                <c:pt idx="8564">
                  <c:v>1865</c:v>
                </c:pt>
                <c:pt idx="8565">
                  <c:v>1865</c:v>
                </c:pt>
                <c:pt idx="8566">
                  <c:v>1865</c:v>
                </c:pt>
                <c:pt idx="8567">
                  <c:v>1865</c:v>
                </c:pt>
                <c:pt idx="8568">
                  <c:v>1865</c:v>
                </c:pt>
                <c:pt idx="8569">
                  <c:v>1865</c:v>
                </c:pt>
                <c:pt idx="8570">
                  <c:v>1865</c:v>
                </c:pt>
                <c:pt idx="8571">
                  <c:v>1865</c:v>
                </c:pt>
                <c:pt idx="8572">
                  <c:v>1865</c:v>
                </c:pt>
                <c:pt idx="8573">
                  <c:v>1865</c:v>
                </c:pt>
                <c:pt idx="8574">
                  <c:v>1865</c:v>
                </c:pt>
                <c:pt idx="8575">
                  <c:v>1865</c:v>
                </c:pt>
                <c:pt idx="8576">
                  <c:v>1865</c:v>
                </c:pt>
                <c:pt idx="8577">
                  <c:v>1865</c:v>
                </c:pt>
                <c:pt idx="8578">
                  <c:v>1865</c:v>
                </c:pt>
                <c:pt idx="8579">
                  <c:v>1865</c:v>
                </c:pt>
                <c:pt idx="8580">
                  <c:v>1865</c:v>
                </c:pt>
                <c:pt idx="8581">
                  <c:v>1865</c:v>
                </c:pt>
                <c:pt idx="8582">
                  <c:v>1865</c:v>
                </c:pt>
                <c:pt idx="8583">
                  <c:v>1865</c:v>
                </c:pt>
                <c:pt idx="8584">
                  <c:v>1865</c:v>
                </c:pt>
                <c:pt idx="8585">
                  <c:v>1865</c:v>
                </c:pt>
                <c:pt idx="8586">
                  <c:v>1865</c:v>
                </c:pt>
                <c:pt idx="8587">
                  <c:v>1865</c:v>
                </c:pt>
                <c:pt idx="8588">
                  <c:v>1865</c:v>
                </c:pt>
                <c:pt idx="8589">
                  <c:v>1865</c:v>
                </c:pt>
                <c:pt idx="8590">
                  <c:v>1865</c:v>
                </c:pt>
                <c:pt idx="8591">
                  <c:v>1865</c:v>
                </c:pt>
                <c:pt idx="8592">
                  <c:v>1865</c:v>
                </c:pt>
                <c:pt idx="8593">
                  <c:v>1865</c:v>
                </c:pt>
                <c:pt idx="8594">
                  <c:v>1865</c:v>
                </c:pt>
                <c:pt idx="8595">
                  <c:v>1865</c:v>
                </c:pt>
                <c:pt idx="8596">
                  <c:v>1865</c:v>
                </c:pt>
                <c:pt idx="8597">
                  <c:v>1865</c:v>
                </c:pt>
                <c:pt idx="8598">
                  <c:v>1865</c:v>
                </c:pt>
                <c:pt idx="8599">
                  <c:v>1865</c:v>
                </c:pt>
                <c:pt idx="8600">
                  <c:v>1865</c:v>
                </c:pt>
                <c:pt idx="8601">
                  <c:v>1865</c:v>
                </c:pt>
                <c:pt idx="8602">
                  <c:v>1865</c:v>
                </c:pt>
                <c:pt idx="8603">
                  <c:v>1865</c:v>
                </c:pt>
                <c:pt idx="8604">
                  <c:v>1865</c:v>
                </c:pt>
                <c:pt idx="8605">
                  <c:v>1865</c:v>
                </c:pt>
                <c:pt idx="8606">
                  <c:v>1865</c:v>
                </c:pt>
                <c:pt idx="8607">
                  <c:v>1865</c:v>
                </c:pt>
                <c:pt idx="8608">
                  <c:v>1865</c:v>
                </c:pt>
                <c:pt idx="8609">
                  <c:v>1865</c:v>
                </c:pt>
                <c:pt idx="8610">
                  <c:v>1865</c:v>
                </c:pt>
                <c:pt idx="8611">
                  <c:v>1865</c:v>
                </c:pt>
                <c:pt idx="8612">
                  <c:v>1865</c:v>
                </c:pt>
                <c:pt idx="8613">
                  <c:v>1865</c:v>
                </c:pt>
                <c:pt idx="8614">
                  <c:v>1865</c:v>
                </c:pt>
                <c:pt idx="8615">
                  <c:v>1865</c:v>
                </c:pt>
                <c:pt idx="8616">
                  <c:v>1865</c:v>
                </c:pt>
                <c:pt idx="8617">
                  <c:v>1865</c:v>
                </c:pt>
                <c:pt idx="8618">
                  <c:v>1865</c:v>
                </c:pt>
                <c:pt idx="8619">
                  <c:v>1865</c:v>
                </c:pt>
                <c:pt idx="8620">
                  <c:v>1865</c:v>
                </c:pt>
                <c:pt idx="8621">
                  <c:v>1865</c:v>
                </c:pt>
                <c:pt idx="8622">
                  <c:v>1865</c:v>
                </c:pt>
                <c:pt idx="8623">
                  <c:v>1865</c:v>
                </c:pt>
                <c:pt idx="8624">
                  <c:v>1865</c:v>
                </c:pt>
                <c:pt idx="8625">
                  <c:v>1865</c:v>
                </c:pt>
                <c:pt idx="8626">
                  <c:v>1865</c:v>
                </c:pt>
                <c:pt idx="8627">
                  <c:v>1865</c:v>
                </c:pt>
                <c:pt idx="8628">
                  <c:v>1865</c:v>
                </c:pt>
                <c:pt idx="8629">
                  <c:v>1865</c:v>
                </c:pt>
                <c:pt idx="8630">
                  <c:v>1865</c:v>
                </c:pt>
                <c:pt idx="8631">
                  <c:v>1865</c:v>
                </c:pt>
                <c:pt idx="8632">
                  <c:v>1865</c:v>
                </c:pt>
                <c:pt idx="8633">
                  <c:v>1865</c:v>
                </c:pt>
                <c:pt idx="8634">
                  <c:v>1865</c:v>
                </c:pt>
                <c:pt idx="8635">
                  <c:v>1865</c:v>
                </c:pt>
                <c:pt idx="8636">
                  <c:v>1865</c:v>
                </c:pt>
                <c:pt idx="8637">
                  <c:v>1865</c:v>
                </c:pt>
                <c:pt idx="8638">
                  <c:v>1865</c:v>
                </c:pt>
                <c:pt idx="8639">
                  <c:v>1865</c:v>
                </c:pt>
                <c:pt idx="8640">
                  <c:v>1865</c:v>
                </c:pt>
                <c:pt idx="8641">
                  <c:v>1865</c:v>
                </c:pt>
                <c:pt idx="8642">
                  <c:v>1865</c:v>
                </c:pt>
                <c:pt idx="8643">
                  <c:v>1865</c:v>
                </c:pt>
                <c:pt idx="8644">
                  <c:v>1865</c:v>
                </c:pt>
                <c:pt idx="8645">
                  <c:v>1865</c:v>
                </c:pt>
                <c:pt idx="8646">
                  <c:v>1865</c:v>
                </c:pt>
                <c:pt idx="8647">
                  <c:v>1865</c:v>
                </c:pt>
                <c:pt idx="8648">
                  <c:v>1865</c:v>
                </c:pt>
                <c:pt idx="8649">
                  <c:v>1865</c:v>
                </c:pt>
                <c:pt idx="8650">
                  <c:v>1865</c:v>
                </c:pt>
                <c:pt idx="8651">
                  <c:v>1865</c:v>
                </c:pt>
                <c:pt idx="8652">
                  <c:v>1865</c:v>
                </c:pt>
                <c:pt idx="8653">
                  <c:v>1865</c:v>
                </c:pt>
                <c:pt idx="8654">
                  <c:v>1865</c:v>
                </c:pt>
                <c:pt idx="8655">
                  <c:v>1865</c:v>
                </c:pt>
                <c:pt idx="8656">
                  <c:v>1865</c:v>
                </c:pt>
                <c:pt idx="8657">
                  <c:v>1865</c:v>
                </c:pt>
                <c:pt idx="8658">
                  <c:v>1865</c:v>
                </c:pt>
                <c:pt idx="8659">
                  <c:v>1865</c:v>
                </c:pt>
                <c:pt idx="8660">
                  <c:v>1865</c:v>
                </c:pt>
                <c:pt idx="8661">
                  <c:v>1865</c:v>
                </c:pt>
                <c:pt idx="8662">
                  <c:v>1865</c:v>
                </c:pt>
                <c:pt idx="8663">
                  <c:v>1865</c:v>
                </c:pt>
                <c:pt idx="8664">
                  <c:v>1865</c:v>
                </c:pt>
                <c:pt idx="8665">
                  <c:v>1865</c:v>
                </c:pt>
                <c:pt idx="8666">
                  <c:v>1865</c:v>
                </c:pt>
                <c:pt idx="8667">
                  <c:v>1865</c:v>
                </c:pt>
                <c:pt idx="8668">
                  <c:v>1865</c:v>
                </c:pt>
                <c:pt idx="8669">
                  <c:v>1865</c:v>
                </c:pt>
                <c:pt idx="8670">
                  <c:v>1865</c:v>
                </c:pt>
                <c:pt idx="8671">
                  <c:v>1865</c:v>
                </c:pt>
                <c:pt idx="8672">
                  <c:v>1865</c:v>
                </c:pt>
                <c:pt idx="8673">
                  <c:v>1865</c:v>
                </c:pt>
                <c:pt idx="8674">
                  <c:v>1865</c:v>
                </c:pt>
                <c:pt idx="8675">
                  <c:v>1865</c:v>
                </c:pt>
                <c:pt idx="8676">
                  <c:v>1865</c:v>
                </c:pt>
                <c:pt idx="8677">
                  <c:v>1865</c:v>
                </c:pt>
                <c:pt idx="8678">
                  <c:v>1865</c:v>
                </c:pt>
                <c:pt idx="8679">
                  <c:v>1865</c:v>
                </c:pt>
                <c:pt idx="8680">
                  <c:v>1865</c:v>
                </c:pt>
                <c:pt idx="8681">
                  <c:v>1865</c:v>
                </c:pt>
                <c:pt idx="8682">
                  <c:v>1865</c:v>
                </c:pt>
                <c:pt idx="8683">
                  <c:v>1865</c:v>
                </c:pt>
                <c:pt idx="8684">
                  <c:v>1865</c:v>
                </c:pt>
                <c:pt idx="8685">
                  <c:v>1865</c:v>
                </c:pt>
                <c:pt idx="8686">
                  <c:v>1865</c:v>
                </c:pt>
                <c:pt idx="8687">
                  <c:v>1865</c:v>
                </c:pt>
                <c:pt idx="8688">
                  <c:v>1865</c:v>
                </c:pt>
                <c:pt idx="8689">
                  <c:v>1865</c:v>
                </c:pt>
                <c:pt idx="8690">
                  <c:v>1865</c:v>
                </c:pt>
                <c:pt idx="8691">
                  <c:v>1865</c:v>
                </c:pt>
                <c:pt idx="8692">
                  <c:v>1865</c:v>
                </c:pt>
                <c:pt idx="8693">
                  <c:v>1865</c:v>
                </c:pt>
                <c:pt idx="8694">
                  <c:v>1865</c:v>
                </c:pt>
                <c:pt idx="8695">
                  <c:v>1865</c:v>
                </c:pt>
                <c:pt idx="8696">
                  <c:v>1865</c:v>
                </c:pt>
                <c:pt idx="8697">
                  <c:v>1865</c:v>
                </c:pt>
                <c:pt idx="8698">
                  <c:v>1865</c:v>
                </c:pt>
                <c:pt idx="8699">
                  <c:v>1865</c:v>
                </c:pt>
                <c:pt idx="8700">
                  <c:v>1865</c:v>
                </c:pt>
                <c:pt idx="8701">
                  <c:v>1865</c:v>
                </c:pt>
                <c:pt idx="8702">
                  <c:v>1865</c:v>
                </c:pt>
                <c:pt idx="8703">
                  <c:v>1865</c:v>
                </c:pt>
                <c:pt idx="8704">
                  <c:v>1865</c:v>
                </c:pt>
                <c:pt idx="8705">
                  <c:v>1865</c:v>
                </c:pt>
                <c:pt idx="8706">
                  <c:v>1865</c:v>
                </c:pt>
                <c:pt idx="8707">
                  <c:v>1865</c:v>
                </c:pt>
                <c:pt idx="8708">
                  <c:v>1865</c:v>
                </c:pt>
                <c:pt idx="8709">
                  <c:v>1865</c:v>
                </c:pt>
                <c:pt idx="8710">
                  <c:v>1865</c:v>
                </c:pt>
                <c:pt idx="8711">
                  <c:v>1865</c:v>
                </c:pt>
                <c:pt idx="8712">
                  <c:v>1865</c:v>
                </c:pt>
                <c:pt idx="8713">
                  <c:v>1865</c:v>
                </c:pt>
                <c:pt idx="8714">
                  <c:v>1865</c:v>
                </c:pt>
                <c:pt idx="8715">
                  <c:v>1865</c:v>
                </c:pt>
                <c:pt idx="8716">
                  <c:v>1865</c:v>
                </c:pt>
                <c:pt idx="8717">
                  <c:v>1865</c:v>
                </c:pt>
                <c:pt idx="8718">
                  <c:v>1865</c:v>
                </c:pt>
                <c:pt idx="8719">
                  <c:v>1865</c:v>
                </c:pt>
                <c:pt idx="8720">
                  <c:v>1865</c:v>
                </c:pt>
                <c:pt idx="8721">
                  <c:v>1865</c:v>
                </c:pt>
                <c:pt idx="8722">
                  <c:v>1865</c:v>
                </c:pt>
                <c:pt idx="8723">
                  <c:v>1865</c:v>
                </c:pt>
                <c:pt idx="8724">
                  <c:v>1865</c:v>
                </c:pt>
                <c:pt idx="8725">
                  <c:v>1865</c:v>
                </c:pt>
                <c:pt idx="8726">
                  <c:v>1865</c:v>
                </c:pt>
                <c:pt idx="8727">
                  <c:v>1865</c:v>
                </c:pt>
                <c:pt idx="8728">
                  <c:v>1865</c:v>
                </c:pt>
                <c:pt idx="8729">
                  <c:v>1865</c:v>
                </c:pt>
                <c:pt idx="8730">
                  <c:v>1865</c:v>
                </c:pt>
                <c:pt idx="8731">
                  <c:v>1865</c:v>
                </c:pt>
                <c:pt idx="8732">
                  <c:v>1865</c:v>
                </c:pt>
                <c:pt idx="8733">
                  <c:v>1865</c:v>
                </c:pt>
                <c:pt idx="8734">
                  <c:v>1865</c:v>
                </c:pt>
                <c:pt idx="8735">
                  <c:v>1865</c:v>
                </c:pt>
                <c:pt idx="8736">
                  <c:v>1865</c:v>
                </c:pt>
                <c:pt idx="8737">
                  <c:v>1865</c:v>
                </c:pt>
                <c:pt idx="8738">
                  <c:v>1865</c:v>
                </c:pt>
                <c:pt idx="8739">
                  <c:v>1865</c:v>
                </c:pt>
                <c:pt idx="8740">
                  <c:v>1865</c:v>
                </c:pt>
                <c:pt idx="8741">
                  <c:v>1865</c:v>
                </c:pt>
                <c:pt idx="8742">
                  <c:v>1865</c:v>
                </c:pt>
                <c:pt idx="8743">
                  <c:v>1865</c:v>
                </c:pt>
                <c:pt idx="8744">
                  <c:v>1865</c:v>
                </c:pt>
                <c:pt idx="8745">
                  <c:v>1865</c:v>
                </c:pt>
                <c:pt idx="8746">
                  <c:v>1865</c:v>
                </c:pt>
                <c:pt idx="8747">
                  <c:v>1865</c:v>
                </c:pt>
                <c:pt idx="8748">
                  <c:v>1865</c:v>
                </c:pt>
                <c:pt idx="8749">
                  <c:v>1865</c:v>
                </c:pt>
                <c:pt idx="8750">
                  <c:v>1865</c:v>
                </c:pt>
                <c:pt idx="8751">
                  <c:v>1865</c:v>
                </c:pt>
                <c:pt idx="8752">
                  <c:v>1865</c:v>
                </c:pt>
                <c:pt idx="8753">
                  <c:v>1865</c:v>
                </c:pt>
                <c:pt idx="8754">
                  <c:v>1865</c:v>
                </c:pt>
                <c:pt idx="8755">
                  <c:v>1865</c:v>
                </c:pt>
                <c:pt idx="8756">
                  <c:v>1865</c:v>
                </c:pt>
                <c:pt idx="8757">
                  <c:v>1865</c:v>
                </c:pt>
                <c:pt idx="8758">
                  <c:v>1865</c:v>
                </c:pt>
                <c:pt idx="8759">
                  <c:v>1865</c:v>
                </c:pt>
                <c:pt idx="8760">
                  <c:v>1865</c:v>
                </c:pt>
                <c:pt idx="8761">
                  <c:v>1865</c:v>
                </c:pt>
                <c:pt idx="8762">
                  <c:v>1865</c:v>
                </c:pt>
                <c:pt idx="8763">
                  <c:v>1865</c:v>
                </c:pt>
                <c:pt idx="8764">
                  <c:v>1865</c:v>
                </c:pt>
                <c:pt idx="8765">
                  <c:v>1865</c:v>
                </c:pt>
                <c:pt idx="8766">
                  <c:v>1865</c:v>
                </c:pt>
                <c:pt idx="8767">
                  <c:v>1865</c:v>
                </c:pt>
                <c:pt idx="8768">
                  <c:v>1865</c:v>
                </c:pt>
                <c:pt idx="8769">
                  <c:v>1865</c:v>
                </c:pt>
                <c:pt idx="8770">
                  <c:v>1865</c:v>
                </c:pt>
                <c:pt idx="8771">
                  <c:v>1865</c:v>
                </c:pt>
                <c:pt idx="8772">
                  <c:v>1865</c:v>
                </c:pt>
                <c:pt idx="8773">
                  <c:v>1865</c:v>
                </c:pt>
                <c:pt idx="8774">
                  <c:v>1865</c:v>
                </c:pt>
                <c:pt idx="8775">
                  <c:v>1865</c:v>
                </c:pt>
                <c:pt idx="8776">
                  <c:v>1865</c:v>
                </c:pt>
                <c:pt idx="8777">
                  <c:v>1865</c:v>
                </c:pt>
                <c:pt idx="8778">
                  <c:v>1865</c:v>
                </c:pt>
                <c:pt idx="8779">
                  <c:v>1865</c:v>
                </c:pt>
                <c:pt idx="8780">
                  <c:v>1865</c:v>
                </c:pt>
                <c:pt idx="8781">
                  <c:v>1865</c:v>
                </c:pt>
                <c:pt idx="8782">
                  <c:v>1865</c:v>
                </c:pt>
                <c:pt idx="8783">
                  <c:v>1865</c:v>
                </c:pt>
                <c:pt idx="8784">
                  <c:v>1865</c:v>
                </c:pt>
                <c:pt idx="8785">
                  <c:v>1865</c:v>
                </c:pt>
                <c:pt idx="8786">
                  <c:v>1865</c:v>
                </c:pt>
                <c:pt idx="8787">
                  <c:v>1865</c:v>
                </c:pt>
                <c:pt idx="8788">
                  <c:v>1865</c:v>
                </c:pt>
                <c:pt idx="8789">
                  <c:v>1865</c:v>
                </c:pt>
                <c:pt idx="8790">
                  <c:v>1865</c:v>
                </c:pt>
                <c:pt idx="8791">
                  <c:v>1865</c:v>
                </c:pt>
                <c:pt idx="8792">
                  <c:v>1865</c:v>
                </c:pt>
                <c:pt idx="8793">
                  <c:v>1865</c:v>
                </c:pt>
                <c:pt idx="8794">
                  <c:v>1865</c:v>
                </c:pt>
                <c:pt idx="8795">
                  <c:v>1865</c:v>
                </c:pt>
                <c:pt idx="8796">
                  <c:v>1865</c:v>
                </c:pt>
                <c:pt idx="8797">
                  <c:v>1865</c:v>
                </c:pt>
                <c:pt idx="8798">
                  <c:v>1865</c:v>
                </c:pt>
                <c:pt idx="8799">
                  <c:v>1865</c:v>
                </c:pt>
                <c:pt idx="8800">
                  <c:v>1865</c:v>
                </c:pt>
                <c:pt idx="8801">
                  <c:v>1865</c:v>
                </c:pt>
                <c:pt idx="8802">
                  <c:v>1865</c:v>
                </c:pt>
                <c:pt idx="8803">
                  <c:v>1865</c:v>
                </c:pt>
                <c:pt idx="8804">
                  <c:v>1865</c:v>
                </c:pt>
                <c:pt idx="8805">
                  <c:v>1865</c:v>
                </c:pt>
                <c:pt idx="8806">
                  <c:v>1865</c:v>
                </c:pt>
                <c:pt idx="8807">
                  <c:v>1865</c:v>
                </c:pt>
                <c:pt idx="8808">
                  <c:v>1865</c:v>
                </c:pt>
                <c:pt idx="8809">
                  <c:v>1865</c:v>
                </c:pt>
                <c:pt idx="8810">
                  <c:v>1865</c:v>
                </c:pt>
                <c:pt idx="8811">
                  <c:v>1865</c:v>
                </c:pt>
                <c:pt idx="8812">
                  <c:v>1865</c:v>
                </c:pt>
                <c:pt idx="8813">
                  <c:v>1865</c:v>
                </c:pt>
                <c:pt idx="8814">
                  <c:v>1865</c:v>
                </c:pt>
                <c:pt idx="8815">
                  <c:v>1865</c:v>
                </c:pt>
                <c:pt idx="8816">
                  <c:v>1865</c:v>
                </c:pt>
                <c:pt idx="8817">
                  <c:v>1865</c:v>
                </c:pt>
                <c:pt idx="8818">
                  <c:v>1865</c:v>
                </c:pt>
                <c:pt idx="8819">
                  <c:v>1865</c:v>
                </c:pt>
                <c:pt idx="8820">
                  <c:v>1865</c:v>
                </c:pt>
                <c:pt idx="8821">
                  <c:v>1865</c:v>
                </c:pt>
                <c:pt idx="8822">
                  <c:v>1865</c:v>
                </c:pt>
                <c:pt idx="8823">
                  <c:v>1865</c:v>
                </c:pt>
                <c:pt idx="8824">
                  <c:v>1865</c:v>
                </c:pt>
                <c:pt idx="8825">
                  <c:v>1865</c:v>
                </c:pt>
                <c:pt idx="8826">
                  <c:v>1865</c:v>
                </c:pt>
                <c:pt idx="8827">
                  <c:v>1865</c:v>
                </c:pt>
                <c:pt idx="8828">
                  <c:v>1865</c:v>
                </c:pt>
                <c:pt idx="8829">
                  <c:v>1865</c:v>
                </c:pt>
                <c:pt idx="8830">
                  <c:v>1865</c:v>
                </c:pt>
                <c:pt idx="8831">
                  <c:v>1865</c:v>
                </c:pt>
                <c:pt idx="8832">
                  <c:v>1865</c:v>
                </c:pt>
                <c:pt idx="8833">
                  <c:v>1865</c:v>
                </c:pt>
                <c:pt idx="8834">
                  <c:v>1865</c:v>
                </c:pt>
                <c:pt idx="8835">
                  <c:v>1865</c:v>
                </c:pt>
                <c:pt idx="8836">
                  <c:v>1865</c:v>
                </c:pt>
                <c:pt idx="8837">
                  <c:v>1865</c:v>
                </c:pt>
                <c:pt idx="8838">
                  <c:v>1865</c:v>
                </c:pt>
                <c:pt idx="8839">
                  <c:v>1865</c:v>
                </c:pt>
                <c:pt idx="8840">
                  <c:v>1865</c:v>
                </c:pt>
                <c:pt idx="8841">
                  <c:v>1865</c:v>
                </c:pt>
                <c:pt idx="8842">
                  <c:v>1865</c:v>
                </c:pt>
                <c:pt idx="8843">
                  <c:v>1865</c:v>
                </c:pt>
                <c:pt idx="8844">
                  <c:v>1865</c:v>
                </c:pt>
                <c:pt idx="8845">
                  <c:v>1865</c:v>
                </c:pt>
                <c:pt idx="8846">
                  <c:v>1865</c:v>
                </c:pt>
                <c:pt idx="8847">
                  <c:v>1865</c:v>
                </c:pt>
                <c:pt idx="8848">
                  <c:v>1865</c:v>
                </c:pt>
                <c:pt idx="8849">
                  <c:v>1865</c:v>
                </c:pt>
                <c:pt idx="8850">
                  <c:v>1865</c:v>
                </c:pt>
                <c:pt idx="8851">
                  <c:v>1865</c:v>
                </c:pt>
                <c:pt idx="8852">
                  <c:v>1865</c:v>
                </c:pt>
                <c:pt idx="8853">
                  <c:v>1865</c:v>
                </c:pt>
                <c:pt idx="8854">
                  <c:v>1865</c:v>
                </c:pt>
                <c:pt idx="8855">
                  <c:v>1865</c:v>
                </c:pt>
                <c:pt idx="8856">
                  <c:v>1865</c:v>
                </c:pt>
                <c:pt idx="8857">
                  <c:v>1865</c:v>
                </c:pt>
                <c:pt idx="8858">
                  <c:v>1864</c:v>
                </c:pt>
                <c:pt idx="8859">
                  <c:v>1865</c:v>
                </c:pt>
                <c:pt idx="8860">
                  <c:v>1865</c:v>
                </c:pt>
                <c:pt idx="8861">
                  <c:v>1865</c:v>
                </c:pt>
                <c:pt idx="8862">
                  <c:v>1865</c:v>
                </c:pt>
                <c:pt idx="8863">
                  <c:v>1865</c:v>
                </c:pt>
                <c:pt idx="8864">
                  <c:v>1865</c:v>
                </c:pt>
                <c:pt idx="8865">
                  <c:v>1865</c:v>
                </c:pt>
                <c:pt idx="8866">
                  <c:v>1865</c:v>
                </c:pt>
                <c:pt idx="8867">
                  <c:v>1865</c:v>
                </c:pt>
                <c:pt idx="8868">
                  <c:v>1865</c:v>
                </c:pt>
                <c:pt idx="8869">
                  <c:v>1865</c:v>
                </c:pt>
                <c:pt idx="8870">
                  <c:v>1865</c:v>
                </c:pt>
                <c:pt idx="8871">
                  <c:v>1865</c:v>
                </c:pt>
                <c:pt idx="8872">
                  <c:v>1865</c:v>
                </c:pt>
                <c:pt idx="8873">
                  <c:v>1865</c:v>
                </c:pt>
                <c:pt idx="8874">
                  <c:v>1865</c:v>
                </c:pt>
                <c:pt idx="8875">
                  <c:v>1865</c:v>
                </c:pt>
                <c:pt idx="8876">
                  <c:v>1865</c:v>
                </c:pt>
                <c:pt idx="8877">
                  <c:v>1865</c:v>
                </c:pt>
                <c:pt idx="8878">
                  <c:v>1865</c:v>
                </c:pt>
                <c:pt idx="8879">
                  <c:v>1865</c:v>
                </c:pt>
                <c:pt idx="8880">
                  <c:v>1865</c:v>
                </c:pt>
                <c:pt idx="8881">
                  <c:v>1865</c:v>
                </c:pt>
                <c:pt idx="8882">
                  <c:v>1865</c:v>
                </c:pt>
                <c:pt idx="8883">
                  <c:v>1865</c:v>
                </c:pt>
                <c:pt idx="8884">
                  <c:v>1865</c:v>
                </c:pt>
                <c:pt idx="8885">
                  <c:v>1865</c:v>
                </c:pt>
                <c:pt idx="8886">
                  <c:v>1865</c:v>
                </c:pt>
                <c:pt idx="8887">
                  <c:v>1865</c:v>
                </c:pt>
                <c:pt idx="8888">
                  <c:v>1865</c:v>
                </c:pt>
                <c:pt idx="8889">
                  <c:v>1865</c:v>
                </c:pt>
                <c:pt idx="8890">
                  <c:v>1865</c:v>
                </c:pt>
                <c:pt idx="8891">
                  <c:v>1865</c:v>
                </c:pt>
                <c:pt idx="8892">
                  <c:v>1865</c:v>
                </c:pt>
                <c:pt idx="8893">
                  <c:v>1865</c:v>
                </c:pt>
                <c:pt idx="8894">
                  <c:v>1865</c:v>
                </c:pt>
                <c:pt idx="8895">
                  <c:v>1865</c:v>
                </c:pt>
                <c:pt idx="8896">
                  <c:v>1865</c:v>
                </c:pt>
                <c:pt idx="8897">
                  <c:v>1865</c:v>
                </c:pt>
                <c:pt idx="8898">
                  <c:v>1865</c:v>
                </c:pt>
                <c:pt idx="8899">
                  <c:v>1865</c:v>
                </c:pt>
                <c:pt idx="8900">
                  <c:v>1865</c:v>
                </c:pt>
                <c:pt idx="8901">
                  <c:v>1865</c:v>
                </c:pt>
                <c:pt idx="8902">
                  <c:v>1865</c:v>
                </c:pt>
                <c:pt idx="8903">
                  <c:v>1865</c:v>
                </c:pt>
                <c:pt idx="8904">
                  <c:v>1865</c:v>
                </c:pt>
                <c:pt idx="8905">
                  <c:v>1865</c:v>
                </c:pt>
                <c:pt idx="8906">
                  <c:v>1865</c:v>
                </c:pt>
                <c:pt idx="8907">
                  <c:v>1865</c:v>
                </c:pt>
                <c:pt idx="8908">
                  <c:v>1865</c:v>
                </c:pt>
                <c:pt idx="8909">
                  <c:v>1865</c:v>
                </c:pt>
                <c:pt idx="8910">
                  <c:v>1865</c:v>
                </c:pt>
                <c:pt idx="8911">
                  <c:v>1865</c:v>
                </c:pt>
                <c:pt idx="8912">
                  <c:v>1865</c:v>
                </c:pt>
                <c:pt idx="8913">
                  <c:v>1865</c:v>
                </c:pt>
                <c:pt idx="8914">
                  <c:v>1865</c:v>
                </c:pt>
                <c:pt idx="8915">
                  <c:v>1865</c:v>
                </c:pt>
                <c:pt idx="8916">
                  <c:v>1865</c:v>
                </c:pt>
                <c:pt idx="8917">
                  <c:v>1865</c:v>
                </c:pt>
                <c:pt idx="8918">
                  <c:v>1865</c:v>
                </c:pt>
                <c:pt idx="8919">
                  <c:v>1865</c:v>
                </c:pt>
                <c:pt idx="8920">
                  <c:v>1865</c:v>
                </c:pt>
                <c:pt idx="8921">
                  <c:v>1865</c:v>
                </c:pt>
                <c:pt idx="8922">
                  <c:v>1865</c:v>
                </c:pt>
                <c:pt idx="8923">
                  <c:v>1865</c:v>
                </c:pt>
                <c:pt idx="8924">
                  <c:v>1865</c:v>
                </c:pt>
                <c:pt idx="8925">
                  <c:v>1865</c:v>
                </c:pt>
                <c:pt idx="8926">
                  <c:v>1865</c:v>
                </c:pt>
                <c:pt idx="8927">
                  <c:v>1865</c:v>
                </c:pt>
                <c:pt idx="8928">
                  <c:v>1865</c:v>
                </c:pt>
                <c:pt idx="8929">
                  <c:v>1865</c:v>
                </c:pt>
                <c:pt idx="8930">
                  <c:v>1865</c:v>
                </c:pt>
                <c:pt idx="8931">
                  <c:v>1865</c:v>
                </c:pt>
                <c:pt idx="8932">
                  <c:v>1865</c:v>
                </c:pt>
                <c:pt idx="8933">
                  <c:v>1865</c:v>
                </c:pt>
                <c:pt idx="8934">
                  <c:v>1865</c:v>
                </c:pt>
                <c:pt idx="8935">
                  <c:v>1865</c:v>
                </c:pt>
                <c:pt idx="8936">
                  <c:v>1865</c:v>
                </c:pt>
                <c:pt idx="8937">
                  <c:v>1865</c:v>
                </c:pt>
                <c:pt idx="8938">
                  <c:v>1865</c:v>
                </c:pt>
                <c:pt idx="8939">
                  <c:v>1865</c:v>
                </c:pt>
                <c:pt idx="8940">
                  <c:v>1865</c:v>
                </c:pt>
                <c:pt idx="8941">
                  <c:v>1865</c:v>
                </c:pt>
                <c:pt idx="8942">
                  <c:v>1865</c:v>
                </c:pt>
                <c:pt idx="8943">
                  <c:v>1865</c:v>
                </c:pt>
                <c:pt idx="8944">
                  <c:v>1865</c:v>
                </c:pt>
                <c:pt idx="8945">
                  <c:v>1865</c:v>
                </c:pt>
                <c:pt idx="8946">
                  <c:v>1865</c:v>
                </c:pt>
                <c:pt idx="8947">
                  <c:v>1865</c:v>
                </c:pt>
                <c:pt idx="8948">
                  <c:v>1865</c:v>
                </c:pt>
                <c:pt idx="8949">
                  <c:v>1865</c:v>
                </c:pt>
                <c:pt idx="8950">
                  <c:v>1865</c:v>
                </c:pt>
                <c:pt idx="8951">
                  <c:v>1865</c:v>
                </c:pt>
                <c:pt idx="8952">
                  <c:v>1865</c:v>
                </c:pt>
                <c:pt idx="8953">
                  <c:v>1865</c:v>
                </c:pt>
                <c:pt idx="8954">
                  <c:v>1865</c:v>
                </c:pt>
                <c:pt idx="8955">
                  <c:v>1865</c:v>
                </c:pt>
                <c:pt idx="8956">
                  <c:v>1865</c:v>
                </c:pt>
                <c:pt idx="8957">
                  <c:v>1865</c:v>
                </c:pt>
                <c:pt idx="8958">
                  <c:v>1865</c:v>
                </c:pt>
                <c:pt idx="8959">
                  <c:v>1865</c:v>
                </c:pt>
                <c:pt idx="8960">
                  <c:v>1865</c:v>
                </c:pt>
                <c:pt idx="8961">
                  <c:v>1865</c:v>
                </c:pt>
                <c:pt idx="8962">
                  <c:v>1865</c:v>
                </c:pt>
                <c:pt idx="8963">
                  <c:v>1865</c:v>
                </c:pt>
                <c:pt idx="8964">
                  <c:v>1865</c:v>
                </c:pt>
                <c:pt idx="8965">
                  <c:v>1865</c:v>
                </c:pt>
                <c:pt idx="8966">
                  <c:v>1865</c:v>
                </c:pt>
                <c:pt idx="8967">
                  <c:v>1865</c:v>
                </c:pt>
                <c:pt idx="8968">
                  <c:v>1865</c:v>
                </c:pt>
                <c:pt idx="8969">
                  <c:v>1865</c:v>
                </c:pt>
                <c:pt idx="8970">
                  <c:v>1865</c:v>
                </c:pt>
                <c:pt idx="8971">
                  <c:v>1865</c:v>
                </c:pt>
                <c:pt idx="8972">
                  <c:v>1865</c:v>
                </c:pt>
                <c:pt idx="8973">
                  <c:v>1865</c:v>
                </c:pt>
                <c:pt idx="8974">
                  <c:v>1865</c:v>
                </c:pt>
                <c:pt idx="8975">
                  <c:v>1865</c:v>
                </c:pt>
                <c:pt idx="8976">
                  <c:v>1865</c:v>
                </c:pt>
                <c:pt idx="8977">
                  <c:v>1865</c:v>
                </c:pt>
                <c:pt idx="8978">
                  <c:v>1865</c:v>
                </c:pt>
                <c:pt idx="8979">
                  <c:v>1865</c:v>
                </c:pt>
                <c:pt idx="8980">
                  <c:v>1865</c:v>
                </c:pt>
                <c:pt idx="8981">
                  <c:v>1865</c:v>
                </c:pt>
                <c:pt idx="8982">
                  <c:v>1865</c:v>
                </c:pt>
                <c:pt idx="8983">
                  <c:v>1865</c:v>
                </c:pt>
                <c:pt idx="8984">
                  <c:v>1865</c:v>
                </c:pt>
                <c:pt idx="8985">
                  <c:v>1865</c:v>
                </c:pt>
                <c:pt idx="8986">
                  <c:v>1865</c:v>
                </c:pt>
                <c:pt idx="8987">
                  <c:v>1865</c:v>
                </c:pt>
                <c:pt idx="8988">
                  <c:v>1865</c:v>
                </c:pt>
                <c:pt idx="8989">
                  <c:v>1865</c:v>
                </c:pt>
                <c:pt idx="8990">
                  <c:v>1865</c:v>
                </c:pt>
                <c:pt idx="8991">
                  <c:v>1865</c:v>
                </c:pt>
                <c:pt idx="8992">
                  <c:v>1865</c:v>
                </c:pt>
                <c:pt idx="8993">
                  <c:v>1864</c:v>
                </c:pt>
                <c:pt idx="8994">
                  <c:v>1864</c:v>
                </c:pt>
                <c:pt idx="8995">
                  <c:v>1864</c:v>
                </c:pt>
                <c:pt idx="8996">
                  <c:v>1864</c:v>
                </c:pt>
                <c:pt idx="8997">
                  <c:v>1864</c:v>
                </c:pt>
                <c:pt idx="8998">
                  <c:v>1864</c:v>
                </c:pt>
                <c:pt idx="8999">
                  <c:v>1864</c:v>
                </c:pt>
                <c:pt idx="9000">
                  <c:v>1864</c:v>
                </c:pt>
                <c:pt idx="9001">
                  <c:v>1864</c:v>
                </c:pt>
                <c:pt idx="9002">
                  <c:v>1864</c:v>
                </c:pt>
                <c:pt idx="9003">
                  <c:v>1864</c:v>
                </c:pt>
                <c:pt idx="9004">
                  <c:v>1864</c:v>
                </c:pt>
                <c:pt idx="9005">
                  <c:v>1864</c:v>
                </c:pt>
                <c:pt idx="9006">
                  <c:v>1864</c:v>
                </c:pt>
                <c:pt idx="9007">
                  <c:v>1864</c:v>
                </c:pt>
                <c:pt idx="9008">
                  <c:v>1864</c:v>
                </c:pt>
                <c:pt idx="9009">
                  <c:v>1864</c:v>
                </c:pt>
                <c:pt idx="9010">
                  <c:v>1864</c:v>
                </c:pt>
                <c:pt idx="9011">
                  <c:v>1864</c:v>
                </c:pt>
                <c:pt idx="9012">
                  <c:v>1864</c:v>
                </c:pt>
                <c:pt idx="9013">
                  <c:v>1864</c:v>
                </c:pt>
                <c:pt idx="9014">
                  <c:v>1864</c:v>
                </c:pt>
                <c:pt idx="9015">
                  <c:v>1864</c:v>
                </c:pt>
                <c:pt idx="9016">
                  <c:v>1864</c:v>
                </c:pt>
                <c:pt idx="9017">
                  <c:v>1864</c:v>
                </c:pt>
                <c:pt idx="9018">
                  <c:v>1864</c:v>
                </c:pt>
                <c:pt idx="9019">
                  <c:v>1864</c:v>
                </c:pt>
                <c:pt idx="9020">
                  <c:v>1864</c:v>
                </c:pt>
                <c:pt idx="9021">
                  <c:v>1864</c:v>
                </c:pt>
                <c:pt idx="9022">
                  <c:v>1864</c:v>
                </c:pt>
                <c:pt idx="9023">
                  <c:v>1864</c:v>
                </c:pt>
                <c:pt idx="9024">
                  <c:v>1864</c:v>
                </c:pt>
                <c:pt idx="9025">
                  <c:v>1864</c:v>
                </c:pt>
                <c:pt idx="9026">
                  <c:v>1864</c:v>
                </c:pt>
                <c:pt idx="9027">
                  <c:v>1864</c:v>
                </c:pt>
                <c:pt idx="9028">
                  <c:v>1864</c:v>
                </c:pt>
                <c:pt idx="9029">
                  <c:v>1864</c:v>
                </c:pt>
                <c:pt idx="9030">
                  <c:v>1864</c:v>
                </c:pt>
                <c:pt idx="9031">
                  <c:v>1864</c:v>
                </c:pt>
                <c:pt idx="9032">
                  <c:v>1864</c:v>
                </c:pt>
                <c:pt idx="9033">
                  <c:v>1864</c:v>
                </c:pt>
                <c:pt idx="9034">
                  <c:v>1864</c:v>
                </c:pt>
                <c:pt idx="9035">
                  <c:v>1864</c:v>
                </c:pt>
                <c:pt idx="9036">
                  <c:v>1864</c:v>
                </c:pt>
                <c:pt idx="9037">
                  <c:v>1864</c:v>
                </c:pt>
                <c:pt idx="9038">
                  <c:v>1864</c:v>
                </c:pt>
                <c:pt idx="9039">
                  <c:v>1864</c:v>
                </c:pt>
                <c:pt idx="9040">
                  <c:v>1864</c:v>
                </c:pt>
                <c:pt idx="9041">
                  <c:v>1864</c:v>
                </c:pt>
                <c:pt idx="9042">
                  <c:v>1864</c:v>
                </c:pt>
                <c:pt idx="9043">
                  <c:v>1864</c:v>
                </c:pt>
                <c:pt idx="9044">
                  <c:v>1864</c:v>
                </c:pt>
                <c:pt idx="9045">
                  <c:v>1864</c:v>
                </c:pt>
                <c:pt idx="9046">
                  <c:v>1864</c:v>
                </c:pt>
                <c:pt idx="9047">
                  <c:v>1864</c:v>
                </c:pt>
                <c:pt idx="9048">
                  <c:v>1864</c:v>
                </c:pt>
                <c:pt idx="9049">
                  <c:v>1864</c:v>
                </c:pt>
                <c:pt idx="9050">
                  <c:v>1864</c:v>
                </c:pt>
                <c:pt idx="9051">
                  <c:v>1864</c:v>
                </c:pt>
                <c:pt idx="9052">
                  <c:v>1864</c:v>
                </c:pt>
                <c:pt idx="9053">
                  <c:v>1864</c:v>
                </c:pt>
                <c:pt idx="9054">
                  <c:v>1864</c:v>
                </c:pt>
                <c:pt idx="9055">
                  <c:v>1864</c:v>
                </c:pt>
                <c:pt idx="9056">
                  <c:v>1864</c:v>
                </c:pt>
                <c:pt idx="9057">
                  <c:v>1864</c:v>
                </c:pt>
                <c:pt idx="9058">
                  <c:v>1864</c:v>
                </c:pt>
                <c:pt idx="9059">
                  <c:v>1864</c:v>
                </c:pt>
                <c:pt idx="9060">
                  <c:v>1864</c:v>
                </c:pt>
                <c:pt idx="9061">
                  <c:v>1864</c:v>
                </c:pt>
                <c:pt idx="9062">
                  <c:v>1864</c:v>
                </c:pt>
                <c:pt idx="9063">
                  <c:v>1864</c:v>
                </c:pt>
                <c:pt idx="9064">
                  <c:v>1864</c:v>
                </c:pt>
                <c:pt idx="9065">
                  <c:v>1864</c:v>
                </c:pt>
                <c:pt idx="9066">
                  <c:v>1864</c:v>
                </c:pt>
                <c:pt idx="9067">
                  <c:v>1864</c:v>
                </c:pt>
                <c:pt idx="9068">
                  <c:v>1864</c:v>
                </c:pt>
                <c:pt idx="9069">
                  <c:v>1864</c:v>
                </c:pt>
                <c:pt idx="9070">
                  <c:v>1864</c:v>
                </c:pt>
                <c:pt idx="9071">
                  <c:v>1864</c:v>
                </c:pt>
                <c:pt idx="9072">
                  <c:v>1864</c:v>
                </c:pt>
                <c:pt idx="9073">
                  <c:v>1864</c:v>
                </c:pt>
                <c:pt idx="9074">
                  <c:v>1864</c:v>
                </c:pt>
                <c:pt idx="9075">
                  <c:v>1864</c:v>
                </c:pt>
                <c:pt idx="9076">
                  <c:v>1864</c:v>
                </c:pt>
                <c:pt idx="9077">
                  <c:v>1864</c:v>
                </c:pt>
                <c:pt idx="9078">
                  <c:v>1864</c:v>
                </c:pt>
                <c:pt idx="9079">
                  <c:v>1864</c:v>
                </c:pt>
                <c:pt idx="9080">
                  <c:v>1864</c:v>
                </c:pt>
                <c:pt idx="9081">
                  <c:v>1864</c:v>
                </c:pt>
                <c:pt idx="9082">
                  <c:v>1864</c:v>
                </c:pt>
                <c:pt idx="9083">
                  <c:v>1864</c:v>
                </c:pt>
                <c:pt idx="9084">
                  <c:v>1864</c:v>
                </c:pt>
                <c:pt idx="9085">
                  <c:v>1864</c:v>
                </c:pt>
                <c:pt idx="9086">
                  <c:v>1864</c:v>
                </c:pt>
                <c:pt idx="9087">
                  <c:v>1864</c:v>
                </c:pt>
                <c:pt idx="9088">
                  <c:v>1864</c:v>
                </c:pt>
                <c:pt idx="9089">
                  <c:v>1864</c:v>
                </c:pt>
                <c:pt idx="9090">
                  <c:v>1864</c:v>
                </c:pt>
                <c:pt idx="9091">
                  <c:v>1864</c:v>
                </c:pt>
                <c:pt idx="9092">
                  <c:v>1864</c:v>
                </c:pt>
                <c:pt idx="9093">
                  <c:v>1864</c:v>
                </c:pt>
                <c:pt idx="9094">
                  <c:v>1864</c:v>
                </c:pt>
                <c:pt idx="9095">
                  <c:v>1864</c:v>
                </c:pt>
                <c:pt idx="9096">
                  <c:v>1864</c:v>
                </c:pt>
                <c:pt idx="9097">
                  <c:v>1864</c:v>
                </c:pt>
                <c:pt idx="9098">
                  <c:v>1864</c:v>
                </c:pt>
                <c:pt idx="9099">
                  <c:v>1864</c:v>
                </c:pt>
                <c:pt idx="9100">
                  <c:v>1864</c:v>
                </c:pt>
                <c:pt idx="9101">
                  <c:v>1864</c:v>
                </c:pt>
                <c:pt idx="9102">
                  <c:v>1864</c:v>
                </c:pt>
                <c:pt idx="9103">
                  <c:v>1864</c:v>
                </c:pt>
                <c:pt idx="9104">
                  <c:v>1864</c:v>
                </c:pt>
                <c:pt idx="9105">
                  <c:v>1864</c:v>
                </c:pt>
                <c:pt idx="9106">
                  <c:v>1864</c:v>
                </c:pt>
                <c:pt idx="9107">
                  <c:v>1864</c:v>
                </c:pt>
                <c:pt idx="9108">
                  <c:v>1864</c:v>
                </c:pt>
                <c:pt idx="9109">
                  <c:v>1864</c:v>
                </c:pt>
                <c:pt idx="9110">
                  <c:v>1864</c:v>
                </c:pt>
                <c:pt idx="9111">
                  <c:v>1864</c:v>
                </c:pt>
                <c:pt idx="9112">
                  <c:v>1864</c:v>
                </c:pt>
                <c:pt idx="9113">
                  <c:v>1864</c:v>
                </c:pt>
                <c:pt idx="9114">
                  <c:v>1864</c:v>
                </c:pt>
                <c:pt idx="9115">
                  <c:v>1864</c:v>
                </c:pt>
                <c:pt idx="9116">
                  <c:v>1864</c:v>
                </c:pt>
                <c:pt idx="9117">
                  <c:v>1864</c:v>
                </c:pt>
                <c:pt idx="9118">
                  <c:v>1864</c:v>
                </c:pt>
                <c:pt idx="9119">
                  <c:v>1864</c:v>
                </c:pt>
                <c:pt idx="9120">
                  <c:v>1864</c:v>
                </c:pt>
                <c:pt idx="9121">
                  <c:v>1864</c:v>
                </c:pt>
                <c:pt idx="9122">
                  <c:v>1864</c:v>
                </c:pt>
                <c:pt idx="9123">
                  <c:v>1864</c:v>
                </c:pt>
                <c:pt idx="9124">
                  <c:v>1864</c:v>
                </c:pt>
                <c:pt idx="9125">
                  <c:v>1864</c:v>
                </c:pt>
                <c:pt idx="9126">
                  <c:v>1864</c:v>
                </c:pt>
                <c:pt idx="9127">
                  <c:v>1864</c:v>
                </c:pt>
                <c:pt idx="9128">
                  <c:v>1864</c:v>
                </c:pt>
                <c:pt idx="9129">
                  <c:v>1864</c:v>
                </c:pt>
                <c:pt idx="9130">
                  <c:v>1864</c:v>
                </c:pt>
                <c:pt idx="9131">
                  <c:v>1864</c:v>
                </c:pt>
                <c:pt idx="9132">
                  <c:v>1864</c:v>
                </c:pt>
                <c:pt idx="9133">
                  <c:v>1864</c:v>
                </c:pt>
                <c:pt idx="9134">
                  <c:v>1864</c:v>
                </c:pt>
                <c:pt idx="9135">
                  <c:v>1864</c:v>
                </c:pt>
                <c:pt idx="9136">
                  <c:v>1864</c:v>
                </c:pt>
                <c:pt idx="9137">
                  <c:v>1864</c:v>
                </c:pt>
                <c:pt idx="9138">
                  <c:v>1864</c:v>
                </c:pt>
                <c:pt idx="9139">
                  <c:v>1864</c:v>
                </c:pt>
                <c:pt idx="9140">
                  <c:v>1864</c:v>
                </c:pt>
                <c:pt idx="9141">
                  <c:v>1864</c:v>
                </c:pt>
                <c:pt idx="9142">
                  <c:v>1864</c:v>
                </c:pt>
                <c:pt idx="9143">
                  <c:v>1864</c:v>
                </c:pt>
                <c:pt idx="9144">
                  <c:v>1864</c:v>
                </c:pt>
                <c:pt idx="9145">
                  <c:v>1864</c:v>
                </c:pt>
                <c:pt idx="9146">
                  <c:v>1864</c:v>
                </c:pt>
                <c:pt idx="9147">
                  <c:v>1864</c:v>
                </c:pt>
                <c:pt idx="9148">
                  <c:v>1864</c:v>
                </c:pt>
                <c:pt idx="9149">
                  <c:v>1864</c:v>
                </c:pt>
                <c:pt idx="9150">
                  <c:v>1864</c:v>
                </c:pt>
                <c:pt idx="9151">
                  <c:v>1864</c:v>
                </c:pt>
                <c:pt idx="9152">
                  <c:v>1864</c:v>
                </c:pt>
                <c:pt idx="9153">
                  <c:v>1864</c:v>
                </c:pt>
                <c:pt idx="9154">
                  <c:v>1864</c:v>
                </c:pt>
                <c:pt idx="9155">
                  <c:v>1864</c:v>
                </c:pt>
                <c:pt idx="9156">
                  <c:v>1864</c:v>
                </c:pt>
                <c:pt idx="9157">
                  <c:v>1864</c:v>
                </c:pt>
                <c:pt idx="9158">
                  <c:v>1864</c:v>
                </c:pt>
                <c:pt idx="9159">
                  <c:v>1864</c:v>
                </c:pt>
                <c:pt idx="9160">
                  <c:v>1864</c:v>
                </c:pt>
                <c:pt idx="9161">
                  <c:v>1864</c:v>
                </c:pt>
                <c:pt idx="9162">
                  <c:v>1864</c:v>
                </c:pt>
                <c:pt idx="9163">
                  <c:v>1864</c:v>
                </c:pt>
                <c:pt idx="9164">
                  <c:v>1864</c:v>
                </c:pt>
                <c:pt idx="9165">
                  <c:v>1864</c:v>
                </c:pt>
                <c:pt idx="9166">
                  <c:v>1864</c:v>
                </c:pt>
                <c:pt idx="9167">
                  <c:v>1864</c:v>
                </c:pt>
                <c:pt idx="9168">
                  <c:v>1864</c:v>
                </c:pt>
                <c:pt idx="9169">
                  <c:v>1864</c:v>
                </c:pt>
                <c:pt idx="9170">
                  <c:v>1864</c:v>
                </c:pt>
                <c:pt idx="9171">
                  <c:v>1864</c:v>
                </c:pt>
                <c:pt idx="9172">
                  <c:v>1864</c:v>
                </c:pt>
                <c:pt idx="9173">
                  <c:v>1864</c:v>
                </c:pt>
                <c:pt idx="9174">
                  <c:v>1864</c:v>
                </c:pt>
                <c:pt idx="9175">
                  <c:v>1864</c:v>
                </c:pt>
                <c:pt idx="9176">
                  <c:v>1864</c:v>
                </c:pt>
                <c:pt idx="9177">
                  <c:v>1864</c:v>
                </c:pt>
                <c:pt idx="9178">
                  <c:v>1864</c:v>
                </c:pt>
                <c:pt idx="9179">
                  <c:v>1864</c:v>
                </c:pt>
                <c:pt idx="9180">
                  <c:v>1864</c:v>
                </c:pt>
                <c:pt idx="9181">
                  <c:v>1864</c:v>
                </c:pt>
                <c:pt idx="9182">
                  <c:v>1864</c:v>
                </c:pt>
                <c:pt idx="9183">
                  <c:v>1864</c:v>
                </c:pt>
                <c:pt idx="9184">
                  <c:v>1864</c:v>
                </c:pt>
                <c:pt idx="9185">
                  <c:v>1864</c:v>
                </c:pt>
                <c:pt idx="9186">
                  <c:v>1864</c:v>
                </c:pt>
                <c:pt idx="9187">
                  <c:v>1864</c:v>
                </c:pt>
                <c:pt idx="9188">
                  <c:v>1864</c:v>
                </c:pt>
                <c:pt idx="9189">
                  <c:v>1864</c:v>
                </c:pt>
                <c:pt idx="9190">
                  <c:v>1864</c:v>
                </c:pt>
                <c:pt idx="9191">
                  <c:v>1864</c:v>
                </c:pt>
                <c:pt idx="9192">
                  <c:v>1864</c:v>
                </c:pt>
                <c:pt idx="9193">
                  <c:v>1864</c:v>
                </c:pt>
                <c:pt idx="9194">
                  <c:v>1864</c:v>
                </c:pt>
                <c:pt idx="9195">
                  <c:v>1864</c:v>
                </c:pt>
                <c:pt idx="9196">
                  <c:v>1864</c:v>
                </c:pt>
                <c:pt idx="9197">
                  <c:v>1864</c:v>
                </c:pt>
                <c:pt idx="9198">
                  <c:v>1864</c:v>
                </c:pt>
                <c:pt idx="9199">
                  <c:v>1864</c:v>
                </c:pt>
                <c:pt idx="9200">
                  <c:v>1864</c:v>
                </c:pt>
                <c:pt idx="9201">
                  <c:v>1864</c:v>
                </c:pt>
                <c:pt idx="9202">
                  <c:v>1864</c:v>
                </c:pt>
                <c:pt idx="9203">
                  <c:v>1864</c:v>
                </c:pt>
                <c:pt idx="9204">
                  <c:v>1864</c:v>
                </c:pt>
                <c:pt idx="9205">
                  <c:v>1864</c:v>
                </c:pt>
                <c:pt idx="9206">
                  <c:v>1864</c:v>
                </c:pt>
                <c:pt idx="9207">
                  <c:v>1864</c:v>
                </c:pt>
                <c:pt idx="9208">
                  <c:v>1864</c:v>
                </c:pt>
                <c:pt idx="9209">
                  <c:v>1864</c:v>
                </c:pt>
                <c:pt idx="9210">
                  <c:v>1864</c:v>
                </c:pt>
                <c:pt idx="9211">
                  <c:v>1864</c:v>
                </c:pt>
                <c:pt idx="9212">
                  <c:v>1864</c:v>
                </c:pt>
                <c:pt idx="9213">
                  <c:v>1864</c:v>
                </c:pt>
                <c:pt idx="9214">
                  <c:v>1864</c:v>
                </c:pt>
                <c:pt idx="9215">
                  <c:v>1864</c:v>
                </c:pt>
                <c:pt idx="9216">
                  <c:v>1864</c:v>
                </c:pt>
                <c:pt idx="9217">
                  <c:v>1864</c:v>
                </c:pt>
                <c:pt idx="9218">
                  <c:v>1864</c:v>
                </c:pt>
                <c:pt idx="9219">
                  <c:v>1864</c:v>
                </c:pt>
                <c:pt idx="9220">
                  <c:v>1864</c:v>
                </c:pt>
                <c:pt idx="9221">
                  <c:v>1864</c:v>
                </c:pt>
                <c:pt idx="9222">
                  <c:v>1864</c:v>
                </c:pt>
                <c:pt idx="9223">
                  <c:v>1864</c:v>
                </c:pt>
                <c:pt idx="9224">
                  <c:v>1864</c:v>
                </c:pt>
                <c:pt idx="9225">
                  <c:v>1864</c:v>
                </c:pt>
                <c:pt idx="9226">
                  <c:v>1864</c:v>
                </c:pt>
                <c:pt idx="9227">
                  <c:v>1864</c:v>
                </c:pt>
                <c:pt idx="9228">
                  <c:v>1864</c:v>
                </c:pt>
                <c:pt idx="9229">
                  <c:v>1864</c:v>
                </c:pt>
                <c:pt idx="9230">
                  <c:v>1864</c:v>
                </c:pt>
                <c:pt idx="9231">
                  <c:v>1864</c:v>
                </c:pt>
                <c:pt idx="9232">
                  <c:v>1864</c:v>
                </c:pt>
                <c:pt idx="9233">
                  <c:v>1864</c:v>
                </c:pt>
                <c:pt idx="9234">
                  <c:v>1864</c:v>
                </c:pt>
                <c:pt idx="9235">
                  <c:v>1864</c:v>
                </c:pt>
                <c:pt idx="9236">
                  <c:v>1864</c:v>
                </c:pt>
                <c:pt idx="9237">
                  <c:v>1864</c:v>
                </c:pt>
                <c:pt idx="9238">
                  <c:v>1864</c:v>
                </c:pt>
                <c:pt idx="9239">
                  <c:v>1864</c:v>
                </c:pt>
                <c:pt idx="9240">
                  <c:v>1864</c:v>
                </c:pt>
                <c:pt idx="9241">
                  <c:v>1864</c:v>
                </c:pt>
                <c:pt idx="9242">
                  <c:v>1864</c:v>
                </c:pt>
                <c:pt idx="9243">
                  <c:v>1864</c:v>
                </c:pt>
                <c:pt idx="9244">
                  <c:v>1864</c:v>
                </c:pt>
                <c:pt idx="9245">
                  <c:v>1864</c:v>
                </c:pt>
                <c:pt idx="9246">
                  <c:v>1864</c:v>
                </c:pt>
                <c:pt idx="9247">
                  <c:v>1864</c:v>
                </c:pt>
                <c:pt idx="9248">
                  <c:v>1864</c:v>
                </c:pt>
                <c:pt idx="9249">
                  <c:v>1864</c:v>
                </c:pt>
                <c:pt idx="9250">
                  <c:v>1864</c:v>
                </c:pt>
                <c:pt idx="9251">
                  <c:v>1864</c:v>
                </c:pt>
                <c:pt idx="9252">
                  <c:v>1864</c:v>
                </c:pt>
                <c:pt idx="9253">
                  <c:v>1864</c:v>
                </c:pt>
                <c:pt idx="9254">
                  <c:v>1864</c:v>
                </c:pt>
                <c:pt idx="9255">
                  <c:v>1864</c:v>
                </c:pt>
                <c:pt idx="9256">
                  <c:v>1864</c:v>
                </c:pt>
                <c:pt idx="9257">
                  <c:v>1864</c:v>
                </c:pt>
                <c:pt idx="9258">
                  <c:v>1864</c:v>
                </c:pt>
                <c:pt idx="9259">
                  <c:v>1864</c:v>
                </c:pt>
                <c:pt idx="9260">
                  <c:v>1864</c:v>
                </c:pt>
                <c:pt idx="9261">
                  <c:v>1864</c:v>
                </c:pt>
                <c:pt idx="9262">
                  <c:v>1864</c:v>
                </c:pt>
                <c:pt idx="9263">
                  <c:v>1864</c:v>
                </c:pt>
                <c:pt idx="9264">
                  <c:v>1864</c:v>
                </c:pt>
                <c:pt idx="9265">
                  <c:v>1864</c:v>
                </c:pt>
                <c:pt idx="9266">
                  <c:v>1864</c:v>
                </c:pt>
                <c:pt idx="9267">
                  <c:v>1864</c:v>
                </c:pt>
                <c:pt idx="9268">
                  <c:v>1864</c:v>
                </c:pt>
                <c:pt idx="9269">
                  <c:v>1864</c:v>
                </c:pt>
                <c:pt idx="9270">
                  <c:v>1864</c:v>
                </c:pt>
                <c:pt idx="9271">
                  <c:v>1864</c:v>
                </c:pt>
                <c:pt idx="9272">
                  <c:v>1864</c:v>
                </c:pt>
                <c:pt idx="9273">
                  <c:v>1864</c:v>
                </c:pt>
                <c:pt idx="9274">
                  <c:v>1864</c:v>
                </c:pt>
                <c:pt idx="9275">
                  <c:v>1864</c:v>
                </c:pt>
                <c:pt idx="9276">
                  <c:v>1864</c:v>
                </c:pt>
                <c:pt idx="9277">
                  <c:v>1864</c:v>
                </c:pt>
                <c:pt idx="9278">
                  <c:v>1864</c:v>
                </c:pt>
                <c:pt idx="9279">
                  <c:v>1864</c:v>
                </c:pt>
                <c:pt idx="9280">
                  <c:v>1864</c:v>
                </c:pt>
                <c:pt idx="9281">
                  <c:v>1864</c:v>
                </c:pt>
                <c:pt idx="9282">
                  <c:v>1864</c:v>
                </c:pt>
                <c:pt idx="9283">
                  <c:v>1864</c:v>
                </c:pt>
                <c:pt idx="9284">
                  <c:v>1864</c:v>
                </c:pt>
                <c:pt idx="9285">
                  <c:v>1864</c:v>
                </c:pt>
                <c:pt idx="9286">
                  <c:v>1864</c:v>
                </c:pt>
                <c:pt idx="9287">
                  <c:v>1864</c:v>
                </c:pt>
                <c:pt idx="9288">
                  <c:v>1864</c:v>
                </c:pt>
                <c:pt idx="9289">
                  <c:v>1864</c:v>
                </c:pt>
                <c:pt idx="9290">
                  <c:v>1864</c:v>
                </c:pt>
                <c:pt idx="9291">
                  <c:v>1864</c:v>
                </c:pt>
                <c:pt idx="9292">
                  <c:v>1864</c:v>
                </c:pt>
                <c:pt idx="9293">
                  <c:v>1864</c:v>
                </c:pt>
                <c:pt idx="9294">
                  <c:v>1864</c:v>
                </c:pt>
                <c:pt idx="9295">
                  <c:v>1864</c:v>
                </c:pt>
                <c:pt idx="9296">
                  <c:v>1864</c:v>
                </c:pt>
                <c:pt idx="9297">
                  <c:v>1864</c:v>
                </c:pt>
                <c:pt idx="9298">
                  <c:v>1864</c:v>
                </c:pt>
                <c:pt idx="9299">
                  <c:v>1864</c:v>
                </c:pt>
                <c:pt idx="9300">
                  <c:v>1864</c:v>
                </c:pt>
                <c:pt idx="9301">
                  <c:v>1864</c:v>
                </c:pt>
                <c:pt idx="9302">
                  <c:v>1864</c:v>
                </c:pt>
                <c:pt idx="9303">
                  <c:v>1864</c:v>
                </c:pt>
                <c:pt idx="9304">
                  <c:v>1864</c:v>
                </c:pt>
                <c:pt idx="9305">
                  <c:v>1864</c:v>
                </c:pt>
                <c:pt idx="9306">
                  <c:v>1864</c:v>
                </c:pt>
                <c:pt idx="9307">
                  <c:v>1864</c:v>
                </c:pt>
                <c:pt idx="9308">
                  <c:v>1864</c:v>
                </c:pt>
                <c:pt idx="9309">
                  <c:v>1864</c:v>
                </c:pt>
                <c:pt idx="9310">
                  <c:v>1864</c:v>
                </c:pt>
                <c:pt idx="9311">
                  <c:v>1864</c:v>
                </c:pt>
                <c:pt idx="9312">
                  <c:v>1864</c:v>
                </c:pt>
                <c:pt idx="9313">
                  <c:v>1864</c:v>
                </c:pt>
                <c:pt idx="9314">
                  <c:v>1864</c:v>
                </c:pt>
                <c:pt idx="9315">
                  <c:v>1864</c:v>
                </c:pt>
                <c:pt idx="9316">
                  <c:v>1864</c:v>
                </c:pt>
                <c:pt idx="9317">
                  <c:v>1864</c:v>
                </c:pt>
                <c:pt idx="9318">
                  <c:v>1864</c:v>
                </c:pt>
                <c:pt idx="9319">
                  <c:v>1864</c:v>
                </c:pt>
                <c:pt idx="9320">
                  <c:v>1864</c:v>
                </c:pt>
                <c:pt idx="9321">
                  <c:v>1864</c:v>
                </c:pt>
                <c:pt idx="9322">
                  <c:v>1864</c:v>
                </c:pt>
                <c:pt idx="9323">
                  <c:v>1864</c:v>
                </c:pt>
                <c:pt idx="9324">
                  <c:v>1864</c:v>
                </c:pt>
                <c:pt idx="9325">
                  <c:v>1864</c:v>
                </c:pt>
                <c:pt idx="9326">
                  <c:v>1864</c:v>
                </c:pt>
                <c:pt idx="9327">
                  <c:v>1864</c:v>
                </c:pt>
                <c:pt idx="9328">
                  <c:v>1864</c:v>
                </c:pt>
                <c:pt idx="9329">
                  <c:v>1864</c:v>
                </c:pt>
                <c:pt idx="9330">
                  <c:v>1864</c:v>
                </c:pt>
                <c:pt idx="9331">
                  <c:v>1864</c:v>
                </c:pt>
                <c:pt idx="9332">
                  <c:v>1864</c:v>
                </c:pt>
                <c:pt idx="9333">
                  <c:v>1864</c:v>
                </c:pt>
                <c:pt idx="9334">
                  <c:v>1864</c:v>
                </c:pt>
                <c:pt idx="9335">
                  <c:v>1864</c:v>
                </c:pt>
                <c:pt idx="9336">
                  <c:v>1864</c:v>
                </c:pt>
                <c:pt idx="9337">
                  <c:v>1864</c:v>
                </c:pt>
                <c:pt idx="9338">
                  <c:v>1864</c:v>
                </c:pt>
                <c:pt idx="9339">
                  <c:v>1864</c:v>
                </c:pt>
                <c:pt idx="9340">
                  <c:v>1864</c:v>
                </c:pt>
                <c:pt idx="9341">
                  <c:v>1864</c:v>
                </c:pt>
                <c:pt idx="9342">
                  <c:v>1864</c:v>
                </c:pt>
                <c:pt idx="9343">
                  <c:v>1864</c:v>
                </c:pt>
                <c:pt idx="9344">
                  <c:v>1864</c:v>
                </c:pt>
                <c:pt idx="9345">
                  <c:v>1864</c:v>
                </c:pt>
                <c:pt idx="9346">
                  <c:v>1864</c:v>
                </c:pt>
                <c:pt idx="9347">
                  <c:v>1864</c:v>
                </c:pt>
                <c:pt idx="9348">
                  <c:v>1864</c:v>
                </c:pt>
                <c:pt idx="9349">
                  <c:v>1864</c:v>
                </c:pt>
                <c:pt idx="9350">
                  <c:v>1864</c:v>
                </c:pt>
                <c:pt idx="9351">
                  <c:v>1864</c:v>
                </c:pt>
                <c:pt idx="9352">
                  <c:v>1864</c:v>
                </c:pt>
                <c:pt idx="9353">
                  <c:v>1864</c:v>
                </c:pt>
                <c:pt idx="9354">
                  <c:v>1864</c:v>
                </c:pt>
                <c:pt idx="9355">
                  <c:v>1864</c:v>
                </c:pt>
                <c:pt idx="9356">
                  <c:v>1864</c:v>
                </c:pt>
                <c:pt idx="9357">
                  <c:v>1864</c:v>
                </c:pt>
                <c:pt idx="9358">
                  <c:v>1864</c:v>
                </c:pt>
                <c:pt idx="9359">
                  <c:v>1864</c:v>
                </c:pt>
                <c:pt idx="9360">
                  <c:v>1864</c:v>
                </c:pt>
                <c:pt idx="9361">
                  <c:v>1864</c:v>
                </c:pt>
                <c:pt idx="9362">
                  <c:v>1864</c:v>
                </c:pt>
                <c:pt idx="9363">
                  <c:v>1864</c:v>
                </c:pt>
                <c:pt idx="9364">
                  <c:v>1864</c:v>
                </c:pt>
                <c:pt idx="9365">
                  <c:v>1864</c:v>
                </c:pt>
                <c:pt idx="9366">
                  <c:v>1864</c:v>
                </c:pt>
                <c:pt idx="9367">
                  <c:v>1864</c:v>
                </c:pt>
                <c:pt idx="9368">
                  <c:v>1864</c:v>
                </c:pt>
                <c:pt idx="9369">
                  <c:v>1864</c:v>
                </c:pt>
                <c:pt idx="9370">
                  <c:v>1864</c:v>
                </c:pt>
                <c:pt idx="9371">
                  <c:v>1864</c:v>
                </c:pt>
                <c:pt idx="9372">
                  <c:v>1864</c:v>
                </c:pt>
                <c:pt idx="9373">
                  <c:v>1864</c:v>
                </c:pt>
                <c:pt idx="9374">
                  <c:v>1864</c:v>
                </c:pt>
                <c:pt idx="9375">
                  <c:v>1864</c:v>
                </c:pt>
                <c:pt idx="9376">
                  <c:v>1864</c:v>
                </c:pt>
                <c:pt idx="9377">
                  <c:v>1864</c:v>
                </c:pt>
                <c:pt idx="9378">
                  <c:v>1864</c:v>
                </c:pt>
                <c:pt idx="9379">
                  <c:v>1864</c:v>
                </c:pt>
                <c:pt idx="9380">
                  <c:v>1864</c:v>
                </c:pt>
                <c:pt idx="9381">
                  <c:v>1864</c:v>
                </c:pt>
                <c:pt idx="9382">
                  <c:v>1864</c:v>
                </c:pt>
                <c:pt idx="9383">
                  <c:v>1864</c:v>
                </c:pt>
                <c:pt idx="9384">
                  <c:v>1864</c:v>
                </c:pt>
                <c:pt idx="9385">
                  <c:v>1864</c:v>
                </c:pt>
                <c:pt idx="9386">
                  <c:v>1864</c:v>
                </c:pt>
                <c:pt idx="9387">
                  <c:v>1864</c:v>
                </c:pt>
                <c:pt idx="9388">
                  <c:v>1864</c:v>
                </c:pt>
                <c:pt idx="9389">
                  <c:v>1864</c:v>
                </c:pt>
                <c:pt idx="9390">
                  <c:v>1864</c:v>
                </c:pt>
                <c:pt idx="9391">
                  <c:v>1864</c:v>
                </c:pt>
                <c:pt idx="9392">
                  <c:v>1864</c:v>
                </c:pt>
                <c:pt idx="9393">
                  <c:v>1864</c:v>
                </c:pt>
                <c:pt idx="9394">
                  <c:v>1864</c:v>
                </c:pt>
                <c:pt idx="9395">
                  <c:v>1864</c:v>
                </c:pt>
                <c:pt idx="9396">
                  <c:v>1864</c:v>
                </c:pt>
                <c:pt idx="9397">
                  <c:v>1864</c:v>
                </c:pt>
                <c:pt idx="9398">
                  <c:v>1864</c:v>
                </c:pt>
                <c:pt idx="9399">
                  <c:v>1864</c:v>
                </c:pt>
                <c:pt idx="9400">
                  <c:v>1864</c:v>
                </c:pt>
                <c:pt idx="9401">
                  <c:v>1864</c:v>
                </c:pt>
                <c:pt idx="9402">
                  <c:v>1864</c:v>
                </c:pt>
                <c:pt idx="9403">
                  <c:v>1864</c:v>
                </c:pt>
                <c:pt idx="9404">
                  <c:v>1864</c:v>
                </c:pt>
                <c:pt idx="9405">
                  <c:v>1864</c:v>
                </c:pt>
                <c:pt idx="9406">
                  <c:v>1864</c:v>
                </c:pt>
                <c:pt idx="9407">
                  <c:v>1864</c:v>
                </c:pt>
                <c:pt idx="9408">
                  <c:v>1864</c:v>
                </c:pt>
                <c:pt idx="9409">
                  <c:v>1864</c:v>
                </c:pt>
                <c:pt idx="9410">
                  <c:v>1864</c:v>
                </c:pt>
                <c:pt idx="9411">
                  <c:v>1864</c:v>
                </c:pt>
                <c:pt idx="9412">
                  <c:v>1864</c:v>
                </c:pt>
                <c:pt idx="9413">
                  <c:v>1864</c:v>
                </c:pt>
                <c:pt idx="9414">
                  <c:v>1864</c:v>
                </c:pt>
                <c:pt idx="9415">
                  <c:v>1864</c:v>
                </c:pt>
                <c:pt idx="9416">
                  <c:v>1864</c:v>
                </c:pt>
                <c:pt idx="9417">
                  <c:v>1864</c:v>
                </c:pt>
                <c:pt idx="9418">
                  <c:v>1864</c:v>
                </c:pt>
                <c:pt idx="9419">
                  <c:v>1864</c:v>
                </c:pt>
                <c:pt idx="9420">
                  <c:v>1864</c:v>
                </c:pt>
                <c:pt idx="9421">
                  <c:v>1864</c:v>
                </c:pt>
                <c:pt idx="9422">
                  <c:v>1864</c:v>
                </c:pt>
                <c:pt idx="9423">
                  <c:v>1864</c:v>
                </c:pt>
                <c:pt idx="9424">
                  <c:v>1864</c:v>
                </c:pt>
                <c:pt idx="9425">
                  <c:v>1864</c:v>
                </c:pt>
                <c:pt idx="9426">
                  <c:v>1864</c:v>
                </c:pt>
                <c:pt idx="9427">
                  <c:v>1864</c:v>
                </c:pt>
                <c:pt idx="9428">
                  <c:v>1864</c:v>
                </c:pt>
                <c:pt idx="9429">
                  <c:v>1864</c:v>
                </c:pt>
                <c:pt idx="9430">
                  <c:v>1864</c:v>
                </c:pt>
                <c:pt idx="9431">
                  <c:v>1864</c:v>
                </c:pt>
                <c:pt idx="9432">
                  <c:v>1864</c:v>
                </c:pt>
                <c:pt idx="9433">
                  <c:v>1864</c:v>
                </c:pt>
                <c:pt idx="9434">
                  <c:v>1864</c:v>
                </c:pt>
                <c:pt idx="9435">
                  <c:v>1864</c:v>
                </c:pt>
                <c:pt idx="9436">
                  <c:v>1864</c:v>
                </c:pt>
                <c:pt idx="9437">
                  <c:v>1864</c:v>
                </c:pt>
                <c:pt idx="9438">
                  <c:v>1864</c:v>
                </c:pt>
                <c:pt idx="9439">
                  <c:v>1864</c:v>
                </c:pt>
                <c:pt idx="9440">
                  <c:v>1864</c:v>
                </c:pt>
                <c:pt idx="9441">
                  <c:v>1864</c:v>
                </c:pt>
                <c:pt idx="9442">
                  <c:v>1864</c:v>
                </c:pt>
                <c:pt idx="9443">
                  <c:v>1864</c:v>
                </c:pt>
                <c:pt idx="9444">
                  <c:v>1864</c:v>
                </c:pt>
                <c:pt idx="9445">
                  <c:v>1864</c:v>
                </c:pt>
                <c:pt idx="9446">
                  <c:v>1864</c:v>
                </c:pt>
                <c:pt idx="9447">
                  <c:v>1864</c:v>
                </c:pt>
                <c:pt idx="9448">
                  <c:v>1864</c:v>
                </c:pt>
                <c:pt idx="9449">
                  <c:v>1864</c:v>
                </c:pt>
                <c:pt idx="9450">
                  <c:v>1864</c:v>
                </c:pt>
                <c:pt idx="9451">
                  <c:v>1864</c:v>
                </c:pt>
                <c:pt idx="9452">
                  <c:v>1864</c:v>
                </c:pt>
                <c:pt idx="9453">
                  <c:v>1864</c:v>
                </c:pt>
                <c:pt idx="9454">
                  <c:v>1864</c:v>
                </c:pt>
                <c:pt idx="9455">
                  <c:v>1864</c:v>
                </c:pt>
                <c:pt idx="9456">
                  <c:v>1864</c:v>
                </c:pt>
                <c:pt idx="9457">
                  <c:v>1864</c:v>
                </c:pt>
                <c:pt idx="9458">
                  <c:v>1864</c:v>
                </c:pt>
                <c:pt idx="9459">
                  <c:v>1864</c:v>
                </c:pt>
                <c:pt idx="9460">
                  <c:v>1864</c:v>
                </c:pt>
                <c:pt idx="9461">
                  <c:v>1864</c:v>
                </c:pt>
                <c:pt idx="9462">
                  <c:v>1864</c:v>
                </c:pt>
                <c:pt idx="9463">
                  <c:v>1864</c:v>
                </c:pt>
                <c:pt idx="9464">
                  <c:v>1864</c:v>
                </c:pt>
                <c:pt idx="9465">
                  <c:v>1864</c:v>
                </c:pt>
                <c:pt idx="9466">
                  <c:v>1864</c:v>
                </c:pt>
                <c:pt idx="9467">
                  <c:v>1864</c:v>
                </c:pt>
                <c:pt idx="9468">
                  <c:v>1864</c:v>
                </c:pt>
                <c:pt idx="9469">
                  <c:v>1864</c:v>
                </c:pt>
                <c:pt idx="9470">
                  <c:v>1864</c:v>
                </c:pt>
                <c:pt idx="9471">
                  <c:v>1864</c:v>
                </c:pt>
                <c:pt idx="9472">
                  <c:v>1864</c:v>
                </c:pt>
                <c:pt idx="9473">
                  <c:v>1864</c:v>
                </c:pt>
                <c:pt idx="9474">
                  <c:v>1864</c:v>
                </c:pt>
                <c:pt idx="9475">
                  <c:v>1864</c:v>
                </c:pt>
                <c:pt idx="9476">
                  <c:v>1864</c:v>
                </c:pt>
                <c:pt idx="9477">
                  <c:v>1864</c:v>
                </c:pt>
                <c:pt idx="9478">
                  <c:v>1864</c:v>
                </c:pt>
                <c:pt idx="9479">
                  <c:v>1864</c:v>
                </c:pt>
                <c:pt idx="9480">
                  <c:v>1864</c:v>
                </c:pt>
                <c:pt idx="9481">
                  <c:v>1864</c:v>
                </c:pt>
                <c:pt idx="9482">
                  <c:v>1864</c:v>
                </c:pt>
                <c:pt idx="9483">
                  <c:v>1864</c:v>
                </c:pt>
                <c:pt idx="9484">
                  <c:v>1864</c:v>
                </c:pt>
                <c:pt idx="9485">
                  <c:v>1864</c:v>
                </c:pt>
                <c:pt idx="9486">
                  <c:v>1864</c:v>
                </c:pt>
                <c:pt idx="9487">
                  <c:v>1864</c:v>
                </c:pt>
                <c:pt idx="9488">
                  <c:v>1864</c:v>
                </c:pt>
                <c:pt idx="9489">
                  <c:v>1864</c:v>
                </c:pt>
                <c:pt idx="9490">
                  <c:v>1864</c:v>
                </c:pt>
                <c:pt idx="9491">
                  <c:v>1864</c:v>
                </c:pt>
                <c:pt idx="9492">
                  <c:v>1864</c:v>
                </c:pt>
                <c:pt idx="9493">
                  <c:v>1864</c:v>
                </c:pt>
                <c:pt idx="9494">
                  <c:v>1864</c:v>
                </c:pt>
                <c:pt idx="9495">
                  <c:v>1864</c:v>
                </c:pt>
                <c:pt idx="9496">
                  <c:v>1864</c:v>
                </c:pt>
                <c:pt idx="9497">
                  <c:v>1864</c:v>
                </c:pt>
                <c:pt idx="9498">
                  <c:v>1864</c:v>
                </c:pt>
                <c:pt idx="9499">
                  <c:v>1864</c:v>
                </c:pt>
                <c:pt idx="9500">
                  <c:v>1864</c:v>
                </c:pt>
                <c:pt idx="9501">
                  <c:v>1864</c:v>
                </c:pt>
                <c:pt idx="9502">
                  <c:v>1864</c:v>
                </c:pt>
                <c:pt idx="9503">
                  <c:v>1864</c:v>
                </c:pt>
                <c:pt idx="9504">
                  <c:v>1864</c:v>
                </c:pt>
                <c:pt idx="9505">
                  <c:v>1864</c:v>
                </c:pt>
                <c:pt idx="9506">
                  <c:v>1864</c:v>
                </c:pt>
                <c:pt idx="9507">
                  <c:v>1864</c:v>
                </c:pt>
                <c:pt idx="9508">
                  <c:v>1864</c:v>
                </c:pt>
                <c:pt idx="9509">
                  <c:v>1864</c:v>
                </c:pt>
                <c:pt idx="9510">
                  <c:v>1864</c:v>
                </c:pt>
                <c:pt idx="9511">
                  <c:v>1864</c:v>
                </c:pt>
                <c:pt idx="9512">
                  <c:v>1864</c:v>
                </c:pt>
                <c:pt idx="9513">
                  <c:v>1864</c:v>
                </c:pt>
                <c:pt idx="9514">
                  <c:v>1864</c:v>
                </c:pt>
                <c:pt idx="9515">
                  <c:v>1864</c:v>
                </c:pt>
                <c:pt idx="9516">
                  <c:v>1864</c:v>
                </c:pt>
                <c:pt idx="9517">
                  <c:v>1864</c:v>
                </c:pt>
                <c:pt idx="9518">
                  <c:v>1864</c:v>
                </c:pt>
                <c:pt idx="9519">
                  <c:v>1864</c:v>
                </c:pt>
                <c:pt idx="9520">
                  <c:v>1864</c:v>
                </c:pt>
                <c:pt idx="9521">
                  <c:v>1864</c:v>
                </c:pt>
                <c:pt idx="9522">
                  <c:v>1864</c:v>
                </c:pt>
                <c:pt idx="9523">
                  <c:v>1864</c:v>
                </c:pt>
                <c:pt idx="9524">
                  <c:v>1864</c:v>
                </c:pt>
                <c:pt idx="9525">
                  <c:v>1864</c:v>
                </c:pt>
                <c:pt idx="9526">
                  <c:v>1864</c:v>
                </c:pt>
                <c:pt idx="9527">
                  <c:v>1864</c:v>
                </c:pt>
                <c:pt idx="9528">
                  <c:v>1864</c:v>
                </c:pt>
                <c:pt idx="9529">
                  <c:v>1864</c:v>
                </c:pt>
                <c:pt idx="9530">
                  <c:v>1864</c:v>
                </c:pt>
                <c:pt idx="9531">
                  <c:v>1864</c:v>
                </c:pt>
                <c:pt idx="9532">
                  <c:v>1864</c:v>
                </c:pt>
                <c:pt idx="9533">
                  <c:v>1864</c:v>
                </c:pt>
                <c:pt idx="9534">
                  <c:v>1864</c:v>
                </c:pt>
                <c:pt idx="9535">
                  <c:v>1864</c:v>
                </c:pt>
                <c:pt idx="9536">
                  <c:v>1864</c:v>
                </c:pt>
                <c:pt idx="9537">
                  <c:v>1864</c:v>
                </c:pt>
                <c:pt idx="9538">
                  <c:v>1864</c:v>
                </c:pt>
                <c:pt idx="9539">
                  <c:v>1864</c:v>
                </c:pt>
                <c:pt idx="9540">
                  <c:v>1864</c:v>
                </c:pt>
                <c:pt idx="9541">
                  <c:v>1864</c:v>
                </c:pt>
                <c:pt idx="9542">
                  <c:v>1864</c:v>
                </c:pt>
                <c:pt idx="9543">
                  <c:v>1864</c:v>
                </c:pt>
                <c:pt idx="9544">
                  <c:v>1864</c:v>
                </c:pt>
                <c:pt idx="9545">
                  <c:v>1864</c:v>
                </c:pt>
                <c:pt idx="9546">
                  <c:v>1864</c:v>
                </c:pt>
                <c:pt idx="9547">
                  <c:v>1864</c:v>
                </c:pt>
                <c:pt idx="9548">
                  <c:v>1864</c:v>
                </c:pt>
                <c:pt idx="9549">
                  <c:v>1864</c:v>
                </c:pt>
                <c:pt idx="9550">
                  <c:v>1864</c:v>
                </c:pt>
                <c:pt idx="9551">
                  <c:v>1864</c:v>
                </c:pt>
                <c:pt idx="9552">
                  <c:v>1864</c:v>
                </c:pt>
                <c:pt idx="9553">
                  <c:v>1864</c:v>
                </c:pt>
                <c:pt idx="9554">
                  <c:v>1864</c:v>
                </c:pt>
                <c:pt idx="9555">
                  <c:v>1864</c:v>
                </c:pt>
                <c:pt idx="9556">
                  <c:v>1864</c:v>
                </c:pt>
                <c:pt idx="9557">
                  <c:v>1864</c:v>
                </c:pt>
                <c:pt idx="9558">
                  <c:v>1864</c:v>
                </c:pt>
                <c:pt idx="9559">
                  <c:v>1864</c:v>
                </c:pt>
                <c:pt idx="9560">
                  <c:v>1864</c:v>
                </c:pt>
                <c:pt idx="9561">
                  <c:v>1864</c:v>
                </c:pt>
                <c:pt idx="9562">
                  <c:v>1864</c:v>
                </c:pt>
                <c:pt idx="9563">
                  <c:v>1864</c:v>
                </c:pt>
                <c:pt idx="9564">
                  <c:v>1864</c:v>
                </c:pt>
                <c:pt idx="9565">
                  <c:v>1864</c:v>
                </c:pt>
                <c:pt idx="9566">
                  <c:v>1864</c:v>
                </c:pt>
                <c:pt idx="9567">
                  <c:v>1864</c:v>
                </c:pt>
                <c:pt idx="9568">
                  <c:v>1864</c:v>
                </c:pt>
                <c:pt idx="9569">
                  <c:v>1864</c:v>
                </c:pt>
                <c:pt idx="9570">
                  <c:v>1864</c:v>
                </c:pt>
                <c:pt idx="9571">
                  <c:v>1864</c:v>
                </c:pt>
                <c:pt idx="9572">
                  <c:v>1864</c:v>
                </c:pt>
                <c:pt idx="9573">
                  <c:v>1864</c:v>
                </c:pt>
                <c:pt idx="9574">
                  <c:v>1864</c:v>
                </c:pt>
                <c:pt idx="9575">
                  <c:v>1864</c:v>
                </c:pt>
                <c:pt idx="9576">
                  <c:v>1864</c:v>
                </c:pt>
                <c:pt idx="9577">
                  <c:v>1864</c:v>
                </c:pt>
                <c:pt idx="9578">
                  <c:v>1864</c:v>
                </c:pt>
                <c:pt idx="9579">
                  <c:v>1864</c:v>
                </c:pt>
                <c:pt idx="9580">
                  <c:v>1864</c:v>
                </c:pt>
                <c:pt idx="9581">
                  <c:v>1864</c:v>
                </c:pt>
                <c:pt idx="9582">
                  <c:v>1864</c:v>
                </c:pt>
                <c:pt idx="9583">
                  <c:v>1864</c:v>
                </c:pt>
                <c:pt idx="9584">
                  <c:v>1864</c:v>
                </c:pt>
                <c:pt idx="9585">
                  <c:v>1864</c:v>
                </c:pt>
                <c:pt idx="9586">
                  <c:v>1864</c:v>
                </c:pt>
                <c:pt idx="9587">
                  <c:v>1864</c:v>
                </c:pt>
                <c:pt idx="9588">
                  <c:v>1864</c:v>
                </c:pt>
                <c:pt idx="9589">
                  <c:v>1864</c:v>
                </c:pt>
                <c:pt idx="9590">
                  <c:v>1864</c:v>
                </c:pt>
                <c:pt idx="9591">
                  <c:v>1864</c:v>
                </c:pt>
                <c:pt idx="9592">
                  <c:v>1864</c:v>
                </c:pt>
                <c:pt idx="9593">
                  <c:v>1864</c:v>
                </c:pt>
                <c:pt idx="9594">
                  <c:v>1864</c:v>
                </c:pt>
                <c:pt idx="9595">
                  <c:v>1864</c:v>
                </c:pt>
                <c:pt idx="9596">
                  <c:v>1864</c:v>
                </c:pt>
                <c:pt idx="9597">
                  <c:v>1864</c:v>
                </c:pt>
                <c:pt idx="9598">
                  <c:v>1864</c:v>
                </c:pt>
                <c:pt idx="9599">
                  <c:v>1864</c:v>
                </c:pt>
                <c:pt idx="9600">
                  <c:v>1864</c:v>
                </c:pt>
                <c:pt idx="9601">
                  <c:v>1864</c:v>
                </c:pt>
                <c:pt idx="9602">
                  <c:v>1864</c:v>
                </c:pt>
                <c:pt idx="9603">
                  <c:v>1864</c:v>
                </c:pt>
                <c:pt idx="9604">
                  <c:v>1864</c:v>
                </c:pt>
                <c:pt idx="9605">
                  <c:v>1864</c:v>
                </c:pt>
                <c:pt idx="9606">
                  <c:v>1864</c:v>
                </c:pt>
                <c:pt idx="9607">
                  <c:v>1864</c:v>
                </c:pt>
                <c:pt idx="9608">
                  <c:v>1864</c:v>
                </c:pt>
                <c:pt idx="9609">
                  <c:v>1864</c:v>
                </c:pt>
                <c:pt idx="9610">
                  <c:v>1864</c:v>
                </c:pt>
                <c:pt idx="9611">
                  <c:v>1864</c:v>
                </c:pt>
                <c:pt idx="9612">
                  <c:v>1864</c:v>
                </c:pt>
                <c:pt idx="9613">
                  <c:v>1864</c:v>
                </c:pt>
                <c:pt idx="9614">
                  <c:v>1864</c:v>
                </c:pt>
                <c:pt idx="9615">
                  <c:v>1864</c:v>
                </c:pt>
                <c:pt idx="9616">
                  <c:v>1864</c:v>
                </c:pt>
                <c:pt idx="9617">
                  <c:v>1864</c:v>
                </c:pt>
                <c:pt idx="9618">
                  <c:v>1864</c:v>
                </c:pt>
                <c:pt idx="9619">
                  <c:v>1864</c:v>
                </c:pt>
                <c:pt idx="9620">
                  <c:v>1864</c:v>
                </c:pt>
                <c:pt idx="9621">
                  <c:v>1864</c:v>
                </c:pt>
                <c:pt idx="9622">
                  <c:v>1864</c:v>
                </c:pt>
                <c:pt idx="9623">
                  <c:v>1864</c:v>
                </c:pt>
                <c:pt idx="9624">
                  <c:v>1864</c:v>
                </c:pt>
                <c:pt idx="9625">
                  <c:v>1864</c:v>
                </c:pt>
                <c:pt idx="9626">
                  <c:v>1864</c:v>
                </c:pt>
                <c:pt idx="9627">
                  <c:v>1864</c:v>
                </c:pt>
                <c:pt idx="9628">
                  <c:v>1864</c:v>
                </c:pt>
                <c:pt idx="9629">
                  <c:v>1864</c:v>
                </c:pt>
                <c:pt idx="9630">
                  <c:v>1864</c:v>
                </c:pt>
                <c:pt idx="9631">
                  <c:v>1864</c:v>
                </c:pt>
                <c:pt idx="9632">
                  <c:v>1864</c:v>
                </c:pt>
                <c:pt idx="9633">
                  <c:v>1864</c:v>
                </c:pt>
                <c:pt idx="9634">
                  <c:v>1864</c:v>
                </c:pt>
                <c:pt idx="9635">
                  <c:v>1864</c:v>
                </c:pt>
                <c:pt idx="9636">
                  <c:v>1864</c:v>
                </c:pt>
                <c:pt idx="9637">
                  <c:v>1864</c:v>
                </c:pt>
                <c:pt idx="9638">
                  <c:v>1864</c:v>
                </c:pt>
                <c:pt idx="9639">
                  <c:v>1864</c:v>
                </c:pt>
                <c:pt idx="9640">
                  <c:v>1864</c:v>
                </c:pt>
                <c:pt idx="9641">
                  <c:v>1864</c:v>
                </c:pt>
                <c:pt idx="9642">
                  <c:v>1864</c:v>
                </c:pt>
                <c:pt idx="9643">
                  <c:v>1864</c:v>
                </c:pt>
                <c:pt idx="9644">
                  <c:v>1864</c:v>
                </c:pt>
                <c:pt idx="9645">
                  <c:v>1864</c:v>
                </c:pt>
                <c:pt idx="9646">
                  <c:v>1864</c:v>
                </c:pt>
                <c:pt idx="9647">
                  <c:v>1864</c:v>
                </c:pt>
                <c:pt idx="9648">
                  <c:v>1864</c:v>
                </c:pt>
                <c:pt idx="9649">
                  <c:v>1864</c:v>
                </c:pt>
                <c:pt idx="9650">
                  <c:v>1864</c:v>
                </c:pt>
                <c:pt idx="9651">
                  <c:v>1864</c:v>
                </c:pt>
                <c:pt idx="9652">
                  <c:v>1864</c:v>
                </c:pt>
                <c:pt idx="9653">
                  <c:v>1864</c:v>
                </c:pt>
                <c:pt idx="9654">
                  <c:v>1864</c:v>
                </c:pt>
                <c:pt idx="9655">
                  <c:v>1864</c:v>
                </c:pt>
                <c:pt idx="9656">
                  <c:v>1864</c:v>
                </c:pt>
                <c:pt idx="9657">
                  <c:v>1864</c:v>
                </c:pt>
                <c:pt idx="9658">
                  <c:v>1864</c:v>
                </c:pt>
                <c:pt idx="9659">
                  <c:v>1864</c:v>
                </c:pt>
                <c:pt idx="9660">
                  <c:v>1864</c:v>
                </c:pt>
                <c:pt idx="9661">
                  <c:v>1864</c:v>
                </c:pt>
                <c:pt idx="9662">
                  <c:v>1864</c:v>
                </c:pt>
                <c:pt idx="9663">
                  <c:v>1864</c:v>
                </c:pt>
                <c:pt idx="9664">
                  <c:v>1864</c:v>
                </c:pt>
                <c:pt idx="9665">
                  <c:v>1864</c:v>
                </c:pt>
                <c:pt idx="9666">
                  <c:v>1864</c:v>
                </c:pt>
                <c:pt idx="9667">
                  <c:v>1864</c:v>
                </c:pt>
                <c:pt idx="9668">
                  <c:v>1864</c:v>
                </c:pt>
                <c:pt idx="9669">
                  <c:v>1864</c:v>
                </c:pt>
                <c:pt idx="9670">
                  <c:v>1864</c:v>
                </c:pt>
                <c:pt idx="9671">
                  <c:v>1864</c:v>
                </c:pt>
                <c:pt idx="9672">
                  <c:v>1864</c:v>
                </c:pt>
                <c:pt idx="9673">
                  <c:v>1864</c:v>
                </c:pt>
                <c:pt idx="9674">
                  <c:v>1864</c:v>
                </c:pt>
                <c:pt idx="9675">
                  <c:v>1864</c:v>
                </c:pt>
                <c:pt idx="9676">
                  <c:v>1864</c:v>
                </c:pt>
                <c:pt idx="9677">
                  <c:v>1864</c:v>
                </c:pt>
                <c:pt idx="9678">
                  <c:v>1864</c:v>
                </c:pt>
                <c:pt idx="9679">
                  <c:v>1864</c:v>
                </c:pt>
                <c:pt idx="9680">
                  <c:v>1864</c:v>
                </c:pt>
                <c:pt idx="9681">
                  <c:v>1864</c:v>
                </c:pt>
                <c:pt idx="9682">
                  <c:v>1864</c:v>
                </c:pt>
                <c:pt idx="9683">
                  <c:v>1864</c:v>
                </c:pt>
                <c:pt idx="9684">
                  <c:v>1864</c:v>
                </c:pt>
                <c:pt idx="9685">
                  <c:v>1864</c:v>
                </c:pt>
                <c:pt idx="9686">
                  <c:v>1864</c:v>
                </c:pt>
                <c:pt idx="9687">
                  <c:v>1864</c:v>
                </c:pt>
                <c:pt idx="9688">
                  <c:v>1864</c:v>
                </c:pt>
                <c:pt idx="9689">
                  <c:v>1864</c:v>
                </c:pt>
                <c:pt idx="9690">
                  <c:v>1864</c:v>
                </c:pt>
                <c:pt idx="9691">
                  <c:v>1864</c:v>
                </c:pt>
                <c:pt idx="9692">
                  <c:v>1864</c:v>
                </c:pt>
                <c:pt idx="9693">
                  <c:v>1864</c:v>
                </c:pt>
                <c:pt idx="9694">
                  <c:v>1864</c:v>
                </c:pt>
                <c:pt idx="9695">
                  <c:v>1864</c:v>
                </c:pt>
                <c:pt idx="9696">
                  <c:v>1864</c:v>
                </c:pt>
                <c:pt idx="9697">
                  <c:v>1864</c:v>
                </c:pt>
                <c:pt idx="9698">
                  <c:v>1864</c:v>
                </c:pt>
                <c:pt idx="9699">
                  <c:v>1864</c:v>
                </c:pt>
                <c:pt idx="9700">
                  <c:v>1864</c:v>
                </c:pt>
                <c:pt idx="9701">
                  <c:v>1864</c:v>
                </c:pt>
                <c:pt idx="9702">
                  <c:v>1864</c:v>
                </c:pt>
                <c:pt idx="9703">
                  <c:v>1864</c:v>
                </c:pt>
                <c:pt idx="9704">
                  <c:v>1864</c:v>
                </c:pt>
                <c:pt idx="9705">
                  <c:v>1864</c:v>
                </c:pt>
                <c:pt idx="9706">
                  <c:v>1864</c:v>
                </c:pt>
                <c:pt idx="9707">
                  <c:v>1864</c:v>
                </c:pt>
                <c:pt idx="9708">
                  <c:v>1864</c:v>
                </c:pt>
                <c:pt idx="9709">
                  <c:v>1864</c:v>
                </c:pt>
                <c:pt idx="9710">
                  <c:v>1864</c:v>
                </c:pt>
                <c:pt idx="9711">
                  <c:v>1864</c:v>
                </c:pt>
                <c:pt idx="9712">
                  <c:v>1864</c:v>
                </c:pt>
                <c:pt idx="9713">
                  <c:v>1864</c:v>
                </c:pt>
                <c:pt idx="9714">
                  <c:v>1864</c:v>
                </c:pt>
                <c:pt idx="9715">
                  <c:v>1864</c:v>
                </c:pt>
                <c:pt idx="9716">
                  <c:v>1864</c:v>
                </c:pt>
                <c:pt idx="9717">
                  <c:v>1864</c:v>
                </c:pt>
                <c:pt idx="9718">
                  <c:v>1864</c:v>
                </c:pt>
                <c:pt idx="9719">
                  <c:v>1864</c:v>
                </c:pt>
                <c:pt idx="9720">
                  <c:v>1864</c:v>
                </c:pt>
                <c:pt idx="9721">
                  <c:v>1864</c:v>
                </c:pt>
                <c:pt idx="9722">
                  <c:v>1864</c:v>
                </c:pt>
                <c:pt idx="9723">
                  <c:v>1864</c:v>
                </c:pt>
                <c:pt idx="9724">
                  <c:v>1864</c:v>
                </c:pt>
                <c:pt idx="9725">
                  <c:v>1864</c:v>
                </c:pt>
                <c:pt idx="9726">
                  <c:v>1864</c:v>
                </c:pt>
                <c:pt idx="9727">
                  <c:v>1864</c:v>
                </c:pt>
                <c:pt idx="9728">
                  <c:v>1864</c:v>
                </c:pt>
                <c:pt idx="9729">
                  <c:v>1864</c:v>
                </c:pt>
                <c:pt idx="9730">
                  <c:v>1864</c:v>
                </c:pt>
                <c:pt idx="9731">
                  <c:v>1864</c:v>
                </c:pt>
                <c:pt idx="9732">
                  <c:v>1864</c:v>
                </c:pt>
                <c:pt idx="9733">
                  <c:v>1864</c:v>
                </c:pt>
                <c:pt idx="9734">
                  <c:v>1864</c:v>
                </c:pt>
                <c:pt idx="9735">
                  <c:v>1864</c:v>
                </c:pt>
                <c:pt idx="9736">
                  <c:v>1864</c:v>
                </c:pt>
                <c:pt idx="9737">
                  <c:v>1864</c:v>
                </c:pt>
                <c:pt idx="9738">
                  <c:v>1864</c:v>
                </c:pt>
                <c:pt idx="9739">
                  <c:v>1864</c:v>
                </c:pt>
                <c:pt idx="9740">
                  <c:v>1864</c:v>
                </c:pt>
                <c:pt idx="9741">
                  <c:v>1864</c:v>
                </c:pt>
                <c:pt idx="9742">
                  <c:v>1864</c:v>
                </c:pt>
                <c:pt idx="9743">
                  <c:v>1864</c:v>
                </c:pt>
                <c:pt idx="9744">
                  <c:v>1864</c:v>
                </c:pt>
                <c:pt idx="9745">
                  <c:v>1864</c:v>
                </c:pt>
                <c:pt idx="9746">
                  <c:v>1864</c:v>
                </c:pt>
                <c:pt idx="9747">
                  <c:v>1864</c:v>
                </c:pt>
                <c:pt idx="9748">
                  <c:v>1864</c:v>
                </c:pt>
                <c:pt idx="9749">
                  <c:v>1864</c:v>
                </c:pt>
                <c:pt idx="9750">
                  <c:v>1864</c:v>
                </c:pt>
                <c:pt idx="9751">
                  <c:v>1864</c:v>
                </c:pt>
                <c:pt idx="9752">
                  <c:v>1864</c:v>
                </c:pt>
                <c:pt idx="9753">
                  <c:v>1864</c:v>
                </c:pt>
                <c:pt idx="9754">
                  <c:v>1864</c:v>
                </c:pt>
                <c:pt idx="9755">
                  <c:v>1864</c:v>
                </c:pt>
                <c:pt idx="9756">
                  <c:v>1864</c:v>
                </c:pt>
                <c:pt idx="9757">
                  <c:v>1864</c:v>
                </c:pt>
                <c:pt idx="9758">
                  <c:v>1864</c:v>
                </c:pt>
                <c:pt idx="9759">
                  <c:v>1864</c:v>
                </c:pt>
                <c:pt idx="9760">
                  <c:v>1864</c:v>
                </c:pt>
                <c:pt idx="9761">
                  <c:v>1864</c:v>
                </c:pt>
                <c:pt idx="9762">
                  <c:v>1864</c:v>
                </c:pt>
                <c:pt idx="9763">
                  <c:v>1864</c:v>
                </c:pt>
                <c:pt idx="9764">
                  <c:v>1864</c:v>
                </c:pt>
                <c:pt idx="9765">
                  <c:v>1864</c:v>
                </c:pt>
                <c:pt idx="9766">
                  <c:v>1864</c:v>
                </c:pt>
                <c:pt idx="9767">
                  <c:v>1864</c:v>
                </c:pt>
                <c:pt idx="9768">
                  <c:v>1864</c:v>
                </c:pt>
                <c:pt idx="9769">
                  <c:v>1864</c:v>
                </c:pt>
                <c:pt idx="9770">
                  <c:v>1864</c:v>
                </c:pt>
                <c:pt idx="9771">
                  <c:v>1864</c:v>
                </c:pt>
                <c:pt idx="9772">
                  <c:v>1864</c:v>
                </c:pt>
                <c:pt idx="9773">
                  <c:v>1864</c:v>
                </c:pt>
                <c:pt idx="9774">
                  <c:v>1864</c:v>
                </c:pt>
                <c:pt idx="9775">
                  <c:v>1864</c:v>
                </c:pt>
                <c:pt idx="9776">
                  <c:v>1864</c:v>
                </c:pt>
                <c:pt idx="9777">
                  <c:v>1864</c:v>
                </c:pt>
                <c:pt idx="9778">
                  <c:v>1864</c:v>
                </c:pt>
                <c:pt idx="9779">
                  <c:v>1864</c:v>
                </c:pt>
                <c:pt idx="9780">
                  <c:v>1864</c:v>
                </c:pt>
                <c:pt idx="9781">
                  <c:v>1864</c:v>
                </c:pt>
                <c:pt idx="9782">
                  <c:v>1864</c:v>
                </c:pt>
                <c:pt idx="9783">
                  <c:v>1864</c:v>
                </c:pt>
                <c:pt idx="9784">
                  <c:v>1864</c:v>
                </c:pt>
                <c:pt idx="9785">
                  <c:v>1864</c:v>
                </c:pt>
                <c:pt idx="9786">
                  <c:v>1864</c:v>
                </c:pt>
                <c:pt idx="9787">
                  <c:v>1864</c:v>
                </c:pt>
                <c:pt idx="9788">
                  <c:v>1864</c:v>
                </c:pt>
                <c:pt idx="9789">
                  <c:v>1864</c:v>
                </c:pt>
                <c:pt idx="9790">
                  <c:v>1864</c:v>
                </c:pt>
                <c:pt idx="9791">
                  <c:v>1864</c:v>
                </c:pt>
                <c:pt idx="9792">
                  <c:v>1864</c:v>
                </c:pt>
                <c:pt idx="9793">
                  <c:v>1864</c:v>
                </c:pt>
                <c:pt idx="9794">
                  <c:v>1864</c:v>
                </c:pt>
                <c:pt idx="9795">
                  <c:v>1864</c:v>
                </c:pt>
                <c:pt idx="9796">
                  <c:v>1864</c:v>
                </c:pt>
                <c:pt idx="9797">
                  <c:v>1864</c:v>
                </c:pt>
                <c:pt idx="9798">
                  <c:v>1864</c:v>
                </c:pt>
                <c:pt idx="9799">
                  <c:v>1864</c:v>
                </c:pt>
                <c:pt idx="9800">
                  <c:v>1864</c:v>
                </c:pt>
                <c:pt idx="9801">
                  <c:v>1864</c:v>
                </c:pt>
                <c:pt idx="9802">
                  <c:v>1864</c:v>
                </c:pt>
                <c:pt idx="9803">
                  <c:v>1864</c:v>
                </c:pt>
                <c:pt idx="9804">
                  <c:v>1864</c:v>
                </c:pt>
                <c:pt idx="9805">
                  <c:v>1864</c:v>
                </c:pt>
                <c:pt idx="9806">
                  <c:v>1864</c:v>
                </c:pt>
                <c:pt idx="9807">
                  <c:v>1864</c:v>
                </c:pt>
                <c:pt idx="9808">
                  <c:v>1864</c:v>
                </c:pt>
                <c:pt idx="9809">
                  <c:v>1864</c:v>
                </c:pt>
                <c:pt idx="9810">
                  <c:v>1864</c:v>
                </c:pt>
                <c:pt idx="9811">
                  <c:v>1864</c:v>
                </c:pt>
                <c:pt idx="9812">
                  <c:v>1864</c:v>
                </c:pt>
                <c:pt idx="9813">
                  <c:v>1864</c:v>
                </c:pt>
                <c:pt idx="9814">
                  <c:v>1864</c:v>
                </c:pt>
                <c:pt idx="9815">
                  <c:v>1864</c:v>
                </c:pt>
                <c:pt idx="9816">
                  <c:v>1864</c:v>
                </c:pt>
                <c:pt idx="9817">
                  <c:v>1864</c:v>
                </c:pt>
                <c:pt idx="9818">
                  <c:v>1864</c:v>
                </c:pt>
                <c:pt idx="9819">
                  <c:v>1864</c:v>
                </c:pt>
                <c:pt idx="9820">
                  <c:v>1864</c:v>
                </c:pt>
                <c:pt idx="9821">
                  <c:v>1864</c:v>
                </c:pt>
                <c:pt idx="9822">
                  <c:v>1864</c:v>
                </c:pt>
                <c:pt idx="9823">
                  <c:v>1864</c:v>
                </c:pt>
                <c:pt idx="9824">
                  <c:v>1864</c:v>
                </c:pt>
                <c:pt idx="9825">
                  <c:v>1864</c:v>
                </c:pt>
                <c:pt idx="9826">
                  <c:v>1864</c:v>
                </c:pt>
                <c:pt idx="9827">
                  <c:v>1864</c:v>
                </c:pt>
                <c:pt idx="9828">
                  <c:v>1864</c:v>
                </c:pt>
                <c:pt idx="9829">
                  <c:v>1864</c:v>
                </c:pt>
                <c:pt idx="9830">
                  <c:v>1864</c:v>
                </c:pt>
                <c:pt idx="9831">
                  <c:v>1864</c:v>
                </c:pt>
                <c:pt idx="9832">
                  <c:v>1864</c:v>
                </c:pt>
                <c:pt idx="9833">
                  <c:v>1864</c:v>
                </c:pt>
                <c:pt idx="9834">
                  <c:v>1864</c:v>
                </c:pt>
                <c:pt idx="9835">
                  <c:v>1864</c:v>
                </c:pt>
                <c:pt idx="9836">
                  <c:v>1864</c:v>
                </c:pt>
                <c:pt idx="9837">
                  <c:v>1864</c:v>
                </c:pt>
                <c:pt idx="9838">
                  <c:v>1864</c:v>
                </c:pt>
                <c:pt idx="9839">
                  <c:v>1864</c:v>
                </c:pt>
                <c:pt idx="9840">
                  <c:v>1864</c:v>
                </c:pt>
                <c:pt idx="9841">
                  <c:v>1864</c:v>
                </c:pt>
                <c:pt idx="9842">
                  <c:v>1864</c:v>
                </c:pt>
                <c:pt idx="9843">
                  <c:v>1864</c:v>
                </c:pt>
                <c:pt idx="9844">
                  <c:v>1864</c:v>
                </c:pt>
                <c:pt idx="9845">
                  <c:v>1864</c:v>
                </c:pt>
                <c:pt idx="9846">
                  <c:v>1864</c:v>
                </c:pt>
                <c:pt idx="9847">
                  <c:v>1864</c:v>
                </c:pt>
                <c:pt idx="9848">
                  <c:v>1864</c:v>
                </c:pt>
                <c:pt idx="9849">
                  <c:v>1864</c:v>
                </c:pt>
                <c:pt idx="9850">
                  <c:v>1864</c:v>
                </c:pt>
                <c:pt idx="9851">
                  <c:v>1864</c:v>
                </c:pt>
                <c:pt idx="9852">
                  <c:v>1864</c:v>
                </c:pt>
                <c:pt idx="9853">
                  <c:v>1864</c:v>
                </c:pt>
                <c:pt idx="9854">
                  <c:v>1864</c:v>
                </c:pt>
                <c:pt idx="9855">
                  <c:v>1864</c:v>
                </c:pt>
                <c:pt idx="9856">
                  <c:v>1864</c:v>
                </c:pt>
                <c:pt idx="9857">
                  <c:v>1864</c:v>
                </c:pt>
                <c:pt idx="9858">
                  <c:v>1864</c:v>
                </c:pt>
                <c:pt idx="9859">
                  <c:v>1864</c:v>
                </c:pt>
                <c:pt idx="9860">
                  <c:v>1864</c:v>
                </c:pt>
                <c:pt idx="9861">
                  <c:v>1864</c:v>
                </c:pt>
                <c:pt idx="9862">
                  <c:v>1864</c:v>
                </c:pt>
                <c:pt idx="9863">
                  <c:v>1864</c:v>
                </c:pt>
                <c:pt idx="9864">
                  <c:v>1864</c:v>
                </c:pt>
                <c:pt idx="9865">
                  <c:v>1864</c:v>
                </c:pt>
                <c:pt idx="9866">
                  <c:v>1864</c:v>
                </c:pt>
                <c:pt idx="9867">
                  <c:v>1864</c:v>
                </c:pt>
                <c:pt idx="9868">
                  <c:v>1864</c:v>
                </c:pt>
                <c:pt idx="9869">
                  <c:v>1864</c:v>
                </c:pt>
                <c:pt idx="9870">
                  <c:v>1864</c:v>
                </c:pt>
                <c:pt idx="9871">
                  <c:v>1864</c:v>
                </c:pt>
                <c:pt idx="9872">
                  <c:v>1864</c:v>
                </c:pt>
                <c:pt idx="9873">
                  <c:v>1864</c:v>
                </c:pt>
                <c:pt idx="9874">
                  <c:v>1864</c:v>
                </c:pt>
                <c:pt idx="9875">
                  <c:v>1864</c:v>
                </c:pt>
                <c:pt idx="9876">
                  <c:v>1864</c:v>
                </c:pt>
                <c:pt idx="9877">
                  <c:v>1864</c:v>
                </c:pt>
                <c:pt idx="9878">
                  <c:v>1864</c:v>
                </c:pt>
                <c:pt idx="9879">
                  <c:v>1864</c:v>
                </c:pt>
                <c:pt idx="9880">
                  <c:v>1864</c:v>
                </c:pt>
                <c:pt idx="9881">
                  <c:v>1864</c:v>
                </c:pt>
                <c:pt idx="9882">
                  <c:v>1864</c:v>
                </c:pt>
                <c:pt idx="9883">
                  <c:v>1864</c:v>
                </c:pt>
                <c:pt idx="9884">
                  <c:v>1864</c:v>
                </c:pt>
                <c:pt idx="9885">
                  <c:v>1864</c:v>
                </c:pt>
                <c:pt idx="9886">
                  <c:v>1864</c:v>
                </c:pt>
                <c:pt idx="9887">
                  <c:v>1864</c:v>
                </c:pt>
                <c:pt idx="9888">
                  <c:v>1864</c:v>
                </c:pt>
                <c:pt idx="9889">
                  <c:v>1864</c:v>
                </c:pt>
                <c:pt idx="9890">
                  <c:v>1864</c:v>
                </c:pt>
                <c:pt idx="9891">
                  <c:v>1864</c:v>
                </c:pt>
                <c:pt idx="9892">
                  <c:v>1864</c:v>
                </c:pt>
                <c:pt idx="9893">
                  <c:v>1864</c:v>
                </c:pt>
                <c:pt idx="9894">
                  <c:v>1864</c:v>
                </c:pt>
                <c:pt idx="9895">
                  <c:v>1864</c:v>
                </c:pt>
                <c:pt idx="9896">
                  <c:v>1864</c:v>
                </c:pt>
                <c:pt idx="9897">
                  <c:v>1864</c:v>
                </c:pt>
                <c:pt idx="9898">
                  <c:v>1864</c:v>
                </c:pt>
                <c:pt idx="9899">
                  <c:v>1864</c:v>
                </c:pt>
                <c:pt idx="9900">
                  <c:v>1864</c:v>
                </c:pt>
                <c:pt idx="9901">
                  <c:v>1864</c:v>
                </c:pt>
                <c:pt idx="9902">
                  <c:v>1864</c:v>
                </c:pt>
                <c:pt idx="9903">
                  <c:v>1864</c:v>
                </c:pt>
                <c:pt idx="9904">
                  <c:v>1864</c:v>
                </c:pt>
                <c:pt idx="9905">
                  <c:v>1864</c:v>
                </c:pt>
                <c:pt idx="9906">
                  <c:v>1864</c:v>
                </c:pt>
                <c:pt idx="9907">
                  <c:v>1864</c:v>
                </c:pt>
                <c:pt idx="9908">
                  <c:v>1864</c:v>
                </c:pt>
                <c:pt idx="9909">
                  <c:v>1864</c:v>
                </c:pt>
                <c:pt idx="9910">
                  <c:v>1864</c:v>
                </c:pt>
                <c:pt idx="9911">
                  <c:v>1864</c:v>
                </c:pt>
                <c:pt idx="9912">
                  <c:v>1864</c:v>
                </c:pt>
                <c:pt idx="9913">
                  <c:v>1864</c:v>
                </c:pt>
                <c:pt idx="9914">
                  <c:v>1864</c:v>
                </c:pt>
                <c:pt idx="9915">
                  <c:v>1864</c:v>
                </c:pt>
                <c:pt idx="9916">
                  <c:v>1864</c:v>
                </c:pt>
                <c:pt idx="9917">
                  <c:v>1864</c:v>
                </c:pt>
                <c:pt idx="9918">
                  <c:v>1864</c:v>
                </c:pt>
                <c:pt idx="9919">
                  <c:v>1864</c:v>
                </c:pt>
                <c:pt idx="9920">
                  <c:v>1864</c:v>
                </c:pt>
                <c:pt idx="9921">
                  <c:v>1864</c:v>
                </c:pt>
                <c:pt idx="9922">
                  <c:v>1864</c:v>
                </c:pt>
                <c:pt idx="9923">
                  <c:v>1864</c:v>
                </c:pt>
                <c:pt idx="9924">
                  <c:v>1864</c:v>
                </c:pt>
                <c:pt idx="9925">
                  <c:v>1864</c:v>
                </c:pt>
                <c:pt idx="9926">
                  <c:v>1864</c:v>
                </c:pt>
                <c:pt idx="9927">
                  <c:v>1864</c:v>
                </c:pt>
                <c:pt idx="9928">
                  <c:v>1864</c:v>
                </c:pt>
                <c:pt idx="9929">
                  <c:v>1864</c:v>
                </c:pt>
                <c:pt idx="9930">
                  <c:v>1864</c:v>
                </c:pt>
                <c:pt idx="9931">
                  <c:v>1864</c:v>
                </c:pt>
                <c:pt idx="9932">
                  <c:v>1864</c:v>
                </c:pt>
                <c:pt idx="9933">
                  <c:v>1864</c:v>
                </c:pt>
                <c:pt idx="9934">
                  <c:v>1864</c:v>
                </c:pt>
                <c:pt idx="9935">
                  <c:v>1864</c:v>
                </c:pt>
                <c:pt idx="9936">
                  <c:v>1864</c:v>
                </c:pt>
                <c:pt idx="9937">
                  <c:v>1864</c:v>
                </c:pt>
                <c:pt idx="9938">
                  <c:v>1864</c:v>
                </c:pt>
                <c:pt idx="9939">
                  <c:v>1864</c:v>
                </c:pt>
                <c:pt idx="9940">
                  <c:v>1864</c:v>
                </c:pt>
                <c:pt idx="9941">
                  <c:v>1864</c:v>
                </c:pt>
                <c:pt idx="9942">
                  <c:v>1864</c:v>
                </c:pt>
                <c:pt idx="9943">
                  <c:v>1864</c:v>
                </c:pt>
                <c:pt idx="9944">
                  <c:v>1864</c:v>
                </c:pt>
                <c:pt idx="9945">
                  <c:v>1864</c:v>
                </c:pt>
                <c:pt idx="9946">
                  <c:v>1864</c:v>
                </c:pt>
                <c:pt idx="9947">
                  <c:v>1864</c:v>
                </c:pt>
                <c:pt idx="9948">
                  <c:v>1864</c:v>
                </c:pt>
                <c:pt idx="9949">
                  <c:v>1864</c:v>
                </c:pt>
                <c:pt idx="9950">
                  <c:v>1864</c:v>
                </c:pt>
                <c:pt idx="9951">
                  <c:v>1864</c:v>
                </c:pt>
                <c:pt idx="9952">
                  <c:v>1864</c:v>
                </c:pt>
                <c:pt idx="9953">
                  <c:v>1864</c:v>
                </c:pt>
                <c:pt idx="9954">
                  <c:v>1864</c:v>
                </c:pt>
                <c:pt idx="9955">
                  <c:v>1864</c:v>
                </c:pt>
                <c:pt idx="9956">
                  <c:v>1864</c:v>
                </c:pt>
                <c:pt idx="9957">
                  <c:v>1864</c:v>
                </c:pt>
                <c:pt idx="9958">
                  <c:v>1864</c:v>
                </c:pt>
                <c:pt idx="9959">
                  <c:v>1864</c:v>
                </c:pt>
                <c:pt idx="9960">
                  <c:v>1864</c:v>
                </c:pt>
                <c:pt idx="9961">
                  <c:v>1864</c:v>
                </c:pt>
                <c:pt idx="9962">
                  <c:v>1864</c:v>
                </c:pt>
                <c:pt idx="9963">
                  <c:v>1864</c:v>
                </c:pt>
                <c:pt idx="9964">
                  <c:v>1864</c:v>
                </c:pt>
                <c:pt idx="9965">
                  <c:v>1864</c:v>
                </c:pt>
                <c:pt idx="9966">
                  <c:v>1864</c:v>
                </c:pt>
                <c:pt idx="9967">
                  <c:v>1864</c:v>
                </c:pt>
                <c:pt idx="9968">
                  <c:v>1864</c:v>
                </c:pt>
                <c:pt idx="9969">
                  <c:v>1864</c:v>
                </c:pt>
                <c:pt idx="9970">
                  <c:v>1864</c:v>
                </c:pt>
                <c:pt idx="9971">
                  <c:v>1864</c:v>
                </c:pt>
                <c:pt idx="9972">
                  <c:v>1864</c:v>
                </c:pt>
                <c:pt idx="9973">
                  <c:v>1864</c:v>
                </c:pt>
                <c:pt idx="9974">
                  <c:v>1864</c:v>
                </c:pt>
                <c:pt idx="9975">
                  <c:v>1864</c:v>
                </c:pt>
                <c:pt idx="9976">
                  <c:v>1864</c:v>
                </c:pt>
                <c:pt idx="9977">
                  <c:v>1864</c:v>
                </c:pt>
                <c:pt idx="9978">
                  <c:v>1864</c:v>
                </c:pt>
                <c:pt idx="9979">
                  <c:v>1864</c:v>
                </c:pt>
                <c:pt idx="9980">
                  <c:v>1864</c:v>
                </c:pt>
                <c:pt idx="9981">
                  <c:v>1864</c:v>
                </c:pt>
                <c:pt idx="9982">
                  <c:v>1864</c:v>
                </c:pt>
                <c:pt idx="9983">
                  <c:v>1864</c:v>
                </c:pt>
                <c:pt idx="9984">
                  <c:v>1864</c:v>
                </c:pt>
                <c:pt idx="9985">
                  <c:v>1864</c:v>
                </c:pt>
                <c:pt idx="9986">
                  <c:v>1864</c:v>
                </c:pt>
                <c:pt idx="9987">
                  <c:v>1864</c:v>
                </c:pt>
                <c:pt idx="9988">
                  <c:v>1864</c:v>
                </c:pt>
                <c:pt idx="9989">
                  <c:v>1864</c:v>
                </c:pt>
                <c:pt idx="9990">
                  <c:v>1864</c:v>
                </c:pt>
                <c:pt idx="9991">
                  <c:v>1864</c:v>
                </c:pt>
                <c:pt idx="9992">
                  <c:v>1864</c:v>
                </c:pt>
                <c:pt idx="9993">
                  <c:v>1864</c:v>
                </c:pt>
                <c:pt idx="9994">
                  <c:v>1864</c:v>
                </c:pt>
                <c:pt idx="9995">
                  <c:v>1864</c:v>
                </c:pt>
                <c:pt idx="9996">
                  <c:v>1864</c:v>
                </c:pt>
                <c:pt idx="9997">
                  <c:v>1864</c:v>
                </c:pt>
                <c:pt idx="9998">
                  <c:v>1864</c:v>
                </c:pt>
                <c:pt idx="9999">
                  <c:v>1864</c:v>
                </c:pt>
                <c:pt idx="10000">
                  <c:v>1864</c:v>
                </c:pt>
                <c:pt idx="10001">
                  <c:v>1864</c:v>
                </c:pt>
                <c:pt idx="10002">
                  <c:v>1864</c:v>
                </c:pt>
                <c:pt idx="10003">
                  <c:v>1864</c:v>
                </c:pt>
                <c:pt idx="10004">
                  <c:v>1864</c:v>
                </c:pt>
                <c:pt idx="10005">
                  <c:v>1864</c:v>
                </c:pt>
                <c:pt idx="10006">
                  <c:v>1864</c:v>
                </c:pt>
                <c:pt idx="10007">
                  <c:v>1864</c:v>
                </c:pt>
                <c:pt idx="10008">
                  <c:v>1864</c:v>
                </c:pt>
                <c:pt idx="10009">
                  <c:v>1864</c:v>
                </c:pt>
                <c:pt idx="10010">
                  <c:v>1864</c:v>
                </c:pt>
                <c:pt idx="10011">
                  <c:v>1864</c:v>
                </c:pt>
                <c:pt idx="10012">
                  <c:v>1864</c:v>
                </c:pt>
                <c:pt idx="10013">
                  <c:v>1864</c:v>
                </c:pt>
                <c:pt idx="10014">
                  <c:v>1864</c:v>
                </c:pt>
                <c:pt idx="10015">
                  <c:v>1864</c:v>
                </c:pt>
                <c:pt idx="10016">
                  <c:v>1864</c:v>
                </c:pt>
                <c:pt idx="10017">
                  <c:v>1864</c:v>
                </c:pt>
                <c:pt idx="10018">
                  <c:v>1864</c:v>
                </c:pt>
                <c:pt idx="10019">
                  <c:v>1864</c:v>
                </c:pt>
                <c:pt idx="10020">
                  <c:v>1864</c:v>
                </c:pt>
                <c:pt idx="10021">
                  <c:v>1864</c:v>
                </c:pt>
                <c:pt idx="10022">
                  <c:v>1864</c:v>
                </c:pt>
                <c:pt idx="10023">
                  <c:v>1864</c:v>
                </c:pt>
                <c:pt idx="10024">
                  <c:v>1864</c:v>
                </c:pt>
                <c:pt idx="10025">
                  <c:v>1864</c:v>
                </c:pt>
                <c:pt idx="10026">
                  <c:v>1864</c:v>
                </c:pt>
                <c:pt idx="10027">
                  <c:v>1864</c:v>
                </c:pt>
                <c:pt idx="10028">
                  <c:v>1864</c:v>
                </c:pt>
                <c:pt idx="10029">
                  <c:v>1864</c:v>
                </c:pt>
                <c:pt idx="10030">
                  <c:v>1864</c:v>
                </c:pt>
                <c:pt idx="10031">
                  <c:v>1864</c:v>
                </c:pt>
                <c:pt idx="10032">
                  <c:v>1864</c:v>
                </c:pt>
                <c:pt idx="10033">
                  <c:v>1864</c:v>
                </c:pt>
                <c:pt idx="10034">
                  <c:v>1864</c:v>
                </c:pt>
                <c:pt idx="10035">
                  <c:v>1864</c:v>
                </c:pt>
                <c:pt idx="10036">
                  <c:v>1864</c:v>
                </c:pt>
                <c:pt idx="10037">
                  <c:v>1864</c:v>
                </c:pt>
                <c:pt idx="10038">
                  <c:v>1864</c:v>
                </c:pt>
                <c:pt idx="10039">
                  <c:v>1864</c:v>
                </c:pt>
                <c:pt idx="10040">
                  <c:v>1864</c:v>
                </c:pt>
                <c:pt idx="10041">
                  <c:v>1864</c:v>
                </c:pt>
                <c:pt idx="10042">
                  <c:v>1864</c:v>
                </c:pt>
                <c:pt idx="10043">
                  <c:v>1864</c:v>
                </c:pt>
                <c:pt idx="10044">
                  <c:v>1864</c:v>
                </c:pt>
                <c:pt idx="10045">
                  <c:v>1864</c:v>
                </c:pt>
                <c:pt idx="10046">
                  <c:v>1864</c:v>
                </c:pt>
                <c:pt idx="10047">
                  <c:v>1864</c:v>
                </c:pt>
                <c:pt idx="10048">
                  <c:v>1864</c:v>
                </c:pt>
                <c:pt idx="10049">
                  <c:v>1864</c:v>
                </c:pt>
                <c:pt idx="10050">
                  <c:v>1864</c:v>
                </c:pt>
                <c:pt idx="10051">
                  <c:v>1864</c:v>
                </c:pt>
                <c:pt idx="10052">
                  <c:v>1864</c:v>
                </c:pt>
                <c:pt idx="10053">
                  <c:v>1864</c:v>
                </c:pt>
                <c:pt idx="10054">
                  <c:v>1864</c:v>
                </c:pt>
                <c:pt idx="10055">
                  <c:v>1864</c:v>
                </c:pt>
                <c:pt idx="10056">
                  <c:v>1864</c:v>
                </c:pt>
                <c:pt idx="10057">
                  <c:v>1864</c:v>
                </c:pt>
                <c:pt idx="10058">
                  <c:v>1864</c:v>
                </c:pt>
                <c:pt idx="10059">
                  <c:v>1864</c:v>
                </c:pt>
                <c:pt idx="10060">
                  <c:v>1864</c:v>
                </c:pt>
                <c:pt idx="10061">
                  <c:v>1864</c:v>
                </c:pt>
                <c:pt idx="10062">
                  <c:v>1864</c:v>
                </c:pt>
                <c:pt idx="10063">
                  <c:v>1864</c:v>
                </c:pt>
                <c:pt idx="10064">
                  <c:v>1864</c:v>
                </c:pt>
                <c:pt idx="10065">
                  <c:v>1864</c:v>
                </c:pt>
                <c:pt idx="10066">
                  <c:v>1864</c:v>
                </c:pt>
                <c:pt idx="10067">
                  <c:v>1864</c:v>
                </c:pt>
                <c:pt idx="10068">
                  <c:v>1864</c:v>
                </c:pt>
                <c:pt idx="10069">
                  <c:v>1864</c:v>
                </c:pt>
                <c:pt idx="10070">
                  <c:v>1864</c:v>
                </c:pt>
                <c:pt idx="10071">
                  <c:v>1864</c:v>
                </c:pt>
                <c:pt idx="10072">
                  <c:v>1864</c:v>
                </c:pt>
                <c:pt idx="10073">
                  <c:v>1864</c:v>
                </c:pt>
                <c:pt idx="10074">
                  <c:v>1864</c:v>
                </c:pt>
                <c:pt idx="10075">
                  <c:v>1864</c:v>
                </c:pt>
                <c:pt idx="10076">
                  <c:v>1864</c:v>
                </c:pt>
                <c:pt idx="10077">
                  <c:v>1864</c:v>
                </c:pt>
                <c:pt idx="10078">
                  <c:v>1864</c:v>
                </c:pt>
                <c:pt idx="10079">
                  <c:v>1864</c:v>
                </c:pt>
                <c:pt idx="10080">
                  <c:v>1864</c:v>
                </c:pt>
                <c:pt idx="10081">
                  <c:v>1864</c:v>
                </c:pt>
                <c:pt idx="10082">
                  <c:v>1864</c:v>
                </c:pt>
                <c:pt idx="10083">
                  <c:v>1864</c:v>
                </c:pt>
                <c:pt idx="10084">
                  <c:v>1864</c:v>
                </c:pt>
                <c:pt idx="10085">
                  <c:v>1864</c:v>
                </c:pt>
                <c:pt idx="10086">
                  <c:v>1864</c:v>
                </c:pt>
                <c:pt idx="10087">
                  <c:v>1864</c:v>
                </c:pt>
                <c:pt idx="10088">
                  <c:v>1864</c:v>
                </c:pt>
                <c:pt idx="10089">
                  <c:v>1864</c:v>
                </c:pt>
                <c:pt idx="10090">
                  <c:v>1864</c:v>
                </c:pt>
                <c:pt idx="10091">
                  <c:v>1864</c:v>
                </c:pt>
                <c:pt idx="10092">
                  <c:v>1864</c:v>
                </c:pt>
                <c:pt idx="10093">
                  <c:v>1864</c:v>
                </c:pt>
                <c:pt idx="10094">
                  <c:v>1864</c:v>
                </c:pt>
                <c:pt idx="10095">
                  <c:v>1864</c:v>
                </c:pt>
                <c:pt idx="10096">
                  <c:v>1864</c:v>
                </c:pt>
                <c:pt idx="10097">
                  <c:v>1864</c:v>
                </c:pt>
                <c:pt idx="10098">
                  <c:v>1864</c:v>
                </c:pt>
                <c:pt idx="10099">
                  <c:v>1864</c:v>
                </c:pt>
                <c:pt idx="10100">
                  <c:v>1864</c:v>
                </c:pt>
                <c:pt idx="10101">
                  <c:v>1864</c:v>
                </c:pt>
                <c:pt idx="10102">
                  <c:v>1864</c:v>
                </c:pt>
                <c:pt idx="10103">
                  <c:v>1864</c:v>
                </c:pt>
                <c:pt idx="10104">
                  <c:v>1864</c:v>
                </c:pt>
                <c:pt idx="10105">
                  <c:v>1864</c:v>
                </c:pt>
                <c:pt idx="10106">
                  <c:v>1864</c:v>
                </c:pt>
                <c:pt idx="10107">
                  <c:v>1864</c:v>
                </c:pt>
                <c:pt idx="10108">
                  <c:v>1864</c:v>
                </c:pt>
                <c:pt idx="10109">
                  <c:v>1864</c:v>
                </c:pt>
                <c:pt idx="10110">
                  <c:v>1864</c:v>
                </c:pt>
                <c:pt idx="10111">
                  <c:v>1864</c:v>
                </c:pt>
                <c:pt idx="10112">
                  <c:v>1864</c:v>
                </c:pt>
                <c:pt idx="10113">
                  <c:v>1864</c:v>
                </c:pt>
                <c:pt idx="10114">
                  <c:v>1864</c:v>
                </c:pt>
                <c:pt idx="10115">
                  <c:v>1864</c:v>
                </c:pt>
                <c:pt idx="10116">
                  <c:v>1864</c:v>
                </c:pt>
                <c:pt idx="10117">
                  <c:v>1864</c:v>
                </c:pt>
                <c:pt idx="10118">
                  <c:v>1864</c:v>
                </c:pt>
                <c:pt idx="10119">
                  <c:v>1864</c:v>
                </c:pt>
                <c:pt idx="10120">
                  <c:v>1864</c:v>
                </c:pt>
                <c:pt idx="10121">
                  <c:v>1864</c:v>
                </c:pt>
                <c:pt idx="10122">
                  <c:v>1864</c:v>
                </c:pt>
                <c:pt idx="10123">
                  <c:v>1864</c:v>
                </c:pt>
                <c:pt idx="10124">
                  <c:v>1864</c:v>
                </c:pt>
                <c:pt idx="10125">
                  <c:v>1864</c:v>
                </c:pt>
                <c:pt idx="10126">
                  <c:v>1864</c:v>
                </c:pt>
                <c:pt idx="10127">
                  <c:v>1864</c:v>
                </c:pt>
                <c:pt idx="10128">
                  <c:v>1864</c:v>
                </c:pt>
                <c:pt idx="10129">
                  <c:v>1864</c:v>
                </c:pt>
                <c:pt idx="10130">
                  <c:v>1864</c:v>
                </c:pt>
                <c:pt idx="10131">
                  <c:v>1864</c:v>
                </c:pt>
                <c:pt idx="10132">
                  <c:v>1864</c:v>
                </c:pt>
                <c:pt idx="10133">
                  <c:v>1864</c:v>
                </c:pt>
                <c:pt idx="10134">
                  <c:v>1864</c:v>
                </c:pt>
                <c:pt idx="10135">
                  <c:v>1864</c:v>
                </c:pt>
                <c:pt idx="10136">
                  <c:v>1864</c:v>
                </c:pt>
                <c:pt idx="10137">
                  <c:v>1864</c:v>
                </c:pt>
                <c:pt idx="10138">
                  <c:v>1864</c:v>
                </c:pt>
                <c:pt idx="10139">
                  <c:v>1864</c:v>
                </c:pt>
                <c:pt idx="10140">
                  <c:v>1864</c:v>
                </c:pt>
                <c:pt idx="10141">
                  <c:v>1864</c:v>
                </c:pt>
                <c:pt idx="10142">
                  <c:v>1864</c:v>
                </c:pt>
                <c:pt idx="10143">
                  <c:v>1864</c:v>
                </c:pt>
                <c:pt idx="10144">
                  <c:v>1864</c:v>
                </c:pt>
                <c:pt idx="10145">
                  <c:v>1864</c:v>
                </c:pt>
                <c:pt idx="10146">
                  <c:v>1864</c:v>
                </c:pt>
                <c:pt idx="10147">
                  <c:v>1864</c:v>
                </c:pt>
                <c:pt idx="10148">
                  <c:v>1864</c:v>
                </c:pt>
                <c:pt idx="10149">
                  <c:v>1864</c:v>
                </c:pt>
                <c:pt idx="10150">
                  <c:v>1864</c:v>
                </c:pt>
                <c:pt idx="10151">
                  <c:v>1864</c:v>
                </c:pt>
                <c:pt idx="10152">
                  <c:v>1864</c:v>
                </c:pt>
                <c:pt idx="10153">
                  <c:v>1864</c:v>
                </c:pt>
                <c:pt idx="10154">
                  <c:v>1864</c:v>
                </c:pt>
                <c:pt idx="10155">
                  <c:v>1864</c:v>
                </c:pt>
                <c:pt idx="10156">
                  <c:v>1864</c:v>
                </c:pt>
                <c:pt idx="10157">
                  <c:v>1864</c:v>
                </c:pt>
                <c:pt idx="10158">
                  <c:v>1864</c:v>
                </c:pt>
                <c:pt idx="10159">
                  <c:v>1864</c:v>
                </c:pt>
                <c:pt idx="10160">
                  <c:v>1864</c:v>
                </c:pt>
                <c:pt idx="10161">
                  <c:v>1864</c:v>
                </c:pt>
                <c:pt idx="10162">
                  <c:v>1864</c:v>
                </c:pt>
                <c:pt idx="10163">
                  <c:v>1864</c:v>
                </c:pt>
                <c:pt idx="10164">
                  <c:v>1864</c:v>
                </c:pt>
                <c:pt idx="10165">
                  <c:v>1864</c:v>
                </c:pt>
                <c:pt idx="10166">
                  <c:v>1864</c:v>
                </c:pt>
                <c:pt idx="10167">
                  <c:v>1864</c:v>
                </c:pt>
                <c:pt idx="10168">
                  <c:v>1864</c:v>
                </c:pt>
                <c:pt idx="10169">
                  <c:v>1864</c:v>
                </c:pt>
                <c:pt idx="10170">
                  <c:v>1864</c:v>
                </c:pt>
                <c:pt idx="10171">
                  <c:v>1864</c:v>
                </c:pt>
                <c:pt idx="10172">
                  <c:v>1864</c:v>
                </c:pt>
                <c:pt idx="10173">
                  <c:v>1864</c:v>
                </c:pt>
                <c:pt idx="10174">
                  <c:v>1864</c:v>
                </c:pt>
                <c:pt idx="10175">
                  <c:v>1864</c:v>
                </c:pt>
                <c:pt idx="10176">
                  <c:v>1864</c:v>
                </c:pt>
                <c:pt idx="10177">
                  <c:v>1864</c:v>
                </c:pt>
                <c:pt idx="10178">
                  <c:v>1864</c:v>
                </c:pt>
                <c:pt idx="10179">
                  <c:v>1864</c:v>
                </c:pt>
                <c:pt idx="10180">
                  <c:v>1864</c:v>
                </c:pt>
                <c:pt idx="10181">
                  <c:v>1864</c:v>
                </c:pt>
                <c:pt idx="10182">
                  <c:v>1864</c:v>
                </c:pt>
                <c:pt idx="10183">
                  <c:v>1864</c:v>
                </c:pt>
                <c:pt idx="10184">
                  <c:v>1864</c:v>
                </c:pt>
                <c:pt idx="10185">
                  <c:v>1864</c:v>
                </c:pt>
                <c:pt idx="10186">
                  <c:v>1864</c:v>
                </c:pt>
                <c:pt idx="10187">
                  <c:v>1864</c:v>
                </c:pt>
                <c:pt idx="10188">
                  <c:v>1864</c:v>
                </c:pt>
                <c:pt idx="10189">
                  <c:v>1864</c:v>
                </c:pt>
                <c:pt idx="10190">
                  <c:v>1864</c:v>
                </c:pt>
                <c:pt idx="10191">
                  <c:v>1864</c:v>
                </c:pt>
                <c:pt idx="10192">
                  <c:v>1864</c:v>
                </c:pt>
                <c:pt idx="10193">
                  <c:v>1864</c:v>
                </c:pt>
                <c:pt idx="10194">
                  <c:v>1864</c:v>
                </c:pt>
                <c:pt idx="10195">
                  <c:v>1864</c:v>
                </c:pt>
                <c:pt idx="10196">
                  <c:v>1864</c:v>
                </c:pt>
                <c:pt idx="10197">
                  <c:v>1864</c:v>
                </c:pt>
                <c:pt idx="10198">
                  <c:v>1864</c:v>
                </c:pt>
                <c:pt idx="10199">
                  <c:v>1864</c:v>
                </c:pt>
                <c:pt idx="10200">
                  <c:v>1864</c:v>
                </c:pt>
                <c:pt idx="10201">
                  <c:v>1864</c:v>
                </c:pt>
                <c:pt idx="10202">
                  <c:v>1864</c:v>
                </c:pt>
                <c:pt idx="10203">
                  <c:v>1864</c:v>
                </c:pt>
                <c:pt idx="10204">
                  <c:v>1864</c:v>
                </c:pt>
                <c:pt idx="10205">
                  <c:v>1864</c:v>
                </c:pt>
                <c:pt idx="10206">
                  <c:v>1864</c:v>
                </c:pt>
                <c:pt idx="10207">
                  <c:v>1864</c:v>
                </c:pt>
                <c:pt idx="10208">
                  <c:v>1864</c:v>
                </c:pt>
                <c:pt idx="10209">
                  <c:v>1864</c:v>
                </c:pt>
                <c:pt idx="10210">
                  <c:v>1864</c:v>
                </c:pt>
                <c:pt idx="10211">
                  <c:v>1864</c:v>
                </c:pt>
                <c:pt idx="10212">
                  <c:v>1864</c:v>
                </c:pt>
                <c:pt idx="10213">
                  <c:v>1864</c:v>
                </c:pt>
                <c:pt idx="10214">
                  <c:v>1864</c:v>
                </c:pt>
                <c:pt idx="10215">
                  <c:v>1864</c:v>
                </c:pt>
                <c:pt idx="10216">
                  <c:v>1864</c:v>
                </c:pt>
                <c:pt idx="10217">
                  <c:v>1864</c:v>
                </c:pt>
                <c:pt idx="10218">
                  <c:v>1864</c:v>
                </c:pt>
                <c:pt idx="10219">
                  <c:v>1864</c:v>
                </c:pt>
                <c:pt idx="10220">
                  <c:v>1864</c:v>
                </c:pt>
                <c:pt idx="10221">
                  <c:v>1864</c:v>
                </c:pt>
                <c:pt idx="10222">
                  <c:v>1864</c:v>
                </c:pt>
                <c:pt idx="10223">
                  <c:v>1864</c:v>
                </c:pt>
                <c:pt idx="10224">
                  <c:v>1864</c:v>
                </c:pt>
                <c:pt idx="10225">
                  <c:v>1864</c:v>
                </c:pt>
                <c:pt idx="10226">
                  <c:v>1864</c:v>
                </c:pt>
                <c:pt idx="10227">
                  <c:v>1864</c:v>
                </c:pt>
                <c:pt idx="10228">
                  <c:v>1864</c:v>
                </c:pt>
                <c:pt idx="10229">
                  <c:v>1864</c:v>
                </c:pt>
                <c:pt idx="10230">
                  <c:v>1864</c:v>
                </c:pt>
                <c:pt idx="10231">
                  <c:v>1864</c:v>
                </c:pt>
                <c:pt idx="10232">
                  <c:v>1864</c:v>
                </c:pt>
                <c:pt idx="10233">
                  <c:v>1864</c:v>
                </c:pt>
                <c:pt idx="10234">
                  <c:v>1864</c:v>
                </c:pt>
                <c:pt idx="10235">
                  <c:v>1864</c:v>
                </c:pt>
                <c:pt idx="10236">
                  <c:v>1864</c:v>
                </c:pt>
                <c:pt idx="10237">
                  <c:v>1864</c:v>
                </c:pt>
                <c:pt idx="10238">
                  <c:v>1864</c:v>
                </c:pt>
                <c:pt idx="10239">
                  <c:v>1864</c:v>
                </c:pt>
                <c:pt idx="10240">
                  <c:v>1864</c:v>
                </c:pt>
                <c:pt idx="10241">
                  <c:v>1864</c:v>
                </c:pt>
                <c:pt idx="10242">
                  <c:v>1864</c:v>
                </c:pt>
                <c:pt idx="10243">
                  <c:v>1864</c:v>
                </c:pt>
                <c:pt idx="10244">
                  <c:v>1864</c:v>
                </c:pt>
                <c:pt idx="10245">
                  <c:v>1864</c:v>
                </c:pt>
                <c:pt idx="10246">
                  <c:v>1864</c:v>
                </c:pt>
                <c:pt idx="10247">
                  <c:v>1864</c:v>
                </c:pt>
                <c:pt idx="10248">
                  <c:v>1864</c:v>
                </c:pt>
                <c:pt idx="10249">
                  <c:v>1864</c:v>
                </c:pt>
                <c:pt idx="10250">
                  <c:v>1864</c:v>
                </c:pt>
                <c:pt idx="10251">
                  <c:v>1864</c:v>
                </c:pt>
                <c:pt idx="10252">
                  <c:v>1864</c:v>
                </c:pt>
                <c:pt idx="10253">
                  <c:v>1864</c:v>
                </c:pt>
                <c:pt idx="10254">
                  <c:v>1864</c:v>
                </c:pt>
                <c:pt idx="10255">
                  <c:v>1864</c:v>
                </c:pt>
                <c:pt idx="10256">
                  <c:v>1864</c:v>
                </c:pt>
                <c:pt idx="10257">
                  <c:v>1864</c:v>
                </c:pt>
                <c:pt idx="10258">
                  <c:v>1864</c:v>
                </c:pt>
                <c:pt idx="10259">
                  <c:v>1864</c:v>
                </c:pt>
                <c:pt idx="10260">
                  <c:v>1864</c:v>
                </c:pt>
                <c:pt idx="10261">
                  <c:v>1864</c:v>
                </c:pt>
                <c:pt idx="10262">
                  <c:v>1864</c:v>
                </c:pt>
                <c:pt idx="10263">
                  <c:v>1864</c:v>
                </c:pt>
                <c:pt idx="10264">
                  <c:v>1864</c:v>
                </c:pt>
                <c:pt idx="10265">
                  <c:v>1864</c:v>
                </c:pt>
                <c:pt idx="10266">
                  <c:v>1864</c:v>
                </c:pt>
                <c:pt idx="10267">
                  <c:v>1864</c:v>
                </c:pt>
                <c:pt idx="10268">
                  <c:v>1864</c:v>
                </c:pt>
                <c:pt idx="10269">
                  <c:v>1864</c:v>
                </c:pt>
                <c:pt idx="10270">
                  <c:v>1864</c:v>
                </c:pt>
                <c:pt idx="10271">
                  <c:v>1864</c:v>
                </c:pt>
                <c:pt idx="10272">
                  <c:v>1863</c:v>
                </c:pt>
                <c:pt idx="10273">
                  <c:v>1864</c:v>
                </c:pt>
                <c:pt idx="10274">
                  <c:v>1864</c:v>
                </c:pt>
                <c:pt idx="10275">
                  <c:v>1864</c:v>
                </c:pt>
                <c:pt idx="10276">
                  <c:v>1864</c:v>
                </c:pt>
                <c:pt idx="10277">
                  <c:v>1864</c:v>
                </c:pt>
                <c:pt idx="10278">
                  <c:v>1864</c:v>
                </c:pt>
                <c:pt idx="10279">
                  <c:v>1864</c:v>
                </c:pt>
                <c:pt idx="10280">
                  <c:v>1864</c:v>
                </c:pt>
                <c:pt idx="10281">
                  <c:v>1864</c:v>
                </c:pt>
                <c:pt idx="10282">
                  <c:v>1864</c:v>
                </c:pt>
                <c:pt idx="10283">
                  <c:v>1864</c:v>
                </c:pt>
                <c:pt idx="10284">
                  <c:v>1864</c:v>
                </c:pt>
                <c:pt idx="10285">
                  <c:v>1864</c:v>
                </c:pt>
                <c:pt idx="10286">
                  <c:v>1864</c:v>
                </c:pt>
                <c:pt idx="10287">
                  <c:v>1864</c:v>
                </c:pt>
                <c:pt idx="10288">
                  <c:v>1864</c:v>
                </c:pt>
                <c:pt idx="10289">
                  <c:v>1864</c:v>
                </c:pt>
                <c:pt idx="10290">
                  <c:v>1864</c:v>
                </c:pt>
                <c:pt idx="10291">
                  <c:v>1864</c:v>
                </c:pt>
                <c:pt idx="10292">
                  <c:v>1864</c:v>
                </c:pt>
                <c:pt idx="10293">
                  <c:v>1864</c:v>
                </c:pt>
                <c:pt idx="10294">
                  <c:v>1864</c:v>
                </c:pt>
                <c:pt idx="10295">
                  <c:v>1864</c:v>
                </c:pt>
                <c:pt idx="10296">
                  <c:v>1864</c:v>
                </c:pt>
                <c:pt idx="10297">
                  <c:v>1864</c:v>
                </c:pt>
                <c:pt idx="10298">
                  <c:v>1864</c:v>
                </c:pt>
                <c:pt idx="10299">
                  <c:v>1864</c:v>
                </c:pt>
                <c:pt idx="10300">
                  <c:v>1864</c:v>
                </c:pt>
                <c:pt idx="10301">
                  <c:v>1864</c:v>
                </c:pt>
                <c:pt idx="10302">
                  <c:v>1864</c:v>
                </c:pt>
                <c:pt idx="10303">
                  <c:v>1864</c:v>
                </c:pt>
                <c:pt idx="10304">
                  <c:v>1864</c:v>
                </c:pt>
                <c:pt idx="10305">
                  <c:v>1864</c:v>
                </c:pt>
                <c:pt idx="10306">
                  <c:v>1864</c:v>
                </c:pt>
                <c:pt idx="10307">
                  <c:v>1864</c:v>
                </c:pt>
                <c:pt idx="10308">
                  <c:v>1864</c:v>
                </c:pt>
                <c:pt idx="10309">
                  <c:v>1864</c:v>
                </c:pt>
                <c:pt idx="10310">
                  <c:v>1864</c:v>
                </c:pt>
                <c:pt idx="10311">
                  <c:v>1864</c:v>
                </c:pt>
                <c:pt idx="10312">
                  <c:v>1864</c:v>
                </c:pt>
                <c:pt idx="10313">
                  <c:v>1864</c:v>
                </c:pt>
                <c:pt idx="10314">
                  <c:v>1864</c:v>
                </c:pt>
                <c:pt idx="10315">
                  <c:v>1864</c:v>
                </c:pt>
                <c:pt idx="10316">
                  <c:v>1864</c:v>
                </c:pt>
                <c:pt idx="10317">
                  <c:v>1864</c:v>
                </c:pt>
                <c:pt idx="10318">
                  <c:v>1864</c:v>
                </c:pt>
                <c:pt idx="10319">
                  <c:v>1864</c:v>
                </c:pt>
                <c:pt idx="10320">
                  <c:v>1864</c:v>
                </c:pt>
                <c:pt idx="10321">
                  <c:v>1864</c:v>
                </c:pt>
                <c:pt idx="10322">
                  <c:v>1864</c:v>
                </c:pt>
                <c:pt idx="10323">
                  <c:v>1864</c:v>
                </c:pt>
                <c:pt idx="10324">
                  <c:v>1864</c:v>
                </c:pt>
                <c:pt idx="10325">
                  <c:v>1864</c:v>
                </c:pt>
                <c:pt idx="10326">
                  <c:v>1864</c:v>
                </c:pt>
                <c:pt idx="10327">
                  <c:v>1864</c:v>
                </c:pt>
                <c:pt idx="10328">
                  <c:v>1864</c:v>
                </c:pt>
                <c:pt idx="10329">
                  <c:v>1864</c:v>
                </c:pt>
                <c:pt idx="10330">
                  <c:v>1864</c:v>
                </c:pt>
                <c:pt idx="10331">
                  <c:v>1864</c:v>
                </c:pt>
                <c:pt idx="10332">
                  <c:v>1864</c:v>
                </c:pt>
                <c:pt idx="10333">
                  <c:v>1864</c:v>
                </c:pt>
                <c:pt idx="10334">
                  <c:v>1864</c:v>
                </c:pt>
                <c:pt idx="10335">
                  <c:v>1864</c:v>
                </c:pt>
                <c:pt idx="10336">
                  <c:v>1864</c:v>
                </c:pt>
                <c:pt idx="10337">
                  <c:v>1864</c:v>
                </c:pt>
                <c:pt idx="10338">
                  <c:v>1864</c:v>
                </c:pt>
                <c:pt idx="10339">
                  <c:v>1864</c:v>
                </c:pt>
                <c:pt idx="10340">
                  <c:v>1864</c:v>
                </c:pt>
                <c:pt idx="10341">
                  <c:v>1864</c:v>
                </c:pt>
                <c:pt idx="10342">
                  <c:v>1864</c:v>
                </c:pt>
                <c:pt idx="10343">
                  <c:v>1864</c:v>
                </c:pt>
                <c:pt idx="10344">
                  <c:v>1864</c:v>
                </c:pt>
                <c:pt idx="10345">
                  <c:v>1864</c:v>
                </c:pt>
                <c:pt idx="10346">
                  <c:v>1864</c:v>
                </c:pt>
                <c:pt idx="10347">
                  <c:v>1864</c:v>
                </c:pt>
                <c:pt idx="10348">
                  <c:v>1864</c:v>
                </c:pt>
                <c:pt idx="10349">
                  <c:v>1864</c:v>
                </c:pt>
                <c:pt idx="10350">
                  <c:v>1864</c:v>
                </c:pt>
                <c:pt idx="10351">
                  <c:v>1864</c:v>
                </c:pt>
                <c:pt idx="10352">
                  <c:v>1864</c:v>
                </c:pt>
                <c:pt idx="10353">
                  <c:v>1864</c:v>
                </c:pt>
                <c:pt idx="10354">
                  <c:v>1864</c:v>
                </c:pt>
                <c:pt idx="10355">
                  <c:v>1864</c:v>
                </c:pt>
                <c:pt idx="10356">
                  <c:v>1864</c:v>
                </c:pt>
                <c:pt idx="10357">
                  <c:v>1864</c:v>
                </c:pt>
                <c:pt idx="10358">
                  <c:v>1864</c:v>
                </c:pt>
                <c:pt idx="10359">
                  <c:v>1864</c:v>
                </c:pt>
                <c:pt idx="10360">
                  <c:v>1864</c:v>
                </c:pt>
                <c:pt idx="10361">
                  <c:v>1864</c:v>
                </c:pt>
                <c:pt idx="10362">
                  <c:v>1864</c:v>
                </c:pt>
                <c:pt idx="10363">
                  <c:v>1863</c:v>
                </c:pt>
                <c:pt idx="10364">
                  <c:v>1863</c:v>
                </c:pt>
                <c:pt idx="10365">
                  <c:v>1863</c:v>
                </c:pt>
                <c:pt idx="10366">
                  <c:v>1863</c:v>
                </c:pt>
                <c:pt idx="10367">
                  <c:v>1863</c:v>
                </c:pt>
                <c:pt idx="10368">
                  <c:v>1863</c:v>
                </c:pt>
                <c:pt idx="10369">
                  <c:v>1863</c:v>
                </c:pt>
                <c:pt idx="10370">
                  <c:v>1863</c:v>
                </c:pt>
                <c:pt idx="10371">
                  <c:v>1863</c:v>
                </c:pt>
                <c:pt idx="10372">
                  <c:v>1863</c:v>
                </c:pt>
                <c:pt idx="10373">
                  <c:v>1863</c:v>
                </c:pt>
                <c:pt idx="10374">
                  <c:v>1863</c:v>
                </c:pt>
                <c:pt idx="10375">
                  <c:v>1863</c:v>
                </c:pt>
                <c:pt idx="10376">
                  <c:v>1863</c:v>
                </c:pt>
                <c:pt idx="10377">
                  <c:v>1863</c:v>
                </c:pt>
                <c:pt idx="10378">
                  <c:v>1863</c:v>
                </c:pt>
                <c:pt idx="10379">
                  <c:v>1863</c:v>
                </c:pt>
                <c:pt idx="10380">
                  <c:v>1863</c:v>
                </c:pt>
                <c:pt idx="10381">
                  <c:v>1863</c:v>
                </c:pt>
                <c:pt idx="10382">
                  <c:v>1863</c:v>
                </c:pt>
                <c:pt idx="10383">
                  <c:v>1863</c:v>
                </c:pt>
                <c:pt idx="10384">
                  <c:v>1863</c:v>
                </c:pt>
                <c:pt idx="10385">
                  <c:v>1863</c:v>
                </c:pt>
                <c:pt idx="10386">
                  <c:v>1863</c:v>
                </c:pt>
                <c:pt idx="10387">
                  <c:v>1863</c:v>
                </c:pt>
                <c:pt idx="10388">
                  <c:v>1863</c:v>
                </c:pt>
                <c:pt idx="10389">
                  <c:v>1863</c:v>
                </c:pt>
                <c:pt idx="10390">
                  <c:v>1863</c:v>
                </c:pt>
                <c:pt idx="10391">
                  <c:v>1863</c:v>
                </c:pt>
                <c:pt idx="10392">
                  <c:v>1863</c:v>
                </c:pt>
                <c:pt idx="10393">
                  <c:v>1863</c:v>
                </c:pt>
                <c:pt idx="10394">
                  <c:v>1863</c:v>
                </c:pt>
                <c:pt idx="10395">
                  <c:v>1863</c:v>
                </c:pt>
                <c:pt idx="10396">
                  <c:v>1863</c:v>
                </c:pt>
                <c:pt idx="10397">
                  <c:v>1863</c:v>
                </c:pt>
                <c:pt idx="10398">
                  <c:v>1863</c:v>
                </c:pt>
                <c:pt idx="10399">
                  <c:v>1863</c:v>
                </c:pt>
                <c:pt idx="10400">
                  <c:v>1863</c:v>
                </c:pt>
                <c:pt idx="10401">
                  <c:v>1863</c:v>
                </c:pt>
                <c:pt idx="10402">
                  <c:v>1863</c:v>
                </c:pt>
                <c:pt idx="10403">
                  <c:v>1863</c:v>
                </c:pt>
                <c:pt idx="10404">
                  <c:v>1863</c:v>
                </c:pt>
                <c:pt idx="10405">
                  <c:v>1863</c:v>
                </c:pt>
                <c:pt idx="10406">
                  <c:v>1863</c:v>
                </c:pt>
                <c:pt idx="10407">
                  <c:v>1863</c:v>
                </c:pt>
                <c:pt idx="10408">
                  <c:v>1863</c:v>
                </c:pt>
                <c:pt idx="10409">
                  <c:v>1863</c:v>
                </c:pt>
                <c:pt idx="10410">
                  <c:v>1863</c:v>
                </c:pt>
                <c:pt idx="10411">
                  <c:v>1863</c:v>
                </c:pt>
                <c:pt idx="10412">
                  <c:v>1863</c:v>
                </c:pt>
                <c:pt idx="10413">
                  <c:v>1863</c:v>
                </c:pt>
                <c:pt idx="10414">
                  <c:v>1863</c:v>
                </c:pt>
                <c:pt idx="10415">
                  <c:v>1863</c:v>
                </c:pt>
                <c:pt idx="10416">
                  <c:v>1863</c:v>
                </c:pt>
                <c:pt idx="10417">
                  <c:v>1863</c:v>
                </c:pt>
                <c:pt idx="10418">
                  <c:v>1863</c:v>
                </c:pt>
                <c:pt idx="10419">
                  <c:v>1863</c:v>
                </c:pt>
                <c:pt idx="10420">
                  <c:v>1863</c:v>
                </c:pt>
                <c:pt idx="10421">
                  <c:v>1863</c:v>
                </c:pt>
                <c:pt idx="10422">
                  <c:v>1863</c:v>
                </c:pt>
                <c:pt idx="10423">
                  <c:v>1863</c:v>
                </c:pt>
                <c:pt idx="10424">
                  <c:v>1863</c:v>
                </c:pt>
                <c:pt idx="10425">
                  <c:v>1863</c:v>
                </c:pt>
                <c:pt idx="10426">
                  <c:v>1863</c:v>
                </c:pt>
                <c:pt idx="10427">
                  <c:v>1863</c:v>
                </c:pt>
                <c:pt idx="10428">
                  <c:v>1863</c:v>
                </c:pt>
                <c:pt idx="10429">
                  <c:v>1863</c:v>
                </c:pt>
                <c:pt idx="10430">
                  <c:v>1863</c:v>
                </c:pt>
                <c:pt idx="10431">
                  <c:v>1863</c:v>
                </c:pt>
                <c:pt idx="10432">
                  <c:v>1863</c:v>
                </c:pt>
                <c:pt idx="10433">
                  <c:v>1863</c:v>
                </c:pt>
                <c:pt idx="10434">
                  <c:v>1863</c:v>
                </c:pt>
                <c:pt idx="10435">
                  <c:v>1863</c:v>
                </c:pt>
                <c:pt idx="10436">
                  <c:v>1863</c:v>
                </c:pt>
                <c:pt idx="10437">
                  <c:v>1863</c:v>
                </c:pt>
                <c:pt idx="10438">
                  <c:v>1863</c:v>
                </c:pt>
                <c:pt idx="10439">
                  <c:v>1863</c:v>
                </c:pt>
                <c:pt idx="10440">
                  <c:v>1863</c:v>
                </c:pt>
                <c:pt idx="10441">
                  <c:v>1863</c:v>
                </c:pt>
                <c:pt idx="10442">
                  <c:v>1863</c:v>
                </c:pt>
                <c:pt idx="10443">
                  <c:v>1863</c:v>
                </c:pt>
                <c:pt idx="10444">
                  <c:v>1863</c:v>
                </c:pt>
                <c:pt idx="10445">
                  <c:v>1863</c:v>
                </c:pt>
                <c:pt idx="10446">
                  <c:v>1863</c:v>
                </c:pt>
                <c:pt idx="10447">
                  <c:v>1863</c:v>
                </c:pt>
                <c:pt idx="10448">
                  <c:v>1863</c:v>
                </c:pt>
                <c:pt idx="10449">
                  <c:v>1863</c:v>
                </c:pt>
                <c:pt idx="10450">
                  <c:v>1863</c:v>
                </c:pt>
                <c:pt idx="10451">
                  <c:v>1863</c:v>
                </c:pt>
                <c:pt idx="10452">
                  <c:v>1863</c:v>
                </c:pt>
                <c:pt idx="10453">
                  <c:v>1863</c:v>
                </c:pt>
                <c:pt idx="10454">
                  <c:v>1863</c:v>
                </c:pt>
                <c:pt idx="10455">
                  <c:v>1863</c:v>
                </c:pt>
                <c:pt idx="10456">
                  <c:v>1863</c:v>
                </c:pt>
                <c:pt idx="10457">
                  <c:v>1863</c:v>
                </c:pt>
                <c:pt idx="10458">
                  <c:v>1863</c:v>
                </c:pt>
                <c:pt idx="10459">
                  <c:v>1863</c:v>
                </c:pt>
                <c:pt idx="10460">
                  <c:v>1863</c:v>
                </c:pt>
                <c:pt idx="10461">
                  <c:v>1863</c:v>
                </c:pt>
                <c:pt idx="10462">
                  <c:v>1863</c:v>
                </c:pt>
                <c:pt idx="10463">
                  <c:v>1863</c:v>
                </c:pt>
                <c:pt idx="10464">
                  <c:v>1863</c:v>
                </c:pt>
                <c:pt idx="10465">
                  <c:v>1863</c:v>
                </c:pt>
                <c:pt idx="10466">
                  <c:v>1863</c:v>
                </c:pt>
                <c:pt idx="10467">
                  <c:v>1863</c:v>
                </c:pt>
                <c:pt idx="10468">
                  <c:v>1863</c:v>
                </c:pt>
                <c:pt idx="10469">
                  <c:v>1863</c:v>
                </c:pt>
                <c:pt idx="10470">
                  <c:v>1863</c:v>
                </c:pt>
                <c:pt idx="10471">
                  <c:v>1863</c:v>
                </c:pt>
                <c:pt idx="10472">
                  <c:v>1863</c:v>
                </c:pt>
                <c:pt idx="10473">
                  <c:v>1863</c:v>
                </c:pt>
                <c:pt idx="10474">
                  <c:v>1863</c:v>
                </c:pt>
                <c:pt idx="10475">
                  <c:v>1863</c:v>
                </c:pt>
                <c:pt idx="10476">
                  <c:v>1863</c:v>
                </c:pt>
                <c:pt idx="10477">
                  <c:v>1863</c:v>
                </c:pt>
                <c:pt idx="10478">
                  <c:v>1863</c:v>
                </c:pt>
                <c:pt idx="10479">
                  <c:v>1863</c:v>
                </c:pt>
                <c:pt idx="10480">
                  <c:v>1863</c:v>
                </c:pt>
                <c:pt idx="10481">
                  <c:v>1863</c:v>
                </c:pt>
                <c:pt idx="10482">
                  <c:v>1863</c:v>
                </c:pt>
                <c:pt idx="10483">
                  <c:v>1863</c:v>
                </c:pt>
                <c:pt idx="10484">
                  <c:v>1863</c:v>
                </c:pt>
                <c:pt idx="10485">
                  <c:v>1863</c:v>
                </c:pt>
                <c:pt idx="10486">
                  <c:v>1863</c:v>
                </c:pt>
                <c:pt idx="10487">
                  <c:v>1863</c:v>
                </c:pt>
                <c:pt idx="10488">
                  <c:v>1863</c:v>
                </c:pt>
                <c:pt idx="10489">
                  <c:v>1863</c:v>
                </c:pt>
                <c:pt idx="10490">
                  <c:v>1863</c:v>
                </c:pt>
                <c:pt idx="10491">
                  <c:v>1863</c:v>
                </c:pt>
                <c:pt idx="10492">
                  <c:v>1863</c:v>
                </c:pt>
                <c:pt idx="10493">
                  <c:v>1863</c:v>
                </c:pt>
                <c:pt idx="10494">
                  <c:v>1863</c:v>
                </c:pt>
                <c:pt idx="10495">
                  <c:v>1863</c:v>
                </c:pt>
                <c:pt idx="10496">
                  <c:v>1863</c:v>
                </c:pt>
                <c:pt idx="10497">
                  <c:v>1863</c:v>
                </c:pt>
                <c:pt idx="10498">
                  <c:v>1863</c:v>
                </c:pt>
                <c:pt idx="10499">
                  <c:v>1863</c:v>
                </c:pt>
                <c:pt idx="10500">
                  <c:v>1863</c:v>
                </c:pt>
                <c:pt idx="10501">
                  <c:v>1863</c:v>
                </c:pt>
                <c:pt idx="10502">
                  <c:v>1863</c:v>
                </c:pt>
                <c:pt idx="10503">
                  <c:v>1863</c:v>
                </c:pt>
                <c:pt idx="10504">
                  <c:v>1863</c:v>
                </c:pt>
                <c:pt idx="10505">
                  <c:v>1863</c:v>
                </c:pt>
                <c:pt idx="10506">
                  <c:v>1863</c:v>
                </c:pt>
                <c:pt idx="10507">
                  <c:v>1863</c:v>
                </c:pt>
                <c:pt idx="10508">
                  <c:v>1863</c:v>
                </c:pt>
                <c:pt idx="10509">
                  <c:v>1863</c:v>
                </c:pt>
                <c:pt idx="10510">
                  <c:v>1863</c:v>
                </c:pt>
                <c:pt idx="10511">
                  <c:v>1863</c:v>
                </c:pt>
                <c:pt idx="10512">
                  <c:v>1863</c:v>
                </c:pt>
                <c:pt idx="10513">
                  <c:v>1863</c:v>
                </c:pt>
                <c:pt idx="10514">
                  <c:v>1863</c:v>
                </c:pt>
                <c:pt idx="10515">
                  <c:v>1863</c:v>
                </c:pt>
                <c:pt idx="10516">
                  <c:v>1863</c:v>
                </c:pt>
                <c:pt idx="10517">
                  <c:v>1863</c:v>
                </c:pt>
                <c:pt idx="10518">
                  <c:v>1863</c:v>
                </c:pt>
                <c:pt idx="10519">
                  <c:v>1863</c:v>
                </c:pt>
                <c:pt idx="10520">
                  <c:v>1863</c:v>
                </c:pt>
                <c:pt idx="10521">
                  <c:v>1863</c:v>
                </c:pt>
                <c:pt idx="10522">
                  <c:v>1863</c:v>
                </c:pt>
                <c:pt idx="10523">
                  <c:v>1863</c:v>
                </c:pt>
                <c:pt idx="10524">
                  <c:v>1863</c:v>
                </c:pt>
                <c:pt idx="10525">
                  <c:v>1863</c:v>
                </c:pt>
                <c:pt idx="10526">
                  <c:v>1863</c:v>
                </c:pt>
                <c:pt idx="10527">
                  <c:v>1863</c:v>
                </c:pt>
                <c:pt idx="10528">
                  <c:v>1863</c:v>
                </c:pt>
                <c:pt idx="10529">
                  <c:v>1863</c:v>
                </c:pt>
                <c:pt idx="10530">
                  <c:v>1863</c:v>
                </c:pt>
                <c:pt idx="10531">
                  <c:v>1863</c:v>
                </c:pt>
                <c:pt idx="10532">
                  <c:v>1863</c:v>
                </c:pt>
                <c:pt idx="10533">
                  <c:v>1863</c:v>
                </c:pt>
                <c:pt idx="10534">
                  <c:v>1863</c:v>
                </c:pt>
                <c:pt idx="10535">
                  <c:v>1863</c:v>
                </c:pt>
                <c:pt idx="10536">
                  <c:v>1863</c:v>
                </c:pt>
                <c:pt idx="10537">
                  <c:v>1863</c:v>
                </c:pt>
                <c:pt idx="10538">
                  <c:v>1863</c:v>
                </c:pt>
                <c:pt idx="10539">
                  <c:v>1863</c:v>
                </c:pt>
                <c:pt idx="10540">
                  <c:v>1863</c:v>
                </c:pt>
                <c:pt idx="10541">
                  <c:v>1863</c:v>
                </c:pt>
                <c:pt idx="10542">
                  <c:v>1863</c:v>
                </c:pt>
                <c:pt idx="10543">
                  <c:v>1863</c:v>
                </c:pt>
                <c:pt idx="10544">
                  <c:v>1863</c:v>
                </c:pt>
                <c:pt idx="10545">
                  <c:v>1863</c:v>
                </c:pt>
                <c:pt idx="10546">
                  <c:v>1863</c:v>
                </c:pt>
                <c:pt idx="10547">
                  <c:v>1863</c:v>
                </c:pt>
                <c:pt idx="10548">
                  <c:v>1863</c:v>
                </c:pt>
                <c:pt idx="10549">
                  <c:v>1863</c:v>
                </c:pt>
                <c:pt idx="10550">
                  <c:v>1863</c:v>
                </c:pt>
                <c:pt idx="10551">
                  <c:v>1863</c:v>
                </c:pt>
                <c:pt idx="10552">
                  <c:v>1863</c:v>
                </c:pt>
                <c:pt idx="10553">
                  <c:v>1863</c:v>
                </c:pt>
                <c:pt idx="10554">
                  <c:v>1863</c:v>
                </c:pt>
                <c:pt idx="10555">
                  <c:v>1863</c:v>
                </c:pt>
                <c:pt idx="10556">
                  <c:v>1863</c:v>
                </c:pt>
                <c:pt idx="10557">
                  <c:v>1863</c:v>
                </c:pt>
                <c:pt idx="10558">
                  <c:v>1863</c:v>
                </c:pt>
                <c:pt idx="10559">
                  <c:v>1863</c:v>
                </c:pt>
                <c:pt idx="10560">
                  <c:v>1863</c:v>
                </c:pt>
                <c:pt idx="10561">
                  <c:v>1863</c:v>
                </c:pt>
                <c:pt idx="10562">
                  <c:v>1863</c:v>
                </c:pt>
                <c:pt idx="10563">
                  <c:v>1863</c:v>
                </c:pt>
                <c:pt idx="10564">
                  <c:v>1863</c:v>
                </c:pt>
                <c:pt idx="10565">
                  <c:v>1863</c:v>
                </c:pt>
                <c:pt idx="10566">
                  <c:v>1863</c:v>
                </c:pt>
                <c:pt idx="10567">
                  <c:v>1863</c:v>
                </c:pt>
                <c:pt idx="10568">
                  <c:v>1863</c:v>
                </c:pt>
                <c:pt idx="10569">
                  <c:v>1863</c:v>
                </c:pt>
                <c:pt idx="10570">
                  <c:v>1863</c:v>
                </c:pt>
                <c:pt idx="10571">
                  <c:v>1863</c:v>
                </c:pt>
                <c:pt idx="10572">
                  <c:v>1863</c:v>
                </c:pt>
                <c:pt idx="10573">
                  <c:v>1863</c:v>
                </c:pt>
                <c:pt idx="10574">
                  <c:v>1863</c:v>
                </c:pt>
                <c:pt idx="10575">
                  <c:v>1863</c:v>
                </c:pt>
                <c:pt idx="10576">
                  <c:v>1863</c:v>
                </c:pt>
                <c:pt idx="10577">
                  <c:v>1863</c:v>
                </c:pt>
                <c:pt idx="10578">
                  <c:v>1863</c:v>
                </c:pt>
                <c:pt idx="10579">
                  <c:v>1863</c:v>
                </c:pt>
                <c:pt idx="10580">
                  <c:v>1863</c:v>
                </c:pt>
                <c:pt idx="10581">
                  <c:v>1863</c:v>
                </c:pt>
                <c:pt idx="10582">
                  <c:v>1863</c:v>
                </c:pt>
                <c:pt idx="10583">
                  <c:v>1863</c:v>
                </c:pt>
                <c:pt idx="10584">
                  <c:v>1863</c:v>
                </c:pt>
                <c:pt idx="10585">
                  <c:v>1863</c:v>
                </c:pt>
                <c:pt idx="10586">
                  <c:v>1863</c:v>
                </c:pt>
                <c:pt idx="10587">
                  <c:v>1863</c:v>
                </c:pt>
                <c:pt idx="10588">
                  <c:v>1863</c:v>
                </c:pt>
                <c:pt idx="10589">
                  <c:v>1863</c:v>
                </c:pt>
                <c:pt idx="10590">
                  <c:v>1863</c:v>
                </c:pt>
                <c:pt idx="10591">
                  <c:v>1863</c:v>
                </c:pt>
                <c:pt idx="10592">
                  <c:v>1863</c:v>
                </c:pt>
                <c:pt idx="10593">
                  <c:v>1863</c:v>
                </c:pt>
                <c:pt idx="10594">
                  <c:v>1863</c:v>
                </c:pt>
                <c:pt idx="10595">
                  <c:v>1863</c:v>
                </c:pt>
                <c:pt idx="10596">
                  <c:v>1863</c:v>
                </c:pt>
                <c:pt idx="10597">
                  <c:v>1863</c:v>
                </c:pt>
                <c:pt idx="10598">
                  <c:v>1863</c:v>
                </c:pt>
                <c:pt idx="10599">
                  <c:v>1863</c:v>
                </c:pt>
                <c:pt idx="10600">
                  <c:v>1863</c:v>
                </c:pt>
                <c:pt idx="10601">
                  <c:v>1863</c:v>
                </c:pt>
                <c:pt idx="10602">
                  <c:v>1863</c:v>
                </c:pt>
                <c:pt idx="10603">
                  <c:v>1863</c:v>
                </c:pt>
                <c:pt idx="10604">
                  <c:v>1863</c:v>
                </c:pt>
                <c:pt idx="10605">
                  <c:v>1863</c:v>
                </c:pt>
                <c:pt idx="10606">
                  <c:v>1863</c:v>
                </c:pt>
                <c:pt idx="10607">
                  <c:v>1863</c:v>
                </c:pt>
                <c:pt idx="10608">
                  <c:v>1863</c:v>
                </c:pt>
                <c:pt idx="10609">
                  <c:v>1863</c:v>
                </c:pt>
                <c:pt idx="10610">
                  <c:v>1863</c:v>
                </c:pt>
                <c:pt idx="10611">
                  <c:v>1863</c:v>
                </c:pt>
                <c:pt idx="10612">
                  <c:v>1863</c:v>
                </c:pt>
                <c:pt idx="10613">
                  <c:v>1863</c:v>
                </c:pt>
                <c:pt idx="10614">
                  <c:v>1863</c:v>
                </c:pt>
                <c:pt idx="10615">
                  <c:v>1863</c:v>
                </c:pt>
                <c:pt idx="10616">
                  <c:v>1863</c:v>
                </c:pt>
                <c:pt idx="10617">
                  <c:v>1863</c:v>
                </c:pt>
                <c:pt idx="10618">
                  <c:v>1863</c:v>
                </c:pt>
                <c:pt idx="10619">
                  <c:v>1863</c:v>
                </c:pt>
                <c:pt idx="10620">
                  <c:v>1863</c:v>
                </c:pt>
                <c:pt idx="10621">
                  <c:v>1863</c:v>
                </c:pt>
                <c:pt idx="10622">
                  <c:v>1863</c:v>
                </c:pt>
                <c:pt idx="10623">
                  <c:v>1863</c:v>
                </c:pt>
                <c:pt idx="10624">
                  <c:v>1863</c:v>
                </c:pt>
                <c:pt idx="10625">
                  <c:v>1863</c:v>
                </c:pt>
                <c:pt idx="10626">
                  <c:v>1863</c:v>
                </c:pt>
                <c:pt idx="10627">
                  <c:v>1863</c:v>
                </c:pt>
                <c:pt idx="10628">
                  <c:v>1863</c:v>
                </c:pt>
                <c:pt idx="10629">
                  <c:v>1863</c:v>
                </c:pt>
                <c:pt idx="10630">
                  <c:v>1863</c:v>
                </c:pt>
                <c:pt idx="10631">
                  <c:v>1863</c:v>
                </c:pt>
                <c:pt idx="10632">
                  <c:v>1863</c:v>
                </c:pt>
                <c:pt idx="10633">
                  <c:v>1863</c:v>
                </c:pt>
                <c:pt idx="10634">
                  <c:v>1863</c:v>
                </c:pt>
                <c:pt idx="10635">
                  <c:v>1863</c:v>
                </c:pt>
                <c:pt idx="10636">
                  <c:v>1863</c:v>
                </c:pt>
                <c:pt idx="10637">
                  <c:v>1863</c:v>
                </c:pt>
                <c:pt idx="10638">
                  <c:v>1863</c:v>
                </c:pt>
                <c:pt idx="10639">
                  <c:v>1863</c:v>
                </c:pt>
                <c:pt idx="10640">
                  <c:v>1863</c:v>
                </c:pt>
                <c:pt idx="10641">
                  <c:v>1863</c:v>
                </c:pt>
                <c:pt idx="10642">
                  <c:v>1863</c:v>
                </c:pt>
                <c:pt idx="10643">
                  <c:v>1863</c:v>
                </c:pt>
                <c:pt idx="10644">
                  <c:v>1863</c:v>
                </c:pt>
                <c:pt idx="10645">
                  <c:v>1863</c:v>
                </c:pt>
                <c:pt idx="10646">
                  <c:v>1863</c:v>
                </c:pt>
                <c:pt idx="10647">
                  <c:v>1863</c:v>
                </c:pt>
                <c:pt idx="10648">
                  <c:v>1863</c:v>
                </c:pt>
                <c:pt idx="10649">
                  <c:v>1863</c:v>
                </c:pt>
                <c:pt idx="10650">
                  <c:v>1863</c:v>
                </c:pt>
                <c:pt idx="10651">
                  <c:v>1863</c:v>
                </c:pt>
                <c:pt idx="10652">
                  <c:v>1863</c:v>
                </c:pt>
                <c:pt idx="10653">
                  <c:v>1863</c:v>
                </c:pt>
                <c:pt idx="10654">
                  <c:v>1863</c:v>
                </c:pt>
                <c:pt idx="10655">
                  <c:v>1863</c:v>
                </c:pt>
                <c:pt idx="10656">
                  <c:v>1863</c:v>
                </c:pt>
                <c:pt idx="10657">
                  <c:v>1863</c:v>
                </c:pt>
                <c:pt idx="10658">
                  <c:v>1863</c:v>
                </c:pt>
                <c:pt idx="10659">
                  <c:v>1863</c:v>
                </c:pt>
                <c:pt idx="10660">
                  <c:v>1863</c:v>
                </c:pt>
                <c:pt idx="10661">
                  <c:v>1863</c:v>
                </c:pt>
                <c:pt idx="10662">
                  <c:v>1863</c:v>
                </c:pt>
                <c:pt idx="10663">
                  <c:v>1863</c:v>
                </c:pt>
                <c:pt idx="10664">
                  <c:v>1863</c:v>
                </c:pt>
                <c:pt idx="10665">
                  <c:v>1863</c:v>
                </c:pt>
                <c:pt idx="10666">
                  <c:v>1863</c:v>
                </c:pt>
                <c:pt idx="10667">
                  <c:v>1863</c:v>
                </c:pt>
                <c:pt idx="10668">
                  <c:v>1863</c:v>
                </c:pt>
                <c:pt idx="10669">
                  <c:v>1863</c:v>
                </c:pt>
                <c:pt idx="10670">
                  <c:v>1863</c:v>
                </c:pt>
                <c:pt idx="10671">
                  <c:v>1863</c:v>
                </c:pt>
                <c:pt idx="10672">
                  <c:v>1863</c:v>
                </c:pt>
                <c:pt idx="10673">
                  <c:v>1863</c:v>
                </c:pt>
                <c:pt idx="10674">
                  <c:v>1863</c:v>
                </c:pt>
                <c:pt idx="10675">
                  <c:v>1863</c:v>
                </c:pt>
                <c:pt idx="10676">
                  <c:v>1863</c:v>
                </c:pt>
                <c:pt idx="10677">
                  <c:v>1863</c:v>
                </c:pt>
                <c:pt idx="10678">
                  <c:v>1863</c:v>
                </c:pt>
                <c:pt idx="10679">
                  <c:v>1863</c:v>
                </c:pt>
                <c:pt idx="10680">
                  <c:v>1863</c:v>
                </c:pt>
                <c:pt idx="10681">
                  <c:v>1863</c:v>
                </c:pt>
                <c:pt idx="10682">
                  <c:v>1863</c:v>
                </c:pt>
                <c:pt idx="10683">
                  <c:v>1863</c:v>
                </c:pt>
                <c:pt idx="10684">
                  <c:v>1863</c:v>
                </c:pt>
                <c:pt idx="10685">
                  <c:v>1863</c:v>
                </c:pt>
                <c:pt idx="10686">
                  <c:v>1863</c:v>
                </c:pt>
                <c:pt idx="10687">
                  <c:v>1863</c:v>
                </c:pt>
                <c:pt idx="10688">
                  <c:v>1863</c:v>
                </c:pt>
                <c:pt idx="10689">
                  <c:v>1863</c:v>
                </c:pt>
                <c:pt idx="10690">
                  <c:v>1863</c:v>
                </c:pt>
                <c:pt idx="10691">
                  <c:v>1863</c:v>
                </c:pt>
                <c:pt idx="10692">
                  <c:v>1863</c:v>
                </c:pt>
                <c:pt idx="10693">
                  <c:v>1863</c:v>
                </c:pt>
                <c:pt idx="10694">
                  <c:v>1863</c:v>
                </c:pt>
                <c:pt idx="10695">
                  <c:v>1863</c:v>
                </c:pt>
                <c:pt idx="10696">
                  <c:v>1863</c:v>
                </c:pt>
                <c:pt idx="10697">
                  <c:v>1863</c:v>
                </c:pt>
                <c:pt idx="10698">
                  <c:v>1863</c:v>
                </c:pt>
                <c:pt idx="10699">
                  <c:v>1863</c:v>
                </c:pt>
                <c:pt idx="10700">
                  <c:v>1863</c:v>
                </c:pt>
                <c:pt idx="10701">
                  <c:v>1863</c:v>
                </c:pt>
                <c:pt idx="10702">
                  <c:v>1863</c:v>
                </c:pt>
                <c:pt idx="10703">
                  <c:v>1863</c:v>
                </c:pt>
                <c:pt idx="10704">
                  <c:v>1863</c:v>
                </c:pt>
                <c:pt idx="10705">
                  <c:v>1863</c:v>
                </c:pt>
                <c:pt idx="10706">
                  <c:v>1863</c:v>
                </c:pt>
                <c:pt idx="10707">
                  <c:v>1863</c:v>
                </c:pt>
                <c:pt idx="10708">
                  <c:v>1863</c:v>
                </c:pt>
                <c:pt idx="10709">
                  <c:v>1863</c:v>
                </c:pt>
                <c:pt idx="10710">
                  <c:v>1863</c:v>
                </c:pt>
                <c:pt idx="10711">
                  <c:v>1863</c:v>
                </c:pt>
                <c:pt idx="10712">
                  <c:v>1863</c:v>
                </c:pt>
                <c:pt idx="10713">
                  <c:v>1863</c:v>
                </c:pt>
                <c:pt idx="10714">
                  <c:v>1863</c:v>
                </c:pt>
                <c:pt idx="10715">
                  <c:v>1863</c:v>
                </c:pt>
                <c:pt idx="10716">
                  <c:v>1863</c:v>
                </c:pt>
                <c:pt idx="10717">
                  <c:v>1863</c:v>
                </c:pt>
                <c:pt idx="10718">
                  <c:v>1863</c:v>
                </c:pt>
                <c:pt idx="10719">
                  <c:v>1863</c:v>
                </c:pt>
                <c:pt idx="10720">
                  <c:v>1863</c:v>
                </c:pt>
                <c:pt idx="10721">
                  <c:v>1863</c:v>
                </c:pt>
                <c:pt idx="10722">
                  <c:v>1863</c:v>
                </c:pt>
                <c:pt idx="10723">
                  <c:v>1863</c:v>
                </c:pt>
                <c:pt idx="10724">
                  <c:v>1863</c:v>
                </c:pt>
                <c:pt idx="10725">
                  <c:v>1863</c:v>
                </c:pt>
                <c:pt idx="10726">
                  <c:v>1863</c:v>
                </c:pt>
                <c:pt idx="10727">
                  <c:v>1863</c:v>
                </c:pt>
                <c:pt idx="10728">
                  <c:v>1863</c:v>
                </c:pt>
                <c:pt idx="10729">
                  <c:v>1863</c:v>
                </c:pt>
                <c:pt idx="10730">
                  <c:v>1863</c:v>
                </c:pt>
                <c:pt idx="10731">
                  <c:v>1863</c:v>
                </c:pt>
                <c:pt idx="10732">
                  <c:v>1863</c:v>
                </c:pt>
                <c:pt idx="10733">
                  <c:v>1863</c:v>
                </c:pt>
                <c:pt idx="10734">
                  <c:v>1863</c:v>
                </c:pt>
                <c:pt idx="10735">
                  <c:v>1863</c:v>
                </c:pt>
                <c:pt idx="10736">
                  <c:v>1863</c:v>
                </c:pt>
                <c:pt idx="10737">
                  <c:v>1863</c:v>
                </c:pt>
                <c:pt idx="10738">
                  <c:v>1863</c:v>
                </c:pt>
                <c:pt idx="10739">
                  <c:v>1863</c:v>
                </c:pt>
                <c:pt idx="10740">
                  <c:v>1863</c:v>
                </c:pt>
                <c:pt idx="10741">
                  <c:v>1863</c:v>
                </c:pt>
                <c:pt idx="10742">
                  <c:v>1863</c:v>
                </c:pt>
                <c:pt idx="10743">
                  <c:v>1863</c:v>
                </c:pt>
                <c:pt idx="10744">
                  <c:v>1863</c:v>
                </c:pt>
                <c:pt idx="10745">
                  <c:v>1863</c:v>
                </c:pt>
                <c:pt idx="10746">
                  <c:v>1863</c:v>
                </c:pt>
                <c:pt idx="10747">
                  <c:v>1863</c:v>
                </c:pt>
                <c:pt idx="10748">
                  <c:v>1863</c:v>
                </c:pt>
                <c:pt idx="10749">
                  <c:v>1863</c:v>
                </c:pt>
                <c:pt idx="10750">
                  <c:v>1863</c:v>
                </c:pt>
                <c:pt idx="10751">
                  <c:v>1863</c:v>
                </c:pt>
                <c:pt idx="10752">
                  <c:v>1863</c:v>
                </c:pt>
                <c:pt idx="10753">
                  <c:v>1863</c:v>
                </c:pt>
                <c:pt idx="10754">
                  <c:v>1863</c:v>
                </c:pt>
                <c:pt idx="10755">
                  <c:v>1863</c:v>
                </c:pt>
                <c:pt idx="10756">
                  <c:v>1863</c:v>
                </c:pt>
                <c:pt idx="10757">
                  <c:v>1863</c:v>
                </c:pt>
                <c:pt idx="10758">
                  <c:v>1863</c:v>
                </c:pt>
                <c:pt idx="10759">
                  <c:v>1863</c:v>
                </c:pt>
                <c:pt idx="10760">
                  <c:v>1863</c:v>
                </c:pt>
                <c:pt idx="10761">
                  <c:v>1863</c:v>
                </c:pt>
                <c:pt idx="10762">
                  <c:v>1863</c:v>
                </c:pt>
                <c:pt idx="10763">
                  <c:v>1863</c:v>
                </c:pt>
                <c:pt idx="10764">
                  <c:v>1863</c:v>
                </c:pt>
                <c:pt idx="10765">
                  <c:v>1863</c:v>
                </c:pt>
                <c:pt idx="10766">
                  <c:v>1863</c:v>
                </c:pt>
                <c:pt idx="10767">
                  <c:v>1863</c:v>
                </c:pt>
                <c:pt idx="10768">
                  <c:v>1863</c:v>
                </c:pt>
                <c:pt idx="10769">
                  <c:v>1863</c:v>
                </c:pt>
                <c:pt idx="10770">
                  <c:v>1863</c:v>
                </c:pt>
                <c:pt idx="10771">
                  <c:v>1863</c:v>
                </c:pt>
                <c:pt idx="10772">
                  <c:v>1863</c:v>
                </c:pt>
                <c:pt idx="10773">
                  <c:v>1863</c:v>
                </c:pt>
                <c:pt idx="10774">
                  <c:v>1863</c:v>
                </c:pt>
                <c:pt idx="10775">
                  <c:v>1863</c:v>
                </c:pt>
                <c:pt idx="10776">
                  <c:v>1863</c:v>
                </c:pt>
                <c:pt idx="10777">
                  <c:v>1863</c:v>
                </c:pt>
                <c:pt idx="10778">
                  <c:v>1863</c:v>
                </c:pt>
                <c:pt idx="10779">
                  <c:v>1863</c:v>
                </c:pt>
                <c:pt idx="10780">
                  <c:v>1863</c:v>
                </c:pt>
                <c:pt idx="10781">
                  <c:v>1863</c:v>
                </c:pt>
                <c:pt idx="10782">
                  <c:v>1863</c:v>
                </c:pt>
                <c:pt idx="10783">
                  <c:v>1863</c:v>
                </c:pt>
                <c:pt idx="10784">
                  <c:v>1863</c:v>
                </c:pt>
                <c:pt idx="10785">
                  <c:v>1863</c:v>
                </c:pt>
                <c:pt idx="10786">
                  <c:v>1863</c:v>
                </c:pt>
                <c:pt idx="10787">
                  <c:v>1863</c:v>
                </c:pt>
                <c:pt idx="10788">
                  <c:v>1863</c:v>
                </c:pt>
                <c:pt idx="10789">
                  <c:v>1863</c:v>
                </c:pt>
                <c:pt idx="10790">
                  <c:v>1863</c:v>
                </c:pt>
                <c:pt idx="10791">
                  <c:v>1863</c:v>
                </c:pt>
                <c:pt idx="10792">
                  <c:v>1863</c:v>
                </c:pt>
                <c:pt idx="10793">
                  <c:v>1863</c:v>
                </c:pt>
                <c:pt idx="10794">
                  <c:v>1863</c:v>
                </c:pt>
                <c:pt idx="10795">
                  <c:v>1863</c:v>
                </c:pt>
                <c:pt idx="10796">
                  <c:v>1863</c:v>
                </c:pt>
                <c:pt idx="10797">
                  <c:v>1863</c:v>
                </c:pt>
                <c:pt idx="10798">
                  <c:v>1863</c:v>
                </c:pt>
                <c:pt idx="10799">
                  <c:v>1863</c:v>
                </c:pt>
                <c:pt idx="10800">
                  <c:v>1863</c:v>
                </c:pt>
                <c:pt idx="10801">
                  <c:v>1863</c:v>
                </c:pt>
                <c:pt idx="10802">
                  <c:v>1863</c:v>
                </c:pt>
                <c:pt idx="10803">
                  <c:v>1863</c:v>
                </c:pt>
                <c:pt idx="10804">
                  <c:v>1863</c:v>
                </c:pt>
                <c:pt idx="10805">
                  <c:v>1863</c:v>
                </c:pt>
                <c:pt idx="10806">
                  <c:v>1863</c:v>
                </c:pt>
                <c:pt idx="10807">
                  <c:v>1863</c:v>
                </c:pt>
                <c:pt idx="10808">
                  <c:v>1863</c:v>
                </c:pt>
                <c:pt idx="10809">
                  <c:v>1863</c:v>
                </c:pt>
                <c:pt idx="10810">
                  <c:v>1863</c:v>
                </c:pt>
                <c:pt idx="10811">
                  <c:v>1863</c:v>
                </c:pt>
                <c:pt idx="10812">
                  <c:v>1863</c:v>
                </c:pt>
                <c:pt idx="10813">
                  <c:v>1863</c:v>
                </c:pt>
                <c:pt idx="10814">
                  <c:v>1863</c:v>
                </c:pt>
                <c:pt idx="10815">
                  <c:v>1863</c:v>
                </c:pt>
                <c:pt idx="10816">
                  <c:v>1863</c:v>
                </c:pt>
                <c:pt idx="10817">
                  <c:v>1863</c:v>
                </c:pt>
                <c:pt idx="10818">
                  <c:v>1863</c:v>
                </c:pt>
                <c:pt idx="10819">
                  <c:v>1863</c:v>
                </c:pt>
                <c:pt idx="10820">
                  <c:v>1863</c:v>
                </c:pt>
                <c:pt idx="10821">
                  <c:v>1863</c:v>
                </c:pt>
                <c:pt idx="10822">
                  <c:v>1863</c:v>
                </c:pt>
                <c:pt idx="10823">
                  <c:v>1863</c:v>
                </c:pt>
                <c:pt idx="10824">
                  <c:v>1863</c:v>
                </c:pt>
                <c:pt idx="10825">
                  <c:v>1863</c:v>
                </c:pt>
                <c:pt idx="10826">
                  <c:v>1863</c:v>
                </c:pt>
                <c:pt idx="10827">
                  <c:v>1863</c:v>
                </c:pt>
                <c:pt idx="10828">
                  <c:v>1863</c:v>
                </c:pt>
                <c:pt idx="10829">
                  <c:v>1863</c:v>
                </c:pt>
                <c:pt idx="10830">
                  <c:v>1863</c:v>
                </c:pt>
                <c:pt idx="10831">
                  <c:v>1863</c:v>
                </c:pt>
                <c:pt idx="10832">
                  <c:v>1863</c:v>
                </c:pt>
                <c:pt idx="10833">
                  <c:v>1863</c:v>
                </c:pt>
                <c:pt idx="10834">
                  <c:v>1863</c:v>
                </c:pt>
                <c:pt idx="10835">
                  <c:v>1863</c:v>
                </c:pt>
                <c:pt idx="10836">
                  <c:v>1863</c:v>
                </c:pt>
                <c:pt idx="10837">
                  <c:v>1863</c:v>
                </c:pt>
                <c:pt idx="10838">
                  <c:v>1863</c:v>
                </c:pt>
                <c:pt idx="10839">
                  <c:v>1863</c:v>
                </c:pt>
                <c:pt idx="10840">
                  <c:v>1863</c:v>
                </c:pt>
                <c:pt idx="10841">
                  <c:v>1863</c:v>
                </c:pt>
                <c:pt idx="10842">
                  <c:v>1863</c:v>
                </c:pt>
                <c:pt idx="10843">
                  <c:v>1863</c:v>
                </c:pt>
                <c:pt idx="10844">
                  <c:v>1863</c:v>
                </c:pt>
                <c:pt idx="10845">
                  <c:v>1863</c:v>
                </c:pt>
                <c:pt idx="10846">
                  <c:v>1863</c:v>
                </c:pt>
                <c:pt idx="10847">
                  <c:v>1863</c:v>
                </c:pt>
                <c:pt idx="10848">
                  <c:v>1863</c:v>
                </c:pt>
                <c:pt idx="10849">
                  <c:v>1863</c:v>
                </c:pt>
                <c:pt idx="10850">
                  <c:v>1863</c:v>
                </c:pt>
                <c:pt idx="10851">
                  <c:v>1863</c:v>
                </c:pt>
                <c:pt idx="10852">
                  <c:v>1863</c:v>
                </c:pt>
                <c:pt idx="10853">
                  <c:v>1863</c:v>
                </c:pt>
                <c:pt idx="10854">
                  <c:v>1863</c:v>
                </c:pt>
                <c:pt idx="10855">
                  <c:v>1863</c:v>
                </c:pt>
                <c:pt idx="10856">
                  <c:v>1863</c:v>
                </c:pt>
                <c:pt idx="10857">
                  <c:v>1863</c:v>
                </c:pt>
                <c:pt idx="10858">
                  <c:v>1863</c:v>
                </c:pt>
                <c:pt idx="10859">
                  <c:v>1863</c:v>
                </c:pt>
                <c:pt idx="10860">
                  <c:v>1863</c:v>
                </c:pt>
                <c:pt idx="10861">
                  <c:v>1863</c:v>
                </c:pt>
                <c:pt idx="10862">
                  <c:v>1863</c:v>
                </c:pt>
                <c:pt idx="10863">
                  <c:v>1863</c:v>
                </c:pt>
                <c:pt idx="10864">
                  <c:v>1863</c:v>
                </c:pt>
                <c:pt idx="10865">
                  <c:v>1863</c:v>
                </c:pt>
                <c:pt idx="10866">
                  <c:v>1863</c:v>
                </c:pt>
                <c:pt idx="10867">
                  <c:v>1863</c:v>
                </c:pt>
                <c:pt idx="10868">
                  <c:v>1863</c:v>
                </c:pt>
                <c:pt idx="10869">
                  <c:v>1863</c:v>
                </c:pt>
                <c:pt idx="10870">
                  <c:v>1863</c:v>
                </c:pt>
                <c:pt idx="10871">
                  <c:v>1863</c:v>
                </c:pt>
                <c:pt idx="10872">
                  <c:v>1863</c:v>
                </c:pt>
                <c:pt idx="10873">
                  <c:v>1863</c:v>
                </c:pt>
                <c:pt idx="10874">
                  <c:v>1863</c:v>
                </c:pt>
                <c:pt idx="10875">
                  <c:v>1863</c:v>
                </c:pt>
                <c:pt idx="10876">
                  <c:v>1863</c:v>
                </c:pt>
                <c:pt idx="10877">
                  <c:v>1863</c:v>
                </c:pt>
                <c:pt idx="10878">
                  <c:v>1863</c:v>
                </c:pt>
                <c:pt idx="10879">
                  <c:v>1863</c:v>
                </c:pt>
                <c:pt idx="10880">
                  <c:v>1863</c:v>
                </c:pt>
                <c:pt idx="10881">
                  <c:v>1863</c:v>
                </c:pt>
                <c:pt idx="10882">
                  <c:v>1863</c:v>
                </c:pt>
                <c:pt idx="10883">
                  <c:v>1863</c:v>
                </c:pt>
                <c:pt idx="10884">
                  <c:v>1863</c:v>
                </c:pt>
                <c:pt idx="10885">
                  <c:v>1863</c:v>
                </c:pt>
                <c:pt idx="10886">
                  <c:v>1863</c:v>
                </c:pt>
                <c:pt idx="10887">
                  <c:v>1863</c:v>
                </c:pt>
                <c:pt idx="10888">
                  <c:v>1863</c:v>
                </c:pt>
                <c:pt idx="10889">
                  <c:v>1863</c:v>
                </c:pt>
                <c:pt idx="10890">
                  <c:v>1863</c:v>
                </c:pt>
                <c:pt idx="10891">
                  <c:v>1863</c:v>
                </c:pt>
                <c:pt idx="10892">
                  <c:v>1863</c:v>
                </c:pt>
                <c:pt idx="10893">
                  <c:v>1863</c:v>
                </c:pt>
                <c:pt idx="10894">
                  <c:v>1863</c:v>
                </c:pt>
                <c:pt idx="10895">
                  <c:v>1863</c:v>
                </c:pt>
                <c:pt idx="10896">
                  <c:v>1863</c:v>
                </c:pt>
                <c:pt idx="10897">
                  <c:v>1863</c:v>
                </c:pt>
                <c:pt idx="10898">
                  <c:v>1863</c:v>
                </c:pt>
                <c:pt idx="10899">
                  <c:v>1863</c:v>
                </c:pt>
                <c:pt idx="10900">
                  <c:v>1863</c:v>
                </c:pt>
                <c:pt idx="10901">
                  <c:v>1863</c:v>
                </c:pt>
                <c:pt idx="10902">
                  <c:v>1863</c:v>
                </c:pt>
                <c:pt idx="10903">
                  <c:v>1863</c:v>
                </c:pt>
                <c:pt idx="10904">
                  <c:v>1863</c:v>
                </c:pt>
                <c:pt idx="10905">
                  <c:v>1863</c:v>
                </c:pt>
                <c:pt idx="10906">
                  <c:v>1863</c:v>
                </c:pt>
                <c:pt idx="10907">
                  <c:v>1863</c:v>
                </c:pt>
                <c:pt idx="10908">
                  <c:v>1863</c:v>
                </c:pt>
                <c:pt idx="10909">
                  <c:v>1863</c:v>
                </c:pt>
                <c:pt idx="10910">
                  <c:v>1863</c:v>
                </c:pt>
                <c:pt idx="10911">
                  <c:v>1863</c:v>
                </c:pt>
                <c:pt idx="10912">
                  <c:v>1863</c:v>
                </c:pt>
                <c:pt idx="10913">
                  <c:v>1863</c:v>
                </c:pt>
                <c:pt idx="10914">
                  <c:v>1863</c:v>
                </c:pt>
                <c:pt idx="10915">
                  <c:v>1863</c:v>
                </c:pt>
                <c:pt idx="10916">
                  <c:v>1863</c:v>
                </c:pt>
                <c:pt idx="10917">
                  <c:v>1863</c:v>
                </c:pt>
                <c:pt idx="10918">
                  <c:v>1863</c:v>
                </c:pt>
                <c:pt idx="10919">
                  <c:v>1863</c:v>
                </c:pt>
                <c:pt idx="10920">
                  <c:v>1863</c:v>
                </c:pt>
                <c:pt idx="10921">
                  <c:v>1863</c:v>
                </c:pt>
                <c:pt idx="10922">
                  <c:v>1863</c:v>
                </c:pt>
                <c:pt idx="10923">
                  <c:v>1863</c:v>
                </c:pt>
                <c:pt idx="10924">
                  <c:v>1863</c:v>
                </c:pt>
                <c:pt idx="10925">
                  <c:v>1863</c:v>
                </c:pt>
                <c:pt idx="10926">
                  <c:v>1863</c:v>
                </c:pt>
                <c:pt idx="10927">
                  <c:v>1863</c:v>
                </c:pt>
                <c:pt idx="10928">
                  <c:v>1863</c:v>
                </c:pt>
                <c:pt idx="10929">
                  <c:v>1863</c:v>
                </c:pt>
                <c:pt idx="10930">
                  <c:v>1863</c:v>
                </c:pt>
                <c:pt idx="10931">
                  <c:v>1863</c:v>
                </c:pt>
                <c:pt idx="10932">
                  <c:v>1863</c:v>
                </c:pt>
                <c:pt idx="10933">
                  <c:v>1863</c:v>
                </c:pt>
                <c:pt idx="10934">
                  <c:v>1863</c:v>
                </c:pt>
                <c:pt idx="10935">
                  <c:v>1863</c:v>
                </c:pt>
                <c:pt idx="10936">
                  <c:v>1863</c:v>
                </c:pt>
                <c:pt idx="10937">
                  <c:v>1863</c:v>
                </c:pt>
                <c:pt idx="10938">
                  <c:v>1863</c:v>
                </c:pt>
                <c:pt idx="10939">
                  <c:v>1863</c:v>
                </c:pt>
                <c:pt idx="10940">
                  <c:v>1863</c:v>
                </c:pt>
                <c:pt idx="10941">
                  <c:v>1863</c:v>
                </c:pt>
                <c:pt idx="10942">
                  <c:v>1863</c:v>
                </c:pt>
                <c:pt idx="10943">
                  <c:v>1863</c:v>
                </c:pt>
                <c:pt idx="10944">
                  <c:v>1863</c:v>
                </c:pt>
                <c:pt idx="10945">
                  <c:v>1863</c:v>
                </c:pt>
                <c:pt idx="10946">
                  <c:v>1863</c:v>
                </c:pt>
                <c:pt idx="10947">
                  <c:v>1863</c:v>
                </c:pt>
                <c:pt idx="10948">
                  <c:v>1863</c:v>
                </c:pt>
                <c:pt idx="10949">
                  <c:v>1863</c:v>
                </c:pt>
                <c:pt idx="10950">
                  <c:v>1863</c:v>
                </c:pt>
                <c:pt idx="10951">
                  <c:v>1863</c:v>
                </c:pt>
                <c:pt idx="10952">
                  <c:v>1863</c:v>
                </c:pt>
                <c:pt idx="10953">
                  <c:v>1863</c:v>
                </c:pt>
                <c:pt idx="10954">
                  <c:v>1863</c:v>
                </c:pt>
                <c:pt idx="10955">
                  <c:v>1863</c:v>
                </c:pt>
                <c:pt idx="10956">
                  <c:v>1863</c:v>
                </c:pt>
                <c:pt idx="10957">
                  <c:v>1863</c:v>
                </c:pt>
                <c:pt idx="10958">
                  <c:v>1863</c:v>
                </c:pt>
                <c:pt idx="10959">
                  <c:v>1863</c:v>
                </c:pt>
                <c:pt idx="10960">
                  <c:v>1863</c:v>
                </c:pt>
                <c:pt idx="10961">
                  <c:v>1863</c:v>
                </c:pt>
                <c:pt idx="10962">
                  <c:v>1863</c:v>
                </c:pt>
                <c:pt idx="10963">
                  <c:v>1863</c:v>
                </c:pt>
                <c:pt idx="10964">
                  <c:v>1863</c:v>
                </c:pt>
                <c:pt idx="10965">
                  <c:v>1863</c:v>
                </c:pt>
                <c:pt idx="10966">
                  <c:v>1863</c:v>
                </c:pt>
                <c:pt idx="10967">
                  <c:v>1863</c:v>
                </c:pt>
                <c:pt idx="10968">
                  <c:v>1863</c:v>
                </c:pt>
                <c:pt idx="10969">
                  <c:v>1863</c:v>
                </c:pt>
                <c:pt idx="10970">
                  <c:v>1863</c:v>
                </c:pt>
                <c:pt idx="10971">
                  <c:v>1863</c:v>
                </c:pt>
                <c:pt idx="10972">
                  <c:v>1863</c:v>
                </c:pt>
                <c:pt idx="10973">
                  <c:v>1863</c:v>
                </c:pt>
                <c:pt idx="10974">
                  <c:v>1863</c:v>
                </c:pt>
                <c:pt idx="10975">
                  <c:v>1863</c:v>
                </c:pt>
                <c:pt idx="10976">
                  <c:v>1863</c:v>
                </c:pt>
                <c:pt idx="10977">
                  <c:v>1863</c:v>
                </c:pt>
                <c:pt idx="10978">
                  <c:v>1863</c:v>
                </c:pt>
                <c:pt idx="10979">
                  <c:v>1863</c:v>
                </c:pt>
                <c:pt idx="10980">
                  <c:v>1863</c:v>
                </c:pt>
                <c:pt idx="10981">
                  <c:v>1863</c:v>
                </c:pt>
                <c:pt idx="10982">
                  <c:v>1863</c:v>
                </c:pt>
                <c:pt idx="10983">
                  <c:v>1863</c:v>
                </c:pt>
                <c:pt idx="10984">
                  <c:v>1863</c:v>
                </c:pt>
                <c:pt idx="10985">
                  <c:v>1863</c:v>
                </c:pt>
                <c:pt idx="10986">
                  <c:v>1863</c:v>
                </c:pt>
                <c:pt idx="10987">
                  <c:v>1863</c:v>
                </c:pt>
                <c:pt idx="10988">
                  <c:v>1863</c:v>
                </c:pt>
                <c:pt idx="10989">
                  <c:v>1863</c:v>
                </c:pt>
                <c:pt idx="10990">
                  <c:v>1863</c:v>
                </c:pt>
                <c:pt idx="10991">
                  <c:v>1863</c:v>
                </c:pt>
                <c:pt idx="10992">
                  <c:v>1863</c:v>
                </c:pt>
                <c:pt idx="10993">
                  <c:v>1863</c:v>
                </c:pt>
                <c:pt idx="10994">
                  <c:v>1863</c:v>
                </c:pt>
                <c:pt idx="10995">
                  <c:v>1863</c:v>
                </c:pt>
                <c:pt idx="10996">
                  <c:v>1863</c:v>
                </c:pt>
                <c:pt idx="10997">
                  <c:v>1863</c:v>
                </c:pt>
                <c:pt idx="10998">
                  <c:v>1863</c:v>
                </c:pt>
                <c:pt idx="10999">
                  <c:v>1863</c:v>
                </c:pt>
                <c:pt idx="11000">
                  <c:v>1863</c:v>
                </c:pt>
                <c:pt idx="11001">
                  <c:v>1863</c:v>
                </c:pt>
                <c:pt idx="11002">
                  <c:v>1863</c:v>
                </c:pt>
                <c:pt idx="11003">
                  <c:v>1863</c:v>
                </c:pt>
                <c:pt idx="11004">
                  <c:v>1863</c:v>
                </c:pt>
                <c:pt idx="11005">
                  <c:v>1863</c:v>
                </c:pt>
                <c:pt idx="11006">
                  <c:v>1863</c:v>
                </c:pt>
                <c:pt idx="11007">
                  <c:v>1863</c:v>
                </c:pt>
                <c:pt idx="11008">
                  <c:v>1863</c:v>
                </c:pt>
                <c:pt idx="11009">
                  <c:v>1863</c:v>
                </c:pt>
                <c:pt idx="11010">
                  <c:v>1863</c:v>
                </c:pt>
                <c:pt idx="11011">
                  <c:v>1863</c:v>
                </c:pt>
                <c:pt idx="11012">
                  <c:v>1863</c:v>
                </c:pt>
                <c:pt idx="11013">
                  <c:v>1863</c:v>
                </c:pt>
                <c:pt idx="11014">
                  <c:v>1863</c:v>
                </c:pt>
                <c:pt idx="11015">
                  <c:v>1863</c:v>
                </c:pt>
                <c:pt idx="11016">
                  <c:v>1863</c:v>
                </c:pt>
                <c:pt idx="11017">
                  <c:v>1863</c:v>
                </c:pt>
                <c:pt idx="11018">
                  <c:v>1863</c:v>
                </c:pt>
                <c:pt idx="11019">
                  <c:v>1863</c:v>
                </c:pt>
                <c:pt idx="11020">
                  <c:v>1863</c:v>
                </c:pt>
                <c:pt idx="11021">
                  <c:v>1863</c:v>
                </c:pt>
                <c:pt idx="11022">
                  <c:v>1863</c:v>
                </c:pt>
                <c:pt idx="11023">
                  <c:v>1863</c:v>
                </c:pt>
                <c:pt idx="11024">
                  <c:v>1863</c:v>
                </c:pt>
                <c:pt idx="11025">
                  <c:v>1863</c:v>
                </c:pt>
                <c:pt idx="11026">
                  <c:v>1863</c:v>
                </c:pt>
                <c:pt idx="11027">
                  <c:v>1863</c:v>
                </c:pt>
                <c:pt idx="11028">
                  <c:v>1863</c:v>
                </c:pt>
                <c:pt idx="11029">
                  <c:v>1863</c:v>
                </c:pt>
                <c:pt idx="11030">
                  <c:v>1863</c:v>
                </c:pt>
                <c:pt idx="11031">
                  <c:v>1863</c:v>
                </c:pt>
                <c:pt idx="11032">
                  <c:v>1863</c:v>
                </c:pt>
                <c:pt idx="11033">
                  <c:v>1863</c:v>
                </c:pt>
                <c:pt idx="11034">
                  <c:v>1863</c:v>
                </c:pt>
                <c:pt idx="11035">
                  <c:v>1863</c:v>
                </c:pt>
                <c:pt idx="11036">
                  <c:v>1863</c:v>
                </c:pt>
                <c:pt idx="11037">
                  <c:v>1863</c:v>
                </c:pt>
                <c:pt idx="11038">
                  <c:v>1863</c:v>
                </c:pt>
                <c:pt idx="11039">
                  <c:v>1863</c:v>
                </c:pt>
                <c:pt idx="11040">
                  <c:v>1863</c:v>
                </c:pt>
                <c:pt idx="11041">
                  <c:v>1863</c:v>
                </c:pt>
                <c:pt idx="11042">
                  <c:v>1863</c:v>
                </c:pt>
                <c:pt idx="11043">
                  <c:v>1863</c:v>
                </c:pt>
                <c:pt idx="11044">
                  <c:v>1863</c:v>
                </c:pt>
                <c:pt idx="11045">
                  <c:v>1863</c:v>
                </c:pt>
                <c:pt idx="11046">
                  <c:v>1863</c:v>
                </c:pt>
                <c:pt idx="11047">
                  <c:v>1863</c:v>
                </c:pt>
                <c:pt idx="11048">
                  <c:v>1863</c:v>
                </c:pt>
                <c:pt idx="11049">
                  <c:v>1863</c:v>
                </c:pt>
                <c:pt idx="11050">
                  <c:v>1863</c:v>
                </c:pt>
                <c:pt idx="11051">
                  <c:v>1863</c:v>
                </c:pt>
                <c:pt idx="11052">
                  <c:v>1863</c:v>
                </c:pt>
                <c:pt idx="11053">
                  <c:v>1863</c:v>
                </c:pt>
                <c:pt idx="11054">
                  <c:v>1863</c:v>
                </c:pt>
                <c:pt idx="11055">
                  <c:v>1863</c:v>
                </c:pt>
                <c:pt idx="11056">
                  <c:v>1863</c:v>
                </c:pt>
                <c:pt idx="11057">
                  <c:v>1863</c:v>
                </c:pt>
                <c:pt idx="11058">
                  <c:v>1863</c:v>
                </c:pt>
                <c:pt idx="11059">
                  <c:v>1863</c:v>
                </c:pt>
                <c:pt idx="11060">
                  <c:v>1863</c:v>
                </c:pt>
                <c:pt idx="11061">
                  <c:v>1863</c:v>
                </c:pt>
                <c:pt idx="11062">
                  <c:v>1863</c:v>
                </c:pt>
                <c:pt idx="11063">
                  <c:v>1863</c:v>
                </c:pt>
                <c:pt idx="11064">
                  <c:v>1863</c:v>
                </c:pt>
                <c:pt idx="11065">
                  <c:v>1863</c:v>
                </c:pt>
                <c:pt idx="11066">
                  <c:v>1863</c:v>
                </c:pt>
                <c:pt idx="11067">
                  <c:v>1863</c:v>
                </c:pt>
                <c:pt idx="11068">
                  <c:v>1863</c:v>
                </c:pt>
                <c:pt idx="11069">
                  <c:v>1863</c:v>
                </c:pt>
                <c:pt idx="11070">
                  <c:v>1863</c:v>
                </c:pt>
                <c:pt idx="11071">
                  <c:v>1863</c:v>
                </c:pt>
                <c:pt idx="11072">
                  <c:v>1863</c:v>
                </c:pt>
                <c:pt idx="11073">
                  <c:v>1863</c:v>
                </c:pt>
                <c:pt idx="11074">
                  <c:v>1863</c:v>
                </c:pt>
                <c:pt idx="11075">
                  <c:v>1863</c:v>
                </c:pt>
                <c:pt idx="11076">
                  <c:v>1863</c:v>
                </c:pt>
                <c:pt idx="11077">
                  <c:v>1863</c:v>
                </c:pt>
                <c:pt idx="11078">
                  <c:v>1863</c:v>
                </c:pt>
                <c:pt idx="11079">
                  <c:v>1863</c:v>
                </c:pt>
                <c:pt idx="11080">
                  <c:v>1863</c:v>
                </c:pt>
                <c:pt idx="11081">
                  <c:v>1863</c:v>
                </c:pt>
                <c:pt idx="11082">
                  <c:v>1863</c:v>
                </c:pt>
                <c:pt idx="11083">
                  <c:v>1863</c:v>
                </c:pt>
                <c:pt idx="11084">
                  <c:v>1863</c:v>
                </c:pt>
                <c:pt idx="11085">
                  <c:v>1863</c:v>
                </c:pt>
                <c:pt idx="11086">
                  <c:v>1863</c:v>
                </c:pt>
                <c:pt idx="11087">
                  <c:v>1863</c:v>
                </c:pt>
                <c:pt idx="11088">
                  <c:v>1863</c:v>
                </c:pt>
                <c:pt idx="11089">
                  <c:v>1863</c:v>
                </c:pt>
                <c:pt idx="11090">
                  <c:v>1863</c:v>
                </c:pt>
                <c:pt idx="11091">
                  <c:v>1863</c:v>
                </c:pt>
                <c:pt idx="11092">
                  <c:v>1863</c:v>
                </c:pt>
                <c:pt idx="11093">
                  <c:v>1863</c:v>
                </c:pt>
                <c:pt idx="11094">
                  <c:v>1863</c:v>
                </c:pt>
                <c:pt idx="11095">
                  <c:v>1863</c:v>
                </c:pt>
                <c:pt idx="11096">
                  <c:v>1863</c:v>
                </c:pt>
                <c:pt idx="11097">
                  <c:v>1863</c:v>
                </c:pt>
                <c:pt idx="11098">
                  <c:v>1863</c:v>
                </c:pt>
                <c:pt idx="11099">
                  <c:v>1863</c:v>
                </c:pt>
                <c:pt idx="11100">
                  <c:v>1863</c:v>
                </c:pt>
                <c:pt idx="11101">
                  <c:v>1863</c:v>
                </c:pt>
                <c:pt idx="11102">
                  <c:v>1863</c:v>
                </c:pt>
                <c:pt idx="11103">
                  <c:v>1863</c:v>
                </c:pt>
                <c:pt idx="11104">
                  <c:v>1863</c:v>
                </c:pt>
                <c:pt idx="11105">
                  <c:v>1863</c:v>
                </c:pt>
                <c:pt idx="11106">
                  <c:v>1863</c:v>
                </c:pt>
                <c:pt idx="11107">
                  <c:v>1863</c:v>
                </c:pt>
                <c:pt idx="11108">
                  <c:v>1863</c:v>
                </c:pt>
                <c:pt idx="11109">
                  <c:v>1863</c:v>
                </c:pt>
                <c:pt idx="11110">
                  <c:v>1863</c:v>
                </c:pt>
                <c:pt idx="11111">
                  <c:v>1863</c:v>
                </c:pt>
                <c:pt idx="11112">
                  <c:v>1863</c:v>
                </c:pt>
                <c:pt idx="11113">
                  <c:v>1863</c:v>
                </c:pt>
                <c:pt idx="11114">
                  <c:v>1863</c:v>
                </c:pt>
                <c:pt idx="11115">
                  <c:v>1863</c:v>
                </c:pt>
                <c:pt idx="11116">
                  <c:v>1863</c:v>
                </c:pt>
                <c:pt idx="11117">
                  <c:v>1863</c:v>
                </c:pt>
                <c:pt idx="11118">
                  <c:v>1863</c:v>
                </c:pt>
                <c:pt idx="11119">
                  <c:v>1863</c:v>
                </c:pt>
                <c:pt idx="11120">
                  <c:v>1863</c:v>
                </c:pt>
                <c:pt idx="11121">
                  <c:v>1863</c:v>
                </c:pt>
                <c:pt idx="11122">
                  <c:v>1863</c:v>
                </c:pt>
                <c:pt idx="11123">
                  <c:v>1863</c:v>
                </c:pt>
                <c:pt idx="11124">
                  <c:v>1863</c:v>
                </c:pt>
                <c:pt idx="11125">
                  <c:v>1863</c:v>
                </c:pt>
                <c:pt idx="11126">
                  <c:v>1863</c:v>
                </c:pt>
                <c:pt idx="11127">
                  <c:v>1863</c:v>
                </c:pt>
                <c:pt idx="11128">
                  <c:v>1863</c:v>
                </c:pt>
                <c:pt idx="11129">
                  <c:v>1863</c:v>
                </c:pt>
                <c:pt idx="11130">
                  <c:v>1863</c:v>
                </c:pt>
                <c:pt idx="11131">
                  <c:v>1863</c:v>
                </c:pt>
                <c:pt idx="11132">
                  <c:v>1863</c:v>
                </c:pt>
                <c:pt idx="11133">
                  <c:v>1863</c:v>
                </c:pt>
                <c:pt idx="11134">
                  <c:v>1863</c:v>
                </c:pt>
                <c:pt idx="11135">
                  <c:v>1863</c:v>
                </c:pt>
                <c:pt idx="11136">
                  <c:v>1863</c:v>
                </c:pt>
                <c:pt idx="11137">
                  <c:v>1863</c:v>
                </c:pt>
                <c:pt idx="11138">
                  <c:v>1863</c:v>
                </c:pt>
                <c:pt idx="11139">
                  <c:v>1863</c:v>
                </c:pt>
                <c:pt idx="11140">
                  <c:v>1863</c:v>
                </c:pt>
                <c:pt idx="11141">
                  <c:v>1863</c:v>
                </c:pt>
                <c:pt idx="11142">
                  <c:v>1863</c:v>
                </c:pt>
                <c:pt idx="11143">
                  <c:v>1863</c:v>
                </c:pt>
                <c:pt idx="11144">
                  <c:v>1863</c:v>
                </c:pt>
                <c:pt idx="11145">
                  <c:v>1863</c:v>
                </c:pt>
                <c:pt idx="11146">
                  <c:v>1863</c:v>
                </c:pt>
                <c:pt idx="11147">
                  <c:v>1863</c:v>
                </c:pt>
                <c:pt idx="11148">
                  <c:v>1863</c:v>
                </c:pt>
                <c:pt idx="11149">
                  <c:v>1863</c:v>
                </c:pt>
                <c:pt idx="11150">
                  <c:v>1863</c:v>
                </c:pt>
                <c:pt idx="11151">
                  <c:v>1863</c:v>
                </c:pt>
                <c:pt idx="11152">
                  <c:v>1863</c:v>
                </c:pt>
                <c:pt idx="11153">
                  <c:v>1863</c:v>
                </c:pt>
                <c:pt idx="11154">
                  <c:v>1863</c:v>
                </c:pt>
                <c:pt idx="11155">
                  <c:v>1863</c:v>
                </c:pt>
                <c:pt idx="11156">
                  <c:v>1863</c:v>
                </c:pt>
                <c:pt idx="11157">
                  <c:v>1863</c:v>
                </c:pt>
                <c:pt idx="11158">
                  <c:v>1863</c:v>
                </c:pt>
                <c:pt idx="11159">
                  <c:v>1863</c:v>
                </c:pt>
                <c:pt idx="11160">
                  <c:v>1863</c:v>
                </c:pt>
                <c:pt idx="11161">
                  <c:v>1863</c:v>
                </c:pt>
                <c:pt idx="11162">
                  <c:v>1862</c:v>
                </c:pt>
                <c:pt idx="11163">
                  <c:v>1863</c:v>
                </c:pt>
                <c:pt idx="11164">
                  <c:v>1863</c:v>
                </c:pt>
                <c:pt idx="11165">
                  <c:v>1863</c:v>
                </c:pt>
                <c:pt idx="11166">
                  <c:v>1863</c:v>
                </c:pt>
                <c:pt idx="11167">
                  <c:v>1863</c:v>
                </c:pt>
                <c:pt idx="11168">
                  <c:v>1863</c:v>
                </c:pt>
                <c:pt idx="11169">
                  <c:v>1863</c:v>
                </c:pt>
                <c:pt idx="11170">
                  <c:v>1863</c:v>
                </c:pt>
                <c:pt idx="11171">
                  <c:v>1863</c:v>
                </c:pt>
                <c:pt idx="11172">
                  <c:v>1863</c:v>
                </c:pt>
                <c:pt idx="11173">
                  <c:v>1863</c:v>
                </c:pt>
                <c:pt idx="11174">
                  <c:v>1863</c:v>
                </c:pt>
                <c:pt idx="11175">
                  <c:v>1863</c:v>
                </c:pt>
                <c:pt idx="11176">
                  <c:v>1863</c:v>
                </c:pt>
                <c:pt idx="11177">
                  <c:v>1863</c:v>
                </c:pt>
                <c:pt idx="11178">
                  <c:v>1863</c:v>
                </c:pt>
                <c:pt idx="11179">
                  <c:v>1863</c:v>
                </c:pt>
                <c:pt idx="11180">
                  <c:v>1863</c:v>
                </c:pt>
                <c:pt idx="11181">
                  <c:v>1863</c:v>
                </c:pt>
                <c:pt idx="11182">
                  <c:v>1863</c:v>
                </c:pt>
                <c:pt idx="11183">
                  <c:v>1863</c:v>
                </c:pt>
                <c:pt idx="11184">
                  <c:v>1863</c:v>
                </c:pt>
                <c:pt idx="11185">
                  <c:v>1863</c:v>
                </c:pt>
                <c:pt idx="11186">
                  <c:v>1863</c:v>
                </c:pt>
                <c:pt idx="11187">
                  <c:v>1863</c:v>
                </c:pt>
                <c:pt idx="11188">
                  <c:v>1863</c:v>
                </c:pt>
                <c:pt idx="11189">
                  <c:v>1863</c:v>
                </c:pt>
                <c:pt idx="11190">
                  <c:v>1863</c:v>
                </c:pt>
                <c:pt idx="11191">
                  <c:v>1863</c:v>
                </c:pt>
                <c:pt idx="11192">
                  <c:v>1863</c:v>
                </c:pt>
                <c:pt idx="11193">
                  <c:v>1863</c:v>
                </c:pt>
                <c:pt idx="11194">
                  <c:v>1863</c:v>
                </c:pt>
                <c:pt idx="11195">
                  <c:v>1863</c:v>
                </c:pt>
                <c:pt idx="11196">
                  <c:v>1863</c:v>
                </c:pt>
                <c:pt idx="11197">
                  <c:v>1863</c:v>
                </c:pt>
                <c:pt idx="11198">
                  <c:v>1863</c:v>
                </c:pt>
                <c:pt idx="11199">
                  <c:v>1862</c:v>
                </c:pt>
                <c:pt idx="11200">
                  <c:v>1862</c:v>
                </c:pt>
                <c:pt idx="11201">
                  <c:v>1862</c:v>
                </c:pt>
                <c:pt idx="11202">
                  <c:v>1862</c:v>
                </c:pt>
                <c:pt idx="11203">
                  <c:v>1862</c:v>
                </c:pt>
                <c:pt idx="11204">
                  <c:v>1862</c:v>
                </c:pt>
                <c:pt idx="11205">
                  <c:v>1862</c:v>
                </c:pt>
                <c:pt idx="11206">
                  <c:v>1862</c:v>
                </c:pt>
                <c:pt idx="11207">
                  <c:v>1862</c:v>
                </c:pt>
                <c:pt idx="11208">
                  <c:v>1862</c:v>
                </c:pt>
                <c:pt idx="11209">
                  <c:v>1862</c:v>
                </c:pt>
                <c:pt idx="11210">
                  <c:v>1862</c:v>
                </c:pt>
                <c:pt idx="11211">
                  <c:v>1862</c:v>
                </c:pt>
                <c:pt idx="11212">
                  <c:v>1862</c:v>
                </c:pt>
                <c:pt idx="11213">
                  <c:v>1862</c:v>
                </c:pt>
                <c:pt idx="11214">
                  <c:v>1862</c:v>
                </c:pt>
                <c:pt idx="11215">
                  <c:v>1862</c:v>
                </c:pt>
                <c:pt idx="11216">
                  <c:v>1862</c:v>
                </c:pt>
                <c:pt idx="11217">
                  <c:v>1862</c:v>
                </c:pt>
                <c:pt idx="11218">
                  <c:v>1862</c:v>
                </c:pt>
                <c:pt idx="11219">
                  <c:v>1862</c:v>
                </c:pt>
                <c:pt idx="11220">
                  <c:v>1862</c:v>
                </c:pt>
                <c:pt idx="11221">
                  <c:v>1862</c:v>
                </c:pt>
                <c:pt idx="11222">
                  <c:v>1862</c:v>
                </c:pt>
                <c:pt idx="11223">
                  <c:v>1862</c:v>
                </c:pt>
                <c:pt idx="11224">
                  <c:v>1862</c:v>
                </c:pt>
                <c:pt idx="11225">
                  <c:v>1862</c:v>
                </c:pt>
                <c:pt idx="11226">
                  <c:v>1862</c:v>
                </c:pt>
                <c:pt idx="11227">
                  <c:v>1862</c:v>
                </c:pt>
                <c:pt idx="11228">
                  <c:v>1862</c:v>
                </c:pt>
                <c:pt idx="11229">
                  <c:v>1862</c:v>
                </c:pt>
                <c:pt idx="11230">
                  <c:v>1862</c:v>
                </c:pt>
                <c:pt idx="11231">
                  <c:v>1862</c:v>
                </c:pt>
                <c:pt idx="11232">
                  <c:v>1862</c:v>
                </c:pt>
                <c:pt idx="11233">
                  <c:v>1862</c:v>
                </c:pt>
                <c:pt idx="11234">
                  <c:v>1862</c:v>
                </c:pt>
                <c:pt idx="11235">
                  <c:v>1862</c:v>
                </c:pt>
                <c:pt idx="11236">
                  <c:v>1862</c:v>
                </c:pt>
                <c:pt idx="11237">
                  <c:v>1862</c:v>
                </c:pt>
                <c:pt idx="11238">
                  <c:v>1862</c:v>
                </c:pt>
                <c:pt idx="11239">
                  <c:v>1862</c:v>
                </c:pt>
                <c:pt idx="11240">
                  <c:v>1862</c:v>
                </c:pt>
                <c:pt idx="11241">
                  <c:v>1862</c:v>
                </c:pt>
                <c:pt idx="11242">
                  <c:v>1862</c:v>
                </c:pt>
                <c:pt idx="11243">
                  <c:v>1862</c:v>
                </c:pt>
                <c:pt idx="11244">
                  <c:v>1862</c:v>
                </c:pt>
                <c:pt idx="11245">
                  <c:v>1862</c:v>
                </c:pt>
                <c:pt idx="11246">
                  <c:v>1862</c:v>
                </c:pt>
                <c:pt idx="11247">
                  <c:v>1862</c:v>
                </c:pt>
                <c:pt idx="11248">
                  <c:v>1862</c:v>
                </c:pt>
                <c:pt idx="11249">
                  <c:v>1862</c:v>
                </c:pt>
                <c:pt idx="11250">
                  <c:v>1862</c:v>
                </c:pt>
                <c:pt idx="11251">
                  <c:v>1862</c:v>
                </c:pt>
                <c:pt idx="11252">
                  <c:v>1862</c:v>
                </c:pt>
                <c:pt idx="11253">
                  <c:v>1862</c:v>
                </c:pt>
                <c:pt idx="11254">
                  <c:v>1862</c:v>
                </c:pt>
                <c:pt idx="11255">
                  <c:v>1862</c:v>
                </c:pt>
                <c:pt idx="11256">
                  <c:v>1862</c:v>
                </c:pt>
                <c:pt idx="11257">
                  <c:v>1862</c:v>
                </c:pt>
                <c:pt idx="11258">
                  <c:v>1862</c:v>
                </c:pt>
                <c:pt idx="11259">
                  <c:v>1862</c:v>
                </c:pt>
                <c:pt idx="11260">
                  <c:v>1862</c:v>
                </c:pt>
                <c:pt idx="11261">
                  <c:v>1862</c:v>
                </c:pt>
                <c:pt idx="11262">
                  <c:v>1862</c:v>
                </c:pt>
                <c:pt idx="11263">
                  <c:v>1862</c:v>
                </c:pt>
                <c:pt idx="11264">
                  <c:v>1862</c:v>
                </c:pt>
                <c:pt idx="11265">
                  <c:v>1862</c:v>
                </c:pt>
                <c:pt idx="11266">
                  <c:v>1862</c:v>
                </c:pt>
                <c:pt idx="11267">
                  <c:v>1862</c:v>
                </c:pt>
                <c:pt idx="11268">
                  <c:v>1862</c:v>
                </c:pt>
                <c:pt idx="11269">
                  <c:v>1862</c:v>
                </c:pt>
                <c:pt idx="11270">
                  <c:v>1862</c:v>
                </c:pt>
                <c:pt idx="11271">
                  <c:v>1862</c:v>
                </c:pt>
                <c:pt idx="11272">
                  <c:v>1862</c:v>
                </c:pt>
                <c:pt idx="11273">
                  <c:v>1862</c:v>
                </c:pt>
                <c:pt idx="11274">
                  <c:v>1862</c:v>
                </c:pt>
                <c:pt idx="11275">
                  <c:v>1862</c:v>
                </c:pt>
                <c:pt idx="11276">
                  <c:v>1862</c:v>
                </c:pt>
                <c:pt idx="11277">
                  <c:v>1862</c:v>
                </c:pt>
                <c:pt idx="11278">
                  <c:v>1862</c:v>
                </c:pt>
                <c:pt idx="11279">
                  <c:v>1862</c:v>
                </c:pt>
                <c:pt idx="11280">
                  <c:v>1862</c:v>
                </c:pt>
                <c:pt idx="11281">
                  <c:v>1862</c:v>
                </c:pt>
                <c:pt idx="11282">
                  <c:v>1862</c:v>
                </c:pt>
                <c:pt idx="11283">
                  <c:v>1862</c:v>
                </c:pt>
                <c:pt idx="11284">
                  <c:v>1862</c:v>
                </c:pt>
                <c:pt idx="11285">
                  <c:v>1862</c:v>
                </c:pt>
                <c:pt idx="11286">
                  <c:v>1862</c:v>
                </c:pt>
                <c:pt idx="11287">
                  <c:v>1862</c:v>
                </c:pt>
                <c:pt idx="11288">
                  <c:v>1862</c:v>
                </c:pt>
                <c:pt idx="11289">
                  <c:v>1862</c:v>
                </c:pt>
                <c:pt idx="11290">
                  <c:v>1862</c:v>
                </c:pt>
                <c:pt idx="11291">
                  <c:v>1862</c:v>
                </c:pt>
                <c:pt idx="11292">
                  <c:v>1862</c:v>
                </c:pt>
                <c:pt idx="11293">
                  <c:v>1862</c:v>
                </c:pt>
                <c:pt idx="11294">
                  <c:v>1862</c:v>
                </c:pt>
                <c:pt idx="11295">
                  <c:v>1862</c:v>
                </c:pt>
                <c:pt idx="11296">
                  <c:v>1862</c:v>
                </c:pt>
                <c:pt idx="11297">
                  <c:v>1862</c:v>
                </c:pt>
                <c:pt idx="11298">
                  <c:v>1862</c:v>
                </c:pt>
                <c:pt idx="11299">
                  <c:v>1862</c:v>
                </c:pt>
                <c:pt idx="11300">
                  <c:v>1862</c:v>
                </c:pt>
                <c:pt idx="11301">
                  <c:v>1862</c:v>
                </c:pt>
                <c:pt idx="11302">
                  <c:v>1862</c:v>
                </c:pt>
                <c:pt idx="11303">
                  <c:v>1862</c:v>
                </c:pt>
                <c:pt idx="11304">
                  <c:v>1862</c:v>
                </c:pt>
                <c:pt idx="11305">
                  <c:v>1862</c:v>
                </c:pt>
                <c:pt idx="11306">
                  <c:v>1862</c:v>
                </c:pt>
                <c:pt idx="11307">
                  <c:v>1862</c:v>
                </c:pt>
                <c:pt idx="11308">
                  <c:v>1862</c:v>
                </c:pt>
                <c:pt idx="11309">
                  <c:v>1862</c:v>
                </c:pt>
                <c:pt idx="11310">
                  <c:v>1862</c:v>
                </c:pt>
                <c:pt idx="11311">
                  <c:v>1862</c:v>
                </c:pt>
                <c:pt idx="11312">
                  <c:v>1862</c:v>
                </c:pt>
                <c:pt idx="11313">
                  <c:v>1862</c:v>
                </c:pt>
                <c:pt idx="11314">
                  <c:v>1862</c:v>
                </c:pt>
                <c:pt idx="11315">
                  <c:v>1862</c:v>
                </c:pt>
                <c:pt idx="11316">
                  <c:v>1862</c:v>
                </c:pt>
                <c:pt idx="11317">
                  <c:v>1862</c:v>
                </c:pt>
                <c:pt idx="11318">
                  <c:v>1862</c:v>
                </c:pt>
                <c:pt idx="11319">
                  <c:v>1862</c:v>
                </c:pt>
                <c:pt idx="11320">
                  <c:v>1862</c:v>
                </c:pt>
                <c:pt idx="11321">
                  <c:v>1862</c:v>
                </c:pt>
                <c:pt idx="11322">
                  <c:v>1862</c:v>
                </c:pt>
                <c:pt idx="11323">
                  <c:v>1862</c:v>
                </c:pt>
                <c:pt idx="11324">
                  <c:v>1862</c:v>
                </c:pt>
                <c:pt idx="11325">
                  <c:v>1862</c:v>
                </c:pt>
                <c:pt idx="11326">
                  <c:v>1862</c:v>
                </c:pt>
                <c:pt idx="11327">
                  <c:v>1862</c:v>
                </c:pt>
                <c:pt idx="11328">
                  <c:v>1862</c:v>
                </c:pt>
                <c:pt idx="11329">
                  <c:v>1862</c:v>
                </c:pt>
                <c:pt idx="11330">
                  <c:v>1862</c:v>
                </c:pt>
                <c:pt idx="11331">
                  <c:v>1862</c:v>
                </c:pt>
                <c:pt idx="11332">
                  <c:v>1862</c:v>
                </c:pt>
                <c:pt idx="11333">
                  <c:v>1862</c:v>
                </c:pt>
                <c:pt idx="11334">
                  <c:v>1862</c:v>
                </c:pt>
                <c:pt idx="11335">
                  <c:v>1862</c:v>
                </c:pt>
                <c:pt idx="11336">
                  <c:v>1862</c:v>
                </c:pt>
                <c:pt idx="11337">
                  <c:v>1862</c:v>
                </c:pt>
                <c:pt idx="11338">
                  <c:v>1862</c:v>
                </c:pt>
                <c:pt idx="11339">
                  <c:v>1862</c:v>
                </c:pt>
                <c:pt idx="11340">
                  <c:v>1862</c:v>
                </c:pt>
                <c:pt idx="11341">
                  <c:v>1862</c:v>
                </c:pt>
                <c:pt idx="11342">
                  <c:v>1862</c:v>
                </c:pt>
                <c:pt idx="11343">
                  <c:v>1862</c:v>
                </c:pt>
                <c:pt idx="11344">
                  <c:v>1862</c:v>
                </c:pt>
                <c:pt idx="11345">
                  <c:v>1862</c:v>
                </c:pt>
                <c:pt idx="11346">
                  <c:v>1862</c:v>
                </c:pt>
                <c:pt idx="11347">
                  <c:v>1862</c:v>
                </c:pt>
                <c:pt idx="11348">
                  <c:v>1862</c:v>
                </c:pt>
                <c:pt idx="11349">
                  <c:v>1862</c:v>
                </c:pt>
                <c:pt idx="11350">
                  <c:v>1862</c:v>
                </c:pt>
                <c:pt idx="11351">
                  <c:v>1862</c:v>
                </c:pt>
                <c:pt idx="11352">
                  <c:v>1862</c:v>
                </c:pt>
                <c:pt idx="11353">
                  <c:v>1862</c:v>
                </c:pt>
                <c:pt idx="11354">
                  <c:v>1862</c:v>
                </c:pt>
                <c:pt idx="11355">
                  <c:v>1862</c:v>
                </c:pt>
                <c:pt idx="11356">
                  <c:v>1862</c:v>
                </c:pt>
                <c:pt idx="11357">
                  <c:v>1862</c:v>
                </c:pt>
                <c:pt idx="11358">
                  <c:v>1862</c:v>
                </c:pt>
                <c:pt idx="11359">
                  <c:v>1862</c:v>
                </c:pt>
                <c:pt idx="11360">
                  <c:v>1862</c:v>
                </c:pt>
                <c:pt idx="11361">
                  <c:v>1862</c:v>
                </c:pt>
                <c:pt idx="11362">
                  <c:v>1862</c:v>
                </c:pt>
                <c:pt idx="11363">
                  <c:v>1862</c:v>
                </c:pt>
                <c:pt idx="11364">
                  <c:v>1862</c:v>
                </c:pt>
                <c:pt idx="11365">
                  <c:v>1862</c:v>
                </c:pt>
                <c:pt idx="11366">
                  <c:v>1862</c:v>
                </c:pt>
                <c:pt idx="11367">
                  <c:v>1862</c:v>
                </c:pt>
                <c:pt idx="11368">
                  <c:v>1862</c:v>
                </c:pt>
                <c:pt idx="11369">
                  <c:v>1862</c:v>
                </c:pt>
                <c:pt idx="11370">
                  <c:v>1862</c:v>
                </c:pt>
                <c:pt idx="11371">
                  <c:v>1862</c:v>
                </c:pt>
                <c:pt idx="11372">
                  <c:v>1862</c:v>
                </c:pt>
                <c:pt idx="11373">
                  <c:v>1862</c:v>
                </c:pt>
                <c:pt idx="11374">
                  <c:v>1862</c:v>
                </c:pt>
                <c:pt idx="11375">
                  <c:v>1862</c:v>
                </c:pt>
                <c:pt idx="11376">
                  <c:v>1862</c:v>
                </c:pt>
                <c:pt idx="11377">
                  <c:v>1862</c:v>
                </c:pt>
                <c:pt idx="11378">
                  <c:v>1862</c:v>
                </c:pt>
                <c:pt idx="11379">
                  <c:v>1862</c:v>
                </c:pt>
                <c:pt idx="11380">
                  <c:v>1862</c:v>
                </c:pt>
                <c:pt idx="11381">
                  <c:v>1862</c:v>
                </c:pt>
                <c:pt idx="11382">
                  <c:v>1862</c:v>
                </c:pt>
                <c:pt idx="11383">
                  <c:v>1862</c:v>
                </c:pt>
                <c:pt idx="11384">
                  <c:v>1862</c:v>
                </c:pt>
                <c:pt idx="11385">
                  <c:v>1862</c:v>
                </c:pt>
                <c:pt idx="11386">
                  <c:v>1862</c:v>
                </c:pt>
                <c:pt idx="11387">
                  <c:v>1862</c:v>
                </c:pt>
                <c:pt idx="11388">
                  <c:v>1862</c:v>
                </c:pt>
                <c:pt idx="11389">
                  <c:v>1862</c:v>
                </c:pt>
                <c:pt idx="11390">
                  <c:v>1862</c:v>
                </c:pt>
                <c:pt idx="11391">
                  <c:v>1862</c:v>
                </c:pt>
                <c:pt idx="11392">
                  <c:v>1862</c:v>
                </c:pt>
                <c:pt idx="11393">
                  <c:v>1862</c:v>
                </c:pt>
                <c:pt idx="11394">
                  <c:v>1862</c:v>
                </c:pt>
                <c:pt idx="11395">
                  <c:v>1862</c:v>
                </c:pt>
                <c:pt idx="11396">
                  <c:v>1862</c:v>
                </c:pt>
                <c:pt idx="11397">
                  <c:v>1862</c:v>
                </c:pt>
                <c:pt idx="11398">
                  <c:v>1862</c:v>
                </c:pt>
                <c:pt idx="11399">
                  <c:v>1862</c:v>
                </c:pt>
                <c:pt idx="11400">
                  <c:v>1862</c:v>
                </c:pt>
                <c:pt idx="11401">
                  <c:v>1862</c:v>
                </c:pt>
                <c:pt idx="11402">
                  <c:v>1862</c:v>
                </c:pt>
                <c:pt idx="11403">
                  <c:v>1862</c:v>
                </c:pt>
                <c:pt idx="11404">
                  <c:v>1862</c:v>
                </c:pt>
                <c:pt idx="11405">
                  <c:v>1862</c:v>
                </c:pt>
                <c:pt idx="11406">
                  <c:v>1862</c:v>
                </c:pt>
                <c:pt idx="11407">
                  <c:v>1862</c:v>
                </c:pt>
                <c:pt idx="11408">
                  <c:v>1862</c:v>
                </c:pt>
                <c:pt idx="11409">
                  <c:v>1862</c:v>
                </c:pt>
                <c:pt idx="11410">
                  <c:v>1862</c:v>
                </c:pt>
                <c:pt idx="11411">
                  <c:v>1862</c:v>
                </c:pt>
                <c:pt idx="11412">
                  <c:v>1862</c:v>
                </c:pt>
                <c:pt idx="11413">
                  <c:v>1862</c:v>
                </c:pt>
                <c:pt idx="11414">
                  <c:v>1862</c:v>
                </c:pt>
                <c:pt idx="11415">
                  <c:v>1862</c:v>
                </c:pt>
                <c:pt idx="11416">
                  <c:v>1862</c:v>
                </c:pt>
                <c:pt idx="11417">
                  <c:v>1862</c:v>
                </c:pt>
                <c:pt idx="11418">
                  <c:v>1862</c:v>
                </c:pt>
                <c:pt idx="11419">
                  <c:v>1862</c:v>
                </c:pt>
                <c:pt idx="11420">
                  <c:v>1862</c:v>
                </c:pt>
                <c:pt idx="11421">
                  <c:v>1862</c:v>
                </c:pt>
                <c:pt idx="11422">
                  <c:v>1862</c:v>
                </c:pt>
                <c:pt idx="11423">
                  <c:v>1862</c:v>
                </c:pt>
                <c:pt idx="11424">
                  <c:v>1862</c:v>
                </c:pt>
                <c:pt idx="11425">
                  <c:v>1862</c:v>
                </c:pt>
                <c:pt idx="11426">
                  <c:v>1862</c:v>
                </c:pt>
                <c:pt idx="11427">
                  <c:v>1862</c:v>
                </c:pt>
                <c:pt idx="11428">
                  <c:v>1862</c:v>
                </c:pt>
                <c:pt idx="11429">
                  <c:v>1862</c:v>
                </c:pt>
                <c:pt idx="11430">
                  <c:v>1862</c:v>
                </c:pt>
                <c:pt idx="11431">
                  <c:v>1862</c:v>
                </c:pt>
                <c:pt idx="11432">
                  <c:v>1862</c:v>
                </c:pt>
                <c:pt idx="11433">
                  <c:v>1862</c:v>
                </c:pt>
                <c:pt idx="11434">
                  <c:v>1862</c:v>
                </c:pt>
                <c:pt idx="11435">
                  <c:v>1862</c:v>
                </c:pt>
                <c:pt idx="11436">
                  <c:v>1862</c:v>
                </c:pt>
                <c:pt idx="11437">
                  <c:v>1862</c:v>
                </c:pt>
                <c:pt idx="11438">
                  <c:v>1862</c:v>
                </c:pt>
                <c:pt idx="11439">
                  <c:v>1862</c:v>
                </c:pt>
                <c:pt idx="11440">
                  <c:v>1862</c:v>
                </c:pt>
                <c:pt idx="11441">
                  <c:v>1862</c:v>
                </c:pt>
                <c:pt idx="11442">
                  <c:v>1862</c:v>
                </c:pt>
                <c:pt idx="11443">
                  <c:v>1862</c:v>
                </c:pt>
                <c:pt idx="11444">
                  <c:v>1862</c:v>
                </c:pt>
                <c:pt idx="11445">
                  <c:v>1862</c:v>
                </c:pt>
                <c:pt idx="11446">
                  <c:v>1862</c:v>
                </c:pt>
                <c:pt idx="11447">
                  <c:v>1862</c:v>
                </c:pt>
                <c:pt idx="11448">
                  <c:v>1862</c:v>
                </c:pt>
                <c:pt idx="11449">
                  <c:v>1862</c:v>
                </c:pt>
                <c:pt idx="11450">
                  <c:v>1862</c:v>
                </c:pt>
                <c:pt idx="11451">
                  <c:v>1862</c:v>
                </c:pt>
                <c:pt idx="11452">
                  <c:v>1862</c:v>
                </c:pt>
                <c:pt idx="11453">
                  <c:v>1862</c:v>
                </c:pt>
                <c:pt idx="11454">
                  <c:v>1862</c:v>
                </c:pt>
                <c:pt idx="11455">
                  <c:v>1862</c:v>
                </c:pt>
                <c:pt idx="11456">
                  <c:v>1862</c:v>
                </c:pt>
                <c:pt idx="11457">
                  <c:v>1862</c:v>
                </c:pt>
                <c:pt idx="11458">
                  <c:v>1862</c:v>
                </c:pt>
                <c:pt idx="11459">
                  <c:v>1862</c:v>
                </c:pt>
                <c:pt idx="11460">
                  <c:v>1862</c:v>
                </c:pt>
                <c:pt idx="11461">
                  <c:v>1862</c:v>
                </c:pt>
                <c:pt idx="11462">
                  <c:v>1862</c:v>
                </c:pt>
                <c:pt idx="11463">
                  <c:v>1862</c:v>
                </c:pt>
                <c:pt idx="11464">
                  <c:v>1862</c:v>
                </c:pt>
                <c:pt idx="11465">
                  <c:v>1862</c:v>
                </c:pt>
                <c:pt idx="11466">
                  <c:v>1862</c:v>
                </c:pt>
                <c:pt idx="11467">
                  <c:v>1862</c:v>
                </c:pt>
                <c:pt idx="11468">
                  <c:v>1862</c:v>
                </c:pt>
                <c:pt idx="11469">
                  <c:v>1862</c:v>
                </c:pt>
                <c:pt idx="11470">
                  <c:v>1862</c:v>
                </c:pt>
                <c:pt idx="11471">
                  <c:v>1862</c:v>
                </c:pt>
                <c:pt idx="11472">
                  <c:v>1862</c:v>
                </c:pt>
                <c:pt idx="11473">
                  <c:v>1862</c:v>
                </c:pt>
                <c:pt idx="11474">
                  <c:v>1862</c:v>
                </c:pt>
                <c:pt idx="11475">
                  <c:v>1862</c:v>
                </c:pt>
                <c:pt idx="11476">
                  <c:v>1862</c:v>
                </c:pt>
                <c:pt idx="11477">
                  <c:v>1862</c:v>
                </c:pt>
                <c:pt idx="11478">
                  <c:v>1862</c:v>
                </c:pt>
                <c:pt idx="11479">
                  <c:v>1862</c:v>
                </c:pt>
                <c:pt idx="11480">
                  <c:v>1862</c:v>
                </c:pt>
                <c:pt idx="11481">
                  <c:v>1862</c:v>
                </c:pt>
                <c:pt idx="11482">
                  <c:v>1862</c:v>
                </c:pt>
                <c:pt idx="11483">
                  <c:v>1862</c:v>
                </c:pt>
                <c:pt idx="11484">
                  <c:v>1862</c:v>
                </c:pt>
                <c:pt idx="11485">
                  <c:v>1862</c:v>
                </c:pt>
                <c:pt idx="11486">
                  <c:v>1862</c:v>
                </c:pt>
                <c:pt idx="11487">
                  <c:v>1862</c:v>
                </c:pt>
                <c:pt idx="11488">
                  <c:v>1862</c:v>
                </c:pt>
                <c:pt idx="11489">
                  <c:v>1862</c:v>
                </c:pt>
                <c:pt idx="11490">
                  <c:v>1862</c:v>
                </c:pt>
                <c:pt idx="11491">
                  <c:v>1862</c:v>
                </c:pt>
                <c:pt idx="11492">
                  <c:v>1862</c:v>
                </c:pt>
                <c:pt idx="11493">
                  <c:v>1862</c:v>
                </c:pt>
                <c:pt idx="11494">
                  <c:v>1862</c:v>
                </c:pt>
                <c:pt idx="11495">
                  <c:v>1862</c:v>
                </c:pt>
                <c:pt idx="11496">
                  <c:v>1862</c:v>
                </c:pt>
                <c:pt idx="11497">
                  <c:v>1862</c:v>
                </c:pt>
                <c:pt idx="11498">
                  <c:v>1862</c:v>
                </c:pt>
                <c:pt idx="11499">
                  <c:v>1862</c:v>
                </c:pt>
                <c:pt idx="11500">
                  <c:v>1862</c:v>
                </c:pt>
                <c:pt idx="11501">
                  <c:v>1862</c:v>
                </c:pt>
                <c:pt idx="11502">
                  <c:v>1862</c:v>
                </c:pt>
                <c:pt idx="11503">
                  <c:v>1862</c:v>
                </c:pt>
                <c:pt idx="11504">
                  <c:v>1862</c:v>
                </c:pt>
                <c:pt idx="11505">
                  <c:v>1862</c:v>
                </c:pt>
                <c:pt idx="11506">
                  <c:v>1862</c:v>
                </c:pt>
                <c:pt idx="11507">
                  <c:v>1862</c:v>
                </c:pt>
                <c:pt idx="11508">
                  <c:v>1862</c:v>
                </c:pt>
                <c:pt idx="11509">
                  <c:v>1862</c:v>
                </c:pt>
                <c:pt idx="11510">
                  <c:v>1862</c:v>
                </c:pt>
                <c:pt idx="11511">
                  <c:v>1862</c:v>
                </c:pt>
                <c:pt idx="11512">
                  <c:v>1862</c:v>
                </c:pt>
                <c:pt idx="11513">
                  <c:v>1862</c:v>
                </c:pt>
                <c:pt idx="11514">
                  <c:v>1862</c:v>
                </c:pt>
                <c:pt idx="11515">
                  <c:v>1862</c:v>
                </c:pt>
                <c:pt idx="11516">
                  <c:v>1862</c:v>
                </c:pt>
                <c:pt idx="11517">
                  <c:v>1862</c:v>
                </c:pt>
                <c:pt idx="11518">
                  <c:v>1862</c:v>
                </c:pt>
                <c:pt idx="11519">
                  <c:v>1862</c:v>
                </c:pt>
                <c:pt idx="11520">
                  <c:v>1862</c:v>
                </c:pt>
                <c:pt idx="11521">
                  <c:v>1862</c:v>
                </c:pt>
                <c:pt idx="11522">
                  <c:v>1862</c:v>
                </c:pt>
                <c:pt idx="11523">
                  <c:v>1862</c:v>
                </c:pt>
                <c:pt idx="11524">
                  <c:v>1862</c:v>
                </c:pt>
                <c:pt idx="11525">
                  <c:v>1862</c:v>
                </c:pt>
                <c:pt idx="11526">
                  <c:v>1862</c:v>
                </c:pt>
                <c:pt idx="11527">
                  <c:v>1862</c:v>
                </c:pt>
                <c:pt idx="11528">
                  <c:v>1862</c:v>
                </c:pt>
                <c:pt idx="11529">
                  <c:v>1862</c:v>
                </c:pt>
                <c:pt idx="11530">
                  <c:v>1862</c:v>
                </c:pt>
                <c:pt idx="11531">
                  <c:v>1862</c:v>
                </c:pt>
                <c:pt idx="11532">
                  <c:v>1862</c:v>
                </c:pt>
                <c:pt idx="11533">
                  <c:v>1862</c:v>
                </c:pt>
                <c:pt idx="11534">
                  <c:v>1862</c:v>
                </c:pt>
                <c:pt idx="11535">
                  <c:v>1862</c:v>
                </c:pt>
                <c:pt idx="11536">
                  <c:v>1862</c:v>
                </c:pt>
                <c:pt idx="11537">
                  <c:v>1862</c:v>
                </c:pt>
                <c:pt idx="11538">
                  <c:v>1862</c:v>
                </c:pt>
                <c:pt idx="11539">
                  <c:v>1862</c:v>
                </c:pt>
                <c:pt idx="11540">
                  <c:v>1862</c:v>
                </c:pt>
                <c:pt idx="11541">
                  <c:v>1862</c:v>
                </c:pt>
                <c:pt idx="11542">
                  <c:v>1862</c:v>
                </c:pt>
                <c:pt idx="11543">
                  <c:v>1862</c:v>
                </c:pt>
                <c:pt idx="11544">
                  <c:v>1862</c:v>
                </c:pt>
                <c:pt idx="11545">
                  <c:v>1862</c:v>
                </c:pt>
                <c:pt idx="11546">
                  <c:v>1862</c:v>
                </c:pt>
                <c:pt idx="11547">
                  <c:v>1862</c:v>
                </c:pt>
                <c:pt idx="11548">
                  <c:v>1862</c:v>
                </c:pt>
                <c:pt idx="11549">
                  <c:v>1862</c:v>
                </c:pt>
                <c:pt idx="11550">
                  <c:v>1862</c:v>
                </c:pt>
                <c:pt idx="11551">
                  <c:v>1862</c:v>
                </c:pt>
                <c:pt idx="11552">
                  <c:v>1862</c:v>
                </c:pt>
                <c:pt idx="11553">
                  <c:v>1862</c:v>
                </c:pt>
                <c:pt idx="11554">
                  <c:v>1862</c:v>
                </c:pt>
                <c:pt idx="11555">
                  <c:v>1862</c:v>
                </c:pt>
                <c:pt idx="11556">
                  <c:v>1862</c:v>
                </c:pt>
                <c:pt idx="11557">
                  <c:v>1862</c:v>
                </c:pt>
                <c:pt idx="11558">
                  <c:v>1862</c:v>
                </c:pt>
                <c:pt idx="11559">
                  <c:v>1862</c:v>
                </c:pt>
                <c:pt idx="11560">
                  <c:v>1862</c:v>
                </c:pt>
                <c:pt idx="11561">
                  <c:v>1862</c:v>
                </c:pt>
                <c:pt idx="11562">
                  <c:v>1862</c:v>
                </c:pt>
                <c:pt idx="11563">
                  <c:v>1862</c:v>
                </c:pt>
                <c:pt idx="11564">
                  <c:v>1862</c:v>
                </c:pt>
                <c:pt idx="11565">
                  <c:v>1862</c:v>
                </c:pt>
                <c:pt idx="11566">
                  <c:v>1862</c:v>
                </c:pt>
                <c:pt idx="11567">
                  <c:v>1862</c:v>
                </c:pt>
                <c:pt idx="11568">
                  <c:v>1862</c:v>
                </c:pt>
                <c:pt idx="11569">
                  <c:v>1862</c:v>
                </c:pt>
                <c:pt idx="11570">
                  <c:v>1862</c:v>
                </c:pt>
                <c:pt idx="11571">
                  <c:v>1862</c:v>
                </c:pt>
                <c:pt idx="11572">
                  <c:v>1862</c:v>
                </c:pt>
                <c:pt idx="11573">
                  <c:v>1862</c:v>
                </c:pt>
                <c:pt idx="11574">
                  <c:v>1862</c:v>
                </c:pt>
                <c:pt idx="11575">
                  <c:v>1862</c:v>
                </c:pt>
                <c:pt idx="11576">
                  <c:v>1862</c:v>
                </c:pt>
                <c:pt idx="11577">
                  <c:v>1862</c:v>
                </c:pt>
                <c:pt idx="11578">
                  <c:v>1862</c:v>
                </c:pt>
                <c:pt idx="11579">
                  <c:v>1862</c:v>
                </c:pt>
                <c:pt idx="11580">
                  <c:v>1862</c:v>
                </c:pt>
                <c:pt idx="11581">
                  <c:v>1862</c:v>
                </c:pt>
                <c:pt idx="11582">
                  <c:v>1862</c:v>
                </c:pt>
                <c:pt idx="11583">
                  <c:v>1862</c:v>
                </c:pt>
                <c:pt idx="11584">
                  <c:v>1862</c:v>
                </c:pt>
                <c:pt idx="11585">
                  <c:v>1862</c:v>
                </c:pt>
                <c:pt idx="11586">
                  <c:v>1862</c:v>
                </c:pt>
                <c:pt idx="11587">
                  <c:v>1862</c:v>
                </c:pt>
                <c:pt idx="11588">
                  <c:v>1862</c:v>
                </c:pt>
                <c:pt idx="11589">
                  <c:v>1862</c:v>
                </c:pt>
                <c:pt idx="11590">
                  <c:v>1862</c:v>
                </c:pt>
                <c:pt idx="11591">
                  <c:v>1862</c:v>
                </c:pt>
                <c:pt idx="11592">
                  <c:v>1862</c:v>
                </c:pt>
                <c:pt idx="11593">
                  <c:v>1862</c:v>
                </c:pt>
                <c:pt idx="11594">
                  <c:v>1862</c:v>
                </c:pt>
                <c:pt idx="11595">
                  <c:v>1862</c:v>
                </c:pt>
                <c:pt idx="11596">
                  <c:v>1862</c:v>
                </c:pt>
                <c:pt idx="11597">
                  <c:v>1862</c:v>
                </c:pt>
                <c:pt idx="11598">
                  <c:v>1862</c:v>
                </c:pt>
                <c:pt idx="11599">
                  <c:v>1862</c:v>
                </c:pt>
                <c:pt idx="11600">
                  <c:v>1862</c:v>
                </c:pt>
                <c:pt idx="11601">
                  <c:v>1862</c:v>
                </c:pt>
                <c:pt idx="11602">
                  <c:v>1862</c:v>
                </c:pt>
                <c:pt idx="11603">
                  <c:v>1862</c:v>
                </c:pt>
                <c:pt idx="11604">
                  <c:v>1862</c:v>
                </c:pt>
                <c:pt idx="11605">
                  <c:v>1862</c:v>
                </c:pt>
                <c:pt idx="11606">
                  <c:v>1862</c:v>
                </c:pt>
                <c:pt idx="11607">
                  <c:v>1862</c:v>
                </c:pt>
                <c:pt idx="11608">
                  <c:v>1862</c:v>
                </c:pt>
                <c:pt idx="11609">
                  <c:v>1862</c:v>
                </c:pt>
                <c:pt idx="11610">
                  <c:v>1862</c:v>
                </c:pt>
                <c:pt idx="11611">
                  <c:v>1862</c:v>
                </c:pt>
                <c:pt idx="11612">
                  <c:v>1862</c:v>
                </c:pt>
                <c:pt idx="11613">
                  <c:v>1862</c:v>
                </c:pt>
                <c:pt idx="11614">
                  <c:v>1862</c:v>
                </c:pt>
                <c:pt idx="11615">
                  <c:v>1862</c:v>
                </c:pt>
                <c:pt idx="11616">
                  <c:v>1862</c:v>
                </c:pt>
                <c:pt idx="11617">
                  <c:v>1862</c:v>
                </c:pt>
                <c:pt idx="11618">
                  <c:v>1862</c:v>
                </c:pt>
                <c:pt idx="11619">
                  <c:v>1862</c:v>
                </c:pt>
                <c:pt idx="11620">
                  <c:v>1862</c:v>
                </c:pt>
                <c:pt idx="11621">
                  <c:v>1862</c:v>
                </c:pt>
                <c:pt idx="11622">
                  <c:v>1862</c:v>
                </c:pt>
                <c:pt idx="11623">
                  <c:v>1862</c:v>
                </c:pt>
                <c:pt idx="11624">
                  <c:v>1862</c:v>
                </c:pt>
                <c:pt idx="11625">
                  <c:v>1862</c:v>
                </c:pt>
                <c:pt idx="11626">
                  <c:v>1862</c:v>
                </c:pt>
                <c:pt idx="11627">
                  <c:v>1862</c:v>
                </c:pt>
                <c:pt idx="11628">
                  <c:v>1862</c:v>
                </c:pt>
                <c:pt idx="11629">
                  <c:v>1862</c:v>
                </c:pt>
                <c:pt idx="11630">
                  <c:v>1862</c:v>
                </c:pt>
                <c:pt idx="11631">
                  <c:v>1862</c:v>
                </c:pt>
                <c:pt idx="11632">
                  <c:v>1862</c:v>
                </c:pt>
                <c:pt idx="11633">
                  <c:v>1862</c:v>
                </c:pt>
                <c:pt idx="11634">
                  <c:v>1862</c:v>
                </c:pt>
                <c:pt idx="11635">
                  <c:v>1862</c:v>
                </c:pt>
                <c:pt idx="11636">
                  <c:v>1862</c:v>
                </c:pt>
                <c:pt idx="11637">
                  <c:v>1862</c:v>
                </c:pt>
                <c:pt idx="11638">
                  <c:v>1862</c:v>
                </c:pt>
                <c:pt idx="11639">
                  <c:v>1862</c:v>
                </c:pt>
                <c:pt idx="11640">
                  <c:v>1862</c:v>
                </c:pt>
                <c:pt idx="11641">
                  <c:v>1862</c:v>
                </c:pt>
                <c:pt idx="11642">
                  <c:v>1862</c:v>
                </c:pt>
                <c:pt idx="11643">
                  <c:v>1862</c:v>
                </c:pt>
                <c:pt idx="11644">
                  <c:v>1862</c:v>
                </c:pt>
                <c:pt idx="11645">
                  <c:v>1862</c:v>
                </c:pt>
                <c:pt idx="11646">
                  <c:v>1862</c:v>
                </c:pt>
                <c:pt idx="11647">
                  <c:v>1862</c:v>
                </c:pt>
                <c:pt idx="11648">
                  <c:v>1862</c:v>
                </c:pt>
                <c:pt idx="11649">
                  <c:v>1862</c:v>
                </c:pt>
                <c:pt idx="11650">
                  <c:v>1862</c:v>
                </c:pt>
                <c:pt idx="11651">
                  <c:v>1862</c:v>
                </c:pt>
                <c:pt idx="11652">
                  <c:v>1862</c:v>
                </c:pt>
                <c:pt idx="11653">
                  <c:v>1862</c:v>
                </c:pt>
                <c:pt idx="11654">
                  <c:v>1862</c:v>
                </c:pt>
                <c:pt idx="11655">
                  <c:v>1862</c:v>
                </c:pt>
                <c:pt idx="11656">
                  <c:v>1862</c:v>
                </c:pt>
                <c:pt idx="11657">
                  <c:v>1862</c:v>
                </c:pt>
                <c:pt idx="11658">
                  <c:v>1862</c:v>
                </c:pt>
                <c:pt idx="11659">
                  <c:v>1862</c:v>
                </c:pt>
                <c:pt idx="11660">
                  <c:v>1862</c:v>
                </c:pt>
                <c:pt idx="11661">
                  <c:v>1862</c:v>
                </c:pt>
                <c:pt idx="11662">
                  <c:v>1862</c:v>
                </c:pt>
                <c:pt idx="11663">
                  <c:v>1862</c:v>
                </c:pt>
                <c:pt idx="11664">
                  <c:v>1862</c:v>
                </c:pt>
                <c:pt idx="11665">
                  <c:v>1862</c:v>
                </c:pt>
                <c:pt idx="11666">
                  <c:v>1862</c:v>
                </c:pt>
                <c:pt idx="11667">
                  <c:v>1862</c:v>
                </c:pt>
                <c:pt idx="11668">
                  <c:v>1862</c:v>
                </c:pt>
                <c:pt idx="11669">
                  <c:v>1862</c:v>
                </c:pt>
                <c:pt idx="11670">
                  <c:v>1862</c:v>
                </c:pt>
                <c:pt idx="11671">
                  <c:v>1862</c:v>
                </c:pt>
                <c:pt idx="11672">
                  <c:v>1862</c:v>
                </c:pt>
                <c:pt idx="11673">
                  <c:v>1862</c:v>
                </c:pt>
                <c:pt idx="11674">
                  <c:v>1862</c:v>
                </c:pt>
                <c:pt idx="11675">
                  <c:v>1862</c:v>
                </c:pt>
                <c:pt idx="11676">
                  <c:v>1862</c:v>
                </c:pt>
                <c:pt idx="11677">
                  <c:v>1862</c:v>
                </c:pt>
                <c:pt idx="11678">
                  <c:v>1862</c:v>
                </c:pt>
                <c:pt idx="11679">
                  <c:v>1862</c:v>
                </c:pt>
                <c:pt idx="11680">
                  <c:v>1862</c:v>
                </c:pt>
                <c:pt idx="11681">
                  <c:v>1862</c:v>
                </c:pt>
                <c:pt idx="11682">
                  <c:v>1862</c:v>
                </c:pt>
                <c:pt idx="11683">
                  <c:v>1862</c:v>
                </c:pt>
                <c:pt idx="11684">
                  <c:v>1862</c:v>
                </c:pt>
                <c:pt idx="11685">
                  <c:v>1862</c:v>
                </c:pt>
                <c:pt idx="11686">
                  <c:v>1862</c:v>
                </c:pt>
                <c:pt idx="11687">
                  <c:v>1862</c:v>
                </c:pt>
                <c:pt idx="11688">
                  <c:v>1862</c:v>
                </c:pt>
                <c:pt idx="11689">
                  <c:v>1862</c:v>
                </c:pt>
                <c:pt idx="11690">
                  <c:v>1862</c:v>
                </c:pt>
                <c:pt idx="11691">
                  <c:v>1862</c:v>
                </c:pt>
                <c:pt idx="11692">
                  <c:v>1862</c:v>
                </c:pt>
                <c:pt idx="11693">
                  <c:v>1862</c:v>
                </c:pt>
                <c:pt idx="11694">
                  <c:v>1862</c:v>
                </c:pt>
                <c:pt idx="11695">
                  <c:v>1862</c:v>
                </c:pt>
                <c:pt idx="11696">
                  <c:v>1862</c:v>
                </c:pt>
                <c:pt idx="11697">
                  <c:v>1862</c:v>
                </c:pt>
                <c:pt idx="11698">
                  <c:v>1862</c:v>
                </c:pt>
                <c:pt idx="11699">
                  <c:v>1862</c:v>
                </c:pt>
                <c:pt idx="11700">
                  <c:v>1862</c:v>
                </c:pt>
                <c:pt idx="11701">
                  <c:v>1862</c:v>
                </c:pt>
                <c:pt idx="11702">
                  <c:v>1862</c:v>
                </c:pt>
                <c:pt idx="11703">
                  <c:v>1862</c:v>
                </c:pt>
                <c:pt idx="11704">
                  <c:v>1862</c:v>
                </c:pt>
                <c:pt idx="11705">
                  <c:v>1862</c:v>
                </c:pt>
                <c:pt idx="11706">
                  <c:v>1862</c:v>
                </c:pt>
                <c:pt idx="11707">
                  <c:v>1862</c:v>
                </c:pt>
                <c:pt idx="11708">
                  <c:v>1862</c:v>
                </c:pt>
                <c:pt idx="11709">
                  <c:v>1862</c:v>
                </c:pt>
                <c:pt idx="11710">
                  <c:v>1862</c:v>
                </c:pt>
                <c:pt idx="11711">
                  <c:v>1862</c:v>
                </c:pt>
                <c:pt idx="11712">
                  <c:v>1862</c:v>
                </c:pt>
                <c:pt idx="11713">
                  <c:v>1862</c:v>
                </c:pt>
                <c:pt idx="11714">
                  <c:v>1862</c:v>
                </c:pt>
                <c:pt idx="11715">
                  <c:v>1862</c:v>
                </c:pt>
                <c:pt idx="11716">
                  <c:v>1862</c:v>
                </c:pt>
                <c:pt idx="11717">
                  <c:v>1862</c:v>
                </c:pt>
                <c:pt idx="11718">
                  <c:v>1862</c:v>
                </c:pt>
                <c:pt idx="11719">
                  <c:v>1862</c:v>
                </c:pt>
                <c:pt idx="11720">
                  <c:v>1862</c:v>
                </c:pt>
                <c:pt idx="11721">
                  <c:v>1862</c:v>
                </c:pt>
                <c:pt idx="11722">
                  <c:v>1862</c:v>
                </c:pt>
                <c:pt idx="11723">
                  <c:v>1862</c:v>
                </c:pt>
                <c:pt idx="11724">
                  <c:v>1862</c:v>
                </c:pt>
                <c:pt idx="11725">
                  <c:v>1862</c:v>
                </c:pt>
                <c:pt idx="11726">
                  <c:v>1862</c:v>
                </c:pt>
                <c:pt idx="11727">
                  <c:v>1862</c:v>
                </c:pt>
                <c:pt idx="11728">
                  <c:v>1862</c:v>
                </c:pt>
                <c:pt idx="11729">
                  <c:v>1862</c:v>
                </c:pt>
                <c:pt idx="11730">
                  <c:v>1862</c:v>
                </c:pt>
                <c:pt idx="11731">
                  <c:v>1862</c:v>
                </c:pt>
                <c:pt idx="11732">
                  <c:v>1862</c:v>
                </c:pt>
                <c:pt idx="11733">
                  <c:v>1862</c:v>
                </c:pt>
                <c:pt idx="11734">
                  <c:v>1862</c:v>
                </c:pt>
                <c:pt idx="11735">
                  <c:v>1862</c:v>
                </c:pt>
                <c:pt idx="11736">
                  <c:v>1862</c:v>
                </c:pt>
                <c:pt idx="11737">
                  <c:v>1862</c:v>
                </c:pt>
                <c:pt idx="11738">
                  <c:v>1862</c:v>
                </c:pt>
                <c:pt idx="11739">
                  <c:v>1862</c:v>
                </c:pt>
                <c:pt idx="11740">
                  <c:v>1862</c:v>
                </c:pt>
                <c:pt idx="11741">
                  <c:v>1862</c:v>
                </c:pt>
                <c:pt idx="11742">
                  <c:v>1862</c:v>
                </c:pt>
                <c:pt idx="11743">
                  <c:v>1862</c:v>
                </c:pt>
                <c:pt idx="11744">
                  <c:v>1862</c:v>
                </c:pt>
                <c:pt idx="11745">
                  <c:v>1862</c:v>
                </c:pt>
                <c:pt idx="11746">
                  <c:v>1862</c:v>
                </c:pt>
                <c:pt idx="11747">
                  <c:v>1862</c:v>
                </c:pt>
                <c:pt idx="11748">
                  <c:v>1862</c:v>
                </c:pt>
                <c:pt idx="11749">
                  <c:v>1862</c:v>
                </c:pt>
                <c:pt idx="11750">
                  <c:v>1862</c:v>
                </c:pt>
                <c:pt idx="11751">
                  <c:v>1862</c:v>
                </c:pt>
                <c:pt idx="11752">
                  <c:v>1860</c:v>
                </c:pt>
                <c:pt idx="11753">
                  <c:v>1862</c:v>
                </c:pt>
                <c:pt idx="11754">
                  <c:v>1862</c:v>
                </c:pt>
                <c:pt idx="11755">
                  <c:v>1862</c:v>
                </c:pt>
                <c:pt idx="11756">
                  <c:v>1862</c:v>
                </c:pt>
                <c:pt idx="11757">
                  <c:v>1862</c:v>
                </c:pt>
                <c:pt idx="11758">
                  <c:v>1862</c:v>
                </c:pt>
                <c:pt idx="11759">
                  <c:v>1862</c:v>
                </c:pt>
                <c:pt idx="11760">
                  <c:v>1862</c:v>
                </c:pt>
                <c:pt idx="11761">
                  <c:v>1862</c:v>
                </c:pt>
                <c:pt idx="11762">
                  <c:v>1862</c:v>
                </c:pt>
                <c:pt idx="11763">
                  <c:v>1862</c:v>
                </c:pt>
                <c:pt idx="11764">
                  <c:v>1862</c:v>
                </c:pt>
                <c:pt idx="11765">
                  <c:v>1862</c:v>
                </c:pt>
                <c:pt idx="11766">
                  <c:v>1862</c:v>
                </c:pt>
                <c:pt idx="11767">
                  <c:v>1862</c:v>
                </c:pt>
                <c:pt idx="11768">
                  <c:v>1862</c:v>
                </c:pt>
                <c:pt idx="11769">
                  <c:v>1862</c:v>
                </c:pt>
                <c:pt idx="11770">
                  <c:v>1862</c:v>
                </c:pt>
                <c:pt idx="11771">
                  <c:v>1862</c:v>
                </c:pt>
                <c:pt idx="11772">
                  <c:v>1862</c:v>
                </c:pt>
                <c:pt idx="11773">
                  <c:v>1862</c:v>
                </c:pt>
                <c:pt idx="11774">
                  <c:v>1862</c:v>
                </c:pt>
                <c:pt idx="11775">
                  <c:v>1862</c:v>
                </c:pt>
                <c:pt idx="11776">
                  <c:v>1862</c:v>
                </c:pt>
                <c:pt idx="11777">
                  <c:v>1862</c:v>
                </c:pt>
                <c:pt idx="11778">
                  <c:v>1862</c:v>
                </c:pt>
                <c:pt idx="11779">
                  <c:v>1862</c:v>
                </c:pt>
                <c:pt idx="11780">
                  <c:v>1862</c:v>
                </c:pt>
                <c:pt idx="11781">
                  <c:v>1862</c:v>
                </c:pt>
                <c:pt idx="11782">
                  <c:v>1862</c:v>
                </c:pt>
                <c:pt idx="11783">
                  <c:v>1862</c:v>
                </c:pt>
                <c:pt idx="11784">
                  <c:v>1862</c:v>
                </c:pt>
                <c:pt idx="11785">
                  <c:v>1862</c:v>
                </c:pt>
                <c:pt idx="11786">
                  <c:v>1862</c:v>
                </c:pt>
                <c:pt idx="11787">
                  <c:v>1862</c:v>
                </c:pt>
                <c:pt idx="11788">
                  <c:v>1862</c:v>
                </c:pt>
                <c:pt idx="11789">
                  <c:v>1862</c:v>
                </c:pt>
                <c:pt idx="11790">
                  <c:v>1862</c:v>
                </c:pt>
                <c:pt idx="11791">
                  <c:v>1862</c:v>
                </c:pt>
                <c:pt idx="11792">
                  <c:v>1862</c:v>
                </c:pt>
                <c:pt idx="11793">
                  <c:v>1862</c:v>
                </c:pt>
                <c:pt idx="11794">
                  <c:v>1862</c:v>
                </c:pt>
                <c:pt idx="11795">
                  <c:v>1862</c:v>
                </c:pt>
                <c:pt idx="11796">
                  <c:v>1862</c:v>
                </c:pt>
                <c:pt idx="11797">
                  <c:v>1862</c:v>
                </c:pt>
                <c:pt idx="11798">
                  <c:v>1862</c:v>
                </c:pt>
                <c:pt idx="11799">
                  <c:v>1862</c:v>
                </c:pt>
                <c:pt idx="11800">
                  <c:v>1862</c:v>
                </c:pt>
                <c:pt idx="11801">
                  <c:v>1862</c:v>
                </c:pt>
                <c:pt idx="11802">
                  <c:v>1862</c:v>
                </c:pt>
                <c:pt idx="11803">
                  <c:v>1862</c:v>
                </c:pt>
                <c:pt idx="11804">
                  <c:v>1862</c:v>
                </c:pt>
                <c:pt idx="11805">
                  <c:v>1862</c:v>
                </c:pt>
                <c:pt idx="11806">
                  <c:v>1862</c:v>
                </c:pt>
                <c:pt idx="11807">
                  <c:v>1862</c:v>
                </c:pt>
                <c:pt idx="11808">
                  <c:v>1862</c:v>
                </c:pt>
                <c:pt idx="11809">
                  <c:v>1862</c:v>
                </c:pt>
                <c:pt idx="11810">
                  <c:v>1862</c:v>
                </c:pt>
                <c:pt idx="11811">
                  <c:v>1862</c:v>
                </c:pt>
                <c:pt idx="11812">
                  <c:v>1862</c:v>
                </c:pt>
                <c:pt idx="11813">
                  <c:v>1862</c:v>
                </c:pt>
                <c:pt idx="11814">
                  <c:v>1862</c:v>
                </c:pt>
                <c:pt idx="11815">
                  <c:v>1862</c:v>
                </c:pt>
                <c:pt idx="11816">
                  <c:v>1862</c:v>
                </c:pt>
                <c:pt idx="11817">
                  <c:v>1862</c:v>
                </c:pt>
                <c:pt idx="11818">
                  <c:v>1862</c:v>
                </c:pt>
                <c:pt idx="11819">
                  <c:v>1862</c:v>
                </c:pt>
                <c:pt idx="11820">
                  <c:v>1862</c:v>
                </c:pt>
                <c:pt idx="11821">
                  <c:v>1862</c:v>
                </c:pt>
                <c:pt idx="11822">
                  <c:v>1862</c:v>
                </c:pt>
                <c:pt idx="11823">
                  <c:v>1862</c:v>
                </c:pt>
                <c:pt idx="11824">
                  <c:v>1862</c:v>
                </c:pt>
                <c:pt idx="11825">
                  <c:v>1862</c:v>
                </c:pt>
                <c:pt idx="11826">
                  <c:v>1861</c:v>
                </c:pt>
                <c:pt idx="11827">
                  <c:v>1861</c:v>
                </c:pt>
                <c:pt idx="11828">
                  <c:v>1861</c:v>
                </c:pt>
                <c:pt idx="11829">
                  <c:v>1861</c:v>
                </c:pt>
                <c:pt idx="11830">
                  <c:v>1861</c:v>
                </c:pt>
                <c:pt idx="11831">
                  <c:v>1861</c:v>
                </c:pt>
                <c:pt idx="11832">
                  <c:v>1861</c:v>
                </c:pt>
                <c:pt idx="11833">
                  <c:v>1861</c:v>
                </c:pt>
                <c:pt idx="11834">
                  <c:v>1861</c:v>
                </c:pt>
                <c:pt idx="11835">
                  <c:v>1861</c:v>
                </c:pt>
                <c:pt idx="11836">
                  <c:v>1861</c:v>
                </c:pt>
                <c:pt idx="11837">
                  <c:v>1861</c:v>
                </c:pt>
                <c:pt idx="11838">
                  <c:v>1861</c:v>
                </c:pt>
                <c:pt idx="11839">
                  <c:v>1861</c:v>
                </c:pt>
                <c:pt idx="11840">
                  <c:v>1861</c:v>
                </c:pt>
                <c:pt idx="11841">
                  <c:v>1861</c:v>
                </c:pt>
                <c:pt idx="11842">
                  <c:v>1861</c:v>
                </c:pt>
                <c:pt idx="11843">
                  <c:v>1861</c:v>
                </c:pt>
                <c:pt idx="11844">
                  <c:v>1861</c:v>
                </c:pt>
                <c:pt idx="11845">
                  <c:v>1861</c:v>
                </c:pt>
                <c:pt idx="11846">
                  <c:v>1861</c:v>
                </c:pt>
                <c:pt idx="11847">
                  <c:v>1861</c:v>
                </c:pt>
                <c:pt idx="11848">
                  <c:v>1861</c:v>
                </c:pt>
                <c:pt idx="11849">
                  <c:v>1861</c:v>
                </c:pt>
                <c:pt idx="11850">
                  <c:v>1861</c:v>
                </c:pt>
                <c:pt idx="11851">
                  <c:v>1861</c:v>
                </c:pt>
                <c:pt idx="11852">
                  <c:v>1861</c:v>
                </c:pt>
                <c:pt idx="11853">
                  <c:v>1861</c:v>
                </c:pt>
                <c:pt idx="11854">
                  <c:v>1861</c:v>
                </c:pt>
                <c:pt idx="11855">
                  <c:v>1861</c:v>
                </c:pt>
                <c:pt idx="11856">
                  <c:v>1861</c:v>
                </c:pt>
                <c:pt idx="11857">
                  <c:v>1861</c:v>
                </c:pt>
                <c:pt idx="11858">
                  <c:v>1861</c:v>
                </c:pt>
                <c:pt idx="11859">
                  <c:v>1861</c:v>
                </c:pt>
                <c:pt idx="11860">
                  <c:v>1861</c:v>
                </c:pt>
                <c:pt idx="11861">
                  <c:v>1861</c:v>
                </c:pt>
                <c:pt idx="11862">
                  <c:v>1861</c:v>
                </c:pt>
                <c:pt idx="11863">
                  <c:v>1861</c:v>
                </c:pt>
                <c:pt idx="11864">
                  <c:v>1861</c:v>
                </c:pt>
                <c:pt idx="11865">
                  <c:v>1861</c:v>
                </c:pt>
                <c:pt idx="11866">
                  <c:v>1861</c:v>
                </c:pt>
                <c:pt idx="11867">
                  <c:v>1861</c:v>
                </c:pt>
                <c:pt idx="11868">
                  <c:v>1861</c:v>
                </c:pt>
                <c:pt idx="11869">
                  <c:v>1861</c:v>
                </c:pt>
                <c:pt idx="11870">
                  <c:v>1861</c:v>
                </c:pt>
                <c:pt idx="11871">
                  <c:v>1861</c:v>
                </c:pt>
                <c:pt idx="11872">
                  <c:v>1861</c:v>
                </c:pt>
                <c:pt idx="11873">
                  <c:v>1861</c:v>
                </c:pt>
                <c:pt idx="11874">
                  <c:v>1861</c:v>
                </c:pt>
                <c:pt idx="11875">
                  <c:v>1861</c:v>
                </c:pt>
                <c:pt idx="11876">
                  <c:v>1861</c:v>
                </c:pt>
                <c:pt idx="11877">
                  <c:v>1861</c:v>
                </c:pt>
                <c:pt idx="11878">
                  <c:v>1861</c:v>
                </c:pt>
                <c:pt idx="11879">
                  <c:v>1861</c:v>
                </c:pt>
                <c:pt idx="11880">
                  <c:v>1861</c:v>
                </c:pt>
                <c:pt idx="11881">
                  <c:v>1861</c:v>
                </c:pt>
                <c:pt idx="11882">
                  <c:v>1861</c:v>
                </c:pt>
                <c:pt idx="11883">
                  <c:v>1861</c:v>
                </c:pt>
                <c:pt idx="11884">
                  <c:v>1861</c:v>
                </c:pt>
                <c:pt idx="11885">
                  <c:v>1861</c:v>
                </c:pt>
                <c:pt idx="11886">
                  <c:v>1861</c:v>
                </c:pt>
                <c:pt idx="11887">
                  <c:v>1861</c:v>
                </c:pt>
                <c:pt idx="11888">
                  <c:v>1861</c:v>
                </c:pt>
                <c:pt idx="11889">
                  <c:v>1861</c:v>
                </c:pt>
                <c:pt idx="11890">
                  <c:v>1861</c:v>
                </c:pt>
                <c:pt idx="11891">
                  <c:v>1861</c:v>
                </c:pt>
                <c:pt idx="11892">
                  <c:v>1861</c:v>
                </c:pt>
                <c:pt idx="11893">
                  <c:v>1861</c:v>
                </c:pt>
                <c:pt idx="11894">
                  <c:v>1861</c:v>
                </c:pt>
                <c:pt idx="11895">
                  <c:v>1861</c:v>
                </c:pt>
                <c:pt idx="11896">
                  <c:v>1861</c:v>
                </c:pt>
                <c:pt idx="11897">
                  <c:v>1861</c:v>
                </c:pt>
                <c:pt idx="11898">
                  <c:v>1861</c:v>
                </c:pt>
                <c:pt idx="11899">
                  <c:v>1861</c:v>
                </c:pt>
                <c:pt idx="11900">
                  <c:v>1861</c:v>
                </c:pt>
                <c:pt idx="11901">
                  <c:v>1861</c:v>
                </c:pt>
                <c:pt idx="11902">
                  <c:v>1861</c:v>
                </c:pt>
                <c:pt idx="11903">
                  <c:v>1861</c:v>
                </c:pt>
                <c:pt idx="11904">
                  <c:v>1861</c:v>
                </c:pt>
                <c:pt idx="11905">
                  <c:v>1861</c:v>
                </c:pt>
                <c:pt idx="11906">
                  <c:v>1861</c:v>
                </c:pt>
                <c:pt idx="11907">
                  <c:v>1861</c:v>
                </c:pt>
                <c:pt idx="11908">
                  <c:v>1861</c:v>
                </c:pt>
                <c:pt idx="11909">
                  <c:v>1861</c:v>
                </c:pt>
                <c:pt idx="11910">
                  <c:v>1861</c:v>
                </c:pt>
                <c:pt idx="11911">
                  <c:v>1861</c:v>
                </c:pt>
                <c:pt idx="11912">
                  <c:v>1861</c:v>
                </c:pt>
                <c:pt idx="11913">
                  <c:v>1861</c:v>
                </c:pt>
                <c:pt idx="11914">
                  <c:v>1861</c:v>
                </c:pt>
                <c:pt idx="11915">
                  <c:v>1861</c:v>
                </c:pt>
                <c:pt idx="11916">
                  <c:v>1861</c:v>
                </c:pt>
                <c:pt idx="11917">
                  <c:v>1861</c:v>
                </c:pt>
                <c:pt idx="11918">
                  <c:v>1861</c:v>
                </c:pt>
                <c:pt idx="11919">
                  <c:v>1861</c:v>
                </c:pt>
                <c:pt idx="11920">
                  <c:v>1861</c:v>
                </c:pt>
                <c:pt idx="11921">
                  <c:v>1861</c:v>
                </c:pt>
                <c:pt idx="11922">
                  <c:v>1861</c:v>
                </c:pt>
                <c:pt idx="11923">
                  <c:v>1861</c:v>
                </c:pt>
                <c:pt idx="11924">
                  <c:v>1861</c:v>
                </c:pt>
                <c:pt idx="11925">
                  <c:v>1861</c:v>
                </c:pt>
                <c:pt idx="11926">
                  <c:v>1861</c:v>
                </c:pt>
                <c:pt idx="11927">
                  <c:v>1861</c:v>
                </c:pt>
                <c:pt idx="11928">
                  <c:v>1861</c:v>
                </c:pt>
                <c:pt idx="11929">
                  <c:v>1861</c:v>
                </c:pt>
                <c:pt idx="11930">
                  <c:v>1861</c:v>
                </c:pt>
                <c:pt idx="11931">
                  <c:v>1861</c:v>
                </c:pt>
                <c:pt idx="11932">
                  <c:v>1861</c:v>
                </c:pt>
                <c:pt idx="11933">
                  <c:v>1861</c:v>
                </c:pt>
                <c:pt idx="11934">
                  <c:v>1861</c:v>
                </c:pt>
                <c:pt idx="11935">
                  <c:v>1861</c:v>
                </c:pt>
                <c:pt idx="11936">
                  <c:v>1861</c:v>
                </c:pt>
                <c:pt idx="11937">
                  <c:v>1861</c:v>
                </c:pt>
                <c:pt idx="11938">
                  <c:v>1861</c:v>
                </c:pt>
                <c:pt idx="11939">
                  <c:v>1861</c:v>
                </c:pt>
                <c:pt idx="11940">
                  <c:v>1861</c:v>
                </c:pt>
                <c:pt idx="11941">
                  <c:v>1861</c:v>
                </c:pt>
                <c:pt idx="11942">
                  <c:v>1861</c:v>
                </c:pt>
                <c:pt idx="11943">
                  <c:v>1861</c:v>
                </c:pt>
                <c:pt idx="11944">
                  <c:v>1861</c:v>
                </c:pt>
                <c:pt idx="11945">
                  <c:v>1861</c:v>
                </c:pt>
                <c:pt idx="11946">
                  <c:v>1861</c:v>
                </c:pt>
                <c:pt idx="11947">
                  <c:v>1861</c:v>
                </c:pt>
                <c:pt idx="11948">
                  <c:v>1861</c:v>
                </c:pt>
                <c:pt idx="11949">
                  <c:v>1861</c:v>
                </c:pt>
                <c:pt idx="11950">
                  <c:v>1861</c:v>
                </c:pt>
                <c:pt idx="11951">
                  <c:v>1861</c:v>
                </c:pt>
                <c:pt idx="11952">
                  <c:v>1861</c:v>
                </c:pt>
                <c:pt idx="11953">
                  <c:v>1861</c:v>
                </c:pt>
                <c:pt idx="11954">
                  <c:v>1861</c:v>
                </c:pt>
                <c:pt idx="11955">
                  <c:v>1861</c:v>
                </c:pt>
                <c:pt idx="11956">
                  <c:v>1861</c:v>
                </c:pt>
                <c:pt idx="11957">
                  <c:v>1861</c:v>
                </c:pt>
                <c:pt idx="11958">
                  <c:v>1861</c:v>
                </c:pt>
                <c:pt idx="11959">
                  <c:v>1861</c:v>
                </c:pt>
                <c:pt idx="11960">
                  <c:v>1861</c:v>
                </c:pt>
                <c:pt idx="11961">
                  <c:v>1861</c:v>
                </c:pt>
                <c:pt idx="11962">
                  <c:v>1861</c:v>
                </c:pt>
                <c:pt idx="11963">
                  <c:v>1861</c:v>
                </c:pt>
                <c:pt idx="11964">
                  <c:v>1861</c:v>
                </c:pt>
                <c:pt idx="11965">
                  <c:v>1861</c:v>
                </c:pt>
                <c:pt idx="11966">
                  <c:v>1861</c:v>
                </c:pt>
                <c:pt idx="11967">
                  <c:v>1861</c:v>
                </c:pt>
                <c:pt idx="11968">
                  <c:v>1861</c:v>
                </c:pt>
                <c:pt idx="11969">
                  <c:v>1861</c:v>
                </c:pt>
                <c:pt idx="11970">
                  <c:v>1861</c:v>
                </c:pt>
                <c:pt idx="11971">
                  <c:v>1861</c:v>
                </c:pt>
                <c:pt idx="11972">
                  <c:v>1861</c:v>
                </c:pt>
                <c:pt idx="11973">
                  <c:v>1861</c:v>
                </c:pt>
                <c:pt idx="11974">
                  <c:v>1861</c:v>
                </c:pt>
                <c:pt idx="11975">
                  <c:v>1861</c:v>
                </c:pt>
                <c:pt idx="11976">
                  <c:v>1861</c:v>
                </c:pt>
                <c:pt idx="11977">
                  <c:v>1861</c:v>
                </c:pt>
                <c:pt idx="11978">
                  <c:v>1861</c:v>
                </c:pt>
                <c:pt idx="11979">
                  <c:v>1861</c:v>
                </c:pt>
                <c:pt idx="11980">
                  <c:v>1861</c:v>
                </c:pt>
                <c:pt idx="11981">
                  <c:v>1861</c:v>
                </c:pt>
                <c:pt idx="11982">
                  <c:v>1861</c:v>
                </c:pt>
                <c:pt idx="11983">
                  <c:v>1861</c:v>
                </c:pt>
                <c:pt idx="11984">
                  <c:v>1861</c:v>
                </c:pt>
                <c:pt idx="11985">
                  <c:v>1861</c:v>
                </c:pt>
                <c:pt idx="11986">
                  <c:v>1861</c:v>
                </c:pt>
                <c:pt idx="11987">
                  <c:v>1861</c:v>
                </c:pt>
                <c:pt idx="11988">
                  <c:v>1861</c:v>
                </c:pt>
                <c:pt idx="11989">
                  <c:v>1861</c:v>
                </c:pt>
                <c:pt idx="11990">
                  <c:v>1861</c:v>
                </c:pt>
                <c:pt idx="11991">
                  <c:v>1861</c:v>
                </c:pt>
                <c:pt idx="11992">
                  <c:v>1861</c:v>
                </c:pt>
                <c:pt idx="11993">
                  <c:v>1861</c:v>
                </c:pt>
                <c:pt idx="11994">
                  <c:v>1861</c:v>
                </c:pt>
                <c:pt idx="11995">
                  <c:v>1861</c:v>
                </c:pt>
                <c:pt idx="11996">
                  <c:v>1861</c:v>
                </c:pt>
                <c:pt idx="11997">
                  <c:v>1861</c:v>
                </c:pt>
                <c:pt idx="11998">
                  <c:v>1861</c:v>
                </c:pt>
                <c:pt idx="11999">
                  <c:v>1861</c:v>
                </c:pt>
                <c:pt idx="12000">
                  <c:v>1861</c:v>
                </c:pt>
                <c:pt idx="12001">
                  <c:v>1861</c:v>
                </c:pt>
                <c:pt idx="12002">
                  <c:v>1861</c:v>
                </c:pt>
                <c:pt idx="12003">
                  <c:v>1861</c:v>
                </c:pt>
                <c:pt idx="12004">
                  <c:v>1861</c:v>
                </c:pt>
                <c:pt idx="12005">
                  <c:v>1861</c:v>
                </c:pt>
                <c:pt idx="12006">
                  <c:v>1861</c:v>
                </c:pt>
                <c:pt idx="12007">
                  <c:v>1861</c:v>
                </c:pt>
                <c:pt idx="12008">
                  <c:v>1861</c:v>
                </c:pt>
                <c:pt idx="12009">
                  <c:v>1861</c:v>
                </c:pt>
                <c:pt idx="12010">
                  <c:v>1861</c:v>
                </c:pt>
                <c:pt idx="12011">
                  <c:v>1861</c:v>
                </c:pt>
                <c:pt idx="12012">
                  <c:v>1861</c:v>
                </c:pt>
                <c:pt idx="12013">
                  <c:v>1861</c:v>
                </c:pt>
                <c:pt idx="12014">
                  <c:v>1861</c:v>
                </c:pt>
                <c:pt idx="12015">
                  <c:v>1861</c:v>
                </c:pt>
                <c:pt idx="12016">
                  <c:v>1861</c:v>
                </c:pt>
                <c:pt idx="12017">
                  <c:v>1861</c:v>
                </c:pt>
                <c:pt idx="12018">
                  <c:v>1861</c:v>
                </c:pt>
                <c:pt idx="12019">
                  <c:v>1861</c:v>
                </c:pt>
                <c:pt idx="12020">
                  <c:v>1861</c:v>
                </c:pt>
                <c:pt idx="12021">
                  <c:v>1861</c:v>
                </c:pt>
                <c:pt idx="12022">
                  <c:v>1861</c:v>
                </c:pt>
                <c:pt idx="12023">
                  <c:v>1861</c:v>
                </c:pt>
                <c:pt idx="12024">
                  <c:v>1861</c:v>
                </c:pt>
                <c:pt idx="12025">
                  <c:v>1861</c:v>
                </c:pt>
                <c:pt idx="12026">
                  <c:v>1861</c:v>
                </c:pt>
                <c:pt idx="12027">
                  <c:v>1861</c:v>
                </c:pt>
                <c:pt idx="12028">
                  <c:v>1861</c:v>
                </c:pt>
                <c:pt idx="12029">
                  <c:v>1861</c:v>
                </c:pt>
                <c:pt idx="12030">
                  <c:v>1861</c:v>
                </c:pt>
                <c:pt idx="12031">
                  <c:v>1861</c:v>
                </c:pt>
                <c:pt idx="12032">
                  <c:v>1861</c:v>
                </c:pt>
                <c:pt idx="12033">
                  <c:v>1861</c:v>
                </c:pt>
                <c:pt idx="12034">
                  <c:v>1861</c:v>
                </c:pt>
                <c:pt idx="12035">
                  <c:v>1861</c:v>
                </c:pt>
                <c:pt idx="12036">
                  <c:v>1861</c:v>
                </c:pt>
                <c:pt idx="12037">
                  <c:v>1861</c:v>
                </c:pt>
                <c:pt idx="12038">
                  <c:v>1861</c:v>
                </c:pt>
                <c:pt idx="12039">
                  <c:v>1861</c:v>
                </c:pt>
                <c:pt idx="12040">
                  <c:v>1861</c:v>
                </c:pt>
                <c:pt idx="12041">
                  <c:v>1861</c:v>
                </c:pt>
                <c:pt idx="12042">
                  <c:v>1861</c:v>
                </c:pt>
                <c:pt idx="12043">
                  <c:v>1861</c:v>
                </c:pt>
                <c:pt idx="12044">
                  <c:v>1861</c:v>
                </c:pt>
                <c:pt idx="12045">
                  <c:v>1861</c:v>
                </c:pt>
                <c:pt idx="12046">
                  <c:v>1861</c:v>
                </c:pt>
                <c:pt idx="12047">
                  <c:v>1861</c:v>
                </c:pt>
                <c:pt idx="12048">
                  <c:v>1861</c:v>
                </c:pt>
                <c:pt idx="12049">
                  <c:v>1861</c:v>
                </c:pt>
                <c:pt idx="12050">
                  <c:v>1861</c:v>
                </c:pt>
                <c:pt idx="12051">
                  <c:v>1861</c:v>
                </c:pt>
                <c:pt idx="12052">
                  <c:v>1861</c:v>
                </c:pt>
                <c:pt idx="12053">
                  <c:v>1861</c:v>
                </c:pt>
                <c:pt idx="12054">
                  <c:v>1861</c:v>
                </c:pt>
                <c:pt idx="12055">
                  <c:v>1861</c:v>
                </c:pt>
                <c:pt idx="12056">
                  <c:v>1861</c:v>
                </c:pt>
                <c:pt idx="12057">
                  <c:v>1861</c:v>
                </c:pt>
                <c:pt idx="12058">
                  <c:v>1861</c:v>
                </c:pt>
                <c:pt idx="12059">
                  <c:v>1861</c:v>
                </c:pt>
                <c:pt idx="12060">
                  <c:v>1861</c:v>
                </c:pt>
                <c:pt idx="12061">
                  <c:v>1861</c:v>
                </c:pt>
                <c:pt idx="12062">
                  <c:v>1861</c:v>
                </c:pt>
                <c:pt idx="12063">
                  <c:v>1861</c:v>
                </c:pt>
                <c:pt idx="12064">
                  <c:v>1861</c:v>
                </c:pt>
                <c:pt idx="12065">
                  <c:v>1861</c:v>
                </c:pt>
                <c:pt idx="12066">
                  <c:v>1861</c:v>
                </c:pt>
                <c:pt idx="12067">
                  <c:v>1861</c:v>
                </c:pt>
                <c:pt idx="12068">
                  <c:v>1861</c:v>
                </c:pt>
                <c:pt idx="12069">
                  <c:v>1861</c:v>
                </c:pt>
                <c:pt idx="12070">
                  <c:v>1861</c:v>
                </c:pt>
                <c:pt idx="12071">
                  <c:v>1861</c:v>
                </c:pt>
                <c:pt idx="12072">
                  <c:v>1861</c:v>
                </c:pt>
                <c:pt idx="12073">
                  <c:v>1861</c:v>
                </c:pt>
                <c:pt idx="12074">
                  <c:v>1861</c:v>
                </c:pt>
                <c:pt idx="12075">
                  <c:v>1861</c:v>
                </c:pt>
                <c:pt idx="12076">
                  <c:v>1861</c:v>
                </c:pt>
                <c:pt idx="12077">
                  <c:v>1861</c:v>
                </c:pt>
                <c:pt idx="12078">
                  <c:v>1861</c:v>
                </c:pt>
                <c:pt idx="12079">
                  <c:v>1861</c:v>
                </c:pt>
                <c:pt idx="12080">
                  <c:v>1861</c:v>
                </c:pt>
                <c:pt idx="12081">
                  <c:v>1861</c:v>
                </c:pt>
                <c:pt idx="12082">
                  <c:v>1861</c:v>
                </c:pt>
                <c:pt idx="12083">
                  <c:v>1861</c:v>
                </c:pt>
                <c:pt idx="12084">
                  <c:v>1861</c:v>
                </c:pt>
                <c:pt idx="12085">
                  <c:v>1861</c:v>
                </c:pt>
                <c:pt idx="12086">
                  <c:v>1861</c:v>
                </c:pt>
                <c:pt idx="12087">
                  <c:v>1861</c:v>
                </c:pt>
                <c:pt idx="12088">
                  <c:v>1861</c:v>
                </c:pt>
                <c:pt idx="12089">
                  <c:v>1861</c:v>
                </c:pt>
                <c:pt idx="12090">
                  <c:v>1861</c:v>
                </c:pt>
                <c:pt idx="12091">
                  <c:v>1861</c:v>
                </c:pt>
                <c:pt idx="12092">
                  <c:v>1861</c:v>
                </c:pt>
                <c:pt idx="12093">
                  <c:v>1861</c:v>
                </c:pt>
                <c:pt idx="12094">
                  <c:v>1861</c:v>
                </c:pt>
                <c:pt idx="12095">
                  <c:v>1861</c:v>
                </c:pt>
                <c:pt idx="12096">
                  <c:v>1861</c:v>
                </c:pt>
                <c:pt idx="12097">
                  <c:v>1861</c:v>
                </c:pt>
                <c:pt idx="12098">
                  <c:v>1861</c:v>
                </c:pt>
                <c:pt idx="12099">
                  <c:v>1861</c:v>
                </c:pt>
                <c:pt idx="12100">
                  <c:v>1861</c:v>
                </c:pt>
                <c:pt idx="12101">
                  <c:v>1861</c:v>
                </c:pt>
                <c:pt idx="12102">
                  <c:v>1861</c:v>
                </c:pt>
                <c:pt idx="12103">
                  <c:v>1861</c:v>
                </c:pt>
                <c:pt idx="12104">
                  <c:v>1861</c:v>
                </c:pt>
                <c:pt idx="12105">
                  <c:v>1861</c:v>
                </c:pt>
                <c:pt idx="12106">
                  <c:v>1861</c:v>
                </c:pt>
                <c:pt idx="12107">
                  <c:v>1861</c:v>
                </c:pt>
                <c:pt idx="12108">
                  <c:v>1861</c:v>
                </c:pt>
                <c:pt idx="12109">
                  <c:v>1861</c:v>
                </c:pt>
                <c:pt idx="12110">
                  <c:v>1861</c:v>
                </c:pt>
                <c:pt idx="12111">
                  <c:v>1861</c:v>
                </c:pt>
                <c:pt idx="12112">
                  <c:v>1861</c:v>
                </c:pt>
                <c:pt idx="12113">
                  <c:v>1861</c:v>
                </c:pt>
                <c:pt idx="12114">
                  <c:v>1861</c:v>
                </c:pt>
                <c:pt idx="12115">
                  <c:v>1861</c:v>
                </c:pt>
                <c:pt idx="12116">
                  <c:v>1861</c:v>
                </c:pt>
                <c:pt idx="12117">
                  <c:v>1861</c:v>
                </c:pt>
                <c:pt idx="12118">
                  <c:v>1861</c:v>
                </c:pt>
                <c:pt idx="12119">
                  <c:v>1861</c:v>
                </c:pt>
                <c:pt idx="12120">
                  <c:v>1861</c:v>
                </c:pt>
                <c:pt idx="12121">
                  <c:v>1861</c:v>
                </c:pt>
                <c:pt idx="12122">
                  <c:v>1861</c:v>
                </c:pt>
                <c:pt idx="12123">
                  <c:v>1861</c:v>
                </c:pt>
                <c:pt idx="12124">
                  <c:v>1861</c:v>
                </c:pt>
                <c:pt idx="12125">
                  <c:v>1861</c:v>
                </c:pt>
                <c:pt idx="12126">
                  <c:v>1861</c:v>
                </c:pt>
                <c:pt idx="12127">
                  <c:v>1861</c:v>
                </c:pt>
                <c:pt idx="12128">
                  <c:v>1861</c:v>
                </c:pt>
                <c:pt idx="12129">
                  <c:v>1861</c:v>
                </c:pt>
                <c:pt idx="12130">
                  <c:v>1861</c:v>
                </c:pt>
                <c:pt idx="12131">
                  <c:v>1861</c:v>
                </c:pt>
                <c:pt idx="12132">
                  <c:v>1861</c:v>
                </c:pt>
                <c:pt idx="12133">
                  <c:v>1861</c:v>
                </c:pt>
                <c:pt idx="12134">
                  <c:v>1861</c:v>
                </c:pt>
                <c:pt idx="12135">
                  <c:v>1861</c:v>
                </c:pt>
                <c:pt idx="12136">
                  <c:v>1861</c:v>
                </c:pt>
                <c:pt idx="12137">
                  <c:v>1861</c:v>
                </c:pt>
                <c:pt idx="12138">
                  <c:v>1861</c:v>
                </c:pt>
                <c:pt idx="12139">
                  <c:v>1861</c:v>
                </c:pt>
                <c:pt idx="12140">
                  <c:v>1861</c:v>
                </c:pt>
                <c:pt idx="12141">
                  <c:v>1861</c:v>
                </c:pt>
                <c:pt idx="12142">
                  <c:v>1861</c:v>
                </c:pt>
                <c:pt idx="12143">
                  <c:v>1861</c:v>
                </c:pt>
                <c:pt idx="12144">
                  <c:v>1861</c:v>
                </c:pt>
                <c:pt idx="12145">
                  <c:v>1861</c:v>
                </c:pt>
                <c:pt idx="12146">
                  <c:v>1861</c:v>
                </c:pt>
                <c:pt idx="12147">
                  <c:v>1861</c:v>
                </c:pt>
                <c:pt idx="12148">
                  <c:v>1861</c:v>
                </c:pt>
                <c:pt idx="12149">
                  <c:v>1861</c:v>
                </c:pt>
                <c:pt idx="12150">
                  <c:v>1861</c:v>
                </c:pt>
                <c:pt idx="12151">
                  <c:v>1861</c:v>
                </c:pt>
                <c:pt idx="12152">
                  <c:v>1861</c:v>
                </c:pt>
                <c:pt idx="12153">
                  <c:v>1861</c:v>
                </c:pt>
                <c:pt idx="12154">
                  <c:v>1861</c:v>
                </c:pt>
                <c:pt idx="12155">
                  <c:v>1861</c:v>
                </c:pt>
                <c:pt idx="12156">
                  <c:v>1861</c:v>
                </c:pt>
                <c:pt idx="12157">
                  <c:v>1861</c:v>
                </c:pt>
                <c:pt idx="12158">
                  <c:v>1861</c:v>
                </c:pt>
                <c:pt idx="12159">
                  <c:v>1861</c:v>
                </c:pt>
                <c:pt idx="12160">
                  <c:v>1861</c:v>
                </c:pt>
                <c:pt idx="12161">
                  <c:v>1861</c:v>
                </c:pt>
                <c:pt idx="12162">
                  <c:v>1861</c:v>
                </c:pt>
                <c:pt idx="12163">
                  <c:v>1861</c:v>
                </c:pt>
                <c:pt idx="12164">
                  <c:v>1861</c:v>
                </c:pt>
                <c:pt idx="12165">
                  <c:v>1861</c:v>
                </c:pt>
                <c:pt idx="12166">
                  <c:v>1861</c:v>
                </c:pt>
                <c:pt idx="12167">
                  <c:v>1861</c:v>
                </c:pt>
                <c:pt idx="12168">
                  <c:v>1861</c:v>
                </c:pt>
                <c:pt idx="12169">
                  <c:v>1861</c:v>
                </c:pt>
                <c:pt idx="12170">
                  <c:v>1861</c:v>
                </c:pt>
                <c:pt idx="12171">
                  <c:v>1861</c:v>
                </c:pt>
                <c:pt idx="12172">
                  <c:v>1861</c:v>
                </c:pt>
                <c:pt idx="12173">
                  <c:v>1861</c:v>
                </c:pt>
                <c:pt idx="12174">
                  <c:v>1861</c:v>
                </c:pt>
                <c:pt idx="12175">
                  <c:v>1861</c:v>
                </c:pt>
                <c:pt idx="12176">
                  <c:v>1861</c:v>
                </c:pt>
                <c:pt idx="12177">
                  <c:v>1861</c:v>
                </c:pt>
                <c:pt idx="12178">
                  <c:v>1861</c:v>
                </c:pt>
                <c:pt idx="12179">
                  <c:v>1861</c:v>
                </c:pt>
                <c:pt idx="12180">
                  <c:v>1861</c:v>
                </c:pt>
                <c:pt idx="12181">
                  <c:v>1861</c:v>
                </c:pt>
                <c:pt idx="12182">
                  <c:v>1861</c:v>
                </c:pt>
                <c:pt idx="12183">
                  <c:v>1861</c:v>
                </c:pt>
                <c:pt idx="12184">
                  <c:v>1861</c:v>
                </c:pt>
                <c:pt idx="12185">
                  <c:v>1861</c:v>
                </c:pt>
                <c:pt idx="12186">
                  <c:v>1861</c:v>
                </c:pt>
                <c:pt idx="12187">
                  <c:v>1861</c:v>
                </c:pt>
                <c:pt idx="12188">
                  <c:v>1861</c:v>
                </c:pt>
                <c:pt idx="12189">
                  <c:v>1861</c:v>
                </c:pt>
                <c:pt idx="12190">
                  <c:v>1861</c:v>
                </c:pt>
                <c:pt idx="12191">
                  <c:v>1861</c:v>
                </c:pt>
                <c:pt idx="12192">
                  <c:v>1861</c:v>
                </c:pt>
                <c:pt idx="12193">
                  <c:v>1861</c:v>
                </c:pt>
                <c:pt idx="12194">
                  <c:v>1861</c:v>
                </c:pt>
                <c:pt idx="12195">
                  <c:v>1861</c:v>
                </c:pt>
                <c:pt idx="12196">
                  <c:v>1861</c:v>
                </c:pt>
                <c:pt idx="12197">
                  <c:v>1860</c:v>
                </c:pt>
                <c:pt idx="12198">
                  <c:v>1861</c:v>
                </c:pt>
                <c:pt idx="12199">
                  <c:v>1861</c:v>
                </c:pt>
                <c:pt idx="12200">
                  <c:v>1861</c:v>
                </c:pt>
                <c:pt idx="12201">
                  <c:v>1861</c:v>
                </c:pt>
                <c:pt idx="12202">
                  <c:v>1861</c:v>
                </c:pt>
                <c:pt idx="12203">
                  <c:v>1861</c:v>
                </c:pt>
                <c:pt idx="12204">
                  <c:v>1861</c:v>
                </c:pt>
                <c:pt idx="12205">
                  <c:v>1861</c:v>
                </c:pt>
                <c:pt idx="12206">
                  <c:v>1861</c:v>
                </c:pt>
                <c:pt idx="12207">
                  <c:v>1861</c:v>
                </c:pt>
                <c:pt idx="12208">
                  <c:v>1861</c:v>
                </c:pt>
                <c:pt idx="12209">
                  <c:v>1861</c:v>
                </c:pt>
                <c:pt idx="12210">
                  <c:v>1861</c:v>
                </c:pt>
                <c:pt idx="12211">
                  <c:v>1861</c:v>
                </c:pt>
                <c:pt idx="12212">
                  <c:v>1861</c:v>
                </c:pt>
                <c:pt idx="12213">
                  <c:v>1861</c:v>
                </c:pt>
                <c:pt idx="12214">
                  <c:v>1861</c:v>
                </c:pt>
                <c:pt idx="12215">
                  <c:v>1861</c:v>
                </c:pt>
                <c:pt idx="12216">
                  <c:v>1861</c:v>
                </c:pt>
                <c:pt idx="12217">
                  <c:v>1861</c:v>
                </c:pt>
                <c:pt idx="12218">
                  <c:v>1861</c:v>
                </c:pt>
                <c:pt idx="12219">
                  <c:v>1861</c:v>
                </c:pt>
                <c:pt idx="12220">
                  <c:v>1861</c:v>
                </c:pt>
                <c:pt idx="12221">
                  <c:v>1861</c:v>
                </c:pt>
                <c:pt idx="12222">
                  <c:v>1861</c:v>
                </c:pt>
                <c:pt idx="12223">
                  <c:v>1861</c:v>
                </c:pt>
                <c:pt idx="12224">
                  <c:v>1861</c:v>
                </c:pt>
                <c:pt idx="12225">
                  <c:v>1861</c:v>
                </c:pt>
                <c:pt idx="12226">
                  <c:v>1861</c:v>
                </c:pt>
                <c:pt idx="12227">
                  <c:v>1861</c:v>
                </c:pt>
                <c:pt idx="12228">
                  <c:v>1861</c:v>
                </c:pt>
                <c:pt idx="12229">
                  <c:v>1861</c:v>
                </c:pt>
                <c:pt idx="12230">
                  <c:v>1861</c:v>
                </c:pt>
                <c:pt idx="12231">
                  <c:v>1861</c:v>
                </c:pt>
                <c:pt idx="12232">
                  <c:v>1861</c:v>
                </c:pt>
                <c:pt idx="12233">
                  <c:v>1861</c:v>
                </c:pt>
                <c:pt idx="12234">
                  <c:v>1861</c:v>
                </c:pt>
                <c:pt idx="12235">
                  <c:v>1861</c:v>
                </c:pt>
                <c:pt idx="12236">
                  <c:v>1861</c:v>
                </c:pt>
                <c:pt idx="12237">
                  <c:v>1861</c:v>
                </c:pt>
                <c:pt idx="12238">
                  <c:v>1861</c:v>
                </c:pt>
                <c:pt idx="12239">
                  <c:v>1861</c:v>
                </c:pt>
                <c:pt idx="12240">
                  <c:v>1861</c:v>
                </c:pt>
                <c:pt idx="12241">
                  <c:v>1861</c:v>
                </c:pt>
                <c:pt idx="12242">
                  <c:v>1861</c:v>
                </c:pt>
                <c:pt idx="12243">
                  <c:v>1861</c:v>
                </c:pt>
                <c:pt idx="12244">
                  <c:v>1861</c:v>
                </c:pt>
                <c:pt idx="12245">
                  <c:v>1861</c:v>
                </c:pt>
                <c:pt idx="12246">
                  <c:v>1861</c:v>
                </c:pt>
                <c:pt idx="12247">
                  <c:v>1861</c:v>
                </c:pt>
                <c:pt idx="12248">
                  <c:v>1861</c:v>
                </c:pt>
                <c:pt idx="12249">
                  <c:v>1861</c:v>
                </c:pt>
                <c:pt idx="12250">
                  <c:v>1861</c:v>
                </c:pt>
                <c:pt idx="12251">
                  <c:v>1861</c:v>
                </c:pt>
                <c:pt idx="12252">
                  <c:v>1861</c:v>
                </c:pt>
                <c:pt idx="12253">
                  <c:v>1861</c:v>
                </c:pt>
                <c:pt idx="12254">
                  <c:v>1861</c:v>
                </c:pt>
                <c:pt idx="12255">
                  <c:v>1861</c:v>
                </c:pt>
                <c:pt idx="12256">
                  <c:v>1861</c:v>
                </c:pt>
                <c:pt idx="12257">
                  <c:v>1861</c:v>
                </c:pt>
                <c:pt idx="12258">
                  <c:v>1861</c:v>
                </c:pt>
                <c:pt idx="12259">
                  <c:v>1861</c:v>
                </c:pt>
                <c:pt idx="12260">
                  <c:v>1861</c:v>
                </c:pt>
                <c:pt idx="12261">
                  <c:v>1861</c:v>
                </c:pt>
                <c:pt idx="12262">
                  <c:v>1861</c:v>
                </c:pt>
                <c:pt idx="12263">
                  <c:v>1861</c:v>
                </c:pt>
                <c:pt idx="12264">
                  <c:v>1861</c:v>
                </c:pt>
                <c:pt idx="12265">
                  <c:v>1861</c:v>
                </c:pt>
                <c:pt idx="12266">
                  <c:v>1861</c:v>
                </c:pt>
                <c:pt idx="12267">
                  <c:v>1861</c:v>
                </c:pt>
                <c:pt idx="12268">
                  <c:v>1861</c:v>
                </c:pt>
                <c:pt idx="12269">
                  <c:v>1861</c:v>
                </c:pt>
                <c:pt idx="12270">
                  <c:v>1861</c:v>
                </c:pt>
                <c:pt idx="12271">
                  <c:v>1861</c:v>
                </c:pt>
                <c:pt idx="12272">
                  <c:v>1861</c:v>
                </c:pt>
                <c:pt idx="12273">
                  <c:v>1861</c:v>
                </c:pt>
                <c:pt idx="12274">
                  <c:v>1861</c:v>
                </c:pt>
                <c:pt idx="12275">
                  <c:v>1861</c:v>
                </c:pt>
                <c:pt idx="12276">
                  <c:v>1861</c:v>
                </c:pt>
                <c:pt idx="12277">
                  <c:v>1861</c:v>
                </c:pt>
                <c:pt idx="12278">
                  <c:v>1861</c:v>
                </c:pt>
                <c:pt idx="12279">
                  <c:v>1861</c:v>
                </c:pt>
                <c:pt idx="12280">
                  <c:v>1861</c:v>
                </c:pt>
                <c:pt idx="12281">
                  <c:v>1861</c:v>
                </c:pt>
                <c:pt idx="12282">
                  <c:v>1860</c:v>
                </c:pt>
                <c:pt idx="12283">
                  <c:v>1860</c:v>
                </c:pt>
                <c:pt idx="12284">
                  <c:v>1860</c:v>
                </c:pt>
                <c:pt idx="12285">
                  <c:v>1860</c:v>
                </c:pt>
                <c:pt idx="12286">
                  <c:v>1860</c:v>
                </c:pt>
                <c:pt idx="12287">
                  <c:v>1860</c:v>
                </c:pt>
                <c:pt idx="12288">
                  <c:v>1860</c:v>
                </c:pt>
                <c:pt idx="12289">
                  <c:v>1860</c:v>
                </c:pt>
                <c:pt idx="12290">
                  <c:v>1860</c:v>
                </c:pt>
                <c:pt idx="12291">
                  <c:v>1860</c:v>
                </c:pt>
                <c:pt idx="12292">
                  <c:v>1860</c:v>
                </c:pt>
                <c:pt idx="12293">
                  <c:v>1860</c:v>
                </c:pt>
                <c:pt idx="12294">
                  <c:v>1860</c:v>
                </c:pt>
                <c:pt idx="12295">
                  <c:v>1860</c:v>
                </c:pt>
                <c:pt idx="12296">
                  <c:v>1860</c:v>
                </c:pt>
                <c:pt idx="12297">
                  <c:v>1860</c:v>
                </c:pt>
                <c:pt idx="12298">
                  <c:v>1860</c:v>
                </c:pt>
                <c:pt idx="12299">
                  <c:v>1860</c:v>
                </c:pt>
                <c:pt idx="12300">
                  <c:v>1860</c:v>
                </c:pt>
                <c:pt idx="12301">
                  <c:v>1860</c:v>
                </c:pt>
                <c:pt idx="12302">
                  <c:v>1860</c:v>
                </c:pt>
                <c:pt idx="12303">
                  <c:v>1860</c:v>
                </c:pt>
                <c:pt idx="12304">
                  <c:v>1860</c:v>
                </c:pt>
                <c:pt idx="12305">
                  <c:v>1860</c:v>
                </c:pt>
                <c:pt idx="12306">
                  <c:v>1860</c:v>
                </c:pt>
                <c:pt idx="12307">
                  <c:v>1860</c:v>
                </c:pt>
                <c:pt idx="12308">
                  <c:v>1860</c:v>
                </c:pt>
                <c:pt idx="12309">
                  <c:v>1860</c:v>
                </c:pt>
                <c:pt idx="12310">
                  <c:v>1860</c:v>
                </c:pt>
                <c:pt idx="12311">
                  <c:v>1860</c:v>
                </c:pt>
                <c:pt idx="12312">
                  <c:v>1860</c:v>
                </c:pt>
                <c:pt idx="12313">
                  <c:v>1860</c:v>
                </c:pt>
                <c:pt idx="12314">
                  <c:v>1860</c:v>
                </c:pt>
                <c:pt idx="12315">
                  <c:v>1860</c:v>
                </c:pt>
                <c:pt idx="12316">
                  <c:v>1860</c:v>
                </c:pt>
                <c:pt idx="12317">
                  <c:v>1860</c:v>
                </c:pt>
                <c:pt idx="12318">
                  <c:v>1860</c:v>
                </c:pt>
                <c:pt idx="12319">
                  <c:v>1860</c:v>
                </c:pt>
                <c:pt idx="12320">
                  <c:v>1860</c:v>
                </c:pt>
                <c:pt idx="12321">
                  <c:v>1860</c:v>
                </c:pt>
                <c:pt idx="12322">
                  <c:v>1860</c:v>
                </c:pt>
                <c:pt idx="12323">
                  <c:v>1860</c:v>
                </c:pt>
                <c:pt idx="12324">
                  <c:v>1860</c:v>
                </c:pt>
                <c:pt idx="12325">
                  <c:v>1860</c:v>
                </c:pt>
                <c:pt idx="12326">
                  <c:v>1860</c:v>
                </c:pt>
                <c:pt idx="12327">
                  <c:v>1860</c:v>
                </c:pt>
                <c:pt idx="12328">
                  <c:v>1860</c:v>
                </c:pt>
                <c:pt idx="12329">
                  <c:v>1860</c:v>
                </c:pt>
                <c:pt idx="12330">
                  <c:v>1860</c:v>
                </c:pt>
                <c:pt idx="12331">
                  <c:v>1860</c:v>
                </c:pt>
                <c:pt idx="12332">
                  <c:v>1860</c:v>
                </c:pt>
                <c:pt idx="12333">
                  <c:v>1860</c:v>
                </c:pt>
                <c:pt idx="12334">
                  <c:v>1860</c:v>
                </c:pt>
                <c:pt idx="12335">
                  <c:v>1860</c:v>
                </c:pt>
                <c:pt idx="12336">
                  <c:v>1860</c:v>
                </c:pt>
                <c:pt idx="12337">
                  <c:v>1860</c:v>
                </c:pt>
                <c:pt idx="12338">
                  <c:v>1860</c:v>
                </c:pt>
                <c:pt idx="12339">
                  <c:v>1860</c:v>
                </c:pt>
                <c:pt idx="12340">
                  <c:v>1860</c:v>
                </c:pt>
                <c:pt idx="12341">
                  <c:v>1860</c:v>
                </c:pt>
                <c:pt idx="12342">
                  <c:v>1860</c:v>
                </c:pt>
                <c:pt idx="12343">
                  <c:v>1860</c:v>
                </c:pt>
                <c:pt idx="12344">
                  <c:v>1860</c:v>
                </c:pt>
                <c:pt idx="12345">
                  <c:v>1860</c:v>
                </c:pt>
                <c:pt idx="12346">
                  <c:v>1860</c:v>
                </c:pt>
                <c:pt idx="12347">
                  <c:v>1860</c:v>
                </c:pt>
                <c:pt idx="12348">
                  <c:v>1860</c:v>
                </c:pt>
                <c:pt idx="12349">
                  <c:v>1860</c:v>
                </c:pt>
                <c:pt idx="12350">
                  <c:v>1860</c:v>
                </c:pt>
                <c:pt idx="12351">
                  <c:v>1860</c:v>
                </c:pt>
                <c:pt idx="12352">
                  <c:v>1860</c:v>
                </c:pt>
                <c:pt idx="12353">
                  <c:v>1860</c:v>
                </c:pt>
                <c:pt idx="12354">
                  <c:v>1860</c:v>
                </c:pt>
                <c:pt idx="12355">
                  <c:v>1860</c:v>
                </c:pt>
                <c:pt idx="12356">
                  <c:v>1860</c:v>
                </c:pt>
                <c:pt idx="12357">
                  <c:v>1860</c:v>
                </c:pt>
                <c:pt idx="12358">
                  <c:v>1860</c:v>
                </c:pt>
                <c:pt idx="12359">
                  <c:v>1860</c:v>
                </c:pt>
                <c:pt idx="12360">
                  <c:v>1860</c:v>
                </c:pt>
                <c:pt idx="12361">
                  <c:v>1860</c:v>
                </c:pt>
                <c:pt idx="12362">
                  <c:v>1860</c:v>
                </c:pt>
                <c:pt idx="12363">
                  <c:v>1860</c:v>
                </c:pt>
                <c:pt idx="12364">
                  <c:v>1860</c:v>
                </c:pt>
                <c:pt idx="12365">
                  <c:v>1860</c:v>
                </c:pt>
                <c:pt idx="12366">
                  <c:v>1860</c:v>
                </c:pt>
                <c:pt idx="12367">
                  <c:v>1860</c:v>
                </c:pt>
                <c:pt idx="12368">
                  <c:v>1860</c:v>
                </c:pt>
                <c:pt idx="12369">
                  <c:v>1860</c:v>
                </c:pt>
                <c:pt idx="12370">
                  <c:v>1860</c:v>
                </c:pt>
                <c:pt idx="12371">
                  <c:v>1860</c:v>
                </c:pt>
                <c:pt idx="12372">
                  <c:v>1860</c:v>
                </c:pt>
                <c:pt idx="12373">
                  <c:v>1860</c:v>
                </c:pt>
                <c:pt idx="12374">
                  <c:v>1860</c:v>
                </c:pt>
                <c:pt idx="12375">
                  <c:v>1860</c:v>
                </c:pt>
                <c:pt idx="12376">
                  <c:v>1860</c:v>
                </c:pt>
                <c:pt idx="12377">
                  <c:v>1860</c:v>
                </c:pt>
                <c:pt idx="12378">
                  <c:v>1860</c:v>
                </c:pt>
                <c:pt idx="12379">
                  <c:v>1860</c:v>
                </c:pt>
                <c:pt idx="12380">
                  <c:v>1860</c:v>
                </c:pt>
                <c:pt idx="12381">
                  <c:v>1860</c:v>
                </c:pt>
                <c:pt idx="12382">
                  <c:v>1860</c:v>
                </c:pt>
                <c:pt idx="12383">
                  <c:v>1860</c:v>
                </c:pt>
                <c:pt idx="12384">
                  <c:v>1860</c:v>
                </c:pt>
                <c:pt idx="12385">
                  <c:v>1860</c:v>
                </c:pt>
                <c:pt idx="12386">
                  <c:v>1860</c:v>
                </c:pt>
                <c:pt idx="12387">
                  <c:v>1860</c:v>
                </c:pt>
                <c:pt idx="12388">
                  <c:v>1860</c:v>
                </c:pt>
                <c:pt idx="12389">
                  <c:v>1860</c:v>
                </c:pt>
                <c:pt idx="12390">
                  <c:v>1860</c:v>
                </c:pt>
                <c:pt idx="12391">
                  <c:v>1860</c:v>
                </c:pt>
                <c:pt idx="12392">
                  <c:v>1860</c:v>
                </c:pt>
                <c:pt idx="12393">
                  <c:v>1860</c:v>
                </c:pt>
                <c:pt idx="12394">
                  <c:v>1860</c:v>
                </c:pt>
                <c:pt idx="12395">
                  <c:v>1860</c:v>
                </c:pt>
                <c:pt idx="12396">
                  <c:v>1860</c:v>
                </c:pt>
                <c:pt idx="12397">
                  <c:v>1860</c:v>
                </c:pt>
                <c:pt idx="12398">
                  <c:v>1860</c:v>
                </c:pt>
                <c:pt idx="12399">
                  <c:v>1860</c:v>
                </c:pt>
                <c:pt idx="12400">
                  <c:v>1860</c:v>
                </c:pt>
                <c:pt idx="12401">
                  <c:v>1860</c:v>
                </c:pt>
                <c:pt idx="12402">
                  <c:v>1860</c:v>
                </c:pt>
                <c:pt idx="12403">
                  <c:v>1860</c:v>
                </c:pt>
                <c:pt idx="12404">
                  <c:v>1860</c:v>
                </c:pt>
                <c:pt idx="12405">
                  <c:v>1860</c:v>
                </c:pt>
                <c:pt idx="12406">
                  <c:v>1860</c:v>
                </c:pt>
                <c:pt idx="12407">
                  <c:v>1860</c:v>
                </c:pt>
                <c:pt idx="12408">
                  <c:v>1860</c:v>
                </c:pt>
                <c:pt idx="12409">
                  <c:v>1860</c:v>
                </c:pt>
                <c:pt idx="12410">
                  <c:v>1860</c:v>
                </c:pt>
                <c:pt idx="12411">
                  <c:v>1860</c:v>
                </c:pt>
                <c:pt idx="12412">
                  <c:v>1860</c:v>
                </c:pt>
                <c:pt idx="12413">
                  <c:v>1860</c:v>
                </c:pt>
                <c:pt idx="12414">
                  <c:v>1860</c:v>
                </c:pt>
                <c:pt idx="12415">
                  <c:v>1860</c:v>
                </c:pt>
                <c:pt idx="12416">
                  <c:v>1860</c:v>
                </c:pt>
                <c:pt idx="12417">
                  <c:v>1860</c:v>
                </c:pt>
                <c:pt idx="12418">
                  <c:v>1860</c:v>
                </c:pt>
                <c:pt idx="12419">
                  <c:v>1860</c:v>
                </c:pt>
                <c:pt idx="12420">
                  <c:v>1860</c:v>
                </c:pt>
                <c:pt idx="12421">
                  <c:v>1860</c:v>
                </c:pt>
                <c:pt idx="12422">
                  <c:v>1860</c:v>
                </c:pt>
                <c:pt idx="12423">
                  <c:v>1860</c:v>
                </c:pt>
                <c:pt idx="12424">
                  <c:v>1860</c:v>
                </c:pt>
                <c:pt idx="12425">
                  <c:v>1860</c:v>
                </c:pt>
                <c:pt idx="12426">
                  <c:v>1860</c:v>
                </c:pt>
                <c:pt idx="12427">
                  <c:v>1860</c:v>
                </c:pt>
                <c:pt idx="12428">
                  <c:v>1860</c:v>
                </c:pt>
                <c:pt idx="12429">
                  <c:v>1860</c:v>
                </c:pt>
                <c:pt idx="12430">
                  <c:v>1860</c:v>
                </c:pt>
                <c:pt idx="12431">
                  <c:v>1860</c:v>
                </c:pt>
                <c:pt idx="12432">
                  <c:v>1860</c:v>
                </c:pt>
                <c:pt idx="12433">
                  <c:v>1860</c:v>
                </c:pt>
                <c:pt idx="12434">
                  <c:v>1860</c:v>
                </c:pt>
                <c:pt idx="12435">
                  <c:v>1860</c:v>
                </c:pt>
                <c:pt idx="12436">
                  <c:v>1860</c:v>
                </c:pt>
                <c:pt idx="12437">
                  <c:v>1860</c:v>
                </c:pt>
                <c:pt idx="12438">
                  <c:v>1860</c:v>
                </c:pt>
                <c:pt idx="12439">
                  <c:v>1860</c:v>
                </c:pt>
                <c:pt idx="12440">
                  <c:v>1860</c:v>
                </c:pt>
                <c:pt idx="12441">
                  <c:v>1860</c:v>
                </c:pt>
                <c:pt idx="12442">
                  <c:v>1860</c:v>
                </c:pt>
                <c:pt idx="12443">
                  <c:v>1860</c:v>
                </c:pt>
                <c:pt idx="12444">
                  <c:v>1860</c:v>
                </c:pt>
                <c:pt idx="12445">
                  <c:v>1860</c:v>
                </c:pt>
                <c:pt idx="12446">
                  <c:v>1860</c:v>
                </c:pt>
                <c:pt idx="12447">
                  <c:v>1860</c:v>
                </c:pt>
                <c:pt idx="12448">
                  <c:v>1860</c:v>
                </c:pt>
                <c:pt idx="12449">
                  <c:v>1860</c:v>
                </c:pt>
                <c:pt idx="12450">
                  <c:v>1860</c:v>
                </c:pt>
                <c:pt idx="12451">
                  <c:v>1860</c:v>
                </c:pt>
                <c:pt idx="12452">
                  <c:v>1860</c:v>
                </c:pt>
                <c:pt idx="12453">
                  <c:v>1860</c:v>
                </c:pt>
                <c:pt idx="12454">
                  <c:v>1860</c:v>
                </c:pt>
                <c:pt idx="12455">
                  <c:v>1860</c:v>
                </c:pt>
                <c:pt idx="12456">
                  <c:v>1860</c:v>
                </c:pt>
                <c:pt idx="12457">
                  <c:v>1860</c:v>
                </c:pt>
                <c:pt idx="12458">
                  <c:v>1860</c:v>
                </c:pt>
                <c:pt idx="12459">
                  <c:v>1860</c:v>
                </c:pt>
                <c:pt idx="12460">
                  <c:v>1860</c:v>
                </c:pt>
                <c:pt idx="12461">
                  <c:v>1860</c:v>
                </c:pt>
                <c:pt idx="12462">
                  <c:v>1860</c:v>
                </c:pt>
                <c:pt idx="12463">
                  <c:v>1860</c:v>
                </c:pt>
                <c:pt idx="12464">
                  <c:v>1860</c:v>
                </c:pt>
                <c:pt idx="12465">
                  <c:v>1860</c:v>
                </c:pt>
                <c:pt idx="12466">
                  <c:v>1860</c:v>
                </c:pt>
                <c:pt idx="12467">
                  <c:v>1860</c:v>
                </c:pt>
                <c:pt idx="12468">
                  <c:v>1860</c:v>
                </c:pt>
                <c:pt idx="12469">
                  <c:v>1860</c:v>
                </c:pt>
                <c:pt idx="12470">
                  <c:v>1860</c:v>
                </c:pt>
                <c:pt idx="12471">
                  <c:v>1860</c:v>
                </c:pt>
                <c:pt idx="12472">
                  <c:v>1860</c:v>
                </c:pt>
                <c:pt idx="12473">
                  <c:v>1860</c:v>
                </c:pt>
                <c:pt idx="12474">
                  <c:v>1860</c:v>
                </c:pt>
                <c:pt idx="12475">
                  <c:v>1860</c:v>
                </c:pt>
                <c:pt idx="12476">
                  <c:v>1860</c:v>
                </c:pt>
                <c:pt idx="12477">
                  <c:v>1860</c:v>
                </c:pt>
                <c:pt idx="12478">
                  <c:v>1860</c:v>
                </c:pt>
                <c:pt idx="12479">
                  <c:v>1860</c:v>
                </c:pt>
                <c:pt idx="12480">
                  <c:v>1860</c:v>
                </c:pt>
                <c:pt idx="12481">
                  <c:v>1860</c:v>
                </c:pt>
                <c:pt idx="12482">
                  <c:v>1860</c:v>
                </c:pt>
                <c:pt idx="12483">
                  <c:v>1860</c:v>
                </c:pt>
                <c:pt idx="12484">
                  <c:v>1860</c:v>
                </c:pt>
                <c:pt idx="12485">
                  <c:v>1860</c:v>
                </c:pt>
                <c:pt idx="12486">
                  <c:v>1860</c:v>
                </c:pt>
                <c:pt idx="12487">
                  <c:v>1860</c:v>
                </c:pt>
                <c:pt idx="12488">
                  <c:v>1860</c:v>
                </c:pt>
                <c:pt idx="12489">
                  <c:v>1860</c:v>
                </c:pt>
                <c:pt idx="12490">
                  <c:v>1860</c:v>
                </c:pt>
                <c:pt idx="12491">
                  <c:v>1860</c:v>
                </c:pt>
                <c:pt idx="12492">
                  <c:v>1860</c:v>
                </c:pt>
                <c:pt idx="12493">
                  <c:v>1860</c:v>
                </c:pt>
                <c:pt idx="12494">
                  <c:v>1860</c:v>
                </c:pt>
                <c:pt idx="12495">
                  <c:v>1860</c:v>
                </c:pt>
                <c:pt idx="12496">
                  <c:v>1860</c:v>
                </c:pt>
                <c:pt idx="12497">
                  <c:v>1860</c:v>
                </c:pt>
                <c:pt idx="12498">
                  <c:v>1860</c:v>
                </c:pt>
                <c:pt idx="12499">
                  <c:v>1860</c:v>
                </c:pt>
                <c:pt idx="12500">
                  <c:v>1860</c:v>
                </c:pt>
                <c:pt idx="12501">
                  <c:v>1860</c:v>
                </c:pt>
                <c:pt idx="12502">
                  <c:v>1860</c:v>
                </c:pt>
                <c:pt idx="12503">
                  <c:v>1860</c:v>
                </c:pt>
                <c:pt idx="12504">
                  <c:v>1860</c:v>
                </c:pt>
                <c:pt idx="12505">
                  <c:v>1860</c:v>
                </c:pt>
                <c:pt idx="12506">
                  <c:v>1860</c:v>
                </c:pt>
                <c:pt idx="12507">
                  <c:v>1860</c:v>
                </c:pt>
                <c:pt idx="12508">
                  <c:v>1860</c:v>
                </c:pt>
                <c:pt idx="12509">
                  <c:v>1860</c:v>
                </c:pt>
                <c:pt idx="12510">
                  <c:v>1860</c:v>
                </c:pt>
                <c:pt idx="12511">
                  <c:v>1860</c:v>
                </c:pt>
                <c:pt idx="12512">
                  <c:v>1860</c:v>
                </c:pt>
                <c:pt idx="12513">
                  <c:v>1860</c:v>
                </c:pt>
                <c:pt idx="12514">
                  <c:v>1860</c:v>
                </c:pt>
                <c:pt idx="12515">
                  <c:v>1860</c:v>
                </c:pt>
                <c:pt idx="12516">
                  <c:v>1860</c:v>
                </c:pt>
                <c:pt idx="12517">
                  <c:v>1860</c:v>
                </c:pt>
                <c:pt idx="12518">
                  <c:v>1860</c:v>
                </c:pt>
                <c:pt idx="12519">
                  <c:v>1860</c:v>
                </c:pt>
                <c:pt idx="12520">
                  <c:v>1860</c:v>
                </c:pt>
                <c:pt idx="12521">
                  <c:v>1860</c:v>
                </c:pt>
                <c:pt idx="12522">
                  <c:v>1860</c:v>
                </c:pt>
                <c:pt idx="12523">
                  <c:v>1860</c:v>
                </c:pt>
                <c:pt idx="12524">
                  <c:v>1860</c:v>
                </c:pt>
                <c:pt idx="12525">
                  <c:v>1860</c:v>
                </c:pt>
                <c:pt idx="12526">
                  <c:v>1860</c:v>
                </c:pt>
                <c:pt idx="12527">
                  <c:v>1860</c:v>
                </c:pt>
                <c:pt idx="12528">
                  <c:v>1860</c:v>
                </c:pt>
                <c:pt idx="12529">
                  <c:v>1860</c:v>
                </c:pt>
                <c:pt idx="12530">
                  <c:v>1860</c:v>
                </c:pt>
                <c:pt idx="12531">
                  <c:v>1860</c:v>
                </c:pt>
                <c:pt idx="12532">
                  <c:v>1860</c:v>
                </c:pt>
                <c:pt idx="12533">
                  <c:v>1860</c:v>
                </c:pt>
                <c:pt idx="12534">
                  <c:v>1860</c:v>
                </c:pt>
                <c:pt idx="12535">
                  <c:v>1860</c:v>
                </c:pt>
                <c:pt idx="12536">
                  <c:v>1860</c:v>
                </c:pt>
                <c:pt idx="12537">
                  <c:v>1860</c:v>
                </c:pt>
                <c:pt idx="12538">
                  <c:v>1860</c:v>
                </c:pt>
                <c:pt idx="12539">
                  <c:v>1860</c:v>
                </c:pt>
                <c:pt idx="12540">
                  <c:v>1860</c:v>
                </c:pt>
                <c:pt idx="12541">
                  <c:v>1860</c:v>
                </c:pt>
                <c:pt idx="12542">
                  <c:v>1860</c:v>
                </c:pt>
                <c:pt idx="12543">
                  <c:v>1860</c:v>
                </c:pt>
                <c:pt idx="12544">
                  <c:v>1860</c:v>
                </c:pt>
                <c:pt idx="12545">
                  <c:v>1860</c:v>
                </c:pt>
                <c:pt idx="12546">
                  <c:v>1860</c:v>
                </c:pt>
                <c:pt idx="12547">
                  <c:v>1860</c:v>
                </c:pt>
                <c:pt idx="12548">
                  <c:v>1860</c:v>
                </c:pt>
                <c:pt idx="12549">
                  <c:v>1860</c:v>
                </c:pt>
                <c:pt idx="12550">
                  <c:v>1860</c:v>
                </c:pt>
                <c:pt idx="12551">
                  <c:v>1860</c:v>
                </c:pt>
                <c:pt idx="12552">
                  <c:v>1860</c:v>
                </c:pt>
                <c:pt idx="12553">
                  <c:v>1860</c:v>
                </c:pt>
                <c:pt idx="12554">
                  <c:v>1860</c:v>
                </c:pt>
                <c:pt idx="12555">
                  <c:v>1860</c:v>
                </c:pt>
                <c:pt idx="12556">
                  <c:v>1860</c:v>
                </c:pt>
                <c:pt idx="12557">
                  <c:v>1860</c:v>
                </c:pt>
                <c:pt idx="12558">
                  <c:v>1860</c:v>
                </c:pt>
                <c:pt idx="12559">
                  <c:v>1860</c:v>
                </c:pt>
                <c:pt idx="12560">
                  <c:v>1860</c:v>
                </c:pt>
                <c:pt idx="12561">
                  <c:v>1860</c:v>
                </c:pt>
                <c:pt idx="12562">
                  <c:v>1860</c:v>
                </c:pt>
                <c:pt idx="12563">
                  <c:v>1860</c:v>
                </c:pt>
                <c:pt idx="12564">
                  <c:v>1860</c:v>
                </c:pt>
                <c:pt idx="12565">
                  <c:v>1860</c:v>
                </c:pt>
                <c:pt idx="12566">
                  <c:v>1860</c:v>
                </c:pt>
                <c:pt idx="12567">
                  <c:v>1860</c:v>
                </c:pt>
                <c:pt idx="12568">
                  <c:v>1860</c:v>
                </c:pt>
                <c:pt idx="12569">
                  <c:v>1860</c:v>
                </c:pt>
                <c:pt idx="12570">
                  <c:v>1860</c:v>
                </c:pt>
                <c:pt idx="12571">
                  <c:v>1860</c:v>
                </c:pt>
                <c:pt idx="12572">
                  <c:v>1860</c:v>
                </c:pt>
                <c:pt idx="12573">
                  <c:v>1860</c:v>
                </c:pt>
                <c:pt idx="12574">
                  <c:v>1860</c:v>
                </c:pt>
                <c:pt idx="12575">
                  <c:v>1860</c:v>
                </c:pt>
                <c:pt idx="12576">
                  <c:v>1860</c:v>
                </c:pt>
                <c:pt idx="12577">
                  <c:v>1860</c:v>
                </c:pt>
                <c:pt idx="12578">
                  <c:v>1860</c:v>
                </c:pt>
                <c:pt idx="12579">
                  <c:v>1860</c:v>
                </c:pt>
                <c:pt idx="12580">
                  <c:v>1860</c:v>
                </c:pt>
                <c:pt idx="12581">
                  <c:v>1860</c:v>
                </c:pt>
                <c:pt idx="12582">
                  <c:v>1860</c:v>
                </c:pt>
                <c:pt idx="12583">
                  <c:v>1860</c:v>
                </c:pt>
                <c:pt idx="12584">
                  <c:v>1860</c:v>
                </c:pt>
                <c:pt idx="12585">
                  <c:v>1860</c:v>
                </c:pt>
                <c:pt idx="12586">
                  <c:v>1860</c:v>
                </c:pt>
                <c:pt idx="12587">
                  <c:v>1860</c:v>
                </c:pt>
                <c:pt idx="12588">
                  <c:v>1860</c:v>
                </c:pt>
                <c:pt idx="12589">
                  <c:v>1860</c:v>
                </c:pt>
                <c:pt idx="12590">
                  <c:v>1860</c:v>
                </c:pt>
                <c:pt idx="12591">
                  <c:v>1860</c:v>
                </c:pt>
                <c:pt idx="12592">
                  <c:v>1860</c:v>
                </c:pt>
                <c:pt idx="12593">
                  <c:v>1860</c:v>
                </c:pt>
                <c:pt idx="12594">
                  <c:v>1860</c:v>
                </c:pt>
                <c:pt idx="12595">
                  <c:v>1860</c:v>
                </c:pt>
                <c:pt idx="12596">
                  <c:v>1860</c:v>
                </c:pt>
                <c:pt idx="12597">
                  <c:v>1860</c:v>
                </c:pt>
                <c:pt idx="12598">
                  <c:v>1860</c:v>
                </c:pt>
                <c:pt idx="12599">
                  <c:v>1860</c:v>
                </c:pt>
                <c:pt idx="12600">
                  <c:v>1860</c:v>
                </c:pt>
                <c:pt idx="12601">
                  <c:v>1860</c:v>
                </c:pt>
                <c:pt idx="12602">
                  <c:v>1860</c:v>
                </c:pt>
                <c:pt idx="12603">
                  <c:v>1860</c:v>
                </c:pt>
                <c:pt idx="12604">
                  <c:v>1860</c:v>
                </c:pt>
                <c:pt idx="12605">
                  <c:v>1860</c:v>
                </c:pt>
                <c:pt idx="12606">
                  <c:v>1860</c:v>
                </c:pt>
                <c:pt idx="12607">
                  <c:v>1860</c:v>
                </c:pt>
                <c:pt idx="12608">
                  <c:v>1860</c:v>
                </c:pt>
                <c:pt idx="12609">
                  <c:v>1860</c:v>
                </c:pt>
                <c:pt idx="12610">
                  <c:v>1860</c:v>
                </c:pt>
                <c:pt idx="12611">
                  <c:v>1860</c:v>
                </c:pt>
                <c:pt idx="12612">
                  <c:v>1860</c:v>
                </c:pt>
                <c:pt idx="12613">
                  <c:v>1860</c:v>
                </c:pt>
                <c:pt idx="12614">
                  <c:v>1860</c:v>
                </c:pt>
                <c:pt idx="12615">
                  <c:v>1860</c:v>
                </c:pt>
                <c:pt idx="12616">
                  <c:v>1860</c:v>
                </c:pt>
                <c:pt idx="12617">
                  <c:v>1860</c:v>
                </c:pt>
                <c:pt idx="12618">
                  <c:v>1860</c:v>
                </c:pt>
                <c:pt idx="12619">
                  <c:v>1860</c:v>
                </c:pt>
                <c:pt idx="12620">
                  <c:v>1860</c:v>
                </c:pt>
                <c:pt idx="12621">
                  <c:v>1860</c:v>
                </c:pt>
                <c:pt idx="12622">
                  <c:v>1860</c:v>
                </c:pt>
                <c:pt idx="12623">
                  <c:v>1860</c:v>
                </c:pt>
                <c:pt idx="12624">
                  <c:v>1860</c:v>
                </c:pt>
                <c:pt idx="12625">
                  <c:v>1860</c:v>
                </c:pt>
                <c:pt idx="12626">
                  <c:v>1860</c:v>
                </c:pt>
                <c:pt idx="12627">
                  <c:v>1860</c:v>
                </c:pt>
                <c:pt idx="12628">
                  <c:v>1860</c:v>
                </c:pt>
                <c:pt idx="12629">
                  <c:v>1860</c:v>
                </c:pt>
                <c:pt idx="12630">
                  <c:v>1860</c:v>
                </c:pt>
                <c:pt idx="12631">
                  <c:v>1860</c:v>
                </c:pt>
                <c:pt idx="12632">
                  <c:v>1860</c:v>
                </c:pt>
                <c:pt idx="12633">
                  <c:v>1860</c:v>
                </c:pt>
                <c:pt idx="12634">
                  <c:v>1860</c:v>
                </c:pt>
                <c:pt idx="12635">
                  <c:v>1860</c:v>
                </c:pt>
                <c:pt idx="12636">
                  <c:v>1860</c:v>
                </c:pt>
                <c:pt idx="12637">
                  <c:v>1860</c:v>
                </c:pt>
                <c:pt idx="12638">
                  <c:v>1860</c:v>
                </c:pt>
                <c:pt idx="12639">
                  <c:v>1860</c:v>
                </c:pt>
                <c:pt idx="12640">
                  <c:v>1860</c:v>
                </c:pt>
                <c:pt idx="12641">
                  <c:v>1860</c:v>
                </c:pt>
                <c:pt idx="12642">
                  <c:v>1860</c:v>
                </c:pt>
                <c:pt idx="12643">
                  <c:v>1860</c:v>
                </c:pt>
                <c:pt idx="12644">
                  <c:v>1860</c:v>
                </c:pt>
                <c:pt idx="12645">
                  <c:v>1860</c:v>
                </c:pt>
                <c:pt idx="12646">
                  <c:v>1860</c:v>
                </c:pt>
                <c:pt idx="12647">
                  <c:v>1860</c:v>
                </c:pt>
                <c:pt idx="12648">
                  <c:v>1860</c:v>
                </c:pt>
                <c:pt idx="12649">
                  <c:v>1860</c:v>
                </c:pt>
                <c:pt idx="12650">
                  <c:v>1860</c:v>
                </c:pt>
                <c:pt idx="12651">
                  <c:v>1860</c:v>
                </c:pt>
                <c:pt idx="12652">
                  <c:v>1860</c:v>
                </c:pt>
                <c:pt idx="12653">
                  <c:v>1860</c:v>
                </c:pt>
                <c:pt idx="12654">
                  <c:v>1860</c:v>
                </c:pt>
                <c:pt idx="12655">
                  <c:v>1860</c:v>
                </c:pt>
                <c:pt idx="12656">
                  <c:v>1860</c:v>
                </c:pt>
                <c:pt idx="12657">
                  <c:v>1860</c:v>
                </c:pt>
                <c:pt idx="12658">
                  <c:v>1860</c:v>
                </c:pt>
                <c:pt idx="12659">
                  <c:v>1860</c:v>
                </c:pt>
                <c:pt idx="12660">
                  <c:v>1860</c:v>
                </c:pt>
                <c:pt idx="12661">
                  <c:v>1860</c:v>
                </c:pt>
                <c:pt idx="12662">
                  <c:v>1860</c:v>
                </c:pt>
                <c:pt idx="12663">
                  <c:v>1860</c:v>
                </c:pt>
                <c:pt idx="12664">
                  <c:v>1860</c:v>
                </c:pt>
                <c:pt idx="12665">
                  <c:v>1860</c:v>
                </c:pt>
                <c:pt idx="12666">
                  <c:v>1860</c:v>
                </c:pt>
                <c:pt idx="12667">
                  <c:v>1860</c:v>
                </c:pt>
                <c:pt idx="12668">
                  <c:v>1860</c:v>
                </c:pt>
                <c:pt idx="12669">
                  <c:v>1860</c:v>
                </c:pt>
                <c:pt idx="12670">
                  <c:v>1860</c:v>
                </c:pt>
                <c:pt idx="12671">
                  <c:v>1860</c:v>
                </c:pt>
                <c:pt idx="12672">
                  <c:v>1860</c:v>
                </c:pt>
                <c:pt idx="12673">
                  <c:v>1860</c:v>
                </c:pt>
                <c:pt idx="12674">
                  <c:v>1860</c:v>
                </c:pt>
                <c:pt idx="12675">
                  <c:v>1860</c:v>
                </c:pt>
                <c:pt idx="12676">
                  <c:v>1859</c:v>
                </c:pt>
                <c:pt idx="12677">
                  <c:v>1860</c:v>
                </c:pt>
                <c:pt idx="12678">
                  <c:v>1860</c:v>
                </c:pt>
                <c:pt idx="12679">
                  <c:v>1860</c:v>
                </c:pt>
                <c:pt idx="12680">
                  <c:v>1860</c:v>
                </c:pt>
                <c:pt idx="12681">
                  <c:v>1860</c:v>
                </c:pt>
                <c:pt idx="12682">
                  <c:v>1860</c:v>
                </c:pt>
                <c:pt idx="12683">
                  <c:v>1860</c:v>
                </c:pt>
                <c:pt idx="12684">
                  <c:v>1860</c:v>
                </c:pt>
                <c:pt idx="12685">
                  <c:v>1860</c:v>
                </c:pt>
                <c:pt idx="12686">
                  <c:v>1860</c:v>
                </c:pt>
                <c:pt idx="12687">
                  <c:v>1860</c:v>
                </c:pt>
                <c:pt idx="12688">
                  <c:v>1860</c:v>
                </c:pt>
                <c:pt idx="12689">
                  <c:v>1860</c:v>
                </c:pt>
                <c:pt idx="12690">
                  <c:v>1860</c:v>
                </c:pt>
                <c:pt idx="12691">
                  <c:v>1860</c:v>
                </c:pt>
                <c:pt idx="12692">
                  <c:v>1860</c:v>
                </c:pt>
                <c:pt idx="12693">
                  <c:v>1860</c:v>
                </c:pt>
                <c:pt idx="12694">
                  <c:v>1860</c:v>
                </c:pt>
                <c:pt idx="12695">
                  <c:v>1860</c:v>
                </c:pt>
                <c:pt idx="12696">
                  <c:v>1860</c:v>
                </c:pt>
                <c:pt idx="12697">
                  <c:v>1860</c:v>
                </c:pt>
                <c:pt idx="12698">
                  <c:v>1860</c:v>
                </c:pt>
                <c:pt idx="12699">
                  <c:v>1860</c:v>
                </c:pt>
                <c:pt idx="12700">
                  <c:v>1860</c:v>
                </c:pt>
                <c:pt idx="12701">
                  <c:v>1860</c:v>
                </c:pt>
                <c:pt idx="12702">
                  <c:v>1860</c:v>
                </c:pt>
                <c:pt idx="12703">
                  <c:v>1860</c:v>
                </c:pt>
                <c:pt idx="12704">
                  <c:v>1860</c:v>
                </c:pt>
                <c:pt idx="12705">
                  <c:v>1860</c:v>
                </c:pt>
                <c:pt idx="12706">
                  <c:v>1860</c:v>
                </c:pt>
                <c:pt idx="12707">
                  <c:v>1860</c:v>
                </c:pt>
                <c:pt idx="12708">
                  <c:v>1860</c:v>
                </c:pt>
                <c:pt idx="12709">
                  <c:v>1860</c:v>
                </c:pt>
                <c:pt idx="12710">
                  <c:v>1860</c:v>
                </c:pt>
                <c:pt idx="12711">
                  <c:v>1860</c:v>
                </c:pt>
                <c:pt idx="12712">
                  <c:v>1860</c:v>
                </c:pt>
                <c:pt idx="12713">
                  <c:v>1860</c:v>
                </c:pt>
                <c:pt idx="12714">
                  <c:v>1860</c:v>
                </c:pt>
                <c:pt idx="12715">
                  <c:v>1860</c:v>
                </c:pt>
                <c:pt idx="12716">
                  <c:v>1860</c:v>
                </c:pt>
                <c:pt idx="12717">
                  <c:v>1860</c:v>
                </c:pt>
                <c:pt idx="12718">
                  <c:v>1860</c:v>
                </c:pt>
                <c:pt idx="12719">
                  <c:v>1860</c:v>
                </c:pt>
                <c:pt idx="12720">
                  <c:v>1860</c:v>
                </c:pt>
                <c:pt idx="12721">
                  <c:v>1860</c:v>
                </c:pt>
                <c:pt idx="12722">
                  <c:v>1860</c:v>
                </c:pt>
                <c:pt idx="12723">
                  <c:v>1860</c:v>
                </c:pt>
                <c:pt idx="12724">
                  <c:v>1860</c:v>
                </c:pt>
                <c:pt idx="12725">
                  <c:v>1860</c:v>
                </c:pt>
                <c:pt idx="12726">
                  <c:v>1860</c:v>
                </c:pt>
                <c:pt idx="12727">
                  <c:v>1860</c:v>
                </c:pt>
                <c:pt idx="12728">
                  <c:v>1860</c:v>
                </c:pt>
                <c:pt idx="12729">
                  <c:v>1860</c:v>
                </c:pt>
                <c:pt idx="12730">
                  <c:v>1860</c:v>
                </c:pt>
                <c:pt idx="12731">
                  <c:v>1860</c:v>
                </c:pt>
                <c:pt idx="12732">
                  <c:v>1860</c:v>
                </c:pt>
                <c:pt idx="12733">
                  <c:v>1860</c:v>
                </c:pt>
                <c:pt idx="12734">
                  <c:v>1860</c:v>
                </c:pt>
                <c:pt idx="12735">
                  <c:v>1860</c:v>
                </c:pt>
                <c:pt idx="12736">
                  <c:v>1860</c:v>
                </c:pt>
                <c:pt idx="12737">
                  <c:v>1860</c:v>
                </c:pt>
                <c:pt idx="12738">
                  <c:v>1860</c:v>
                </c:pt>
                <c:pt idx="12739">
                  <c:v>1860</c:v>
                </c:pt>
                <c:pt idx="12740">
                  <c:v>1860</c:v>
                </c:pt>
                <c:pt idx="12741">
                  <c:v>1860</c:v>
                </c:pt>
                <c:pt idx="12742">
                  <c:v>1860</c:v>
                </c:pt>
                <c:pt idx="12743">
                  <c:v>1860</c:v>
                </c:pt>
                <c:pt idx="12744">
                  <c:v>1860</c:v>
                </c:pt>
                <c:pt idx="12745">
                  <c:v>1860</c:v>
                </c:pt>
                <c:pt idx="12746">
                  <c:v>1860</c:v>
                </c:pt>
                <c:pt idx="12747">
                  <c:v>1860</c:v>
                </c:pt>
                <c:pt idx="12748">
                  <c:v>1860</c:v>
                </c:pt>
                <c:pt idx="12749">
                  <c:v>1860</c:v>
                </c:pt>
                <c:pt idx="12750">
                  <c:v>1860</c:v>
                </c:pt>
                <c:pt idx="12751">
                  <c:v>1860</c:v>
                </c:pt>
                <c:pt idx="12752">
                  <c:v>1860</c:v>
                </c:pt>
                <c:pt idx="12753">
                  <c:v>1860</c:v>
                </c:pt>
                <c:pt idx="12754">
                  <c:v>1860</c:v>
                </c:pt>
                <c:pt idx="12755">
                  <c:v>1860</c:v>
                </c:pt>
                <c:pt idx="12756">
                  <c:v>1860</c:v>
                </c:pt>
                <c:pt idx="12757">
                  <c:v>1860</c:v>
                </c:pt>
                <c:pt idx="12758">
                  <c:v>1860</c:v>
                </c:pt>
                <c:pt idx="12759">
                  <c:v>1860</c:v>
                </c:pt>
                <c:pt idx="12760">
                  <c:v>1860</c:v>
                </c:pt>
                <c:pt idx="12761">
                  <c:v>1860</c:v>
                </c:pt>
                <c:pt idx="12762">
                  <c:v>1860</c:v>
                </c:pt>
                <c:pt idx="12763">
                  <c:v>1860</c:v>
                </c:pt>
                <c:pt idx="12764">
                  <c:v>1860</c:v>
                </c:pt>
                <c:pt idx="12765">
                  <c:v>1860</c:v>
                </c:pt>
                <c:pt idx="12766">
                  <c:v>1860</c:v>
                </c:pt>
                <c:pt idx="12767">
                  <c:v>1860</c:v>
                </c:pt>
                <c:pt idx="12768">
                  <c:v>1860</c:v>
                </c:pt>
                <c:pt idx="12769">
                  <c:v>1860</c:v>
                </c:pt>
                <c:pt idx="12770">
                  <c:v>1860</c:v>
                </c:pt>
                <c:pt idx="12771">
                  <c:v>1860</c:v>
                </c:pt>
                <c:pt idx="12772">
                  <c:v>1860</c:v>
                </c:pt>
                <c:pt idx="12773">
                  <c:v>1860</c:v>
                </c:pt>
                <c:pt idx="12774">
                  <c:v>1860</c:v>
                </c:pt>
                <c:pt idx="12775">
                  <c:v>1860</c:v>
                </c:pt>
                <c:pt idx="12776">
                  <c:v>1860</c:v>
                </c:pt>
                <c:pt idx="12777">
                  <c:v>1860</c:v>
                </c:pt>
                <c:pt idx="12778">
                  <c:v>1860</c:v>
                </c:pt>
                <c:pt idx="12779">
                  <c:v>1860</c:v>
                </c:pt>
                <c:pt idx="12780">
                  <c:v>1860</c:v>
                </c:pt>
                <c:pt idx="12781">
                  <c:v>1860</c:v>
                </c:pt>
                <c:pt idx="12782">
                  <c:v>1860</c:v>
                </c:pt>
                <c:pt idx="12783">
                  <c:v>1860</c:v>
                </c:pt>
                <c:pt idx="12784">
                  <c:v>1860</c:v>
                </c:pt>
                <c:pt idx="12785">
                  <c:v>1860</c:v>
                </c:pt>
                <c:pt idx="12786">
                  <c:v>1860</c:v>
                </c:pt>
                <c:pt idx="12787">
                  <c:v>1860</c:v>
                </c:pt>
                <c:pt idx="12788">
                  <c:v>1860</c:v>
                </c:pt>
                <c:pt idx="12789">
                  <c:v>1860</c:v>
                </c:pt>
                <c:pt idx="12790">
                  <c:v>1860</c:v>
                </c:pt>
                <c:pt idx="12791">
                  <c:v>1860</c:v>
                </c:pt>
                <c:pt idx="12792">
                  <c:v>1860</c:v>
                </c:pt>
                <c:pt idx="12793">
                  <c:v>1860</c:v>
                </c:pt>
                <c:pt idx="12794">
                  <c:v>1860</c:v>
                </c:pt>
                <c:pt idx="12795">
                  <c:v>1860</c:v>
                </c:pt>
                <c:pt idx="12796">
                  <c:v>1860</c:v>
                </c:pt>
                <c:pt idx="12797">
                  <c:v>1860</c:v>
                </c:pt>
                <c:pt idx="12798">
                  <c:v>1860</c:v>
                </c:pt>
                <c:pt idx="12799">
                  <c:v>1860</c:v>
                </c:pt>
                <c:pt idx="12800">
                  <c:v>1860</c:v>
                </c:pt>
                <c:pt idx="12801">
                  <c:v>1860</c:v>
                </c:pt>
                <c:pt idx="12802">
                  <c:v>1860</c:v>
                </c:pt>
                <c:pt idx="12803">
                  <c:v>1860</c:v>
                </c:pt>
                <c:pt idx="12804">
                  <c:v>1860</c:v>
                </c:pt>
                <c:pt idx="12805">
                  <c:v>1860</c:v>
                </c:pt>
                <c:pt idx="12806">
                  <c:v>1860</c:v>
                </c:pt>
                <c:pt idx="12807">
                  <c:v>1860</c:v>
                </c:pt>
                <c:pt idx="12808">
                  <c:v>1860</c:v>
                </c:pt>
                <c:pt idx="12809">
                  <c:v>1860</c:v>
                </c:pt>
                <c:pt idx="12810">
                  <c:v>1860</c:v>
                </c:pt>
                <c:pt idx="12811">
                  <c:v>1860</c:v>
                </c:pt>
                <c:pt idx="12812">
                  <c:v>1860</c:v>
                </c:pt>
                <c:pt idx="12813">
                  <c:v>1860</c:v>
                </c:pt>
                <c:pt idx="12814">
                  <c:v>1860</c:v>
                </c:pt>
                <c:pt idx="12815">
                  <c:v>1860</c:v>
                </c:pt>
                <c:pt idx="12816">
                  <c:v>1860</c:v>
                </c:pt>
                <c:pt idx="12817">
                  <c:v>1860</c:v>
                </c:pt>
                <c:pt idx="12818">
                  <c:v>1860</c:v>
                </c:pt>
                <c:pt idx="12819">
                  <c:v>1860</c:v>
                </c:pt>
                <c:pt idx="12820">
                  <c:v>1860</c:v>
                </c:pt>
                <c:pt idx="12821">
                  <c:v>1860</c:v>
                </c:pt>
                <c:pt idx="12822">
                  <c:v>1860</c:v>
                </c:pt>
                <c:pt idx="12823">
                  <c:v>1860</c:v>
                </c:pt>
                <c:pt idx="12824">
                  <c:v>1860</c:v>
                </c:pt>
                <c:pt idx="12825">
                  <c:v>1860</c:v>
                </c:pt>
                <c:pt idx="12826">
                  <c:v>1860</c:v>
                </c:pt>
                <c:pt idx="12827">
                  <c:v>1860</c:v>
                </c:pt>
                <c:pt idx="12828">
                  <c:v>1860</c:v>
                </c:pt>
                <c:pt idx="12829">
                  <c:v>1860</c:v>
                </c:pt>
                <c:pt idx="12830">
                  <c:v>1860</c:v>
                </c:pt>
                <c:pt idx="12831">
                  <c:v>1860</c:v>
                </c:pt>
                <c:pt idx="12832">
                  <c:v>1860</c:v>
                </c:pt>
                <c:pt idx="12833">
                  <c:v>1860</c:v>
                </c:pt>
                <c:pt idx="12834">
                  <c:v>1860</c:v>
                </c:pt>
                <c:pt idx="12835">
                  <c:v>1860</c:v>
                </c:pt>
                <c:pt idx="12836">
                  <c:v>1860</c:v>
                </c:pt>
                <c:pt idx="12837">
                  <c:v>1860</c:v>
                </c:pt>
                <c:pt idx="12838">
                  <c:v>1860</c:v>
                </c:pt>
                <c:pt idx="12839">
                  <c:v>1860</c:v>
                </c:pt>
                <c:pt idx="12840">
                  <c:v>1860</c:v>
                </c:pt>
                <c:pt idx="12841">
                  <c:v>1860</c:v>
                </c:pt>
                <c:pt idx="12842">
                  <c:v>1860</c:v>
                </c:pt>
                <c:pt idx="12843">
                  <c:v>1860</c:v>
                </c:pt>
                <c:pt idx="12844">
                  <c:v>1860</c:v>
                </c:pt>
                <c:pt idx="12845">
                  <c:v>1860</c:v>
                </c:pt>
                <c:pt idx="12846">
                  <c:v>1860</c:v>
                </c:pt>
                <c:pt idx="12847">
                  <c:v>1860</c:v>
                </c:pt>
                <c:pt idx="12848">
                  <c:v>1860</c:v>
                </c:pt>
                <c:pt idx="12849">
                  <c:v>1860</c:v>
                </c:pt>
                <c:pt idx="12850">
                  <c:v>1860</c:v>
                </c:pt>
                <c:pt idx="12851">
                  <c:v>1860</c:v>
                </c:pt>
                <c:pt idx="12852">
                  <c:v>1860</c:v>
                </c:pt>
                <c:pt idx="12853">
                  <c:v>1860</c:v>
                </c:pt>
                <c:pt idx="12854">
                  <c:v>1860</c:v>
                </c:pt>
                <c:pt idx="12855">
                  <c:v>1860</c:v>
                </c:pt>
                <c:pt idx="12856">
                  <c:v>1859</c:v>
                </c:pt>
                <c:pt idx="12857">
                  <c:v>1859</c:v>
                </c:pt>
                <c:pt idx="12858">
                  <c:v>1859</c:v>
                </c:pt>
                <c:pt idx="12859">
                  <c:v>1859</c:v>
                </c:pt>
                <c:pt idx="12860">
                  <c:v>1859</c:v>
                </c:pt>
                <c:pt idx="12861">
                  <c:v>1859</c:v>
                </c:pt>
                <c:pt idx="12862">
                  <c:v>1859</c:v>
                </c:pt>
                <c:pt idx="12863">
                  <c:v>1859</c:v>
                </c:pt>
                <c:pt idx="12864">
                  <c:v>1859</c:v>
                </c:pt>
                <c:pt idx="12865">
                  <c:v>1859</c:v>
                </c:pt>
                <c:pt idx="12866">
                  <c:v>1859</c:v>
                </c:pt>
                <c:pt idx="12867">
                  <c:v>1859</c:v>
                </c:pt>
                <c:pt idx="12868">
                  <c:v>1859</c:v>
                </c:pt>
                <c:pt idx="12869">
                  <c:v>1859</c:v>
                </c:pt>
                <c:pt idx="12870">
                  <c:v>1859</c:v>
                </c:pt>
                <c:pt idx="12871">
                  <c:v>1859</c:v>
                </c:pt>
                <c:pt idx="12872">
                  <c:v>1859</c:v>
                </c:pt>
                <c:pt idx="12873">
                  <c:v>1859</c:v>
                </c:pt>
                <c:pt idx="12874">
                  <c:v>1859</c:v>
                </c:pt>
                <c:pt idx="12875">
                  <c:v>1859</c:v>
                </c:pt>
                <c:pt idx="12876">
                  <c:v>1859</c:v>
                </c:pt>
                <c:pt idx="12877">
                  <c:v>1859</c:v>
                </c:pt>
                <c:pt idx="12878">
                  <c:v>1859</c:v>
                </c:pt>
                <c:pt idx="12879">
                  <c:v>1859</c:v>
                </c:pt>
                <c:pt idx="12880">
                  <c:v>1859</c:v>
                </c:pt>
                <c:pt idx="12881">
                  <c:v>1859</c:v>
                </c:pt>
                <c:pt idx="12882">
                  <c:v>1859</c:v>
                </c:pt>
                <c:pt idx="12883">
                  <c:v>1859</c:v>
                </c:pt>
                <c:pt idx="12884">
                  <c:v>1859</c:v>
                </c:pt>
                <c:pt idx="12885">
                  <c:v>1859</c:v>
                </c:pt>
                <c:pt idx="12886">
                  <c:v>1859</c:v>
                </c:pt>
                <c:pt idx="12887">
                  <c:v>1859</c:v>
                </c:pt>
                <c:pt idx="12888">
                  <c:v>1859</c:v>
                </c:pt>
                <c:pt idx="12889">
                  <c:v>1859</c:v>
                </c:pt>
                <c:pt idx="12890">
                  <c:v>1859</c:v>
                </c:pt>
                <c:pt idx="12891">
                  <c:v>1859</c:v>
                </c:pt>
                <c:pt idx="12892">
                  <c:v>1859</c:v>
                </c:pt>
                <c:pt idx="12893">
                  <c:v>1859</c:v>
                </c:pt>
                <c:pt idx="12894">
                  <c:v>1859</c:v>
                </c:pt>
                <c:pt idx="12895">
                  <c:v>1859</c:v>
                </c:pt>
                <c:pt idx="12896">
                  <c:v>1859</c:v>
                </c:pt>
                <c:pt idx="12897">
                  <c:v>1859</c:v>
                </c:pt>
                <c:pt idx="12898">
                  <c:v>1859</c:v>
                </c:pt>
                <c:pt idx="12899">
                  <c:v>1859</c:v>
                </c:pt>
                <c:pt idx="12900">
                  <c:v>1859</c:v>
                </c:pt>
                <c:pt idx="12901">
                  <c:v>1859</c:v>
                </c:pt>
                <c:pt idx="12902">
                  <c:v>1859</c:v>
                </c:pt>
                <c:pt idx="12903">
                  <c:v>1859</c:v>
                </c:pt>
                <c:pt idx="12904">
                  <c:v>1859</c:v>
                </c:pt>
                <c:pt idx="12905">
                  <c:v>1859</c:v>
                </c:pt>
                <c:pt idx="12906">
                  <c:v>1859</c:v>
                </c:pt>
                <c:pt idx="12907">
                  <c:v>1859</c:v>
                </c:pt>
                <c:pt idx="12908">
                  <c:v>1859</c:v>
                </c:pt>
                <c:pt idx="12909">
                  <c:v>1859</c:v>
                </c:pt>
                <c:pt idx="12910">
                  <c:v>1859</c:v>
                </c:pt>
                <c:pt idx="12911">
                  <c:v>1859</c:v>
                </c:pt>
                <c:pt idx="12912">
                  <c:v>1859</c:v>
                </c:pt>
                <c:pt idx="12913">
                  <c:v>1859</c:v>
                </c:pt>
                <c:pt idx="12914">
                  <c:v>1859</c:v>
                </c:pt>
                <c:pt idx="12915">
                  <c:v>1859</c:v>
                </c:pt>
                <c:pt idx="12916">
                  <c:v>1859</c:v>
                </c:pt>
                <c:pt idx="12917">
                  <c:v>1859</c:v>
                </c:pt>
                <c:pt idx="12918">
                  <c:v>1859</c:v>
                </c:pt>
                <c:pt idx="12919">
                  <c:v>1859</c:v>
                </c:pt>
                <c:pt idx="12920">
                  <c:v>1859</c:v>
                </c:pt>
                <c:pt idx="12921">
                  <c:v>1859</c:v>
                </c:pt>
                <c:pt idx="12922">
                  <c:v>1859</c:v>
                </c:pt>
                <c:pt idx="12923">
                  <c:v>1859</c:v>
                </c:pt>
                <c:pt idx="12924">
                  <c:v>1859</c:v>
                </c:pt>
                <c:pt idx="12925">
                  <c:v>1859</c:v>
                </c:pt>
                <c:pt idx="12926">
                  <c:v>1859</c:v>
                </c:pt>
                <c:pt idx="12927">
                  <c:v>1859</c:v>
                </c:pt>
                <c:pt idx="12928">
                  <c:v>1859</c:v>
                </c:pt>
                <c:pt idx="12929">
                  <c:v>1859</c:v>
                </c:pt>
                <c:pt idx="12930">
                  <c:v>1859</c:v>
                </c:pt>
                <c:pt idx="12931">
                  <c:v>1859</c:v>
                </c:pt>
                <c:pt idx="12932">
                  <c:v>1859</c:v>
                </c:pt>
                <c:pt idx="12933">
                  <c:v>1859</c:v>
                </c:pt>
                <c:pt idx="12934">
                  <c:v>1859</c:v>
                </c:pt>
                <c:pt idx="12935">
                  <c:v>1859</c:v>
                </c:pt>
                <c:pt idx="12936">
                  <c:v>1859</c:v>
                </c:pt>
                <c:pt idx="12937">
                  <c:v>1859</c:v>
                </c:pt>
                <c:pt idx="12938">
                  <c:v>1859</c:v>
                </c:pt>
                <c:pt idx="12939">
                  <c:v>1859</c:v>
                </c:pt>
                <c:pt idx="12940">
                  <c:v>1859</c:v>
                </c:pt>
                <c:pt idx="12941">
                  <c:v>1859</c:v>
                </c:pt>
                <c:pt idx="12942">
                  <c:v>1859</c:v>
                </c:pt>
                <c:pt idx="12943">
                  <c:v>1859</c:v>
                </c:pt>
                <c:pt idx="12944">
                  <c:v>1859</c:v>
                </c:pt>
                <c:pt idx="12945">
                  <c:v>1859</c:v>
                </c:pt>
                <c:pt idx="12946">
                  <c:v>1859</c:v>
                </c:pt>
                <c:pt idx="12947">
                  <c:v>1859</c:v>
                </c:pt>
                <c:pt idx="12948">
                  <c:v>1859</c:v>
                </c:pt>
                <c:pt idx="12949">
                  <c:v>1859</c:v>
                </c:pt>
                <c:pt idx="12950">
                  <c:v>1859</c:v>
                </c:pt>
                <c:pt idx="12951">
                  <c:v>1859</c:v>
                </c:pt>
                <c:pt idx="12952">
                  <c:v>1859</c:v>
                </c:pt>
                <c:pt idx="12953">
                  <c:v>1859</c:v>
                </c:pt>
                <c:pt idx="12954">
                  <c:v>1859</c:v>
                </c:pt>
                <c:pt idx="12955">
                  <c:v>1859</c:v>
                </c:pt>
                <c:pt idx="12956">
                  <c:v>1859</c:v>
                </c:pt>
                <c:pt idx="12957">
                  <c:v>1859</c:v>
                </c:pt>
                <c:pt idx="12958">
                  <c:v>1859</c:v>
                </c:pt>
                <c:pt idx="12959">
                  <c:v>1859</c:v>
                </c:pt>
                <c:pt idx="12960">
                  <c:v>1859</c:v>
                </c:pt>
                <c:pt idx="12961">
                  <c:v>1859</c:v>
                </c:pt>
                <c:pt idx="12962">
                  <c:v>1859</c:v>
                </c:pt>
                <c:pt idx="12963">
                  <c:v>1859</c:v>
                </c:pt>
                <c:pt idx="12964">
                  <c:v>1859</c:v>
                </c:pt>
                <c:pt idx="12965">
                  <c:v>1859</c:v>
                </c:pt>
                <c:pt idx="12966">
                  <c:v>1859</c:v>
                </c:pt>
                <c:pt idx="12967">
                  <c:v>1859</c:v>
                </c:pt>
                <c:pt idx="12968">
                  <c:v>1859</c:v>
                </c:pt>
                <c:pt idx="12969">
                  <c:v>1859</c:v>
                </c:pt>
                <c:pt idx="12970">
                  <c:v>1859</c:v>
                </c:pt>
                <c:pt idx="12971">
                  <c:v>1859</c:v>
                </c:pt>
                <c:pt idx="12972">
                  <c:v>1859</c:v>
                </c:pt>
                <c:pt idx="12973">
                  <c:v>1859</c:v>
                </c:pt>
                <c:pt idx="12974">
                  <c:v>1859</c:v>
                </c:pt>
                <c:pt idx="12975">
                  <c:v>1859</c:v>
                </c:pt>
                <c:pt idx="12976">
                  <c:v>1859</c:v>
                </c:pt>
                <c:pt idx="12977">
                  <c:v>1859</c:v>
                </c:pt>
                <c:pt idx="12978">
                  <c:v>1859</c:v>
                </c:pt>
                <c:pt idx="12979">
                  <c:v>1859</c:v>
                </c:pt>
                <c:pt idx="12980">
                  <c:v>1859</c:v>
                </c:pt>
                <c:pt idx="12981">
                  <c:v>1859</c:v>
                </c:pt>
                <c:pt idx="12982">
                  <c:v>1859</c:v>
                </c:pt>
                <c:pt idx="12983">
                  <c:v>1859</c:v>
                </c:pt>
                <c:pt idx="12984">
                  <c:v>1859</c:v>
                </c:pt>
                <c:pt idx="12985">
                  <c:v>1859</c:v>
                </c:pt>
                <c:pt idx="12986">
                  <c:v>1859</c:v>
                </c:pt>
                <c:pt idx="12987">
                  <c:v>1859</c:v>
                </c:pt>
                <c:pt idx="12988">
                  <c:v>1859</c:v>
                </c:pt>
                <c:pt idx="12989">
                  <c:v>1859</c:v>
                </c:pt>
                <c:pt idx="12990">
                  <c:v>1859</c:v>
                </c:pt>
                <c:pt idx="12991">
                  <c:v>1859</c:v>
                </c:pt>
                <c:pt idx="12992">
                  <c:v>1859</c:v>
                </c:pt>
                <c:pt idx="12993">
                  <c:v>1859</c:v>
                </c:pt>
                <c:pt idx="12994">
                  <c:v>1859</c:v>
                </c:pt>
                <c:pt idx="12995">
                  <c:v>1859</c:v>
                </c:pt>
                <c:pt idx="12996">
                  <c:v>1859</c:v>
                </c:pt>
                <c:pt idx="12997">
                  <c:v>1859</c:v>
                </c:pt>
                <c:pt idx="12998">
                  <c:v>1859</c:v>
                </c:pt>
                <c:pt idx="12999">
                  <c:v>1859</c:v>
                </c:pt>
                <c:pt idx="13000">
                  <c:v>1859</c:v>
                </c:pt>
                <c:pt idx="13001">
                  <c:v>1859</c:v>
                </c:pt>
                <c:pt idx="13002">
                  <c:v>1859</c:v>
                </c:pt>
                <c:pt idx="13003">
                  <c:v>1859</c:v>
                </c:pt>
                <c:pt idx="13004">
                  <c:v>1859</c:v>
                </c:pt>
                <c:pt idx="13005">
                  <c:v>1859</c:v>
                </c:pt>
                <c:pt idx="13006">
                  <c:v>1859</c:v>
                </c:pt>
                <c:pt idx="13007">
                  <c:v>1859</c:v>
                </c:pt>
                <c:pt idx="13008">
                  <c:v>1859</c:v>
                </c:pt>
                <c:pt idx="13009">
                  <c:v>1859</c:v>
                </c:pt>
                <c:pt idx="13010">
                  <c:v>1859</c:v>
                </c:pt>
                <c:pt idx="13011">
                  <c:v>1859</c:v>
                </c:pt>
                <c:pt idx="13012">
                  <c:v>1859</c:v>
                </c:pt>
                <c:pt idx="13013">
                  <c:v>1859</c:v>
                </c:pt>
                <c:pt idx="13014">
                  <c:v>1859</c:v>
                </c:pt>
                <c:pt idx="13015">
                  <c:v>1859</c:v>
                </c:pt>
                <c:pt idx="13016">
                  <c:v>1859</c:v>
                </c:pt>
                <c:pt idx="13017">
                  <c:v>1859</c:v>
                </c:pt>
                <c:pt idx="13018">
                  <c:v>1859</c:v>
                </c:pt>
                <c:pt idx="13019">
                  <c:v>1859</c:v>
                </c:pt>
                <c:pt idx="13020">
                  <c:v>1859</c:v>
                </c:pt>
                <c:pt idx="13021">
                  <c:v>1859</c:v>
                </c:pt>
                <c:pt idx="13022">
                  <c:v>1859</c:v>
                </c:pt>
                <c:pt idx="13023">
                  <c:v>1859</c:v>
                </c:pt>
                <c:pt idx="13024">
                  <c:v>1859</c:v>
                </c:pt>
                <c:pt idx="13025">
                  <c:v>1859</c:v>
                </c:pt>
                <c:pt idx="13026">
                  <c:v>1859</c:v>
                </c:pt>
                <c:pt idx="13027">
                  <c:v>1859</c:v>
                </c:pt>
                <c:pt idx="13028">
                  <c:v>1859</c:v>
                </c:pt>
                <c:pt idx="13029">
                  <c:v>1859</c:v>
                </c:pt>
                <c:pt idx="13030">
                  <c:v>1859</c:v>
                </c:pt>
                <c:pt idx="13031">
                  <c:v>1859</c:v>
                </c:pt>
                <c:pt idx="13032">
                  <c:v>1859</c:v>
                </c:pt>
                <c:pt idx="13033">
                  <c:v>1859</c:v>
                </c:pt>
                <c:pt idx="13034">
                  <c:v>1859</c:v>
                </c:pt>
                <c:pt idx="13035">
                  <c:v>1859</c:v>
                </c:pt>
                <c:pt idx="13036">
                  <c:v>1859</c:v>
                </c:pt>
                <c:pt idx="13037">
                  <c:v>1859</c:v>
                </c:pt>
                <c:pt idx="13038">
                  <c:v>1859</c:v>
                </c:pt>
                <c:pt idx="13039">
                  <c:v>1859</c:v>
                </c:pt>
                <c:pt idx="13040">
                  <c:v>1859</c:v>
                </c:pt>
                <c:pt idx="13041">
                  <c:v>1859</c:v>
                </c:pt>
                <c:pt idx="13042">
                  <c:v>1859</c:v>
                </c:pt>
                <c:pt idx="13043">
                  <c:v>1859</c:v>
                </c:pt>
                <c:pt idx="13044">
                  <c:v>1859</c:v>
                </c:pt>
                <c:pt idx="13045">
                  <c:v>1859</c:v>
                </c:pt>
                <c:pt idx="13046">
                  <c:v>1859</c:v>
                </c:pt>
                <c:pt idx="13047">
                  <c:v>1859</c:v>
                </c:pt>
                <c:pt idx="13048">
                  <c:v>1859</c:v>
                </c:pt>
                <c:pt idx="13049">
                  <c:v>1859</c:v>
                </c:pt>
                <c:pt idx="13050">
                  <c:v>1859</c:v>
                </c:pt>
                <c:pt idx="13051">
                  <c:v>1859</c:v>
                </c:pt>
                <c:pt idx="13052">
                  <c:v>1859</c:v>
                </c:pt>
                <c:pt idx="13053">
                  <c:v>1859</c:v>
                </c:pt>
                <c:pt idx="13054">
                  <c:v>1859</c:v>
                </c:pt>
                <c:pt idx="13055">
                  <c:v>1859</c:v>
                </c:pt>
                <c:pt idx="13056">
                  <c:v>1859</c:v>
                </c:pt>
                <c:pt idx="13057">
                  <c:v>1859</c:v>
                </c:pt>
                <c:pt idx="13058">
                  <c:v>1859</c:v>
                </c:pt>
                <c:pt idx="13059">
                  <c:v>1859</c:v>
                </c:pt>
                <c:pt idx="13060">
                  <c:v>1859</c:v>
                </c:pt>
                <c:pt idx="13061">
                  <c:v>1859</c:v>
                </c:pt>
                <c:pt idx="13062">
                  <c:v>1859</c:v>
                </c:pt>
                <c:pt idx="13063">
                  <c:v>1859</c:v>
                </c:pt>
                <c:pt idx="13064">
                  <c:v>1859</c:v>
                </c:pt>
                <c:pt idx="13065">
                  <c:v>1859</c:v>
                </c:pt>
                <c:pt idx="13066">
                  <c:v>1859</c:v>
                </c:pt>
                <c:pt idx="13067">
                  <c:v>1859</c:v>
                </c:pt>
                <c:pt idx="13068">
                  <c:v>1859</c:v>
                </c:pt>
                <c:pt idx="13069">
                  <c:v>1859</c:v>
                </c:pt>
                <c:pt idx="13070">
                  <c:v>1859</c:v>
                </c:pt>
                <c:pt idx="13071">
                  <c:v>1859</c:v>
                </c:pt>
                <c:pt idx="13072">
                  <c:v>1859</c:v>
                </c:pt>
                <c:pt idx="13073">
                  <c:v>1859</c:v>
                </c:pt>
                <c:pt idx="13074">
                  <c:v>1859</c:v>
                </c:pt>
                <c:pt idx="13075">
                  <c:v>1859</c:v>
                </c:pt>
                <c:pt idx="13076">
                  <c:v>1859</c:v>
                </c:pt>
                <c:pt idx="13077">
                  <c:v>1859</c:v>
                </c:pt>
                <c:pt idx="13078">
                  <c:v>1859</c:v>
                </c:pt>
                <c:pt idx="13079">
                  <c:v>1859</c:v>
                </c:pt>
                <c:pt idx="13080">
                  <c:v>1859</c:v>
                </c:pt>
                <c:pt idx="13081">
                  <c:v>1859</c:v>
                </c:pt>
                <c:pt idx="13082">
                  <c:v>1859</c:v>
                </c:pt>
                <c:pt idx="13083">
                  <c:v>1859</c:v>
                </c:pt>
                <c:pt idx="13084">
                  <c:v>1859</c:v>
                </c:pt>
                <c:pt idx="13085">
                  <c:v>1859</c:v>
                </c:pt>
                <c:pt idx="13086">
                  <c:v>1859</c:v>
                </c:pt>
                <c:pt idx="13087">
                  <c:v>1859</c:v>
                </c:pt>
                <c:pt idx="13088">
                  <c:v>1859</c:v>
                </c:pt>
                <c:pt idx="13089">
                  <c:v>1859</c:v>
                </c:pt>
                <c:pt idx="13090">
                  <c:v>1859</c:v>
                </c:pt>
                <c:pt idx="13091">
                  <c:v>1859</c:v>
                </c:pt>
                <c:pt idx="13092">
                  <c:v>1859</c:v>
                </c:pt>
                <c:pt idx="13093">
                  <c:v>1859</c:v>
                </c:pt>
                <c:pt idx="13094">
                  <c:v>1859</c:v>
                </c:pt>
                <c:pt idx="13095">
                  <c:v>1859</c:v>
                </c:pt>
                <c:pt idx="13096">
                  <c:v>1859</c:v>
                </c:pt>
                <c:pt idx="13097">
                  <c:v>1859</c:v>
                </c:pt>
                <c:pt idx="13098">
                  <c:v>1859</c:v>
                </c:pt>
                <c:pt idx="13099">
                  <c:v>1859</c:v>
                </c:pt>
                <c:pt idx="13100">
                  <c:v>1859</c:v>
                </c:pt>
                <c:pt idx="13101">
                  <c:v>1859</c:v>
                </c:pt>
                <c:pt idx="13102">
                  <c:v>1859</c:v>
                </c:pt>
                <c:pt idx="13103">
                  <c:v>1859</c:v>
                </c:pt>
                <c:pt idx="13104">
                  <c:v>1859</c:v>
                </c:pt>
                <c:pt idx="13105">
                  <c:v>1859</c:v>
                </c:pt>
                <c:pt idx="13106">
                  <c:v>1859</c:v>
                </c:pt>
                <c:pt idx="13107">
                  <c:v>1859</c:v>
                </c:pt>
                <c:pt idx="13108">
                  <c:v>1859</c:v>
                </c:pt>
                <c:pt idx="13109">
                  <c:v>1859</c:v>
                </c:pt>
                <c:pt idx="13110">
                  <c:v>1859</c:v>
                </c:pt>
                <c:pt idx="13111">
                  <c:v>1859</c:v>
                </c:pt>
                <c:pt idx="13112">
                  <c:v>1859</c:v>
                </c:pt>
                <c:pt idx="13113">
                  <c:v>1859</c:v>
                </c:pt>
                <c:pt idx="13114">
                  <c:v>1859</c:v>
                </c:pt>
                <c:pt idx="13115">
                  <c:v>1859</c:v>
                </c:pt>
                <c:pt idx="13116">
                  <c:v>1859</c:v>
                </c:pt>
                <c:pt idx="13117">
                  <c:v>1859</c:v>
                </c:pt>
                <c:pt idx="13118">
                  <c:v>1859</c:v>
                </c:pt>
                <c:pt idx="13119">
                  <c:v>1859</c:v>
                </c:pt>
                <c:pt idx="13120">
                  <c:v>1859</c:v>
                </c:pt>
                <c:pt idx="13121">
                  <c:v>1859</c:v>
                </c:pt>
                <c:pt idx="13122">
                  <c:v>1859</c:v>
                </c:pt>
                <c:pt idx="13123">
                  <c:v>1859</c:v>
                </c:pt>
                <c:pt idx="13124">
                  <c:v>1859</c:v>
                </c:pt>
                <c:pt idx="13125">
                  <c:v>1859</c:v>
                </c:pt>
                <c:pt idx="13126">
                  <c:v>1859</c:v>
                </c:pt>
                <c:pt idx="13127">
                  <c:v>1859</c:v>
                </c:pt>
                <c:pt idx="13128">
                  <c:v>1859</c:v>
                </c:pt>
                <c:pt idx="13129">
                  <c:v>1859</c:v>
                </c:pt>
                <c:pt idx="13130">
                  <c:v>1859</c:v>
                </c:pt>
                <c:pt idx="13131">
                  <c:v>1859</c:v>
                </c:pt>
                <c:pt idx="13132">
                  <c:v>1859</c:v>
                </c:pt>
                <c:pt idx="13133">
                  <c:v>1859</c:v>
                </c:pt>
                <c:pt idx="13134">
                  <c:v>1859</c:v>
                </c:pt>
                <c:pt idx="13135">
                  <c:v>1859</c:v>
                </c:pt>
                <c:pt idx="13136">
                  <c:v>1859</c:v>
                </c:pt>
                <c:pt idx="13137">
                  <c:v>1859</c:v>
                </c:pt>
                <c:pt idx="13138">
                  <c:v>1859</c:v>
                </c:pt>
                <c:pt idx="13139">
                  <c:v>1859</c:v>
                </c:pt>
                <c:pt idx="13140">
                  <c:v>1859</c:v>
                </c:pt>
                <c:pt idx="13141">
                  <c:v>1859</c:v>
                </c:pt>
                <c:pt idx="13142">
                  <c:v>1859</c:v>
                </c:pt>
                <c:pt idx="13143">
                  <c:v>1859</c:v>
                </c:pt>
                <c:pt idx="13144">
                  <c:v>1859</c:v>
                </c:pt>
                <c:pt idx="13145">
                  <c:v>1859</c:v>
                </c:pt>
                <c:pt idx="13146">
                  <c:v>1859</c:v>
                </c:pt>
                <c:pt idx="13147">
                  <c:v>1859</c:v>
                </c:pt>
                <c:pt idx="13148">
                  <c:v>1859</c:v>
                </c:pt>
                <c:pt idx="13149">
                  <c:v>1859</c:v>
                </c:pt>
                <c:pt idx="13150">
                  <c:v>1859</c:v>
                </c:pt>
                <c:pt idx="13151">
                  <c:v>1859</c:v>
                </c:pt>
                <c:pt idx="13152">
                  <c:v>1859</c:v>
                </c:pt>
                <c:pt idx="13153">
                  <c:v>1859</c:v>
                </c:pt>
                <c:pt idx="13154">
                  <c:v>1859</c:v>
                </c:pt>
                <c:pt idx="13155">
                  <c:v>1859</c:v>
                </c:pt>
                <c:pt idx="13156">
                  <c:v>1859</c:v>
                </c:pt>
                <c:pt idx="13157">
                  <c:v>1859</c:v>
                </c:pt>
                <c:pt idx="13158">
                  <c:v>1859</c:v>
                </c:pt>
                <c:pt idx="13159">
                  <c:v>1859</c:v>
                </c:pt>
                <c:pt idx="13160">
                  <c:v>1859</c:v>
                </c:pt>
                <c:pt idx="13161">
                  <c:v>1859</c:v>
                </c:pt>
                <c:pt idx="13162">
                  <c:v>1859</c:v>
                </c:pt>
                <c:pt idx="13163">
                  <c:v>1859</c:v>
                </c:pt>
                <c:pt idx="13164">
                  <c:v>1859</c:v>
                </c:pt>
                <c:pt idx="13165">
                  <c:v>1859</c:v>
                </c:pt>
                <c:pt idx="13166">
                  <c:v>1859</c:v>
                </c:pt>
                <c:pt idx="13167">
                  <c:v>1859</c:v>
                </c:pt>
                <c:pt idx="13168">
                  <c:v>1859</c:v>
                </c:pt>
                <c:pt idx="13169">
                  <c:v>1859</c:v>
                </c:pt>
                <c:pt idx="13170">
                  <c:v>1859</c:v>
                </c:pt>
                <c:pt idx="13171">
                  <c:v>1859</c:v>
                </c:pt>
                <c:pt idx="13172">
                  <c:v>1859</c:v>
                </c:pt>
                <c:pt idx="13173">
                  <c:v>1859</c:v>
                </c:pt>
                <c:pt idx="13174">
                  <c:v>1859</c:v>
                </c:pt>
                <c:pt idx="13175">
                  <c:v>1859</c:v>
                </c:pt>
                <c:pt idx="13176">
                  <c:v>1859</c:v>
                </c:pt>
                <c:pt idx="13177">
                  <c:v>1859</c:v>
                </c:pt>
                <c:pt idx="13178">
                  <c:v>1859</c:v>
                </c:pt>
                <c:pt idx="13179">
                  <c:v>1859</c:v>
                </c:pt>
                <c:pt idx="13180">
                  <c:v>1859</c:v>
                </c:pt>
                <c:pt idx="13181">
                  <c:v>1859</c:v>
                </c:pt>
                <c:pt idx="13182">
                  <c:v>1859</c:v>
                </c:pt>
                <c:pt idx="13183">
                  <c:v>1859</c:v>
                </c:pt>
                <c:pt idx="13184">
                  <c:v>1859</c:v>
                </c:pt>
                <c:pt idx="13185">
                  <c:v>1859</c:v>
                </c:pt>
                <c:pt idx="13186">
                  <c:v>1859</c:v>
                </c:pt>
                <c:pt idx="13187">
                  <c:v>1859</c:v>
                </c:pt>
                <c:pt idx="13188">
                  <c:v>1859</c:v>
                </c:pt>
                <c:pt idx="13189">
                  <c:v>1859</c:v>
                </c:pt>
                <c:pt idx="13190">
                  <c:v>1859</c:v>
                </c:pt>
                <c:pt idx="13191">
                  <c:v>1859</c:v>
                </c:pt>
                <c:pt idx="13192">
                  <c:v>1859</c:v>
                </c:pt>
                <c:pt idx="13193">
                  <c:v>1859</c:v>
                </c:pt>
                <c:pt idx="13194">
                  <c:v>1859</c:v>
                </c:pt>
                <c:pt idx="13195">
                  <c:v>1859</c:v>
                </c:pt>
                <c:pt idx="13196">
                  <c:v>1859</c:v>
                </c:pt>
                <c:pt idx="13197">
                  <c:v>1859</c:v>
                </c:pt>
                <c:pt idx="13198">
                  <c:v>1859</c:v>
                </c:pt>
                <c:pt idx="13199">
                  <c:v>1859</c:v>
                </c:pt>
                <c:pt idx="13200">
                  <c:v>1859</c:v>
                </c:pt>
                <c:pt idx="13201">
                  <c:v>1859</c:v>
                </c:pt>
                <c:pt idx="13202">
                  <c:v>1859</c:v>
                </c:pt>
                <c:pt idx="13203">
                  <c:v>1859</c:v>
                </c:pt>
                <c:pt idx="13204">
                  <c:v>1859</c:v>
                </c:pt>
                <c:pt idx="13205">
                  <c:v>1859</c:v>
                </c:pt>
                <c:pt idx="13206">
                  <c:v>1859</c:v>
                </c:pt>
                <c:pt idx="13207">
                  <c:v>1859</c:v>
                </c:pt>
                <c:pt idx="13208">
                  <c:v>1859</c:v>
                </c:pt>
                <c:pt idx="13209">
                  <c:v>1859</c:v>
                </c:pt>
                <c:pt idx="13210">
                  <c:v>1859</c:v>
                </c:pt>
                <c:pt idx="13211">
                  <c:v>1859</c:v>
                </c:pt>
                <c:pt idx="13212">
                  <c:v>1859</c:v>
                </c:pt>
                <c:pt idx="13213">
                  <c:v>1859</c:v>
                </c:pt>
                <c:pt idx="13214">
                  <c:v>1859</c:v>
                </c:pt>
                <c:pt idx="13215">
                  <c:v>1859</c:v>
                </c:pt>
                <c:pt idx="13216">
                  <c:v>1859</c:v>
                </c:pt>
                <c:pt idx="13217">
                  <c:v>1859</c:v>
                </c:pt>
                <c:pt idx="13218">
                  <c:v>1859</c:v>
                </c:pt>
                <c:pt idx="13219">
                  <c:v>1859</c:v>
                </c:pt>
                <c:pt idx="13220">
                  <c:v>1859</c:v>
                </c:pt>
                <c:pt idx="13221">
                  <c:v>1859</c:v>
                </c:pt>
                <c:pt idx="13222">
                  <c:v>1859</c:v>
                </c:pt>
                <c:pt idx="13223">
                  <c:v>1859</c:v>
                </c:pt>
                <c:pt idx="13224">
                  <c:v>1859</c:v>
                </c:pt>
                <c:pt idx="13225">
                  <c:v>1859</c:v>
                </c:pt>
                <c:pt idx="13226">
                  <c:v>1859</c:v>
                </c:pt>
                <c:pt idx="13227">
                  <c:v>1859</c:v>
                </c:pt>
                <c:pt idx="13228">
                  <c:v>1859</c:v>
                </c:pt>
                <c:pt idx="13229">
                  <c:v>1859</c:v>
                </c:pt>
                <c:pt idx="13230">
                  <c:v>1859</c:v>
                </c:pt>
                <c:pt idx="13231">
                  <c:v>1859</c:v>
                </c:pt>
                <c:pt idx="13232">
                  <c:v>1859</c:v>
                </c:pt>
                <c:pt idx="13233">
                  <c:v>1859</c:v>
                </c:pt>
                <c:pt idx="13234">
                  <c:v>1859</c:v>
                </c:pt>
                <c:pt idx="13235">
                  <c:v>1859</c:v>
                </c:pt>
                <c:pt idx="13236">
                  <c:v>1859</c:v>
                </c:pt>
                <c:pt idx="13237">
                  <c:v>1859</c:v>
                </c:pt>
                <c:pt idx="13238">
                  <c:v>1859</c:v>
                </c:pt>
                <c:pt idx="13239">
                  <c:v>1859</c:v>
                </c:pt>
                <c:pt idx="13240">
                  <c:v>1859</c:v>
                </c:pt>
                <c:pt idx="13241">
                  <c:v>1859</c:v>
                </c:pt>
                <c:pt idx="13242">
                  <c:v>1859</c:v>
                </c:pt>
                <c:pt idx="13243">
                  <c:v>1859</c:v>
                </c:pt>
                <c:pt idx="13244">
                  <c:v>1859</c:v>
                </c:pt>
                <c:pt idx="13245">
                  <c:v>1859</c:v>
                </c:pt>
                <c:pt idx="13246">
                  <c:v>1859</c:v>
                </c:pt>
                <c:pt idx="13247">
                  <c:v>1859</c:v>
                </c:pt>
                <c:pt idx="13248">
                  <c:v>1859</c:v>
                </c:pt>
                <c:pt idx="13249">
                  <c:v>1859</c:v>
                </c:pt>
                <c:pt idx="13250">
                  <c:v>1859</c:v>
                </c:pt>
                <c:pt idx="13251">
                  <c:v>1859</c:v>
                </c:pt>
                <c:pt idx="13252">
                  <c:v>1859</c:v>
                </c:pt>
                <c:pt idx="13253">
                  <c:v>1859</c:v>
                </c:pt>
                <c:pt idx="13254">
                  <c:v>1859</c:v>
                </c:pt>
                <c:pt idx="13255">
                  <c:v>1859</c:v>
                </c:pt>
                <c:pt idx="13256">
                  <c:v>1859</c:v>
                </c:pt>
                <c:pt idx="13257">
                  <c:v>1859</c:v>
                </c:pt>
                <c:pt idx="13258">
                  <c:v>1859</c:v>
                </c:pt>
                <c:pt idx="13259">
                  <c:v>1859</c:v>
                </c:pt>
                <c:pt idx="13260">
                  <c:v>1859</c:v>
                </c:pt>
                <c:pt idx="13261">
                  <c:v>1859</c:v>
                </c:pt>
                <c:pt idx="13262">
                  <c:v>1859</c:v>
                </c:pt>
                <c:pt idx="13263">
                  <c:v>1859</c:v>
                </c:pt>
                <c:pt idx="13264">
                  <c:v>1859</c:v>
                </c:pt>
                <c:pt idx="13265">
                  <c:v>1859</c:v>
                </c:pt>
                <c:pt idx="13266">
                  <c:v>1859</c:v>
                </c:pt>
                <c:pt idx="13267">
                  <c:v>1859</c:v>
                </c:pt>
                <c:pt idx="13268">
                  <c:v>1859</c:v>
                </c:pt>
                <c:pt idx="13269">
                  <c:v>1859</c:v>
                </c:pt>
                <c:pt idx="13270">
                  <c:v>1859</c:v>
                </c:pt>
                <c:pt idx="13271">
                  <c:v>1859</c:v>
                </c:pt>
                <c:pt idx="13272">
                  <c:v>1859</c:v>
                </c:pt>
                <c:pt idx="13273">
                  <c:v>1859</c:v>
                </c:pt>
                <c:pt idx="13274">
                  <c:v>1859</c:v>
                </c:pt>
                <c:pt idx="13275">
                  <c:v>1859</c:v>
                </c:pt>
                <c:pt idx="13276">
                  <c:v>1859</c:v>
                </c:pt>
                <c:pt idx="13277">
                  <c:v>1859</c:v>
                </c:pt>
                <c:pt idx="13278">
                  <c:v>1859</c:v>
                </c:pt>
                <c:pt idx="13279">
                  <c:v>1859</c:v>
                </c:pt>
                <c:pt idx="13280">
                  <c:v>1859</c:v>
                </c:pt>
                <c:pt idx="13281">
                  <c:v>1859</c:v>
                </c:pt>
                <c:pt idx="13282">
                  <c:v>1859</c:v>
                </c:pt>
                <c:pt idx="13283">
                  <c:v>1859</c:v>
                </c:pt>
                <c:pt idx="13284">
                  <c:v>1859</c:v>
                </c:pt>
                <c:pt idx="13285">
                  <c:v>1859</c:v>
                </c:pt>
                <c:pt idx="13286">
                  <c:v>1859</c:v>
                </c:pt>
                <c:pt idx="13287">
                  <c:v>1859</c:v>
                </c:pt>
                <c:pt idx="13288">
                  <c:v>1859</c:v>
                </c:pt>
                <c:pt idx="13289">
                  <c:v>1859</c:v>
                </c:pt>
                <c:pt idx="13290">
                  <c:v>1859</c:v>
                </c:pt>
                <c:pt idx="13291">
                  <c:v>1859</c:v>
                </c:pt>
                <c:pt idx="13292">
                  <c:v>1859</c:v>
                </c:pt>
                <c:pt idx="13293">
                  <c:v>1859</c:v>
                </c:pt>
                <c:pt idx="13294">
                  <c:v>1859</c:v>
                </c:pt>
                <c:pt idx="13295">
                  <c:v>1859</c:v>
                </c:pt>
                <c:pt idx="13296">
                  <c:v>1859</c:v>
                </c:pt>
                <c:pt idx="13297">
                  <c:v>1859</c:v>
                </c:pt>
                <c:pt idx="13298">
                  <c:v>1859</c:v>
                </c:pt>
                <c:pt idx="13299">
                  <c:v>1859</c:v>
                </c:pt>
                <c:pt idx="13300">
                  <c:v>1859</c:v>
                </c:pt>
                <c:pt idx="13301">
                  <c:v>1859</c:v>
                </c:pt>
                <c:pt idx="13302">
                  <c:v>1859</c:v>
                </c:pt>
                <c:pt idx="13303">
                  <c:v>1859</c:v>
                </c:pt>
                <c:pt idx="13304">
                  <c:v>1859</c:v>
                </c:pt>
                <c:pt idx="13305">
                  <c:v>1859</c:v>
                </c:pt>
                <c:pt idx="13306">
                  <c:v>1859</c:v>
                </c:pt>
                <c:pt idx="13307">
                  <c:v>1859</c:v>
                </c:pt>
                <c:pt idx="13308">
                  <c:v>1859</c:v>
                </c:pt>
                <c:pt idx="13309">
                  <c:v>1859</c:v>
                </c:pt>
                <c:pt idx="13310">
                  <c:v>1859</c:v>
                </c:pt>
                <c:pt idx="13311">
                  <c:v>1859</c:v>
                </c:pt>
                <c:pt idx="13312">
                  <c:v>1859</c:v>
                </c:pt>
                <c:pt idx="13313">
                  <c:v>1859</c:v>
                </c:pt>
                <c:pt idx="13314">
                  <c:v>1859</c:v>
                </c:pt>
                <c:pt idx="13315">
                  <c:v>1859</c:v>
                </c:pt>
                <c:pt idx="13316">
                  <c:v>1859</c:v>
                </c:pt>
                <c:pt idx="13317">
                  <c:v>1859</c:v>
                </c:pt>
                <c:pt idx="13318">
                  <c:v>1859</c:v>
                </c:pt>
                <c:pt idx="13319">
                  <c:v>1859</c:v>
                </c:pt>
                <c:pt idx="13320">
                  <c:v>1859</c:v>
                </c:pt>
                <c:pt idx="13321">
                  <c:v>1859</c:v>
                </c:pt>
                <c:pt idx="13322">
                  <c:v>1859</c:v>
                </c:pt>
                <c:pt idx="13323">
                  <c:v>1859</c:v>
                </c:pt>
                <c:pt idx="13324">
                  <c:v>1859</c:v>
                </c:pt>
                <c:pt idx="13325">
                  <c:v>1859</c:v>
                </c:pt>
                <c:pt idx="13326">
                  <c:v>1859</c:v>
                </c:pt>
                <c:pt idx="13327">
                  <c:v>1859</c:v>
                </c:pt>
                <c:pt idx="13328">
                  <c:v>1859</c:v>
                </c:pt>
                <c:pt idx="13329">
                  <c:v>1859</c:v>
                </c:pt>
                <c:pt idx="13330">
                  <c:v>1859</c:v>
                </c:pt>
                <c:pt idx="13331">
                  <c:v>1859</c:v>
                </c:pt>
                <c:pt idx="13332">
                  <c:v>1859</c:v>
                </c:pt>
                <c:pt idx="13333">
                  <c:v>1859</c:v>
                </c:pt>
                <c:pt idx="13334">
                  <c:v>1859</c:v>
                </c:pt>
                <c:pt idx="13335">
                  <c:v>1859</c:v>
                </c:pt>
                <c:pt idx="13336">
                  <c:v>1859</c:v>
                </c:pt>
                <c:pt idx="13337">
                  <c:v>1858</c:v>
                </c:pt>
                <c:pt idx="13338">
                  <c:v>1858</c:v>
                </c:pt>
                <c:pt idx="13339">
                  <c:v>1858</c:v>
                </c:pt>
                <c:pt idx="13340">
                  <c:v>1858</c:v>
                </c:pt>
                <c:pt idx="13341">
                  <c:v>1858</c:v>
                </c:pt>
                <c:pt idx="13342">
                  <c:v>1858</c:v>
                </c:pt>
                <c:pt idx="13343">
                  <c:v>1858</c:v>
                </c:pt>
                <c:pt idx="13344">
                  <c:v>1858</c:v>
                </c:pt>
                <c:pt idx="13345">
                  <c:v>1858</c:v>
                </c:pt>
                <c:pt idx="13346">
                  <c:v>1858</c:v>
                </c:pt>
                <c:pt idx="13347">
                  <c:v>1858</c:v>
                </c:pt>
                <c:pt idx="13348">
                  <c:v>1858</c:v>
                </c:pt>
                <c:pt idx="13349">
                  <c:v>1858</c:v>
                </c:pt>
                <c:pt idx="13350">
                  <c:v>1858</c:v>
                </c:pt>
                <c:pt idx="13351">
                  <c:v>1858</c:v>
                </c:pt>
                <c:pt idx="13352">
                  <c:v>1858</c:v>
                </c:pt>
                <c:pt idx="13353">
                  <c:v>1858</c:v>
                </c:pt>
                <c:pt idx="13354">
                  <c:v>1858</c:v>
                </c:pt>
                <c:pt idx="13355">
                  <c:v>1858</c:v>
                </c:pt>
                <c:pt idx="13356">
                  <c:v>1858</c:v>
                </c:pt>
                <c:pt idx="13357">
                  <c:v>1858</c:v>
                </c:pt>
                <c:pt idx="13358">
                  <c:v>1858</c:v>
                </c:pt>
                <c:pt idx="13359">
                  <c:v>1858</c:v>
                </c:pt>
                <c:pt idx="13360">
                  <c:v>1858</c:v>
                </c:pt>
                <c:pt idx="13361">
                  <c:v>1858</c:v>
                </c:pt>
                <c:pt idx="13362">
                  <c:v>1858</c:v>
                </c:pt>
                <c:pt idx="13363">
                  <c:v>1858</c:v>
                </c:pt>
                <c:pt idx="13364">
                  <c:v>1858</c:v>
                </c:pt>
                <c:pt idx="13365">
                  <c:v>1858</c:v>
                </c:pt>
                <c:pt idx="13366">
                  <c:v>1858</c:v>
                </c:pt>
                <c:pt idx="13367">
                  <c:v>1858</c:v>
                </c:pt>
                <c:pt idx="13368">
                  <c:v>1858</c:v>
                </c:pt>
                <c:pt idx="13369">
                  <c:v>1858</c:v>
                </c:pt>
                <c:pt idx="13370">
                  <c:v>1858</c:v>
                </c:pt>
                <c:pt idx="13371">
                  <c:v>1858</c:v>
                </c:pt>
                <c:pt idx="13372">
                  <c:v>1858</c:v>
                </c:pt>
                <c:pt idx="13373">
                  <c:v>1858</c:v>
                </c:pt>
                <c:pt idx="13374">
                  <c:v>1858</c:v>
                </c:pt>
                <c:pt idx="13375">
                  <c:v>1858</c:v>
                </c:pt>
                <c:pt idx="13376">
                  <c:v>1858</c:v>
                </c:pt>
                <c:pt idx="13377">
                  <c:v>1858</c:v>
                </c:pt>
                <c:pt idx="13378">
                  <c:v>1858</c:v>
                </c:pt>
                <c:pt idx="13379">
                  <c:v>1858</c:v>
                </c:pt>
                <c:pt idx="13380">
                  <c:v>1858</c:v>
                </c:pt>
                <c:pt idx="13381">
                  <c:v>1858</c:v>
                </c:pt>
                <c:pt idx="13382">
                  <c:v>1858</c:v>
                </c:pt>
                <c:pt idx="13383">
                  <c:v>1858</c:v>
                </c:pt>
                <c:pt idx="13384">
                  <c:v>1858</c:v>
                </c:pt>
                <c:pt idx="13385">
                  <c:v>1858</c:v>
                </c:pt>
                <c:pt idx="13386">
                  <c:v>1858</c:v>
                </c:pt>
                <c:pt idx="13387">
                  <c:v>1858</c:v>
                </c:pt>
                <c:pt idx="13388">
                  <c:v>1858</c:v>
                </c:pt>
                <c:pt idx="13389">
                  <c:v>1858</c:v>
                </c:pt>
                <c:pt idx="13390">
                  <c:v>1858</c:v>
                </c:pt>
                <c:pt idx="13391">
                  <c:v>1858</c:v>
                </c:pt>
                <c:pt idx="13392">
                  <c:v>1858</c:v>
                </c:pt>
                <c:pt idx="13393">
                  <c:v>1858</c:v>
                </c:pt>
                <c:pt idx="13394">
                  <c:v>1858</c:v>
                </c:pt>
                <c:pt idx="13395">
                  <c:v>1858</c:v>
                </c:pt>
                <c:pt idx="13396">
                  <c:v>1858</c:v>
                </c:pt>
                <c:pt idx="13397">
                  <c:v>1858</c:v>
                </c:pt>
                <c:pt idx="13398">
                  <c:v>1858</c:v>
                </c:pt>
                <c:pt idx="13399">
                  <c:v>1858</c:v>
                </c:pt>
                <c:pt idx="13400">
                  <c:v>1858</c:v>
                </c:pt>
                <c:pt idx="13401">
                  <c:v>1858</c:v>
                </c:pt>
                <c:pt idx="13402">
                  <c:v>1858</c:v>
                </c:pt>
                <c:pt idx="13403">
                  <c:v>1858</c:v>
                </c:pt>
                <c:pt idx="13404">
                  <c:v>1858</c:v>
                </c:pt>
                <c:pt idx="13405">
                  <c:v>1858</c:v>
                </c:pt>
                <c:pt idx="13406">
                  <c:v>1858</c:v>
                </c:pt>
                <c:pt idx="13407">
                  <c:v>1858</c:v>
                </c:pt>
                <c:pt idx="13408">
                  <c:v>1858</c:v>
                </c:pt>
                <c:pt idx="13409">
                  <c:v>1858</c:v>
                </c:pt>
                <c:pt idx="13410">
                  <c:v>1858</c:v>
                </c:pt>
                <c:pt idx="13411">
                  <c:v>1858</c:v>
                </c:pt>
                <c:pt idx="13412">
                  <c:v>1858</c:v>
                </c:pt>
                <c:pt idx="13413">
                  <c:v>1858</c:v>
                </c:pt>
                <c:pt idx="13414">
                  <c:v>1858</c:v>
                </c:pt>
                <c:pt idx="13415">
                  <c:v>1858</c:v>
                </c:pt>
                <c:pt idx="13416">
                  <c:v>1858</c:v>
                </c:pt>
                <c:pt idx="13417">
                  <c:v>1858</c:v>
                </c:pt>
                <c:pt idx="13418">
                  <c:v>1858</c:v>
                </c:pt>
                <c:pt idx="13419">
                  <c:v>1858</c:v>
                </c:pt>
                <c:pt idx="13420">
                  <c:v>1858</c:v>
                </c:pt>
                <c:pt idx="13421">
                  <c:v>1858</c:v>
                </c:pt>
                <c:pt idx="13422">
                  <c:v>1858</c:v>
                </c:pt>
                <c:pt idx="13423">
                  <c:v>1858</c:v>
                </c:pt>
                <c:pt idx="13424">
                  <c:v>1858</c:v>
                </c:pt>
                <c:pt idx="13425">
                  <c:v>1858</c:v>
                </c:pt>
                <c:pt idx="13426">
                  <c:v>1858</c:v>
                </c:pt>
                <c:pt idx="13427">
                  <c:v>1858</c:v>
                </c:pt>
                <c:pt idx="13428">
                  <c:v>1858</c:v>
                </c:pt>
                <c:pt idx="13429">
                  <c:v>1858</c:v>
                </c:pt>
                <c:pt idx="13430">
                  <c:v>1858</c:v>
                </c:pt>
                <c:pt idx="13431">
                  <c:v>1858</c:v>
                </c:pt>
                <c:pt idx="13432">
                  <c:v>1858</c:v>
                </c:pt>
                <c:pt idx="13433">
                  <c:v>1858</c:v>
                </c:pt>
                <c:pt idx="13434">
                  <c:v>1858</c:v>
                </c:pt>
                <c:pt idx="13435">
                  <c:v>1858</c:v>
                </c:pt>
                <c:pt idx="13436">
                  <c:v>1858</c:v>
                </c:pt>
                <c:pt idx="13437">
                  <c:v>1858</c:v>
                </c:pt>
                <c:pt idx="13438">
                  <c:v>1858</c:v>
                </c:pt>
                <c:pt idx="13439">
                  <c:v>1858</c:v>
                </c:pt>
                <c:pt idx="13440">
                  <c:v>1858</c:v>
                </c:pt>
                <c:pt idx="13441">
                  <c:v>1858</c:v>
                </c:pt>
                <c:pt idx="13442">
                  <c:v>1858</c:v>
                </c:pt>
                <c:pt idx="13443">
                  <c:v>1858</c:v>
                </c:pt>
                <c:pt idx="13444">
                  <c:v>1858</c:v>
                </c:pt>
                <c:pt idx="13445">
                  <c:v>1858</c:v>
                </c:pt>
                <c:pt idx="13446">
                  <c:v>1858</c:v>
                </c:pt>
                <c:pt idx="13447">
                  <c:v>1858</c:v>
                </c:pt>
                <c:pt idx="13448">
                  <c:v>1858</c:v>
                </c:pt>
                <c:pt idx="13449">
                  <c:v>1858</c:v>
                </c:pt>
                <c:pt idx="13450">
                  <c:v>1858</c:v>
                </c:pt>
                <c:pt idx="13451">
                  <c:v>1858</c:v>
                </c:pt>
                <c:pt idx="13452">
                  <c:v>1858</c:v>
                </c:pt>
                <c:pt idx="13453">
                  <c:v>1858</c:v>
                </c:pt>
                <c:pt idx="13454">
                  <c:v>1858</c:v>
                </c:pt>
                <c:pt idx="13455">
                  <c:v>1858</c:v>
                </c:pt>
                <c:pt idx="13456">
                  <c:v>1858</c:v>
                </c:pt>
                <c:pt idx="13457">
                  <c:v>1858</c:v>
                </c:pt>
                <c:pt idx="13458">
                  <c:v>1858</c:v>
                </c:pt>
                <c:pt idx="13459">
                  <c:v>1858</c:v>
                </c:pt>
                <c:pt idx="13460">
                  <c:v>1858</c:v>
                </c:pt>
                <c:pt idx="13461">
                  <c:v>1858</c:v>
                </c:pt>
                <c:pt idx="13462">
                  <c:v>1858</c:v>
                </c:pt>
                <c:pt idx="13463">
                  <c:v>1858</c:v>
                </c:pt>
                <c:pt idx="13464">
                  <c:v>1858</c:v>
                </c:pt>
                <c:pt idx="13465">
                  <c:v>1858</c:v>
                </c:pt>
                <c:pt idx="13466">
                  <c:v>1858</c:v>
                </c:pt>
                <c:pt idx="13467">
                  <c:v>1858</c:v>
                </c:pt>
                <c:pt idx="13468">
                  <c:v>1858</c:v>
                </c:pt>
                <c:pt idx="13469">
                  <c:v>1858</c:v>
                </c:pt>
                <c:pt idx="13470">
                  <c:v>1858</c:v>
                </c:pt>
                <c:pt idx="13471">
                  <c:v>1858</c:v>
                </c:pt>
                <c:pt idx="13472">
                  <c:v>1858</c:v>
                </c:pt>
                <c:pt idx="13473">
                  <c:v>1858</c:v>
                </c:pt>
                <c:pt idx="13474">
                  <c:v>1858</c:v>
                </c:pt>
                <c:pt idx="13475">
                  <c:v>1858</c:v>
                </c:pt>
                <c:pt idx="13476">
                  <c:v>1858</c:v>
                </c:pt>
                <c:pt idx="13477">
                  <c:v>1858</c:v>
                </c:pt>
                <c:pt idx="13478">
                  <c:v>1858</c:v>
                </c:pt>
                <c:pt idx="13479">
                  <c:v>1858</c:v>
                </c:pt>
                <c:pt idx="13480">
                  <c:v>1858</c:v>
                </c:pt>
                <c:pt idx="13481">
                  <c:v>1858</c:v>
                </c:pt>
                <c:pt idx="13482">
                  <c:v>1858</c:v>
                </c:pt>
                <c:pt idx="13483">
                  <c:v>1858</c:v>
                </c:pt>
                <c:pt idx="13484">
                  <c:v>1858</c:v>
                </c:pt>
                <c:pt idx="13485">
                  <c:v>1858</c:v>
                </c:pt>
                <c:pt idx="13486">
                  <c:v>1858</c:v>
                </c:pt>
                <c:pt idx="13487">
                  <c:v>1858</c:v>
                </c:pt>
                <c:pt idx="13488">
                  <c:v>1858</c:v>
                </c:pt>
                <c:pt idx="13489">
                  <c:v>1858</c:v>
                </c:pt>
                <c:pt idx="13490">
                  <c:v>1858</c:v>
                </c:pt>
                <c:pt idx="13491">
                  <c:v>1858</c:v>
                </c:pt>
                <c:pt idx="13492">
                  <c:v>1858</c:v>
                </c:pt>
                <c:pt idx="13493">
                  <c:v>1858</c:v>
                </c:pt>
                <c:pt idx="13494">
                  <c:v>1858</c:v>
                </c:pt>
                <c:pt idx="13495">
                  <c:v>1858</c:v>
                </c:pt>
                <c:pt idx="13496">
                  <c:v>1858</c:v>
                </c:pt>
                <c:pt idx="13497">
                  <c:v>1858</c:v>
                </c:pt>
                <c:pt idx="13498">
                  <c:v>1858</c:v>
                </c:pt>
                <c:pt idx="13499">
                  <c:v>1858</c:v>
                </c:pt>
                <c:pt idx="13500">
                  <c:v>1858</c:v>
                </c:pt>
                <c:pt idx="13501">
                  <c:v>1858</c:v>
                </c:pt>
                <c:pt idx="13502">
                  <c:v>1858</c:v>
                </c:pt>
                <c:pt idx="13503">
                  <c:v>1858</c:v>
                </c:pt>
                <c:pt idx="13504">
                  <c:v>1858</c:v>
                </c:pt>
                <c:pt idx="13505">
                  <c:v>1858</c:v>
                </c:pt>
                <c:pt idx="13506">
                  <c:v>1858</c:v>
                </c:pt>
                <c:pt idx="13507">
                  <c:v>1858</c:v>
                </c:pt>
                <c:pt idx="13508">
                  <c:v>1858</c:v>
                </c:pt>
                <c:pt idx="13509">
                  <c:v>1858</c:v>
                </c:pt>
                <c:pt idx="13510">
                  <c:v>1858</c:v>
                </c:pt>
                <c:pt idx="13511">
                  <c:v>1858</c:v>
                </c:pt>
                <c:pt idx="13512">
                  <c:v>1858</c:v>
                </c:pt>
                <c:pt idx="13513">
                  <c:v>1858</c:v>
                </c:pt>
                <c:pt idx="13514">
                  <c:v>1858</c:v>
                </c:pt>
                <c:pt idx="13515">
                  <c:v>1858</c:v>
                </c:pt>
                <c:pt idx="13516">
                  <c:v>1858</c:v>
                </c:pt>
                <c:pt idx="13517">
                  <c:v>1858</c:v>
                </c:pt>
                <c:pt idx="13518">
                  <c:v>1858</c:v>
                </c:pt>
                <c:pt idx="13519">
                  <c:v>1858</c:v>
                </c:pt>
                <c:pt idx="13520">
                  <c:v>1858</c:v>
                </c:pt>
                <c:pt idx="13521">
                  <c:v>1858</c:v>
                </c:pt>
                <c:pt idx="13522">
                  <c:v>1858</c:v>
                </c:pt>
                <c:pt idx="13523">
                  <c:v>1858</c:v>
                </c:pt>
                <c:pt idx="13524">
                  <c:v>1858</c:v>
                </c:pt>
                <c:pt idx="13525">
                  <c:v>1858</c:v>
                </c:pt>
                <c:pt idx="13526">
                  <c:v>1858</c:v>
                </c:pt>
                <c:pt idx="13527">
                  <c:v>1858</c:v>
                </c:pt>
                <c:pt idx="13528">
                  <c:v>1858</c:v>
                </c:pt>
                <c:pt idx="13529">
                  <c:v>1858</c:v>
                </c:pt>
                <c:pt idx="13530">
                  <c:v>1858</c:v>
                </c:pt>
                <c:pt idx="13531">
                  <c:v>1858</c:v>
                </c:pt>
                <c:pt idx="13532">
                  <c:v>1858</c:v>
                </c:pt>
                <c:pt idx="13533">
                  <c:v>1858</c:v>
                </c:pt>
                <c:pt idx="13534">
                  <c:v>1858</c:v>
                </c:pt>
                <c:pt idx="13535">
                  <c:v>1858</c:v>
                </c:pt>
                <c:pt idx="13536">
                  <c:v>1858</c:v>
                </c:pt>
                <c:pt idx="13537">
                  <c:v>1858</c:v>
                </c:pt>
                <c:pt idx="13538">
                  <c:v>1858</c:v>
                </c:pt>
                <c:pt idx="13539">
                  <c:v>1858</c:v>
                </c:pt>
                <c:pt idx="13540">
                  <c:v>1858</c:v>
                </c:pt>
                <c:pt idx="13541">
                  <c:v>1858</c:v>
                </c:pt>
                <c:pt idx="13542">
                  <c:v>1858</c:v>
                </c:pt>
                <c:pt idx="13543">
                  <c:v>1858</c:v>
                </c:pt>
                <c:pt idx="13544">
                  <c:v>1858</c:v>
                </c:pt>
                <c:pt idx="13545">
                  <c:v>1858</c:v>
                </c:pt>
                <c:pt idx="13546">
                  <c:v>1858</c:v>
                </c:pt>
                <c:pt idx="13547">
                  <c:v>1858</c:v>
                </c:pt>
                <c:pt idx="13548">
                  <c:v>1858</c:v>
                </c:pt>
                <c:pt idx="13549">
                  <c:v>1858</c:v>
                </c:pt>
                <c:pt idx="13550">
                  <c:v>1858</c:v>
                </c:pt>
                <c:pt idx="13551">
                  <c:v>1858</c:v>
                </c:pt>
                <c:pt idx="13552">
                  <c:v>1858</c:v>
                </c:pt>
                <c:pt idx="13553">
                  <c:v>1858</c:v>
                </c:pt>
                <c:pt idx="13554">
                  <c:v>1858</c:v>
                </c:pt>
                <c:pt idx="13555">
                  <c:v>1858</c:v>
                </c:pt>
                <c:pt idx="13556">
                  <c:v>1858</c:v>
                </c:pt>
                <c:pt idx="13557">
                  <c:v>1858</c:v>
                </c:pt>
                <c:pt idx="13558">
                  <c:v>1858</c:v>
                </c:pt>
                <c:pt idx="13559">
                  <c:v>1858</c:v>
                </c:pt>
                <c:pt idx="13560">
                  <c:v>1858</c:v>
                </c:pt>
                <c:pt idx="13561">
                  <c:v>1858</c:v>
                </c:pt>
                <c:pt idx="13562">
                  <c:v>1858</c:v>
                </c:pt>
                <c:pt idx="13563">
                  <c:v>1858</c:v>
                </c:pt>
                <c:pt idx="13564">
                  <c:v>1858</c:v>
                </c:pt>
                <c:pt idx="13565">
                  <c:v>1858</c:v>
                </c:pt>
                <c:pt idx="13566">
                  <c:v>1858</c:v>
                </c:pt>
                <c:pt idx="13567">
                  <c:v>1858</c:v>
                </c:pt>
                <c:pt idx="13568">
                  <c:v>1858</c:v>
                </c:pt>
                <c:pt idx="13569">
                  <c:v>1858</c:v>
                </c:pt>
                <c:pt idx="13570">
                  <c:v>1858</c:v>
                </c:pt>
                <c:pt idx="13571">
                  <c:v>1858</c:v>
                </c:pt>
                <c:pt idx="13572">
                  <c:v>1858</c:v>
                </c:pt>
                <c:pt idx="13573">
                  <c:v>1858</c:v>
                </c:pt>
                <c:pt idx="13574">
                  <c:v>1858</c:v>
                </c:pt>
                <c:pt idx="13575">
                  <c:v>1858</c:v>
                </c:pt>
                <c:pt idx="13576">
                  <c:v>1858</c:v>
                </c:pt>
                <c:pt idx="13577">
                  <c:v>1858</c:v>
                </c:pt>
                <c:pt idx="13578">
                  <c:v>1858</c:v>
                </c:pt>
                <c:pt idx="13579">
                  <c:v>1858</c:v>
                </c:pt>
                <c:pt idx="13580">
                  <c:v>1858</c:v>
                </c:pt>
                <c:pt idx="13581">
                  <c:v>1858</c:v>
                </c:pt>
                <c:pt idx="13582">
                  <c:v>1858</c:v>
                </c:pt>
                <c:pt idx="13583">
                  <c:v>1858</c:v>
                </c:pt>
                <c:pt idx="13584">
                  <c:v>1858</c:v>
                </c:pt>
                <c:pt idx="13585">
                  <c:v>1858</c:v>
                </c:pt>
                <c:pt idx="13586">
                  <c:v>1858</c:v>
                </c:pt>
                <c:pt idx="13587">
                  <c:v>1858</c:v>
                </c:pt>
                <c:pt idx="13588">
                  <c:v>1858</c:v>
                </c:pt>
                <c:pt idx="13589">
                  <c:v>1858</c:v>
                </c:pt>
                <c:pt idx="13590">
                  <c:v>1858</c:v>
                </c:pt>
                <c:pt idx="13591">
                  <c:v>1858</c:v>
                </c:pt>
                <c:pt idx="13592">
                  <c:v>1858</c:v>
                </c:pt>
                <c:pt idx="13593">
                  <c:v>1858</c:v>
                </c:pt>
                <c:pt idx="13594">
                  <c:v>1858</c:v>
                </c:pt>
                <c:pt idx="13595">
                  <c:v>1858</c:v>
                </c:pt>
                <c:pt idx="13596">
                  <c:v>1858</c:v>
                </c:pt>
                <c:pt idx="13597">
                  <c:v>1858</c:v>
                </c:pt>
                <c:pt idx="13598">
                  <c:v>1858</c:v>
                </c:pt>
                <c:pt idx="13599">
                  <c:v>1858</c:v>
                </c:pt>
                <c:pt idx="13600">
                  <c:v>1858</c:v>
                </c:pt>
                <c:pt idx="13601">
                  <c:v>1858</c:v>
                </c:pt>
                <c:pt idx="13602">
                  <c:v>1858</c:v>
                </c:pt>
                <c:pt idx="13603">
                  <c:v>1858</c:v>
                </c:pt>
                <c:pt idx="13604">
                  <c:v>1858</c:v>
                </c:pt>
                <c:pt idx="13605">
                  <c:v>1858</c:v>
                </c:pt>
                <c:pt idx="13606">
                  <c:v>1858</c:v>
                </c:pt>
                <c:pt idx="13607">
                  <c:v>1858</c:v>
                </c:pt>
                <c:pt idx="13608">
                  <c:v>1858</c:v>
                </c:pt>
                <c:pt idx="13609">
                  <c:v>1858</c:v>
                </c:pt>
                <c:pt idx="13610">
                  <c:v>1858</c:v>
                </c:pt>
                <c:pt idx="13611">
                  <c:v>1858</c:v>
                </c:pt>
                <c:pt idx="13612">
                  <c:v>1858</c:v>
                </c:pt>
                <c:pt idx="13613">
                  <c:v>1858</c:v>
                </c:pt>
                <c:pt idx="13614">
                  <c:v>1858</c:v>
                </c:pt>
                <c:pt idx="13615">
                  <c:v>1858</c:v>
                </c:pt>
                <c:pt idx="13616">
                  <c:v>1858</c:v>
                </c:pt>
                <c:pt idx="13617">
                  <c:v>1858</c:v>
                </c:pt>
                <c:pt idx="13618">
                  <c:v>1858</c:v>
                </c:pt>
                <c:pt idx="13619">
                  <c:v>1858</c:v>
                </c:pt>
                <c:pt idx="13620">
                  <c:v>1858</c:v>
                </c:pt>
                <c:pt idx="13621">
                  <c:v>1858</c:v>
                </c:pt>
                <c:pt idx="13622">
                  <c:v>1858</c:v>
                </c:pt>
                <c:pt idx="13623">
                  <c:v>1858</c:v>
                </c:pt>
                <c:pt idx="13624">
                  <c:v>1858</c:v>
                </c:pt>
                <c:pt idx="13625">
                  <c:v>1858</c:v>
                </c:pt>
                <c:pt idx="13626">
                  <c:v>1858</c:v>
                </c:pt>
                <c:pt idx="13627">
                  <c:v>1858</c:v>
                </c:pt>
                <c:pt idx="13628">
                  <c:v>1858</c:v>
                </c:pt>
                <c:pt idx="13629">
                  <c:v>1858</c:v>
                </c:pt>
                <c:pt idx="13630">
                  <c:v>1858</c:v>
                </c:pt>
                <c:pt idx="13631">
                  <c:v>1858</c:v>
                </c:pt>
                <c:pt idx="13632">
                  <c:v>1858</c:v>
                </c:pt>
                <c:pt idx="13633">
                  <c:v>1858</c:v>
                </c:pt>
                <c:pt idx="13634">
                  <c:v>1858</c:v>
                </c:pt>
                <c:pt idx="13635">
                  <c:v>1858</c:v>
                </c:pt>
                <c:pt idx="13636">
                  <c:v>1858</c:v>
                </c:pt>
                <c:pt idx="13637">
                  <c:v>1858</c:v>
                </c:pt>
                <c:pt idx="13638">
                  <c:v>1858</c:v>
                </c:pt>
                <c:pt idx="13639">
                  <c:v>1858</c:v>
                </c:pt>
                <c:pt idx="13640">
                  <c:v>1858</c:v>
                </c:pt>
                <c:pt idx="13641">
                  <c:v>1858</c:v>
                </c:pt>
                <c:pt idx="13642">
                  <c:v>1858</c:v>
                </c:pt>
                <c:pt idx="13643">
                  <c:v>1858</c:v>
                </c:pt>
                <c:pt idx="13644">
                  <c:v>1858</c:v>
                </c:pt>
                <c:pt idx="13645">
                  <c:v>1858</c:v>
                </c:pt>
                <c:pt idx="13646">
                  <c:v>1858</c:v>
                </c:pt>
                <c:pt idx="13647">
                  <c:v>1858</c:v>
                </c:pt>
                <c:pt idx="13648">
                  <c:v>1858</c:v>
                </c:pt>
                <c:pt idx="13649">
                  <c:v>1858</c:v>
                </c:pt>
                <c:pt idx="13650">
                  <c:v>1858</c:v>
                </c:pt>
                <c:pt idx="13651">
                  <c:v>1858</c:v>
                </c:pt>
                <c:pt idx="13652">
                  <c:v>1858</c:v>
                </c:pt>
                <c:pt idx="13653">
                  <c:v>1858</c:v>
                </c:pt>
                <c:pt idx="13654">
                  <c:v>1858</c:v>
                </c:pt>
                <c:pt idx="13655">
                  <c:v>1858</c:v>
                </c:pt>
                <c:pt idx="13656">
                  <c:v>1858</c:v>
                </c:pt>
                <c:pt idx="13657">
                  <c:v>1858</c:v>
                </c:pt>
                <c:pt idx="13658">
                  <c:v>1858</c:v>
                </c:pt>
                <c:pt idx="13659">
                  <c:v>1858</c:v>
                </c:pt>
                <c:pt idx="13660">
                  <c:v>1858</c:v>
                </c:pt>
                <c:pt idx="13661">
                  <c:v>1858</c:v>
                </c:pt>
                <c:pt idx="13662">
                  <c:v>1858</c:v>
                </c:pt>
                <c:pt idx="13663">
                  <c:v>1858</c:v>
                </c:pt>
                <c:pt idx="13664">
                  <c:v>1858</c:v>
                </c:pt>
                <c:pt idx="13665">
                  <c:v>1858</c:v>
                </c:pt>
                <c:pt idx="13666">
                  <c:v>1858</c:v>
                </c:pt>
                <c:pt idx="13667">
                  <c:v>1858</c:v>
                </c:pt>
                <c:pt idx="13668">
                  <c:v>1858</c:v>
                </c:pt>
                <c:pt idx="13669">
                  <c:v>1858</c:v>
                </c:pt>
                <c:pt idx="13670">
                  <c:v>1858</c:v>
                </c:pt>
                <c:pt idx="13671">
                  <c:v>1858</c:v>
                </c:pt>
                <c:pt idx="13672">
                  <c:v>1858</c:v>
                </c:pt>
                <c:pt idx="13673">
                  <c:v>1858</c:v>
                </c:pt>
                <c:pt idx="13674">
                  <c:v>1858</c:v>
                </c:pt>
                <c:pt idx="13675">
                  <c:v>1858</c:v>
                </c:pt>
                <c:pt idx="13676">
                  <c:v>1858</c:v>
                </c:pt>
                <c:pt idx="13677">
                  <c:v>1858</c:v>
                </c:pt>
                <c:pt idx="13678">
                  <c:v>1858</c:v>
                </c:pt>
                <c:pt idx="13679">
                  <c:v>1858</c:v>
                </c:pt>
                <c:pt idx="13680">
                  <c:v>1858</c:v>
                </c:pt>
                <c:pt idx="13681">
                  <c:v>1858</c:v>
                </c:pt>
                <c:pt idx="13682">
                  <c:v>1858</c:v>
                </c:pt>
                <c:pt idx="13683">
                  <c:v>1858</c:v>
                </c:pt>
                <c:pt idx="13684">
                  <c:v>1858</c:v>
                </c:pt>
                <c:pt idx="13685">
                  <c:v>1858</c:v>
                </c:pt>
                <c:pt idx="13686">
                  <c:v>1858</c:v>
                </c:pt>
                <c:pt idx="13687">
                  <c:v>1858</c:v>
                </c:pt>
                <c:pt idx="13688">
                  <c:v>1858</c:v>
                </c:pt>
                <c:pt idx="13689">
                  <c:v>1858</c:v>
                </c:pt>
                <c:pt idx="13690">
                  <c:v>1858</c:v>
                </c:pt>
                <c:pt idx="13691">
                  <c:v>1858</c:v>
                </c:pt>
                <c:pt idx="13692">
                  <c:v>1858</c:v>
                </c:pt>
                <c:pt idx="13693">
                  <c:v>1858</c:v>
                </c:pt>
                <c:pt idx="13694">
                  <c:v>1858</c:v>
                </c:pt>
                <c:pt idx="13695">
                  <c:v>1858</c:v>
                </c:pt>
                <c:pt idx="13696">
                  <c:v>1858</c:v>
                </c:pt>
                <c:pt idx="13697">
                  <c:v>1858</c:v>
                </c:pt>
                <c:pt idx="13698">
                  <c:v>1858</c:v>
                </c:pt>
                <c:pt idx="13699">
                  <c:v>1858</c:v>
                </c:pt>
                <c:pt idx="13700">
                  <c:v>1858</c:v>
                </c:pt>
                <c:pt idx="13701">
                  <c:v>1858</c:v>
                </c:pt>
                <c:pt idx="13702">
                  <c:v>1858</c:v>
                </c:pt>
                <c:pt idx="13703">
                  <c:v>1858</c:v>
                </c:pt>
                <c:pt idx="13704">
                  <c:v>1858</c:v>
                </c:pt>
                <c:pt idx="13705">
                  <c:v>1858</c:v>
                </c:pt>
                <c:pt idx="13706">
                  <c:v>1858</c:v>
                </c:pt>
                <c:pt idx="13707">
                  <c:v>1858</c:v>
                </c:pt>
                <c:pt idx="13708">
                  <c:v>1858</c:v>
                </c:pt>
                <c:pt idx="13709">
                  <c:v>1858</c:v>
                </c:pt>
                <c:pt idx="13710">
                  <c:v>1858</c:v>
                </c:pt>
                <c:pt idx="13711">
                  <c:v>1858</c:v>
                </c:pt>
                <c:pt idx="13712">
                  <c:v>1858</c:v>
                </c:pt>
                <c:pt idx="13713">
                  <c:v>1858</c:v>
                </c:pt>
                <c:pt idx="13714">
                  <c:v>1858</c:v>
                </c:pt>
                <c:pt idx="13715">
                  <c:v>1858</c:v>
                </c:pt>
                <c:pt idx="13716">
                  <c:v>1858</c:v>
                </c:pt>
                <c:pt idx="13717">
                  <c:v>1858</c:v>
                </c:pt>
                <c:pt idx="13718">
                  <c:v>1858</c:v>
                </c:pt>
                <c:pt idx="13719">
                  <c:v>1858</c:v>
                </c:pt>
                <c:pt idx="13720">
                  <c:v>1858</c:v>
                </c:pt>
                <c:pt idx="13721">
                  <c:v>1858</c:v>
                </c:pt>
                <c:pt idx="13722">
                  <c:v>1858</c:v>
                </c:pt>
                <c:pt idx="13723">
                  <c:v>1858</c:v>
                </c:pt>
                <c:pt idx="13724">
                  <c:v>1858</c:v>
                </c:pt>
                <c:pt idx="13725">
                  <c:v>1858</c:v>
                </c:pt>
                <c:pt idx="13726">
                  <c:v>1858</c:v>
                </c:pt>
                <c:pt idx="13727">
                  <c:v>1858</c:v>
                </c:pt>
                <c:pt idx="13728">
                  <c:v>1858</c:v>
                </c:pt>
                <c:pt idx="13729">
                  <c:v>1858</c:v>
                </c:pt>
                <c:pt idx="13730">
                  <c:v>1858</c:v>
                </c:pt>
                <c:pt idx="13731">
                  <c:v>1858</c:v>
                </c:pt>
                <c:pt idx="13732">
                  <c:v>1858</c:v>
                </c:pt>
                <c:pt idx="13733">
                  <c:v>1858</c:v>
                </c:pt>
                <c:pt idx="13734">
                  <c:v>1858</c:v>
                </c:pt>
                <c:pt idx="13735">
                  <c:v>1858</c:v>
                </c:pt>
                <c:pt idx="13736">
                  <c:v>1858</c:v>
                </c:pt>
                <c:pt idx="13737">
                  <c:v>1858</c:v>
                </c:pt>
                <c:pt idx="13738">
                  <c:v>1858</c:v>
                </c:pt>
                <c:pt idx="13739">
                  <c:v>1858</c:v>
                </c:pt>
                <c:pt idx="13740">
                  <c:v>1858</c:v>
                </c:pt>
                <c:pt idx="13741">
                  <c:v>1858</c:v>
                </c:pt>
                <c:pt idx="13742">
                  <c:v>1858</c:v>
                </c:pt>
                <c:pt idx="13743">
                  <c:v>1858</c:v>
                </c:pt>
                <c:pt idx="13744">
                  <c:v>1858</c:v>
                </c:pt>
                <c:pt idx="13745">
                  <c:v>1858</c:v>
                </c:pt>
                <c:pt idx="13746">
                  <c:v>1858</c:v>
                </c:pt>
                <c:pt idx="13747">
                  <c:v>1858</c:v>
                </c:pt>
                <c:pt idx="13748">
                  <c:v>1858</c:v>
                </c:pt>
                <c:pt idx="13749">
                  <c:v>1858</c:v>
                </c:pt>
                <c:pt idx="13750">
                  <c:v>1858</c:v>
                </c:pt>
                <c:pt idx="13751">
                  <c:v>1858</c:v>
                </c:pt>
                <c:pt idx="13752">
                  <c:v>1857</c:v>
                </c:pt>
                <c:pt idx="13753">
                  <c:v>1857</c:v>
                </c:pt>
                <c:pt idx="13754">
                  <c:v>1857</c:v>
                </c:pt>
                <c:pt idx="13755">
                  <c:v>1857</c:v>
                </c:pt>
                <c:pt idx="13756">
                  <c:v>1857</c:v>
                </c:pt>
                <c:pt idx="13757">
                  <c:v>1857</c:v>
                </c:pt>
                <c:pt idx="13758">
                  <c:v>1857</c:v>
                </c:pt>
                <c:pt idx="13759">
                  <c:v>1857</c:v>
                </c:pt>
                <c:pt idx="13760">
                  <c:v>1857</c:v>
                </c:pt>
                <c:pt idx="13761">
                  <c:v>1857</c:v>
                </c:pt>
                <c:pt idx="13762">
                  <c:v>1857</c:v>
                </c:pt>
                <c:pt idx="13763">
                  <c:v>1857</c:v>
                </c:pt>
                <c:pt idx="13764">
                  <c:v>1857</c:v>
                </c:pt>
                <c:pt idx="13765">
                  <c:v>1857</c:v>
                </c:pt>
                <c:pt idx="13766">
                  <c:v>1857</c:v>
                </c:pt>
                <c:pt idx="13767">
                  <c:v>1857</c:v>
                </c:pt>
                <c:pt idx="13768">
                  <c:v>1857</c:v>
                </c:pt>
                <c:pt idx="13769">
                  <c:v>1857</c:v>
                </c:pt>
                <c:pt idx="13770">
                  <c:v>1857</c:v>
                </c:pt>
                <c:pt idx="13771">
                  <c:v>1857</c:v>
                </c:pt>
                <c:pt idx="13772">
                  <c:v>1857</c:v>
                </c:pt>
                <c:pt idx="13773">
                  <c:v>1857</c:v>
                </c:pt>
                <c:pt idx="13774">
                  <c:v>1857</c:v>
                </c:pt>
                <c:pt idx="13775">
                  <c:v>1857</c:v>
                </c:pt>
                <c:pt idx="13776">
                  <c:v>1857</c:v>
                </c:pt>
                <c:pt idx="13777">
                  <c:v>1857</c:v>
                </c:pt>
                <c:pt idx="13778">
                  <c:v>1857</c:v>
                </c:pt>
                <c:pt idx="13779">
                  <c:v>1857</c:v>
                </c:pt>
                <c:pt idx="13780">
                  <c:v>1857</c:v>
                </c:pt>
                <c:pt idx="13781">
                  <c:v>1857</c:v>
                </c:pt>
                <c:pt idx="13782">
                  <c:v>1857</c:v>
                </c:pt>
                <c:pt idx="13783">
                  <c:v>1857</c:v>
                </c:pt>
                <c:pt idx="13784">
                  <c:v>1857</c:v>
                </c:pt>
                <c:pt idx="13785">
                  <c:v>1857</c:v>
                </c:pt>
                <c:pt idx="13786">
                  <c:v>1857</c:v>
                </c:pt>
                <c:pt idx="13787">
                  <c:v>1857</c:v>
                </c:pt>
                <c:pt idx="13788">
                  <c:v>1857</c:v>
                </c:pt>
                <c:pt idx="13789">
                  <c:v>1857</c:v>
                </c:pt>
                <c:pt idx="13790">
                  <c:v>1857</c:v>
                </c:pt>
                <c:pt idx="13791">
                  <c:v>1857</c:v>
                </c:pt>
                <c:pt idx="13792">
                  <c:v>1857</c:v>
                </c:pt>
                <c:pt idx="13793">
                  <c:v>1857</c:v>
                </c:pt>
                <c:pt idx="13794">
                  <c:v>1857</c:v>
                </c:pt>
                <c:pt idx="13795">
                  <c:v>1857</c:v>
                </c:pt>
                <c:pt idx="13796">
                  <c:v>1857</c:v>
                </c:pt>
                <c:pt idx="13797">
                  <c:v>1857</c:v>
                </c:pt>
                <c:pt idx="13798">
                  <c:v>1857</c:v>
                </c:pt>
                <c:pt idx="13799">
                  <c:v>1857</c:v>
                </c:pt>
                <c:pt idx="13800">
                  <c:v>1857</c:v>
                </c:pt>
                <c:pt idx="13801">
                  <c:v>1857</c:v>
                </c:pt>
                <c:pt idx="13802">
                  <c:v>1857</c:v>
                </c:pt>
                <c:pt idx="13803">
                  <c:v>1857</c:v>
                </c:pt>
                <c:pt idx="13804">
                  <c:v>1857</c:v>
                </c:pt>
                <c:pt idx="13805">
                  <c:v>1857</c:v>
                </c:pt>
                <c:pt idx="13806">
                  <c:v>1857</c:v>
                </c:pt>
                <c:pt idx="13807">
                  <c:v>1857</c:v>
                </c:pt>
                <c:pt idx="13808">
                  <c:v>1857</c:v>
                </c:pt>
                <c:pt idx="13809">
                  <c:v>1857</c:v>
                </c:pt>
                <c:pt idx="13810">
                  <c:v>1857</c:v>
                </c:pt>
                <c:pt idx="13811">
                  <c:v>1857</c:v>
                </c:pt>
                <c:pt idx="13812">
                  <c:v>1857</c:v>
                </c:pt>
                <c:pt idx="13813">
                  <c:v>1857</c:v>
                </c:pt>
                <c:pt idx="13814">
                  <c:v>1857</c:v>
                </c:pt>
                <c:pt idx="13815">
                  <c:v>1857</c:v>
                </c:pt>
                <c:pt idx="13816">
                  <c:v>1857</c:v>
                </c:pt>
                <c:pt idx="13817">
                  <c:v>1857</c:v>
                </c:pt>
                <c:pt idx="13818">
                  <c:v>1857</c:v>
                </c:pt>
                <c:pt idx="13819">
                  <c:v>1857</c:v>
                </c:pt>
                <c:pt idx="13820">
                  <c:v>1857</c:v>
                </c:pt>
                <c:pt idx="13821">
                  <c:v>1857</c:v>
                </c:pt>
                <c:pt idx="13822">
                  <c:v>1857</c:v>
                </c:pt>
                <c:pt idx="13823">
                  <c:v>1857</c:v>
                </c:pt>
                <c:pt idx="13824">
                  <c:v>1857</c:v>
                </c:pt>
                <c:pt idx="13825">
                  <c:v>1857</c:v>
                </c:pt>
                <c:pt idx="13826">
                  <c:v>1857</c:v>
                </c:pt>
                <c:pt idx="13827">
                  <c:v>1857</c:v>
                </c:pt>
                <c:pt idx="13828">
                  <c:v>1857</c:v>
                </c:pt>
                <c:pt idx="13829">
                  <c:v>1857</c:v>
                </c:pt>
                <c:pt idx="13830">
                  <c:v>1857</c:v>
                </c:pt>
                <c:pt idx="13831">
                  <c:v>1857</c:v>
                </c:pt>
                <c:pt idx="13832">
                  <c:v>1857</c:v>
                </c:pt>
                <c:pt idx="13833">
                  <c:v>1857</c:v>
                </c:pt>
                <c:pt idx="13834">
                  <c:v>1857</c:v>
                </c:pt>
                <c:pt idx="13835">
                  <c:v>1857</c:v>
                </c:pt>
                <c:pt idx="13836">
                  <c:v>1857</c:v>
                </c:pt>
                <c:pt idx="13837">
                  <c:v>1857</c:v>
                </c:pt>
                <c:pt idx="13838">
                  <c:v>1857</c:v>
                </c:pt>
                <c:pt idx="13839">
                  <c:v>1857</c:v>
                </c:pt>
                <c:pt idx="13840">
                  <c:v>1857</c:v>
                </c:pt>
                <c:pt idx="13841">
                  <c:v>1857</c:v>
                </c:pt>
                <c:pt idx="13842">
                  <c:v>1857</c:v>
                </c:pt>
                <c:pt idx="13843">
                  <c:v>1857</c:v>
                </c:pt>
                <c:pt idx="13844">
                  <c:v>1857</c:v>
                </c:pt>
                <c:pt idx="13845">
                  <c:v>1857</c:v>
                </c:pt>
                <c:pt idx="13846">
                  <c:v>1857</c:v>
                </c:pt>
                <c:pt idx="13847">
                  <c:v>1857</c:v>
                </c:pt>
                <c:pt idx="13848">
                  <c:v>1857</c:v>
                </c:pt>
                <c:pt idx="13849">
                  <c:v>1857</c:v>
                </c:pt>
                <c:pt idx="13850">
                  <c:v>1857</c:v>
                </c:pt>
                <c:pt idx="13851">
                  <c:v>1857</c:v>
                </c:pt>
                <c:pt idx="13852">
                  <c:v>1857</c:v>
                </c:pt>
                <c:pt idx="13853">
                  <c:v>1857</c:v>
                </c:pt>
                <c:pt idx="13854">
                  <c:v>1857</c:v>
                </c:pt>
                <c:pt idx="13855">
                  <c:v>1857</c:v>
                </c:pt>
                <c:pt idx="13856">
                  <c:v>1857</c:v>
                </c:pt>
                <c:pt idx="13857">
                  <c:v>1857</c:v>
                </c:pt>
                <c:pt idx="13858">
                  <c:v>1857</c:v>
                </c:pt>
                <c:pt idx="13859">
                  <c:v>1857</c:v>
                </c:pt>
                <c:pt idx="13860">
                  <c:v>1857</c:v>
                </c:pt>
                <c:pt idx="13861">
                  <c:v>1857</c:v>
                </c:pt>
                <c:pt idx="13862">
                  <c:v>1857</c:v>
                </c:pt>
                <c:pt idx="13863">
                  <c:v>1857</c:v>
                </c:pt>
                <c:pt idx="13864">
                  <c:v>1857</c:v>
                </c:pt>
                <c:pt idx="13865">
                  <c:v>1857</c:v>
                </c:pt>
                <c:pt idx="13866">
                  <c:v>1857</c:v>
                </c:pt>
                <c:pt idx="13867">
                  <c:v>1857</c:v>
                </c:pt>
                <c:pt idx="13868">
                  <c:v>1857</c:v>
                </c:pt>
                <c:pt idx="13869">
                  <c:v>1857</c:v>
                </c:pt>
                <c:pt idx="13870">
                  <c:v>1857</c:v>
                </c:pt>
                <c:pt idx="13871">
                  <c:v>1857</c:v>
                </c:pt>
                <c:pt idx="13872">
                  <c:v>1857</c:v>
                </c:pt>
                <c:pt idx="13873">
                  <c:v>1857</c:v>
                </c:pt>
                <c:pt idx="13874">
                  <c:v>1857</c:v>
                </c:pt>
                <c:pt idx="13875">
                  <c:v>1857</c:v>
                </c:pt>
                <c:pt idx="13876">
                  <c:v>1857</c:v>
                </c:pt>
                <c:pt idx="13877">
                  <c:v>1857</c:v>
                </c:pt>
                <c:pt idx="13878">
                  <c:v>1857</c:v>
                </c:pt>
                <c:pt idx="13879">
                  <c:v>1857</c:v>
                </c:pt>
                <c:pt idx="13880">
                  <c:v>1857</c:v>
                </c:pt>
                <c:pt idx="13881">
                  <c:v>1857</c:v>
                </c:pt>
                <c:pt idx="13882">
                  <c:v>1857</c:v>
                </c:pt>
                <c:pt idx="13883">
                  <c:v>1857</c:v>
                </c:pt>
                <c:pt idx="13884">
                  <c:v>1857</c:v>
                </c:pt>
                <c:pt idx="13885">
                  <c:v>1857</c:v>
                </c:pt>
                <c:pt idx="13886">
                  <c:v>1857</c:v>
                </c:pt>
                <c:pt idx="13887">
                  <c:v>1857</c:v>
                </c:pt>
                <c:pt idx="13888">
                  <c:v>1857</c:v>
                </c:pt>
                <c:pt idx="13889">
                  <c:v>1857</c:v>
                </c:pt>
                <c:pt idx="13890">
                  <c:v>1857</c:v>
                </c:pt>
                <c:pt idx="13891">
                  <c:v>1857</c:v>
                </c:pt>
                <c:pt idx="13892">
                  <c:v>1857</c:v>
                </c:pt>
                <c:pt idx="13893">
                  <c:v>1857</c:v>
                </c:pt>
                <c:pt idx="13894">
                  <c:v>1857</c:v>
                </c:pt>
                <c:pt idx="13895">
                  <c:v>1857</c:v>
                </c:pt>
                <c:pt idx="13896">
                  <c:v>1857</c:v>
                </c:pt>
                <c:pt idx="13897">
                  <c:v>1857</c:v>
                </c:pt>
                <c:pt idx="13898">
                  <c:v>1857</c:v>
                </c:pt>
                <c:pt idx="13899">
                  <c:v>1857</c:v>
                </c:pt>
                <c:pt idx="13900">
                  <c:v>1857</c:v>
                </c:pt>
                <c:pt idx="13901">
                  <c:v>1857</c:v>
                </c:pt>
                <c:pt idx="13902">
                  <c:v>1857</c:v>
                </c:pt>
                <c:pt idx="13903">
                  <c:v>1857</c:v>
                </c:pt>
                <c:pt idx="13904">
                  <c:v>1857</c:v>
                </c:pt>
                <c:pt idx="13905">
                  <c:v>1857</c:v>
                </c:pt>
                <c:pt idx="13906">
                  <c:v>1857</c:v>
                </c:pt>
                <c:pt idx="13907">
                  <c:v>1857</c:v>
                </c:pt>
                <c:pt idx="13908">
                  <c:v>1857</c:v>
                </c:pt>
                <c:pt idx="13909">
                  <c:v>1857</c:v>
                </c:pt>
                <c:pt idx="13910">
                  <c:v>1857</c:v>
                </c:pt>
                <c:pt idx="13911">
                  <c:v>1857</c:v>
                </c:pt>
                <c:pt idx="13912">
                  <c:v>1857</c:v>
                </c:pt>
                <c:pt idx="13913">
                  <c:v>1857</c:v>
                </c:pt>
                <c:pt idx="13914">
                  <c:v>1857</c:v>
                </c:pt>
                <c:pt idx="13915">
                  <c:v>1857</c:v>
                </c:pt>
                <c:pt idx="13916">
                  <c:v>1857</c:v>
                </c:pt>
                <c:pt idx="13917">
                  <c:v>1857</c:v>
                </c:pt>
                <c:pt idx="13918">
                  <c:v>1857</c:v>
                </c:pt>
                <c:pt idx="13919">
                  <c:v>1857</c:v>
                </c:pt>
                <c:pt idx="13920">
                  <c:v>1857</c:v>
                </c:pt>
                <c:pt idx="13921">
                  <c:v>1857</c:v>
                </c:pt>
                <c:pt idx="13922">
                  <c:v>1857</c:v>
                </c:pt>
                <c:pt idx="13923">
                  <c:v>1857</c:v>
                </c:pt>
                <c:pt idx="13924">
                  <c:v>1857</c:v>
                </c:pt>
                <c:pt idx="13925">
                  <c:v>1857</c:v>
                </c:pt>
                <c:pt idx="13926">
                  <c:v>1857</c:v>
                </c:pt>
                <c:pt idx="13927">
                  <c:v>1857</c:v>
                </c:pt>
                <c:pt idx="13928">
                  <c:v>1857</c:v>
                </c:pt>
                <c:pt idx="13929">
                  <c:v>1857</c:v>
                </c:pt>
                <c:pt idx="13930">
                  <c:v>1857</c:v>
                </c:pt>
                <c:pt idx="13931">
                  <c:v>1857</c:v>
                </c:pt>
                <c:pt idx="13932">
                  <c:v>1857</c:v>
                </c:pt>
                <c:pt idx="13933">
                  <c:v>1857</c:v>
                </c:pt>
                <c:pt idx="13934">
                  <c:v>1857</c:v>
                </c:pt>
                <c:pt idx="13935">
                  <c:v>1857</c:v>
                </c:pt>
                <c:pt idx="13936">
                  <c:v>1857</c:v>
                </c:pt>
                <c:pt idx="13937">
                  <c:v>1857</c:v>
                </c:pt>
                <c:pt idx="13938">
                  <c:v>1857</c:v>
                </c:pt>
                <c:pt idx="13939">
                  <c:v>1857</c:v>
                </c:pt>
                <c:pt idx="13940">
                  <c:v>1857</c:v>
                </c:pt>
                <c:pt idx="13941">
                  <c:v>1857</c:v>
                </c:pt>
                <c:pt idx="13942">
                  <c:v>1857</c:v>
                </c:pt>
                <c:pt idx="13943">
                  <c:v>1857</c:v>
                </c:pt>
                <c:pt idx="13944">
                  <c:v>1857</c:v>
                </c:pt>
                <c:pt idx="13945">
                  <c:v>1857</c:v>
                </c:pt>
                <c:pt idx="13946">
                  <c:v>1857</c:v>
                </c:pt>
                <c:pt idx="13947">
                  <c:v>1857</c:v>
                </c:pt>
                <c:pt idx="13948">
                  <c:v>1857</c:v>
                </c:pt>
                <c:pt idx="13949">
                  <c:v>1857</c:v>
                </c:pt>
                <c:pt idx="13950">
                  <c:v>1857</c:v>
                </c:pt>
                <c:pt idx="13951">
                  <c:v>1857</c:v>
                </c:pt>
                <c:pt idx="13952">
                  <c:v>1857</c:v>
                </c:pt>
                <c:pt idx="13953">
                  <c:v>1857</c:v>
                </c:pt>
                <c:pt idx="13954">
                  <c:v>1857</c:v>
                </c:pt>
                <c:pt idx="13955">
                  <c:v>1857</c:v>
                </c:pt>
                <c:pt idx="13956">
                  <c:v>1857</c:v>
                </c:pt>
                <c:pt idx="13957">
                  <c:v>1857</c:v>
                </c:pt>
                <c:pt idx="13958">
                  <c:v>1857</c:v>
                </c:pt>
                <c:pt idx="13959">
                  <c:v>1857</c:v>
                </c:pt>
                <c:pt idx="13960">
                  <c:v>1857</c:v>
                </c:pt>
                <c:pt idx="13961">
                  <c:v>1857</c:v>
                </c:pt>
                <c:pt idx="13962">
                  <c:v>1857</c:v>
                </c:pt>
                <c:pt idx="13963">
                  <c:v>1857</c:v>
                </c:pt>
                <c:pt idx="13964">
                  <c:v>1857</c:v>
                </c:pt>
                <c:pt idx="13965">
                  <c:v>1857</c:v>
                </c:pt>
                <c:pt idx="13966">
                  <c:v>1857</c:v>
                </c:pt>
                <c:pt idx="13967">
                  <c:v>1857</c:v>
                </c:pt>
                <c:pt idx="13968">
                  <c:v>1857</c:v>
                </c:pt>
                <c:pt idx="13969">
                  <c:v>1857</c:v>
                </c:pt>
                <c:pt idx="13970">
                  <c:v>1857</c:v>
                </c:pt>
                <c:pt idx="13971">
                  <c:v>1857</c:v>
                </c:pt>
                <c:pt idx="13972">
                  <c:v>1857</c:v>
                </c:pt>
                <c:pt idx="13973">
                  <c:v>1857</c:v>
                </c:pt>
                <c:pt idx="13974">
                  <c:v>1857</c:v>
                </c:pt>
                <c:pt idx="13975">
                  <c:v>1857</c:v>
                </c:pt>
                <c:pt idx="13976">
                  <c:v>1857</c:v>
                </c:pt>
                <c:pt idx="13977">
                  <c:v>1857</c:v>
                </c:pt>
                <c:pt idx="13978">
                  <c:v>1857</c:v>
                </c:pt>
                <c:pt idx="13979">
                  <c:v>1857</c:v>
                </c:pt>
                <c:pt idx="13980">
                  <c:v>1857</c:v>
                </c:pt>
                <c:pt idx="13981">
                  <c:v>1857</c:v>
                </c:pt>
                <c:pt idx="13982">
                  <c:v>1857</c:v>
                </c:pt>
                <c:pt idx="13983">
                  <c:v>1857</c:v>
                </c:pt>
                <c:pt idx="13984">
                  <c:v>1857</c:v>
                </c:pt>
                <c:pt idx="13985">
                  <c:v>1857</c:v>
                </c:pt>
                <c:pt idx="13986">
                  <c:v>1857</c:v>
                </c:pt>
                <c:pt idx="13987">
                  <c:v>1857</c:v>
                </c:pt>
                <c:pt idx="13988">
                  <c:v>1857</c:v>
                </c:pt>
                <c:pt idx="13989">
                  <c:v>1857</c:v>
                </c:pt>
                <c:pt idx="13990">
                  <c:v>1857</c:v>
                </c:pt>
                <c:pt idx="13991">
                  <c:v>1857</c:v>
                </c:pt>
                <c:pt idx="13992">
                  <c:v>1857</c:v>
                </c:pt>
                <c:pt idx="13993">
                  <c:v>1857</c:v>
                </c:pt>
                <c:pt idx="13994">
                  <c:v>1857</c:v>
                </c:pt>
                <c:pt idx="13995">
                  <c:v>1857</c:v>
                </c:pt>
                <c:pt idx="13996">
                  <c:v>1857</c:v>
                </c:pt>
                <c:pt idx="13997">
                  <c:v>1857</c:v>
                </c:pt>
                <c:pt idx="13998">
                  <c:v>1857</c:v>
                </c:pt>
                <c:pt idx="13999">
                  <c:v>1857</c:v>
                </c:pt>
                <c:pt idx="14000">
                  <c:v>1857</c:v>
                </c:pt>
                <c:pt idx="14001">
                  <c:v>1857</c:v>
                </c:pt>
                <c:pt idx="14002">
                  <c:v>1857</c:v>
                </c:pt>
                <c:pt idx="14003">
                  <c:v>1857</c:v>
                </c:pt>
                <c:pt idx="14004">
                  <c:v>1857</c:v>
                </c:pt>
                <c:pt idx="14005">
                  <c:v>1857</c:v>
                </c:pt>
                <c:pt idx="14006">
                  <c:v>1857</c:v>
                </c:pt>
                <c:pt idx="14007">
                  <c:v>1857</c:v>
                </c:pt>
                <c:pt idx="14008">
                  <c:v>1857</c:v>
                </c:pt>
                <c:pt idx="14009">
                  <c:v>1857</c:v>
                </c:pt>
                <c:pt idx="14010">
                  <c:v>1857</c:v>
                </c:pt>
                <c:pt idx="14011">
                  <c:v>1857</c:v>
                </c:pt>
                <c:pt idx="14012">
                  <c:v>1857</c:v>
                </c:pt>
                <c:pt idx="14013">
                  <c:v>1857</c:v>
                </c:pt>
                <c:pt idx="14014">
                  <c:v>1857</c:v>
                </c:pt>
                <c:pt idx="14015">
                  <c:v>1857</c:v>
                </c:pt>
                <c:pt idx="14016">
                  <c:v>1857</c:v>
                </c:pt>
                <c:pt idx="14017">
                  <c:v>1857</c:v>
                </c:pt>
                <c:pt idx="14018">
                  <c:v>1857</c:v>
                </c:pt>
                <c:pt idx="14019">
                  <c:v>1857</c:v>
                </c:pt>
                <c:pt idx="14020">
                  <c:v>1857</c:v>
                </c:pt>
                <c:pt idx="14021">
                  <c:v>1857</c:v>
                </c:pt>
                <c:pt idx="14022">
                  <c:v>1857</c:v>
                </c:pt>
                <c:pt idx="14023">
                  <c:v>1857</c:v>
                </c:pt>
                <c:pt idx="14024">
                  <c:v>1857</c:v>
                </c:pt>
                <c:pt idx="14025">
                  <c:v>1857</c:v>
                </c:pt>
                <c:pt idx="14026">
                  <c:v>1857</c:v>
                </c:pt>
                <c:pt idx="14027">
                  <c:v>1857</c:v>
                </c:pt>
                <c:pt idx="14028">
                  <c:v>1857</c:v>
                </c:pt>
                <c:pt idx="14029">
                  <c:v>1857</c:v>
                </c:pt>
                <c:pt idx="14030">
                  <c:v>1857</c:v>
                </c:pt>
                <c:pt idx="14031">
                  <c:v>1857</c:v>
                </c:pt>
                <c:pt idx="14032">
                  <c:v>1857</c:v>
                </c:pt>
                <c:pt idx="14033">
                  <c:v>1857</c:v>
                </c:pt>
                <c:pt idx="14034">
                  <c:v>1857</c:v>
                </c:pt>
                <c:pt idx="14035">
                  <c:v>1857</c:v>
                </c:pt>
                <c:pt idx="14036">
                  <c:v>1857</c:v>
                </c:pt>
                <c:pt idx="14037">
                  <c:v>1857</c:v>
                </c:pt>
                <c:pt idx="14038">
                  <c:v>1857</c:v>
                </c:pt>
                <c:pt idx="14039">
                  <c:v>1857</c:v>
                </c:pt>
                <c:pt idx="14040">
                  <c:v>1857</c:v>
                </c:pt>
                <c:pt idx="14041">
                  <c:v>1857</c:v>
                </c:pt>
                <c:pt idx="14042">
                  <c:v>1857</c:v>
                </c:pt>
                <c:pt idx="14043">
                  <c:v>1857</c:v>
                </c:pt>
                <c:pt idx="14044">
                  <c:v>1857</c:v>
                </c:pt>
                <c:pt idx="14045">
                  <c:v>1857</c:v>
                </c:pt>
                <c:pt idx="14046">
                  <c:v>1857</c:v>
                </c:pt>
                <c:pt idx="14047">
                  <c:v>1857</c:v>
                </c:pt>
                <c:pt idx="14048">
                  <c:v>1857</c:v>
                </c:pt>
                <c:pt idx="14049">
                  <c:v>1857</c:v>
                </c:pt>
                <c:pt idx="14050">
                  <c:v>1857</c:v>
                </c:pt>
                <c:pt idx="14051">
                  <c:v>1857</c:v>
                </c:pt>
                <c:pt idx="14052">
                  <c:v>1857</c:v>
                </c:pt>
                <c:pt idx="14053">
                  <c:v>1857</c:v>
                </c:pt>
                <c:pt idx="14054">
                  <c:v>1857</c:v>
                </c:pt>
                <c:pt idx="14055">
                  <c:v>1857</c:v>
                </c:pt>
                <c:pt idx="14056">
                  <c:v>1857</c:v>
                </c:pt>
                <c:pt idx="14057">
                  <c:v>1857</c:v>
                </c:pt>
                <c:pt idx="14058">
                  <c:v>1857</c:v>
                </c:pt>
                <c:pt idx="14059">
                  <c:v>1857</c:v>
                </c:pt>
                <c:pt idx="14060">
                  <c:v>1857</c:v>
                </c:pt>
                <c:pt idx="14061">
                  <c:v>1857</c:v>
                </c:pt>
                <c:pt idx="14062">
                  <c:v>1857</c:v>
                </c:pt>
                <c:pt idx="14063">
                  <c:v>1857</c:v>
                </c:pt>
                <c:pt idx="14064">
                  <c:v>1857</c:v>
                </c:pt>
                <c:pt idx="14065">
                  <c:v>1857</c:v>
                </c:pt>
                <c:pt idx="14066">
                  <c:v>1857</c:v>
                </c:pt>
                <c:pt idx="14067">
                  <c:v>1857</c:v>
                </c:pt>
                <c:pt idx="14068">
                  <c:v>1857</c:v>
                </c:pt>
                <c:pt idx="14069">
                  <c:v>1857</c:v>
                </c:pt>
                <c:pt idx="14070">
                  <c:v>1857</c:v>
                </c:pt>
                <c:pt idx="14071">
                  <c:v>1857</c:v>
                </c:pt>
                <c:pt idx="14072">
                  <c:v>1857</c:v>
                </c:pt>
                <c:pt idx="14073">
                  <c:v>1857</c:v>
                </c:pt>
                <c:pt idx="14074">
                  <c:v>1857</c:v>
                </c:pt>
                <c:pt idx="14075">
                  <c:v>1857</c:v>
                </c:pt>
                <c:pt idx="14076">
                  <c:v>1857</c:v>
                </c:pt>
                <c:pt idx="14077">
                  <c:v>1857</c:v>
                </c:pt>
                <c:pt idx="14078">
                  <c:v>1857</c:v>
                </c:pt>
                <c:pt idx="14079">
                  <c:v>1857</c:v>
                </c:pt>
                <c:pt idx="14080">
                  <c:v>1857</c:v>
                </c:pt>
                <c:pt idx="14081">
                  <c:v>1857</c:v>
                </c:pt>
                <c:pt idx="14082">
                  <c:v>1857</c:v>
                </c:pt>
                <c:pt idx="14083">
                  <c:v>1857</c:v>
                </c:pt>
                <c:pt idx="14084">
                  <c:v>1857</c:v>
                </c:pt>
                <c:pt idx="14085">
                  <c:v>1857</c:v>
                </c:pt>
                <c:pt idx="14086">
                  <c:v>1857</c:v>
                </c:pt>
                <c:pt idx="14087">
                  <c:v>1857</c:v>
                </c:pt>
                <c:pt idx="14088">
                  <c:v>1857</c:v>
                </c:pt>
                <c:pt idx="14089">
                  <c:v>1857</c:v>
                </c:pt>
                <c:pt idx="14090">
                  <c:v>1857</c:v>
                </c:pt>
                <c:pt idx="14091">
                  <c:v>1857</c:v>
                </c:pt>
                <c:pt idx="14092">
                  <c:v>1857</c:v>
                </c:pt>
                <c:pt idx="14093">
                  <c:v>1857</c:v>
                </c:pt>
                <c:pt idx="14094">
                  <c:v>1857</c:v>
                </c:pt>
                <c:pt idx="14095">
                  <c:v>1857</c:v>
                </c:pt>
                <c:pt idx="14096">
                  <c:v>1857</c:v>
                </c:pt>
                <c:pt idx="14097">
                  <c:v>1857</c:v>
                </c:pt>
                <c:pt idx="14098">
                  <c:v>1857</c:v>
                </c:pt>
                <c:pt idx="14099">
                  <c:v>1857</c:v>
                </c:pt>
                <c:pt idx="14100">
                  <c:v>1857</c:v>
                </c:pt>
                <c:pt idx="14101">
                  <c:v>1857</c:v>
                </c:pt>
                <c:pt idx="14102">
                  <c:v>1857</c:v>
                </c:pt>
                <c:pt idx="14103">
                  <c:v>1857</c:v>
                </c:pt>
                <c:pt idx="14104">
                  <c:v>1857</c:v>
                </c:pt>
                <c:pt idx="14105">
                  <c:v>1857</c:v>
                </c:pt>
                <c:pt idx="14106">
                  <c:v>1857</c:v>
                </c:pt>
                <c:pt idx="14107">
                  <c:v>1857</c:v>
                </c:pt>
                <c:pt idx="14108">
                  <c:v>1857</c:v>
                </c:pt>
                <c:pt idx="14109">
                  <c:v>1857</c:v>
                </c:pt>
                <c:pt idx="14110">
                  <c:v>1857</c:v>
                </c:pt>
                <c:pt idx="14111">
                  <c:v>1857</c:v>
                </c:pt>
                <c:pt idx="14112">
                  <c:v>1857</c:v>
                </c:pt>
                <c:pt idx="14113">
                  <c:v>1857</c:v>
                </c:pt>
                <c:pt idx="14114">
                  <c:v>1857</c:v>
                </c:pt>
                <c:pt idx="14115">
                  <c:v>1857</c:v>
                </c:pt>
                <c:pt idx="14116">
                  <c:v>1857</c:v>
                </c:pt>
                <c:pt idx="14117">
                  <c:v>1857</c:v>
                </c:pt>
                <c:pt idx="14118">
                  <c:v>1857</c:v>
                </c:pt>
                <c:pt idx="14119">
                  <c:v>1857</c:v>
                </c:pt>
                <c:pt idx="14120">
                  <c:v>1857</c:v>
                </c:pt>
                <c:pt idx="14121">
                  <c:v>1857</c:v>
                </c:pt>
                <c:pt idx="14122">
                  <c:v>1857</c:v>
                </c:pt>
                <c:pt idx="14123">
                  <c:v>1857</c:v>
                </c:pt>
                <c:pt idx="14124">
                  <c:v>1857</c:v>
                </c:pt>
                <c:pt idx="14125">
                  <c:v>1857</c:v>
                </c:pt>
                <c:pt idx="14126">
                  <c:v>1857</c:v>
                </c:pt>
                <c:pt idx="14127">
                  <c:v>1857</c:v>
                </c:pt>
                <c:pt idx="14128">
                  <c:v>1857</c:v>
                </c:pt>
                <c:pt idx="14129">
                  <c:v>1857</c:v>
                </c:pt>
                <c:pt idx="14130">
                  <c:v>1857</c:v>
                </c:pt>
                <c:pt idx="14131">
                  <c:v>1857</c:v>
                </c:pt>
                <c:pt idx="14132">
                  <c:v>1857</c:v>
                </c:pt>
                <c:pt idx="14133">
                  <c:v>1857</c:v>
                </c:pt>
                <c:pt idx="14134">
                  <c:v>1857</c:v>
                </c:pt>
                <c:pt idx="14135">
                  <c:v>1857</c:v>
                </c:pt>
                <c:pt idx="14136">
                  <c:v>1857</c:v>
                </c:pt>
                <c:pt idx="14137">
                  <c:v>1857</c:v>
                </c:pt>
                <c:pt idx="14138">
                  <c:v>1857</c:v>
                </c:pt>
                <c:pt idx="14139">
                  <c:v>1857</c:v>
                </c:pt>
                <c:pt idx="14140">
                  <c:v>1857</c:v>
                </c:pt>
                <c:pt idx="14141">
                  <c:v>1857</c:v>
                </c:pt>
                <c:pt idx="14142">
                  <c:v>1857</c:v>
                </c:pt>
                <c:pt idx="14143">
                  <c:v>1857</c:v>
                </c:pt>
                <c:pt idx="14144">
                  <c:v>1857</c:v>
                </c:pt>
                <c:pt idx="14145">
                  <c:v>1857</c:v>
                </c:pt>
                <c:pt idx="14146">
                  <c:v>1857</c:v>
                </c:pt>
                <c:pt idx="14147">
                  <c:v>1857</c:v>
                </c:pt>
                <c:pt idx="14148">
                  <c:v>1857</c:v>
                </c:pt>
                <c:pt idx="14149">
                  <c:v>1857</c:v>
                </c:pt>
                <c:pt idx="14150">
                  <c:v>1857</c:v>
                </c:pt>
                <c:pt idx="14151">
                  <c:v>1857</c:v>
                </c:pt>
                <c:pt idx="14152">
                  <c:v>1857</c:v>
                </c:pt>
                <c:pt idx="14153">
                  <c:v>1857</c:v>
                </c:pt>
                <c:pt idx="14154">
                  <c:v>1856</c:v>
                </c:pt>
                <c:pt idx="14155">
                  <c:v>1856</c:v>
                </c:pt>
                <c:pt idx="14156">
                  <c:v>1856</c:v>
                </c:pt>
                <c:pt idx="14157">
                  <c:v>1856</c:v>
                </c:pt>
                <c:pt idx="14158">
                  <c:v>1856</c:v>
                </c:pt>
                <c:pt idx="14159">
                  <c:v>1856</c:v>
                </c:pt>
                <c:pt idx="14160">
                  <c:v>1856</c:v>
                </c:pt>
                <c:pt idx="14161">
                  <c:v>1856</c:v>
                </c:pt>
                <c:pt idx="14162">
                  <c:v>1856</c:v>
                </c:pt>
                <c:pt idx="14163">
                  <c:v>1856</c:v>
                </c:pt>
                <c:pt idx="14164">
                  <c:v>1856</c:v>
                </c:pt>
                <c:pt idx="14165">
                  <c:v>1856</c:v>
                </c:pt>
                <c:pt idx="14166">
                  <c:v>1856</c:v>
                </c:pt>
                <c:pt idx="14167">
                  <c:v>1856</c:v>
                </c:pt>
                <c:pt idx="14168">
                  <c:v>1856</c:v>
                </c:pt>
                <c:pt idx="14169">
                  <c:v>1856</c:v>
                </c:pt>
                <c:pt idx="14170">
                  <c:v>1856</c:v>
                </c:pt>
                <c:pt idx="14171">
                  <c:v>1856</c:v>
                </c:pt>
                <c:pt idx="14172">
                  <c:v>1856</c:v>
                </c:pt>
                <c:pt idx="14173">
                  <c:v>1856</c:v>
                </c:pt>
                <c:pt idx="14174">
                  <c:v>1856</c:v>
                </c:pt>
                <c:pt idx="14175">
                  <c:v>1856</c:v>
                </c:pt>
                <c:pt idx="14176">
                  <c:v>1856</c:v>
                </c:pt>
                <c:pt idx="14177">
                  <c:v>1856</c:v>
                </c:pt>
                <c:pt idx="14178">
                  <c:v>1856</c:v>
                </c:pt>
                <c:pt idx="14179">
                  <c:v>1856</c:v>
                </c:pt>
                <c:pt idx="14180">
                  <c:v>1856</c:v>
                </c:pt>
                <c:pt idx="14181">
                  <c:v>1856</c:v>
                </c:pt>
                <c:pt idx="14182">
                  <c:v>1856</c:v>
                </c:pt>
                <c:pt idx="14183">
                  <c:v>1856</c:v>
                </c:pt>
                <c:pt idx="14184">
                  <c:v>1856</c:v>
                </c:pt>
                <c:pt idx="14185">
                  <c:v>1856</c:v>
                </c:pt>
                <c:pt idx="14186">
                  <c:v>1856</c:v>
                </c:pt>
                <c:pt idx="14187">
                  <c:v>1856</c:v>
                </c:pt>
                <c:pt idx="14188">
                  <c:v>1856</c:v>
                </c:pt>
                <c:pt idx="14189">
                  <c:v>1856</c:v>
                </c:pt>
                <c:pt idx="14190">
                  <c:v>1856</c:v>
                </c:pt>
                <c:pt idx="14191">
                  <c:v>1856</c:v>
                </c:pt>
                <c:pt idx="14192">
                  <c:v>1856</c:v>
                </c:pt>
                <c:pt idx="14193">
                  <c:v>1856</c:v>
                </c:pt>
                <c:pt idx="14194">
                  <c:v>1856</c:v>
                </c:pt>
                <c:pt idx="14195">
                  <c:v>1856</c:v>
                </c:pt>
                <c:pt idx="14196">
                  <c:v>1856</c:v>
                </c:pt>
                <c:pt idx="14197">
                  <c:v>1856</c:v>
                </c:pt>
                <c:pt idx="14198">
                  <c:v>1856</c:v>
                </c:pt>
                <c:pt idx="14199">
                  <c:v>1856</c:v>
                </c:pt>
                <c:pt idx="14200">
                  <c:v>1856</c:v>
                </c:pt>
                <c:pt idx="14201">
                  <c:v>1856</c:v>
                </c:pt>
                <c:pt idx="14202">
                  <c:v>1856</c:v>
                </c:pt>
                <c:pt idx="14203">
                  <c:v>1856</c:v>
                </c:pt>
                <c:pt idx="14204">
                  <c:v>1856</c:v>
                </c:pt>
                <c:pt idx="14205">
                  <c:v>1856</c:v>
                </c:pt>
                <c:pt idx="14206">
                  <c:v>1856</c:v>
                </c:pt>
                <c:pt idx="14207">
                  <c:v>1856</c:v>
                </c:pt>
                <c:pt idx="14208">
                  <c:v>1856</c:v>
                </c:pt>
                <c:pt idx="14209">
                  <c:v>1856</c:v>
                </c:pt>
                <c:pt idx="14210">
                  <c:v>1856</c:v>
                </c:pt>
                <c:pt idx="14211">
                  <c:v>1856</c:v>
                </c:pt>
                <c:pt idx="14212">
                  <c:v>1856</c:v>
                </c:pt>
                <c:pt idx="14213">
                  <c:v>1856</c:v>
                </c:pt>
                <c:pt idx="14214">
                  <c:v>1856</c:v>
                </c:pt>
                <c:pt idx="14215">
                  <c:v>1856</c:v>
                </c:pt>
                <c:pt idx="14216">
                  <c:v>1856</c:v>
                </c:pt>
                <c:pt idx="14217">
                  <c:v>1856</c:v>
                </c:pt>
                <c:pt idx="14218">
                  <c:v>1856</c:v>
                </c:pt>
                <c:pt idx="14219">
                  <c:v>1856</c:v>
                </c:pt>
                <c:pt idx="14220">
                  <c:v>1856</c:v>
                </c:pt>
                <c:pt idx="14221">
                  <c:v>1856</c:v>
                </c:pt>
                <c:pt idx="14222">
                  <c:v>1856</c:v>
                </c:pt>
                <c:pt idx="14223">
                  <c:v>1856</c:v>
                </c:pt>
                <c:pt idx="14224">
                  <c:v>1856</c:v>
                </c:pt>
                <c:pt idx="14225">
                  <c:v>1856</c:v>
                </c:pt>
                <c:pt idx="14226">
                  <c:v>1856</c:v>
                </c:pt>
                <c:pt idx="14227">
                  <c:v>1856</c:v>
                </c:pt>
                <c:pt idx="14228">
                  <c:v>1856</c:v>
                </c:pt>
                <c:pt idx="14229">
                  <c:v>1856</c:v>
                </c:pt>
                <c:pt idx="14230">
                  <c:v>1856</c:v>
                </c:pt>
                <c:pt idx="14231">
                  <c:v>1856</c:v>
                </c:pt>
                <c:pt idx="14232">
                  <c:v>1856</c:v>
                </c:pt>
                <c:pt idx="14233">
                  <c:v>1856</c:v>
                </c:pt>
                <c:pt idx="14234">
                  <c:v>1856</c:v>
                </c:pt>
                <c:pt idx="14235">
                  <c:v>1856</c:v>
                </c:pt>
                <c:pt idx="14236">
                  <c:v>1856</c:v>
                </c:pt>
                <c:pt idx="14237">
                  <c:v>1856</c:v>
                </c:pt>
                <c:pt idx="14238">
                  <c:v>1856</c:v>
                </c:pt>
                <c:pt idx="14239">
                  <c:v>1856</c:v>
                </c:pt>
                <c:pt idx="14240">
                  <c:v>1856</c:v>
                </c:pt>
                <c:pt idx="14241">
                  <c:v>1856</c:v>
                </c:pt>
                <c:pt idx="14242">
                  <c:v>1856</c:v>
                </c:pt>
                <c:pt idx="14243">
                  <c:v>1856</c:v>
                </c:pt>
                <c:pt idx="14244">
                  <c:v>1856</c:v>
                </c:pt>
                <c:pt idx="14245">
                  <c:v>1856</c:v>
                </c:pt>
                <c:pt idx="14246">
                  <c:v>1856</c:v>
                </c:pt>
                <c:pt idx="14247">
                  <c:v>1856</c:v>
                </c:pt>
                <c:pt idx="14248">
                  <c:v>1856</c:v>
                </c:pt>
                <c:pt idx="14249">
                  <c:v>1856</c:v>
                </c:pt>
                <c:pt idx="14250">
                  <c:v>1856</c:v>
                </c:pt>
                <c:pt idx="14251">
                  <c:v>1856</c:v>
                </c:pt>
                <c:pt idx="14252">
                  <c:v>1856</c:v>
                </c:pt>
                <c:pt idx="14253">
                  <c:v>1856</c:v>
                </c:pt>
                <c:pt idx="14254">
                  <c:v>1856</c:v>
                </c:pt>
                <c:pt idx="14255">
                  <c:v>1856</c:v>
                </c:pt>
                <c:pt idx="14256">
                  <c:v>1856</c:v>
                </c:pt>
                <c:pt idx="14257">
                  <c:v>1856</c:v>
                </c:pt>
                <c:pt idx="14258">
                  <c:v>1856</c:v>
                </c:pt>
                <c:pt idx="14259">
                  <c:v>1856</c:v>
                </c:pt>
                <c:pt idx="14260">
                  <c:v>1856</c:v>
                </c:pt>
                <c:pt idx="14261">
                  <c:v>1856</c:v>
                </c:pt>
                <c:pt idx="14262">
                  <c:v>1856</c:v>
                </c:pt>
                <c:pt idx="14263">
                  <c:v>1856</c:v>
                </c:pt>
                <c:pt idx="14264">
                  <c:v>1856</c:v>
                </c:pt>
                <c:pt idx="14265">
                  <c:v>1856</c:v>
                </c:pt>
                <c:pt idx="14266">
                  <c:v>1856</c:v>
                </c:pt>
                <c:pt idx="14267">
                  <c:v>1856</c:v>
                </c:pt>
                <c:pt idx="14268">
                  <c:v>1856</c:v>
                </c:pt>
                <c:pt idx="14269">
                  <c:v>1856</c:v>
                </c:pt>
                <c:pt idx="14270">
                  <c:v>1856</c:v>
                </c:pt>
                <c:pt idx="14271">
                  <c:v>1856</c:v>
                </c:pt>
                <c:pt idx="14272">
                  <c:v>1856</c:v>
                </c:pt>
                <c:pt idx="14273">
                  <c:v>1856</c:v>
                </c:pt>
                <c:pt idx="14274">
                  <c:v>1856</c:v>
                </c:pt>
                <c:pt idx="14275">
                  <c:v>1856</c:v>
                </c:pt>
                <c:pt idx="14276">
                  <c:v>1856</c:v>
                </c:pt>
                <c:pt idx="14277">
                  <c:v>1856</c:v>
                </c:pt>
                <c:pt idx="14278">
                  <c:v>1856</c:v>
                </c:pt>
                <c:pt idx="14279">
                  <c:v>1856</c:v>
                </c:pt>
                <c:pt idx="14280">
                  <c:v>1856</c:v>
                </c:pt>
                <c:pt idx="14281">
                  <c:v>1856</c:v>
                </c:pt>
                <c:pt idx="14282">
                  <c:v>1856</c:v>
                </c:pt>
                <c:pt idx="14283">
                  <c:v>1856</c:v>
                </c:pt>
                <c:pt idx="14284">
                  <c:v>1856</c:v>
                </c:pt>
                <c:pt idx="14285">
                  <c:v>1856</c:v>
                </c:pt>
                <c:pt idx="14286">
                  <c:v>1856</c:v>
                </c:pt>
                <c:pt idx="14287">
                  <c:v>1856</c:v>
                </c:pt>
                <c:pt idx="14288">
                  <c:v>1856</c:v>
                </c:pt>
                <c:pt idx="14289">
                  <c:v>1856</c:v>
                </c:pt>
                <c:pt idx="14290">
                  <c:v>1856</c:v>
                </c:pt>
                <c:pt idx="14291">
                  <c:v>1856</c:v>
                </c:pt>
                <c:pt idx="14292">
                  <c:v>1856</c:v>
                </c:pt>
                <c:pt idx="14293">
                  <c:v>1856</c:v>
                </c:pt>
                <c:pt idx="14294">
                  <c:v>1856</c:v>
                </c:pt>
                <c:pt idx="14295">
                  <c:v>1856</c:v>
                </c:pt>
                <c:pt idx="14296">
                  <c:v>1856</c:v>
                </c:pt>
                <c:pt idx="14297">
                  <c:v>1856</c:v>
                </c:pt>
                <c:pt idx="14298">
                  <c:v>1856</c:v>
                </c:pt>
                <c:pt idx="14299">
                  <c:v>1856</c:v>
                </c:pt>
                <c:pt idx="14300">
                  <c:v>1856</c:v>
                </c:pt>
                <c:pt idx="14301">
                  <c:v>1856</c:v>
                </c:pt>
                <c:pt idx="14302">
                  <c:v>1856</c:v>
                </c:pt>
                <c:pt idx="14303">
                  <c:v>1856</c:v>
                </c:pt>
                <c:pt idx="14304">
                  <c:v>1856</c:v>
                </c:pt>
                <c:pt idx="14305">
                  <c:v>1856</c:v>
                </c:pt>
                <c:pt idx="14306">
                  <c:v>1856</c:v>
                </c:pt>
                <c:pt idx="14307">
                  <c:v>1856</c:v>
                </c:pt>
                <c:pt idx="14308">
                  <c:v>1856</c:v>
                </c:pt>
                <c:pt idx="14309">
                  <c:v>1856</c:v>
                </c:pt>
                <c:pt idx="14310">
                  <c:v>1856</c:v>
                </c:pt>
                <c:pt idx="14311">
                  <c:v>1856</c:v>
                </c:pt>
                <c:pt idx="14312">
                  <c:v>1856</c:v>
                </c:pt>
                <c:pt idx="14313">
                  <c:v>1856</c:v>
                </c:pt>
                <c:pt idx="14314">
                  <c:v>1856</c:v>
                </c:pt>
                <c:pt idx="14315">
                  <c:v>1856</c:v>
                </c:pt>
                <c:pt idx="14316">
                  <c:v>1856</c:v>
                </c:pt>
                <c:pt idx="14317">
                  <c:v>1856</c:v>
                </c:pt>
                <c:pt idx="14318">
                  <c:v>1856</c:v>
                </c:pt>
                <c:pt idx="14319">
                  <c:v>1856</c:v>
                </c:pt>
                <c:pt idx="14320">
                  <c:v>1856</c:v>
                </c:pt>
                <c:pt idx="14321">
                  <c:v>1856</c:v>
                </c:pt>
                <c:pt idx="14322">
                  <c:v>1856</c:v>
                </c:pt>
                <c:pt idx="14323">
                  <c:v>1856</c:v>
                </c:pt>
                <c:pt idx="14324">
                  <c:v>1856</c:v>
                </c:pt>
                <c:pt idx="14325">
                  <c:v>1856</c:v>
                </c:pt>
                <c:pt idx="14326">
                  <c:v>1856</c:v>
                </c:pt>
                <c:pt idx="14327">
                  <c:v>1856</c:v>
                </c:pt>
                <c:pt idx="14328">
                  <c:v>1856</c:v>
                </c:pt>
                <c:pt idx="14329">
                  <c:v>1856</c:v>
                </c:pt>
                <c:pt idx="14330">
                  <c:v>1856</c:v>
                </c:pt>
                <c:pt idx="14331">
                  <c:v>1856</c:v>
                </c:pt>
                <c:pt idx="14332">
                  <c:v>1856</c:v>
                </c:pt>
                <c:pt idx="14333">
                  <c:v>1856</c:v>
                </c:pt>
                <c:pt idx="14334">
                  <c:v>1856</c:v>
                </c:pt>
                <c:pt idx="14335">
                  <c:v>1856</c:v>
                </c:pt>
                <c:pt idx="14336">
                  <c:v>1856</c:v>
                </c:pt>
                <c:pt idx="14337">
                  <c:v>1856</c:v>
                </c:pt>
                <c:pt idx="14338">
                  <c:v>1856</c:v>
                </c:pt>
                <c:pt idx="14339">
                  <c:v>1856</c:v>
                </c:pt>
                <c:pt idx="14340">
                  <c:v>1856</c:v>
                </c:pt>
                <c:pt idx="14341">
                  <c:v>1856</c:v>
                </c:pt>
                <c:pt idx="14342">
                  <c:v>1856</c:v>
                </c:pt>
                <c:pt idx="14343">
                  <c:v>1856</c:v>
                </c:pt>
                <c:pt idx="14344">
                  <c:v>1856</c:v>
                </c:pt>
                <c:pt idx="14345">
                  <c:v>1856</c:v>
                </c:pt>
                <c:pt idx="14346">
                  <c:v>1856</c:v>
                </c:pt>
                <c:pt idx="14347">
                  <c:v>1856</c:v>
                </c:pt>
                <c:pt idx="14348">
                  <c:v>1856</c:v>
                </c:pt>
                <c:pt idx="14349">
                  <c:v>1856</c:v>
                </c:pt>
                <c:pt idx="14350">
                  <c:v>1856</c:v>
                </c:pt>
                <c:pt idx="14351">
                  <c:v>1856</c:v>
                </c:pt>
                <c:pt idx="14352">
                  <c:v>1856</c:v>
                </c:pt>
                <c:pt idx="14353">
                  <c:v>1856</c:v>
                </c:pt>
                <c:pt idx="14354">
                  <c:v>1856</c:v>
                </c:pt>
                <c:pt idx="14355">
                  <c:v>1856</c:v>
                </c:pt>
                <c:pt idx="14356">
                  <c:v>1856</c:v>
                </c:pt>
                <c:pt idx="14357">
                  <c:v>1856</c:v>
                </c:pt>
                <c:pt idx="14358">
                  <c:v>1856</c:v>
                </c:pt>
                <c:pt idx="14359">
                  <c:v>1856</c:v>
                </c:pt>
                <c:pt idx="14360">
                  <c:v>1856</c:v>
                </c:pt>
                <c:pt idx="14361">
                  <c:v>1856</c:v>
                </c:pt>
                <c:pt idx="14362">
                  <c:v>1856</c:v>
                </c:pt>
                <c:pt idx="14363">
                  <c:v>1856</c:v>
                </c:pt>
                <c:pt idx="14364">
                  <c:v>1856</c:v>
                </c:pt>
                <c:pt idx="14365">
                  <c:v>1856</c:v>
                </c:pt>
                <c:pt idx="14366">
                  <c:v>1856</c:v>
                </c:pt>
                <c:pt idx="14367">
                  <c:v>1856</c:v>
                </c:pt>
                <c:pt idx="14368">
                  <c:v>1856</c:v>
                </c:pt>
                <c:pt idx="14369">
                  <c:v>1856</c:v>
                </c:pt>
                <c:pt idx="14370">
                  <c:v>1856</c:v>
                </c:pt>
                <c:pt idx="14371">
                  <c:v>1856</c:v>
                </c:pt>
                <c:pt idx="14372">
                  <c:v>1856</c:v>
                </c:pt>
                <c:pt idx="14373">
                  <c:v>1856</c:v>
                </c:pt>
                <c:pt idx="14374">
                  <c:v>1856</c:v>
                </c:pt>
                <c:pt idx="14375">
                  <c:v>1856</c:v>
                </c:pt>
                <c:pt idx="14376">
                  <c:v>1856</c:v>
                </c:pt>
                <c:pt idx="14377">
                  <c:v>1856</c:v>
                </c:pt>
                <c:pt idx="14378">
                  <c:v>1856</c:v>
                </c:pt>
                <c:pt idx="14379">
                  <c:v>1856</c:v>
                </c:pt>
                <c:pt idx="14380">
                  <c:v>1856</c:v>
                </c:pt>
                <c:pt idx="14381">
                  <c:v>1856</c:v>
                </c:pt>
                <c:pt idx="14382">
                  <c:v>1856</c:v>
                </c:pt>
                <c:pt idx="14383">
                  <c:v>1856</c:v>
                </c:pt>
                <c:pt idx="14384">
                  <c:v>1856</c:v>
                </c:pt>
                <c:pt idx="14385">
                  <c:v>1856</c:v>
                </c:pt>
                <c:pt idx="14386">
                  <c:v>1856</c:v>
                </c:pt>
                <c:pt idx="14387">
                  <c:v>1856</c:v>
                </c:pt>
                <c:pt idx="14388">
                  <c:v>1856</c:v>
                </c:pt>
                <c:pt idx="14389">
                  <c:v>1856</c:v>
                </c:pt>
                <c:pt idx="14390">
                  <c:v>1856</c:v>
                </c:pt>
                <c:pt idx="14391">
                  <c:v>1856</c:v>
                </c:pt>
                <c:pt idx="14392">
                  <c:v>1856</c:v>
                </c:pt>
                <c:pt idx="14393">
                  <c:v>1856</c:v>
                </c:pt>
                <c:pt idx="14394">
                  <c:v>1856</c:v>
                </c:pt>
                <c:pt idx="14395">
                  <c:v>1856</c:v>
                </c:pt>
                <c:pt idx="14396">
                  <c:v>1856</c:v>
                </c:pt>
                <c:pt idx="14397">
                  <c:v>1856</c:v>
                </c:pt>
                <c:pt idx="14398">
                  <c:v>1856</c:v>
                </c:pt>
                <c:pt idx="14399">
                  <c:v>1856</c:v>
                </c:pt>
                <c:pt idx="14400">
                  <c:v>1856</c:v>
                </c:pt>
                <c:pt idx="14401">
                  <c:v>1856</c:v>
                </c:pt>
                <c:pt idx="14402">
                  <c:v>1856</c:v>
                </c:pt>
                <c:pt idx="14403">
                  <c:v>1856</c:v>
                </c:pt>
                <c:pt idx="14404">
                  <c:v>1856</c:v>
                </c:pt>
                <c:pt idx="14405">
                  <c:v>1856</c:v>
                </c:pt>
                <c:pt idx="14406">
                  <c:v>1856</c:v>
                </c:pt>
                <c:pt idx="14407">
                  <c:v>1856</c:v>
                </c:pt>
                <c:pt idx="14408">
                  <c:v>1856</c:v>
                </c:pt>
                <c:pt idx="14409">
                  <c:v>1856</c:v>
                </c:pt>
                <c:pt idx="14410">
                  <c:v>1856</c:v>
                </c:pt>
                <c:pt idx="14411">
                  <c:v>1856</c:v>
                </c:pt>
                <c:pt idx="14412">
                  <c:v>1856</c:v>
                </c:pt>
                <c:pt idx="14413">
                  <c:v>1856</c:v>
                </c:pt>
                <c:pt idx="14414">
                  <c:v>1856</c:v>
                </c:pt>
                <c:pt idx="14415">
                  <c:v>1856</c:v>
                </c:pt>
                <c:pt idx="14416">
                  <c:v>1856</c:v>
                </c:pt>
                <c:pt idx="14417">
                  <c:v>1856</c:v>
                </c:pt>
                <c:pt idx="14418">
                  <c:v>1856</c:v>
                </c:pt>
                <c:pt idx="14419">
                  <c:v>1856</c:v>
                </c:pt>
                <c:pt idx="14420">
                  <c:v>1856</c:v>
                </c:pt>
                <c:pt idx="14421">
                  <c:v>1856</c:v>
                </c:pt>
                <c:pt idx="14422">
                  <c:v>1856</c:v>
                </c:pt>
                <c:pt idx="14423">
                  <c:v>1856</c:v>
                </c:pt>
                <c:pt idx="14424">
                  <c:v>1856</c:v>
                </c:pt>
                <c:pt idx="14425">
                  <c:v>1856</c:v>
                </c:pt>
                <c:pt idx="14426">
                  <c:v>1856</c:v>
                </c:pt>
                <c:pt idx="14427">
                  <c:v>1856</c:v>
                </c:pt>
                <c:pt idx="14428">
                  <c:v>1856</c:v>
                </c:pt>
                <c:pt idx="14429">
                  <c:v>1856</c:v>
                </c:pt>
                <c:pt idx="14430">
                  <c:v>1856</c:v>
                </c:pt>
                <c:pt idx="14431">
                  <c:v>1856</c:v>
                </c:pt>
                <c:pt idx="14432">
                  <c:v>1856</c:v>
                </c:pt>
                <c:pt idx="14433">
                  <c:v>1856</c:v>
                </c:pt>
                <c:pt idx="14434">
                  <c:v>1856</c:v>
                </c:pt>
                <c:pt idx="14435">
                  <c:v>1856</c:v>
                </c:pt>
                <c:pt idx="14436">
                  <c:v>1856</c:v>
                </c:pt>
                <c:pt idx="14437">
                  <c:v>1856</c:v>
                </c:pt>
                <c:pt idx="14438">
                  <c:v>1856</c:v>
                </c:pt>
                <c:pt idx="14439">
                  <c:v>1856</c:v>
                </c:pt>
                <c:pt idx="14440">
                  <c:v>1856</c:v>
                </c:pt>
                <c:pt idx="14441">
                  <c:v>1856</c:v>
                </c:pt>
                <c:pt idx="14442">
                  <c:v>1856</c:v>
                </c:pt>
                <c:pt idx="14443">
                  <c:v>1856</c:v>
                </c:pt>
                <c:pt idx="14444">
                  <c:v>1856</c:v>
                </c:pt>
                <c:pt idx="14445">
                  <c:v>1856</c:v>
                </c:pt>
                <c:pt idx="14446">
                  <c:v>1856</c:v>
                </c:pt>
                <c:pt idx="14447">
                  <c:v>1856</c:v>
                </c:pt>
                <c:pt idx="14448">
                  <c:v>1856</c:v>
                </c:pt>
                <c:pt idx="14449">
                  <c:v>1856</c:v>
                </c:pt>
                <c:pt idx="14450">
                  <c:v>1856</c:v>
                </c:pt>
                <c:pt idx="14451">
                  <c:v>1856</c:v>
                </c:pt>
                <c:pt idx="14452">
                  <c:v>1856</c:v>
                </c:pt>
                <c:pt idx="14453">
                  <c:v>1856</c:v>
                </c:pt>
                <c:pt idx="14454">
                  <c:v>1856</c:v>
                </c:pt>
                <c:pt idx="14455">
                  <c:v>1856</c:v>
                </c:pt>
                <c:pt idx="14456">
                  <c:v>1856</c:v>
                </c:pt>
                <c:pt idx="14457">
                  <c:v>1856</c:v>
                </c:pt>
                <c:pt idx="14458">
                  <c:v>1856</c:v>
                </c:pt>
                <c:pt idx="14459">
                  <c:v>1856</c:v>
                </c:pt>
                <c:pt idx="14460">
                  <c:v>1856</c:v>
                </c:pt>
                <c:pt idx="14461">
                  <c:v>1856</c:v>
                </c:pt>
                <c:pt idx="14462">
                  <c:v>1856</c:v>
                </c:pt>
                <c:pt idx="14463">
                  <c:v>1856</c:v>
                </c:pt>
                <c:pt idx="14464">
                  <c:v>1856</c:v>
                </c:pt>
                <c:pt idx="14465">
                  <c:v>1856</c:v>
                </c:pt>
                <c:pt idx="14466">
                  <c:v>1856</c:v>
                </c:pt>
                <c:pt idx="14467">
                  <c:v>1856</c:v>
                </c:pt>
                <c:pt idx="14468">
                  <c:v>1856</c:v>
                </c:pt>
                <c:pt idx="14469">
                  <c:v>1856</c:v>
                </c:pt>
                <c:pt idx="14470">
                  <c:v>1856</c:v>
                </c:pt>
                <c:pt idx="14471">
                  <c:v>1856</c:v>
                </c:pt>
                <c:pt idx="14472">
                  <c:v>1856</c:v>
                </c:pt>
                <c:pt idx="14473">
                  <c:v>1856</c:v>
                </c:pt>
                <c:pt idx="14474">
                  <c:v>1856</c:v>
                </c:pt>
                <c:pt idx="14475">
                  <c:v>1856</c:v>
                </c:pt>
                <c:pt idx="14476">
                  <c:v>1856</c:v>
                </c:pt>
                <c:pt idx="14477">
                  <c:v>1856</c:v>
                </c:pt>
                <c:pt idx="14478">
                  <c:v>1856</c:v>
                </c:pt>
                <c:pt idx="14479">
                  <c:v>1856</c:v>
                </c:pt>
                <c:pt idx="14480">
                  <c:v>1856</c:v>
                </c:pt>
                <c:pt idx="14481">
                  <c:v>1856</c:v>
                </c:pt>
                <c:pt idx="14482">
                  <c:v>1856</c:v>
                </c:pt>
                <c:pt idx="14483">
                  <c:v>1856</c:v>
                </c:pt>
                <c:pt idx="14484">
                  <c:v>1856</c:v>
                </c:pt>
                <c:pt idx="14485">
                  <c:v>1856</c:v>
                </c:pt>
                <c:pt idx="14486">
                  <c:v>1856</c:v>
                </c:pt>
                <c:pt idx="14487">
                  <c:v>1856</c:v>
                </c:pt>
                <c:pt idx="14488">
                  <c:v>1856</c:v>
                </c:pt>
                <c:pt idx="14489">
                  <c:v>1856</c:v>
                </c:pt>
                <c:pt idx="14490">
                  <c:v>1856</c:v>
                </c:pt>
                <c:pt idx="14491">
                  <c:v>1856</c:v>
                </c:pt>
                <c:pt idx="14492">
                  <c:v>1856</c:v>
                </c:pt>
                <c:pt idx="14493">
                  <c:v>1856</c:v>
                </c:pt>
                <c:pt idx="14494">
                  <c:v>1856</c:v>
                </c:pt>
                <c:pt idx="14495">
                  <c:v>1856</c:v>
                </c:pt>
                <c:pt idx="14496">
                  <c:v>1856</c:v>
                </c:pt>
                <c:pt idx="14497">
                  <c:v>1856</c:v>
                </c:pt>
                <c:pt idx="14498">
                  <c:v>1856</c:v>
                </c:pt>
                <c:pt idx="14499">
                  <c:v>1856</c:v>
                </c:pt>
                <c:pt idx="14500">
                  <c:v>1856</c:v>
                </c:pt>
                <c:pt idx="14501">
                  <c:v>1856</c:v>
                </c:pt>
                <c:pt idx="14502">
                  <c:v>1856</c:v>
                </c:pt>
                <c:pt idx="14503">
                  <c:v>1856</c:v>
                </c:pt>
                <c:pt idx="14504">
                  <c:v>1856</c:v>
                </c:pt>
                <c:pt idx="14505">
                  <c:v>1856</c:v>
                </c:pt>
                <c:pt idx="14506">
                  <c:v>1856</c:v>
                </c:pt>
                <c:pt idx="14507">
                  <c:v>1856</c:v>
                </c:pt>
                <c:pt idx="14508">
                  <c:v>1856</c:v>
                </c:pt>
                <c:pt idx="14509">
                  <c:v>1856</c:v>
                </c:pt>
                <c:pt idx="14510">
                  <c:v>1856</c:v>
                </c:pt>
                <c:pt idx="14511">
                  <c:v>1856</c:v>
                </c:pt>
                <c:pt idx="14512">
                  <c:v>1856</c:v>
                </c:pt>
                <c:pt idx="14513">
                  <c:v>1856</c:v>
                </c:pt>
                <c:pt idx="14514">
                  <c:v>1856</c:v>
                </c:pt>
                <c:pt idx="14515">
                  <c:v>1856</c:v>
                </c:pt>
                <c:pt idx="14516">
                  <c:v>1856</c:v>
                </c:pt>
                <c:pt idx="14517">
                  <c:v>1856</c:v>
                </c:pt>
                <c:pt idx="14518">
                  <c:v>1856</c:v>
                </c:pt>
                <c:pt idx="14519">
                  <c:v>1856</c:v>
                </c:pt>
                <c:pt idx="14520">
                  <c:v>1856</c:v>
                </c:pt>
                <c:pt idx="14521">
                  <c:v>1856</c:v>
                </c:pt>
                <c:pt idx="14522">
                  <c:v>1856</c:v>
                </c:pt>
                <c:pt idx="14523">
                  <c:v>1856</c:v>
                </c:pt>
                <c:pt idx="14524">
                  <c:v>1856</c:v>
                </c:pt>
                <c:pt idx="14525">
                  <c:v>1856</c:v>
                </c:pt>
                <c:pt idx="14526">
                  <c:v>1856</c:v>
                </c:pt>
                <c:pt idx="14527">
                  <c:v>1856</c:v>
                </c:pt>
                <c:pt idx="14528">
                  <c:v>1856</c:v>
                </c:pt>
                <c:pt idx="14529">
                  <c:v>1856</c:v>
                </c:pt>
                <c:pt idx="14530">
                  <c:v>1856</c:v>
                </c:pt>
                <c:pt idx="14531">
                  <c:v>1856</c:v>
                </c:pt>
                <c:pt idx="14532">
                  <c:v>1856</c:v>
                </c:pt>
                <c:pt idx="14533">
                  <c:v>1856</c:v>
                </c:pt>
                <c:pt idx="14534">
                  <c:v>1856</c:v>
                </c:pt>
                <c:pt idx="14535">
                  <c:v>1856</c:v>
                </c:pt>
                <c:pt idx="14536">
                  <c:v>1856</c:v>
                </c:pt>
                <c:pt idx="14537">
                  <c:v>1856</c:v>
                </c:pt>
                <c:pt idx="14538">
                  <c:v>1856</c:v>
                </c:pt>
                <c:pt idx="14539">
                  <c:v>1856</c:v>
                </c:pt>
                <c:pt idx="14540">
                  <c:v>1856</c:v>
                </c:pt>
                <c:pt idx="14541">
                  <c:v>1856</c:v>
                </c:pt>
                <c:pt idx="14542">
                  <c:v>1856</c:v>
                </c:pt>
                <c:pt idx="14543">
                  <c:v>1856</c:v>
                </c:pt>
                <c:pt idx="14544">
                  <c:v>1856</c:v>
                </c:pt>
                <c:pt idx="14545">
                  <c:v>1856</c:v>
                </c:pt>
                <c:pt idx="14546">
                  <c:v>1856</c:v>
                </c:pt>
                <c:pt idx="14547">
                  <c:v>1856</c:v>
                </c:pt>
                <c:pt idx="14548">
                  <c:v>1856</c:v>
                </c:pt>
                <c:pt idx="14549">
                  <c:v>1856</c:v>
                </c:pt>
                <c:pt idx="14550">
                  <c:v>1856</c:v>
                </c:pt>
                <c:pt idx="14551">
                  <c:v>1856</c:v>
                </c:pt>
                <c:pt idx="14552">
                  <c:v>1856</c:v>
                </c:pt>
                <c:pt idx="14553">
                  <c:v>1856</c:v>
                </c:pt>
                <c:pt idx="14554">
                  <c:v>1856</c:v>
                </c:pt>
                <c:pt idx="14555">
                  <c:v>1856</c:v>
                </c:pt>
                <c:pt idx="14556">
                  <c:v>1856</c:v>
                </c:pt>
                <c:pt idx="14557">
                  <c:v>1856</c:v>
                </c:pt>
                <c:pt idx="14558">
                  <c:v>1856</c:v>
                </c:pt>
                <c:pt idx="14559">
                  <c:v>1856</c:v>
                </c:pt>
                <c:pt idx="14560">
                  <c:v>1856</c:v>
                </c:pt>
                <c:pt idx="14561">
                  <c:v>1856</c:v>
                </c:pt>
                <c:pt idx="14562">
                  <c:v>1856</c:v>
                </c:pt>
                <c:pt idx="14563">
                  <c:v>1856</c:v>
                </c:pt>
                <c:pt idx="14564">
                  <c:v>1856</c:v>
                </c:pt>
                <c:pt idx="14565">
                  <c:v>1856</c:v>
                </c:pt>
                <c:pt idx="14566">
                  <c:v>1856</c:v>
                </c:pt>
                <c:pt idx="14567">
                  <c:v>1856</c:v>
                </c:pt>
                <c:pt idx="14568">
                  <c:v>1856</c:v>
                </c:pt>
                <c:pt idx="14569">
                  <c:v>1856</c:v>
                </c:pt>
                <c:pt idx="14570">
                  <c:v>1856</c:v>
                </c:pt>
                <c:pt idx="14571">
                  <c:v>1856</c:v>
                </c:pt>
                <c:pt idx="14572">
                  <c:v>1856</c:v>
                </c:pt>
                <c:pt idx="14573">
                  <c:v>1856</c:v>
                </c:pt>
                <c:pt idx="14574">
                  <c:v>1856</c:v>
                </c:pt>
                <c:pt idx="14575">
                  <c:v>1856</c:v>
                </c:pt>
                <c:pt idx="14576">
                  <c:v>1856</c:v>
                </c:pt>
                <c:pt idx="14577">
                  <c:v>1856</c:v>
                </c:pt>
                <c:pt idx="14578">
                  <c:v>1856</c:v>
                </c:pt>
                <c:pt idx="14579">
                  <c:v>1856</c:v>
                </c:pt>
                <c:pt idx="14580">
                  <c:v>1856</c:v>
                </c:pt>
                <c:pt idx="14581">
                  <c:v>1856</c:v>
                </c:pt>
                <c:pt idx="14582">
                  <c:v>1855</c:v>
                </c:pt>
                <c:pt idx="14583">
                  <c:v>1855</c:v>
                </c:pt>
                <c:pt idx="14584">
                  <c:v>1855</c:v>
                </c:pt>
                <c:pt idx="14585">
                  <c:v>1855</c:v>
                </c:pt>
                <c:pt idx="14586">
                  <c:v>1855</c:v>
                </c:pt>
                <c:pt idx="14587">
                  <c:v>1855</c:v>
                </c:pt>
                <c:pt idx="14588">
                  <c:v>1855</c:v>
                </c:pt>
                <c:pt idx="14589">
                  <c:v>1855</c:v>
                </c:pt>
                <c:pt idx="14590">
                  <c:v>1855</c:v>
                </c:pt>
                <c:pt idx="14591">
                  <c:v>1855</c:v>
                </c:pt>
                <c:pt idx="14592">
                  <c:v>1855</c:v>
                </c:pt>
                <c:pt idx="14593">
                  <c:v>1855</c:v>
                </c:pt>
                <c:pt idx="14594">
                  <c:v>1855</c:v>
                </c:pt>
                <c:pt idx="14595">
                  <c:v>1855</c:v>
                </c:pt>
                <c:pt idx="14596">
                  <c:v>1855</c:v>
                </c:pt>
                <c:pt idx="14597">
                  <c:v>1855</c:v>
                </c:pt>
                <c:pt idx="14598">
                  <c:v>1855</c:v>
                </c:pt>
                <c:pt idx="14599">
                  <c:v>1855</c:v>
                </c:pt>
                <c:pt idx="14600">
                  <c:v>1855</c:v>
                </c:pt>
                <c:pt idx="14601">
                  <c:v>1855</c:v>
                </c:pt>
                <c:pt idx="14602">
                  <c:v>1855</c:v>
                </c:pt>
                <c:pt idx="14603">
                  <c:v>1855</c:v>
                </c:pt>
                <c:pt idx="14604">
                  <c:v>1855</c:v>
                </c:pt>
                <c:pt idx="14605">
                  <c:v>1855</c:v>
                </c:pt>
                <c:pt idx="14606">
                  <c:v>1855</c:v>
                </c:pt>
                <c:pt idx="14607">
                  <c:v>1855</c:v>
                </c:pt>
                <c:pt idx="14608">
                  <c:v>1855</c:v>
                </c:pt>
                <c:pt idx="14609">
                  <c:v>1855</c:v>
                </c:pt>
                <c:pt idx="14610">
                  <c:v>1855</c:v>
                </c:pt>
                <c:pt idx="14611">
                  <c:v>1855</c:v>
                </c:pt>
                <c:pt idx="14612">
                  <c:v>1855</c:v>
                </c:pt>
                <c:pt idx="14613">
                  <c:v>1855</c:v>
                </c:pt>
                <c:pt idx="14614">
                  <c:v>1855</c:v>
                </c:pt>
                <c:pt idx="14615">
                  <c:v>1855</c:v>
                </c:pt>
                <c:pt idx="14616">
                  <c:v>1855</c:v>
                </c:pt>
                <c:pt idx="14617">
                  <c:v>1855</c:v>
                </c:pt>
                <c:pt idx="14618">
                  <c:v>1855</c:v>
                </c:pt>
                <c:pt idx="14619">
                  <c:v>1855</c:v>
                </c:pt>
                <c:pt idx="14620">
                  <c:v>1855</c:v>
                </c:pt>
                <c:pt idx="14621">
                  <c:v>1855</c:v>
                </c:pt>
                <c:pt idx="14622">
                  <c:v>1855</c:v>
                </c:pt>
                <c:pt idx="14623">
                  <c:v>1855</c:v>
                </c:pt>
                <c:pt idx="14624">
                  <c:v>1855</c:v>
                </c:pt>
                <c:pt idx="14625">
                  <c:v>1855</c:v>
                </c:pt>
                <c:pt idx="14626">
                  <c:v>1855</c:v>
                </c:pt>
                <c:pt idx="14627">
                  <c:v>1855</c:v>
                </c:pt>
                <c:pt idx="14628">
                  <c:v>1855</c:v>
                </c:pt>
                <c:pt idx="14629">
                  <c:v>1855</c:v>
                </c:pt>
                <c:pt idx="14630">
                  <c:v>1855</c:v>
                </c:pt>
                <c:pt idx="14631">
                  <c:v>1855</c:v>
                </c:pt>
                <c:pt idx="14632">
                  <c:v>1855</c:v>
                </c:pt>
                <c:pt idx="14633">
                  <c:v>1855</c:v>
                </c:pt>
                <c:pt idx="14634">
                  <c:v>1855</c:v>
                </c:pt>
                <c:pt idx="14635">
                  <c:v>1855</c:v>
                </c:pt>
                <c:pt idx="14636">
                  <c:v>1855</c:v>
                </c:pt>
                <c:pt idx="14637">
                  <c:v>1855</c:v>
                </c:pt>
                <c:pt idx="14638">
                  <c:v>1855</c:v>
                </c:pt>
                <c:pt idx="14639">
                  <c:v>1855</c:v>
                </c:pt>
                <c:pt idx="14640">
                  <c:v>1855</c:v>
                </c:pt>
                <c:pt idx="14641">
                  <c:v>1855</c:v>
                </c:pt>
                <c:pt idx="14642">
                  <c:v>1855</c:v>
                </c:pt>
                <c:pt idx="14643">
                  <c:v>1855</c:v>
                </c:pt>
                <c:pt idx="14644">
                  <c:v>1855</c:v>
                </c:pt>
                <c:pt idx="14645">
                  <c:v>1855</c:v>
                </c:pt>
                <c:pt idx="14646">
                  <c:v>1855</c:v>
                </c:pt>
                <c:pt idx="14647">
                  <c:v>1855</c:v>
                </c:pt>
                <c:pt idx="14648">
                  <c:v>1855</c:v>
                </c:pt>
                <c:pt idx="14649">
                  <c:v>1855</c:v>
                </c:pt>
                <c:pt idx="14650">
                  <c:v>1855</c:v>
                </c:pt>
                <c:pt idx="14651">
                  <c:v>1855</c:v>
                </c:pt>
                <c:pt idx="14652">
                  <c:v>1855</c:v>
                </c:pt>
                <c:pt idx="14653">
                  <c:v>1855</c:v>
                </c:pt>
                <c:pt idx="14654">
                  <c:v>1855</c:v>
                </c:pt>
                <c:pt idx="14655">
                  <c:v>1855</c:v>
                </c:pt>
                <c:pt idx="14656">
                  <c:v>1855</c:v>
                </c:pt>
                <c:pt idx="14657">
                  <c:v>1855</c:v>
                </c:pt>
                <c:pt idx="14658">
                  <c:v>1855</c:v>
                </c:pt>
                <c:pt idx="14659">
                  <c:v>1855</c:v>
                </c:pt>
                <c:pt idx="14660">
                  <c:v>1855</c:v>
                </c:pt>
                <c:pt idx="14661">
                  <c:v>1855</c:v>
                </c:pt>
                <c:pt idx="14662">
                  <c:v>1855</c:v>
                </c:pt>
                <c:pt idx="14663">
                  <c:v>1855</c:v>
                </c:pt>
                <c:pt idx="14664">
                  <c:v>1855</c:v>
                </c:pt>
                <c:pt idx="14665">
                  <c:v>1855</c:v>
                </c:pt>
                <c:pt idx="14666">
                  <c:v>1855</c:v>
                </c:pt>
                <c:pt idx="14667">
                  <c:v>1855</c:v>
                </c:pt>
                <c:pt idx="14668">
                  <c:v>1855</c:v>
                </c:pt>
                <c:pt idx="14669">
                  <c:v>1855</c:v>
                </c:pt>
                <c:pt idx="14670">
                  <c:v>1855</c:v>
                </c:pt>
                <c:pt idx="14671">
                  <c:v>1855</c:v>
                </c:pt>
                <c:pt idx="14672">
                  <c:v>1855</c:v>
                </c:pt>
                <c:pt idx="14673">
                  <c:v>1855</c:v>
                </c:pt>
                <c:pt idx="14674">
                  <c:v>1855</c:v>
                </c:pt>
                <c:pt idx="14675">
                  <c:v>1855</c:v>
                </c:pt>
                <c:pt idx="14676">
                  <c:v>1855</c:v>
                </c:pt>
                <c:pt idx="14677">
                  <c:v>1855</c:v>
                </c:pt>
                <c:pt idx="14678">
                  <c:v>1855</c:v>
                </c:pt>
                <c:pt idx="14679">
                  <c:v>1855</c:v>
                </c:pt>
                <c:pt idx="14680">
                  <c:v>1855</c:v>
                </c:pt>
                <c:pt idx="14681">
                  <c:v>1855</c:v>
                </c:pt>
                <c:pt idx="14682">
                  <c:v>1855</c:v>
                </c:pt>
                <c:pt idx="14683">
                  <c:v>1855</c:v>
                </c:pt>
                <c:pt idx="14684">
                  <c:v>1855</c:v>
                </c:pt>
                <c:pt idx="14685">
                  <c:v>1855</c:v>
                </c:pt>
                <c:pt idx="14686">
                  <c:v>1855</c:v>
                </c:pt>
                <c:pt idx="14687">
                  <c:v>1855</c:v>
                </c:pt>
                <c:pt idx="14688">
                  <c:v>1855</c:v>
                </c:pt>
                <c:pt idx="14689">
                  <c:v>1855</c:v>
                </c:pt>
                <c:pt idx="14690">
                  <c:v>1855</c:v>
                </c:pt>
                <c:pt idx="14691">
                  <c:v>1855</c:v>
                </c:pt>
                <c:pt idx="14692">
                  <c:v>1855</c:v>
                </c:pt>
                <c:pt idx="14693">
                  <c:v>1855</c:v>
                </c:pt>
                <c:pt idx="14694">
                  <c:v>1855</c:v>
                </c:pt>
                <c:pt idx="14695">
                  <c:v>1855</c:v>
                </c:pt>
                <c:pt idx="14696">
                  <c:v>1855</c:v>
                </c:pt>
                <c:pt idx="14697">
                  <c:v>1855</c:v>
                </c:pt>
                <c:pt idx="14698">
                  <c:v>1855</c:v>
                </c:pt>
                <c:pt idx="14699">
                  <c:v>1855</c:v>
                </c:pt>
                <c:pt idx="14700">
                  <c:v>1855</c:v>
                </c:pt>
                <c:pt idx="14701">
                  <c:v>1855</c:v>
                </c:pt>
                <c:pt idx="14702">
                  <c:v>1855</c:v>
                </c:pt>
                <c:pt idx="14703">
                  <c:v>1855</c:v>
                </c:pt>
                <c:pt idx="14704">
                  <c:v>1855</c:v>
                </c:pt>
                <c:pt idx="14705">
                  <c:v>1855</c:v>
                </c:pt>
                <c:pt idx="14706">
                  <c:v>1855</c:v>
                </c:pt>
                <c:pt idx="14707">
                  <c:v>1855</c:v>
                </c:pt>
                <c:pt idx="14708">
                  <c:v>1855</c:v>
                </c:pt>
                <c:pt idx="14709">
                  <c:v>1855</c:v>
                </c:pt>
                <c:pt idx="14710">
                  <c:v>1855</c:v>
                </c:pt>
                <c:pt idx="14711">
                  <c:v>1855</c:v>
                </c:pt>
                <c:pt idx="14712">
                  <c:v>1855</c:v>
                </c:pt>
                <c:pt idx="14713">
                  <c:v>1855</c:v>
                </c:pt>
                <c:pt idx="14714">
                  <c:v>1855</c:v>
                </c:pt>
                <c:pt idx="14715">
                  <c:v>1855</c:v>
                </c:pt>
                <c:pt idx="14716">
                  <c:v>1855</c:v>
                </c:pt>
                <c:pt idx="14717">
                  <c:v>1855</c:v>
                </c:pt>
                <c:pt idx="14718">
                  <c:v>1855</c:v>
                </c:pt>
                <c:pt idx="14719">
                  <c:v>1855</c:v>
                </c:pt>
                <c:pt idx="14720">
                  <c:v>1855</c:v>
                </c:pt>
                <c:pt idx="14721">
                  <c:v>1855</c:v>
                </c:pt>
                <c:pt idx="14722">
                  <c:v>1855</c:v>
                </c:pt>
                <c:pt idx="14723">
                  <c:v>1855</c:v>
                </c:pt>
                <c:pt idx="14724">
                  <c:v>1855</c:v>
                </c:pt>
                <c:pt idx="14725">
                  <c:v>1855</c:v>
                </c:pt>
                <c:pt idx="14726">
                  <c:v>1855</c:v>
                </c:pt>
                <c:pt idx="14727">
                  <c:v>1855</c:v>
                </c:pt>
                <c:pt idx="14728">
                  <c:v>1855</c:v>
                </c:pt>
                <c:pt idx="14729">
                  <c:v>1855</c:v>
                </c:pt>
                <c:pt idx="14730">
                  <c:v>1855</c:v>
                </c:pt>
                <c:pt idx="14731">
                  <c:v>1855</c:v>
                </c:pt>
                <c:pt idx="14732">
                  <c:v>1855</c:v>
                </c:pt>
                <c:pt idx="14733">
                  <c:v>1855</c:v>
                </c:pt>
                <c:pt idx="14734">
                  <c:v>1855</c:v>
                </c:pt>
                <c:pt idx="14735">
                  <c:v>1855</c:v>
                </c:pt>
                <c:pt idx="14736">
                  <c:v>1855</c:v>
                </c:pt>
                <c:pt idx="14737">
                  <c:v>1855</c:v>
                </c:pt>
                <c:pt idx="14738">
                  <c:v>1855</c:v>
                </c:pt>
                <c:pt idx="14739">
                  <c:v>1855</c:v>
                </c:pt>
                <c:pt idx="14740">
                  <c:v>1855</c:v>
                </c:pt>
                <c:pt idx="14741">
                  <c:v>1855</c:v>
                </c:pt>
                <c:pt idx="14742">
                  <c:v>1855</c:v>
                </c:pt>
                <c:pt idx="14743">
                  <c:v>1855</c:v>
                </c:pt>
                <c:pt idx="14744">
                  <c:v>1855</c:v>
                </c:pt>
                <c:pt idx="14745">
                  <c:v>1855</c:v>
                </c:pt>
                <c:pt idx="14746">
                  <c:v>1855</c:v>
                </c:pt>
                <c:pt idx="14747">
                  <c:v>1855</c:v>
                </c:pt>
                <c:pt idx="14748">
                  <c:v>1855</c:v>
                </c:pt>
                <c:pt idx="14749">
                  <c:v>1855</c:v>
                </c:pt>
                <c:pt idx="14750">
                  <c:v>1855</c:v>
                </c:pt>
                <c:pt idx="14751">
                  <c:v>1855</c:v>
                </c:pt>
                <c:pt idx="14752">
                  <c:v>1855</c:v>
                </c:pt>
                <c:pt idx="14753">
                  <c:v>1855</c:v>
                </c:pt>
                <c:pt idx="14754">
                  <c:v>1855</c:v>
                </c:pt>
                <c:pt idx="14755">
                  <c:v>1855</c:v>
                </c:pt>
                <c:pt idx="14756">
                  <c:v>1855</c:v>
                </c:pt>
                <c:pt idx="14757">
                  <c:v>1855</c:v>
                </c:pt>
                <c:pt idx="14758">
                  <c:v>1855</c:v>
                </c:pt>
                <c:pt idx="14759">
                  <c:v>1855</c:v>
                </c:pt>
                <c:pt idx="14760">
                  <c:v>1855</c:v>
                </c:pt>
                <c:pt idx="14761">
                  <c:v>1855</c:v>
                </c:pt>
                <c:pt idx="14762">
                  <c:v>1855</c:v>
                </c:pt>
                <c:pt idx="14763">
                  <c:v>1855</c:v>
                </c:pt>
                <c:pt idx="14764">
                  <c:v>1855</c:v>
                </c:pt>
                <c:pt idx="14765">
                  <c:v>1855</c:v>
                </c:pt>
                <c:pt idx="14766">
                  <c:v>1855</c:v>
                </c:pt>
                <c:pt idx="14767">
                  <c:v>1855</c:v>
                </c:pt>
                <c:pt idx="14768">
                  <c:v>1855</c:v>
                </c:pt>
                <c:pt idx="14769">
                  <c:v>1855</c:v>
                </c:pt>
                <c:pt idx="14770">
                  <c:v>1855</c:v>
                </c:pt>
                <c:pt idx="14771">
                  <c:v>1855</c:v>
                </c:pt>
                <c:pt idx="14772">
                  <c:v>1855</c:v>
                </c:pt>
                <c:pt idx="14773">
                  <c:v>1855</c:v>
                </c:pt>
                <c:pt idx="14774">
                  <c:v>1855</c:v>
                </c:pt>
                <c:pt idx="14775">
                  <c:v>1855</c:v>
                </c:pt>
                <c:pt idx="14776">
                  <c:v>1855</c:v>
                </c:pt>
                <c:pt idx="14777">
                  <c:v>1855</c:v>
                </c:pt>
                <c:pt idx="14778">
                  <c:v>1855</c:v>
                </c:pt>
                <c:pt idx="14779">
                  <c:v>1855</c:v>
                </c:pt>
                <c:pt idx="14780">
                  <c:v>1855</c:v>
                </c:pt>
                <c:pt idx="14781">
                  <c:v>1855</c:v>
                </c:pt>
                <c:pt idx="14782">
                  <c:v>1855</c:v>
                </c:pt>
                <c:pt idx="14783">
                  <c:v>1855</c:v>
                </c:pt>
                <c:pt idx="14784">
                  <c:v>1855</c:v>
                </c:pt>
                <c:pt idx="14785">
                  <c:v>1855</c:v>
                </c:pt>
                <c:pt idx="14786">
                  <c:v>1855</c:v>
                </c:pt>
                <c:pt idx="14787">
                  <c:v>1855</c:v>
                </c:pt>
                <c:pt idx="14788">
                  <c:v>1855</c:v>
                </c:pt>
                <c:pt idx="14789">
                  <c:v>1855</c:v>
                </c:pt>
                <c:pt idx="14790">
                  <c:v>1855</c:v>
                </c:pt>
                <c:pt idx="14791">
                  <c:v>1855</c:v>
                </c:pt>
                <c:pt idx="14792">
                  <c:v>1855</c:v>
                </c:pt>
                <c:pt idx="14793">
                  <c:v>1855</c:v>
                </c:pt>
                <c:pt idx="14794">
                  <c:v>1855</c:v>
                </c:pt>
                <c:pt idx="14795">
                  <c:v>1855</c:v>
                </c:pt>
                <c:pt idx="14796">
                  <c:v>1855</c:v>
                </c:pt>
                <c:pt idx="14797">
                  <c:v>1855</c:v>
                </c:pt>
                <c:pt idx="14798">
                  <c:v>1855</c:v>
                </c:pt>
                <c:pt idx="14799">
                  <c:v>1855</c:v>
                </c:pt>
                <c:pt idx="14800">
                  <c:v>1855</c:v>
                </c:pt>
                <c:pt idx="14801">
                  <c:v>1855</c:v>
                </c:pt>
                <c:pt idx="14802">
                  <c:v>1855</c:v>
                </c:pt>
                <c:pt idx="14803">
                  <c:v>1855</c:v>
                </c:pt>
                <c:pt idx="14804">
                  <c:v>1855</c:v>
                </c:pt>
                <c:pt idx="14805">
                  <c:v>1855</c:v>
                </c:pt>
                <c:pt idx="14806">
                  <c:v>1855</c:v>
                </c:pt>
                <c:pt idx="14807">
                  <c:v>1855</c:v>
                </c:pt>
                <c:pt idx="14808">
                  <c:v>1855</c:v>
                </c:pt>
                <c:pt idx="14809">
                  <c:v>1855</c:v>
                </c:pt>
                <c:pt idx="14810">
                  <c:v>1855</c:v>
                </c:pt>
                <c:pt idx="14811">
                  <c:v>1855</c:v>
                </c:pt>
                <c:pt idx="14812">
                  <c:v>1855</c:v>
                </c:pt>
                <c:pt idx="14813">
                  <c:v>1855</c:v>
                </c:pt>
                <c:pt idx="14814">
                  <c:v>1855</c:v>
                </c:pt>
                <c:pt idx="14815">
                  <c:v>1855</c:v>
                </c:pt>
                <c:pt idx="14816">
                  <c:v>1855</c:v>
                </c:pt>
                <c:pt idx="14817">
                  <c:v>1855</c:v>
                </c:pt>
                <c:pt idx="14818">
                  <c:v>1855</c:v>
                </c:pt>
                <c:pt idx="14819">
                  <c:v>1855</c:v>
                </c:pt>
                <c:pt idx="14820">
                  <c:v>1855</c:v>
                </c:pt>
                <c:pt idx="14821">
                  <c:v>1855</c:v>
                </c:pt>
                <c:pt idx="14822">
                  <c:v>1855</c:v>
                </c:pt>
                <c:pt idx="14823">
                  <c:v>1855</c:v>
                </c:pt>
                <c:pt idx="14824">
                  <c:v>1855</c:v>
                </c:pt>
                <c:pt idx="14825">
                  <c:v>1855</c:v>
                </c:pt>
                <c:pt idx="14826">
                  <c:v>1855</c:v>
                </c:pt>
                <c:pt idx="14827">
                  <c:v>1855</c:v>
                </c:pt>
                <c:pt idx="14828">
                  <c:v>1855</c:v>
                </c:pt>
                <c:pt idx="14829">
                  <c:v>1855</c:v>
                </c:pt>
                <c:pt idx="14830">
                  <c:v>1855</c:v>
                </c:pt>
                <c:pt idx="14831">
                  <c:v>1855</c:v>
                </c:pt>
                <c:pt idx="14832">
                  <c:v>1855</c:v>
                </c:pt>
                <c:pt idx="14833">
                  <c:v>1855</c:v>
                </c:pt>
                <c:pt idx="14834">
                  <c:v>1855</c:v>
                </c:pt>
                <c:pt idx="14835">
                  <c:v>1855</c:v>
                </c:pt>
                <c:pt idx="14836">
                  <c:v>1855</c:v>
                </c:pt>
                <c:pt idx="14837">
                  <c:v>1855</c:v>
                </c:pt>
                <c:pt idx="14838">
                  <c:v>1855</c:v>
                </c:pt>
                <c:pt idx="14839">
                  <c:v>1855</c:v>
                </c:pt>
                <c:pt idx="14840">
                  <c:v>1855</c:v>
                </c:pt>
                <c:pt idx="14841">
                  <c:v>1855</c:v>
                </c:pt>
                <c:pt idx="14842">
                  <c:v>1855</c:v>
                </c:pt>
                <c:pt idx="14843">
                  <c:v>1855</c:v>
                </c:pt>
                <c:pt idx="14844">
                  <c:v>1855</c:v>
                </c:pt>
                <c:pt idx="14845">
                  <c:v>1855</c:v>
                </c:pt>
                <c:pt idx="14846">
                  <c:v>1855</c:v>
                </c:pt>
                <c:pt idx="14847">
                  <c:v>1855</c:v>
                </c:pt>
                <c:pt idx="14848">
                  <c:v>1855</c:v>
                </c:pt>
                <c:pt idx="14849">
                  <c:v>1855</c:v>
                </c:pt>
                <c:pt idx="14850">
                  <c:v>1855</c:v>
                </c:pt>
                <c:pt idx="14851">
                  <c:v>1855</c:v>
                </c:pt>
                <c:pt idx="14852">
                  <c:v>1855</c:v>
                </c:pt>
                <c:pt idx="14853">
                  <c:v>1855</c:v>
                </c:pt>
                <c:pt idx="14854">
                  <c:v>1855</c:v>
                </c:pt>
                <c:pt idx="14855">
                  <c:v>1855</c:v>
                </c:pt>
                <c:pt idx="14856">
                  <c:v>1855</c:v>
                </c:pt>
                <c:pt idx="14857">
                  <c:v>1855</c:v>
                </c:pt>
                <c:pt idx="14858">
                  <c:v>1855</c:v>
                </c:pt>
                <c:pt idx="14859">
                  <c:v>1855</c:v>
                </c:pt>
                <c:pt idx="14860">
                  <c:v>1855</c:v>
                </c:pt>
                <c:pt idx="14861">
                  <c:v>1855</c:v>
                </c:pt>
                <c:pt idx="14862">
                  <c:v>1855</c:v>
                </c:pt>
                <c:pt idx="14863">
                  <c:v>1855</c:v>
                </c:pt>
                <c:pt idx="14864">
                  <c:v>1855</c:v>
                </c:pt>
                <c:pt idx="14865">
                  <c:v>1855</c:v>
                </c:pt>
                <c:pt idx="14866">
                  <c:v>1855</c:v>
                </c:pt>
                <c:pt idx="14867">
                  <c:v>1855</c:v>
                </c:pt>
                <c:pt idx="14868">
                  <c:v>1855</c:v>
                </c:pt>
                <c:pt idx="14869">
                  <c:v>1855</c:v>
                </c:pt>
                <c:pt idx="14870">
                  <c:v>1855</c:v>
                </c:pt>
                <c:pt idx="14871">
                  <c:v>1855</c:v>
                </c:pt>
                <c:pt idx="14872">
                  <c:v>1855</c:v>
                </c:pt>
                <c:pt idx="14873">
                  <c:v>1855</c:v>
                </c:pt>
                <c:pt idx="14874">
                  <c:v>1855</c:v>
                </c:pt>
                <c:pt idx="14875">
                  <c:v>1855</c:v>
                </c:pt>
                <c:pt idx="14876">
                  <c:v>1855</c:v>
                </c:pt>
                <c:pt idx="14877">
                  <c:v>1855</c:v>
                </c:pt>
                <c:pt idx="14878">
                  <c:v>1855</c:v>
                </c:pt>
                <c:pt idx="14879">
                  <c:v>1855</c:v>
                </c:pt>
                <c:pt idx="14880">
                  <c:v>1855</c:v>
                </c:pt>
                <c:pt idx="14881">
                  <c:v>1855</c:v>
                </c:pt>
                <c:pt idx="14882">
                  <c:v>1855</c:v>
                </c:pt>
                <c:pt idx="14883">
                  <c:v>1855</c:v>
                </c:pt>
                <c:pt idx="14884">
                  <c:v>1855</c:v>
                </c:pt>
                <c:pt idx="14885">
                  <c:v>1855</c:v>
                </c:pt>
                <c:pt idx="14886">
                  <c:v>1855</c:v>
                </c:pt>
                <c:pt idx="14887">
                  <c:v>1855</c:v>
                </c:pt>
                <c:pt idx="14888">
                  <c:v>1855</c:v>
                </c:pt>
                <c:pt idx="14889">
                  <c:v>1855</c:v>
                </c:pt>
                <c:pt idx="14890">
                  <c:v>1855</c:v>
                </c:pt>
                <c:pt idx="14891">
                  <c:v>1855</c:v>
                </c:pt>
                <c:pt idx="14892">
                  <c:v>1855</c:v>
                </c:pt>
                <c:pt idx="14893">
                  <c:v>1855</c:v>
                </c:pt>
                <c:pt idx="14894">
                  <c:v>1855</c:v>
                </c:pt>
                <c:pt idx="14895">
                  <c:v>1855</c:v>
                </c:pt>
                <c:pt idx="14896">
                  <c:v>1855</c:v>
                </c:pt>
                <c:pt idx="14897">
                  <c:v>1855</c:v>
                </c:pt>
                <c:pt idx="14898">
                  <c:v>1855</c:v>
                </c:pt>
                <c:pt idx="14899">
                  <c:v>1855</c:v>
                </c:pt>
                <c:pt idx="14900">
                  <c:v>1855</c:v>
                </c:pt>
                <c:pt idx="14901">
                  <c:v>1855</c:v>
                </c:pt>
                <c:pt idx="14902">
                  <c:v>1855</c:v>
                </c:pt>
                <c:pt idx="14903">
                  <c:v>1855</c:v>
                </c:pt>
                <c:pt idx="14904">
                  <c:v>1855</c:v>
                </c:pt>
                <c:pt idx="14905">
                  <c:v>1855</c:v>
                </c:pt>
                <c:pt idx="14906">
                  <c:v>1855</c:v>
                </c:pt>
                <c:pt idx="14907">
                  <c:v>1855</c:v>
                </c:pt>
                <c:pt idx="14908">
                  <c:v>1855</c:v>
                </c:pt>
                <c:pt idx="14909">
                  <c:v>1855</c:v>
                </c:pt>
                <c:pt idx="14910">
                  <c:v>1855</c:v>
                </c:pt>
                <c:pt idx="14911">
                  <c:v>1855</c:v>
                </c:pt>
                <c:pt idx="14912">
                  <c:v>1855</c:v>
                </c:pt>
                <c:pt idx="14913">
                  <c:v>1855</c:v>
                </c:pt>
                <c:pt idx="14914">
                  <c:v>1855</c:v>
                </c:pt>
                <c:pt idx="14915">
                  <c:v>1855</c:v>
                </c:pt>
                <c:pt idx="14916">
                  <c:v>1855</c:v>
                </c:pt>
                <c:pt idx="14917">
                  <c:v>1855</c:v>
                </c:pt>
                <c:pt idx="14918">
                  <c:v>1855</c:v>
                </c:pt>
                <c:pt idx="14919">
                  <c:v>1855</c:v>
                </c:pt>
                <c:pt idx="14920">
                  <c:v>1855</c:v>
                </c:pt>
                <c:pt idx="14921">
                  <c:v>1855</c:v>
                </c:pt>
                <c:pt idx="14922">
                  <c:v>1855</c:v>
                </c:pt>
                <c:pt idx="14923">
                  <c:v>1855</c:v>
                </c:pt>
                <c:pt idx="14924">
                  <c:v>1855</c:v>
                </c:pt>
                <c:pt idx="14925">
                  <c:v>1855</c:v>
                </c:pt>
                <c:pt idx="14926">
                  <c:v>1855</c:v>
                </c:pt>
                <c:pt idx="14927">
                  <c:v>1855</c:v>
                </c:pt>
                <c:pt idx="14928">
                  <c:v>1855</c:v>
                </c:pt>
                <c:pt idx="14929">
                  <c:v>1855</c:v>
                </c:pt>
                <c:pt idx="14930">
                  <c:v>1855</c:v>
                </c:pt>
                <c:pt idx="14931">
                  <c:v>1855</c:v>
                </c:pt>
                <c:pt idx="14932">
                  <c:v>1855</c:v>
                </c:pt>
                <c:pt idx="14933">
                  <c:v>1855</c:v>
                </c:pt>
                <c:pt idx="14934">
                  <c:v>1855</c:v>
                </c:pt>
                <c:pt idx="14935">
                  <c:v>1855</c:v>
                </c:pt>
                <c:pt idx="14936">
                  <c:v>1855</c:v>
                </c:pt>
                <c:pt idx="14937">
                  <c:v>1855</c:v>
                </c:pt>
                <c:pt idx="14938">
                  <c:v>1855</c:v>
                </c:pt>
                <c:pt idx="14939">
                  <c:v>1855</c:v>
                </c:pt>
                <c:pt idx="14940">
                  <c:v>1855</c:v>
                </c:pt>
                <c:pt idx="14941">
                  <c:v>1855</c:v>
                </c:pt>
                <c:pt idx="14942">
                  <c:v>1855</c:v>
                </c:pt>
                <c:pt idx="14943">
                  <c:v>1855</c:v>
                </c:pt>
                <c:pt idx="14944">
                  <c:v>1855</c:v>
                </c:pt>
                <c:pt idx="14945">
                  <c:v>1855</c:v>
                </c:pt>
                <c:pt idx="14946">
                  <c:v>1855</c:v>
                </c:pt>
                <c:pt idx="14947">
                  <c:v>1855</c:v>
                </c:pt>
                <c:pt idx="14948">
                  <c:v>1855</c:v>
                </c:pt>
                <c:pt idx="14949">
                  <c:v>1855</c:v>
                </c:pt>
                <c:pt idx="14950">
                  <c:v>1855</c:v>
                </c:pt>
                <c:pt idx="14951">
                  <c:v>1855</c:v>
                </c:pt>
                <c:pt idx="14952">
                  <c:v>1855</c:v>
                </c:pt>
                <c:pt idx="14953">
                  <c:v>1855</c:v>
                </c:pt>
                <c:pt idx="14954">
                  <c:v>1855</c:v>
                </c:pt>
                <c:pt idx="14955">
                  <c:v>1855</c:v>
                </c:pt>
                <c:pt idx="14956">
                  <c:v>1855</c:v>
                </c:pt>
                <c:pt idx="14957">
                  <c:v>1855</c:v>
                </c:pt>
                <c:pt idx="14958">
                  <c:v>1855</c:v>
                </c:pt>
                <c:pt idx="14959">
                  <c:v>1855</c:v>
                </c:pt>
                <c:pt idx="14960">
                  <c:v>1855</c:v>
                </c:pt>
                <c:pt idx="14961">
                  <c:v>1855</c:v>
                </c:pt>
                <c:pt idx="14962">
                  <c:v>1855</c:v>
                </c:pt>
                <c:pt idx="14963">
                  <c:v>1855</c:v>
                </c:pt>
                <c:pt idx="14964">
                  <c:v>1855</c:v>
                </c:pt>
                <c:pt idx="14965">
                  <c:v>1855</c:v>
                </c:pt>
                <c:pt idx="14966">
                  <c:v>1855</c:v>
                </c:pt>
                <c:pt idx="14967">
                  <c:v>1855</c:v>
                </c:pt>
                <c:pt idx="14968">
                  <c:v>1855</c:v>
                </c:pt>
                <c:pt idx="14969">
                  <c:v>1855</c:v>
                </c:pt>
                <c:pt idx="14970">
                  <c:v>1855</c:v>
                </c:pt>
                <c:pt idx="14971">
                  <c:v>1855</c:v>
                </c:pt>
                <c:pt idx="14972">
                  <c:v>1855</c:v>
                </c:pt>
                <c:pt idx="14973">
                  <c:v>1855</c:v>
                </c:pt>
                <c:pt idx="14974">
                  <c:v>1855</c:v>
                </c:pt>
                <c:pt idx="14975">
                  <c:v>1855</c:v>
                </c:pt>
                <c:pt idx="14976">
                  <c:v>1855</c:v>
                </c:pt>
                <c:pt idx="14977">
                  <c:v>1855</c:v>
                </c:pt>
                <c:pt idx="14978">
                  <c:v>1855</c:v>
                </c:pt>
                <c:pt idx="14979">
                  <c:v>1855</c:v>
                </c:pt>
                <c:pt idx="14980">
                  <c:v>1855</c:v>
                </c:pt>
                <c:pt idx="14981">
                  <c:v>1855</c:v>
                </c:pt>
                <c:pt idx="14982">
                  <c:v>1855</c:v>
                </c:pt>
                <c:pt idx="14983">
                  <c:v>1855</c:v>
                </c:pt>
                <c:pt idx="14984">
                  <c:v>1855</c:v>
                </c:pt>
                <c:pt idx="14985">
                  <c:v>1855</c:v>
                </c:pt>
                <c:pt idx="14986">
                  <c:v>1855</c:v>
                </c:pt>
                <c:pt idx="14987">
                  <c:v>1855</c:v>
                </c:pt>
                <c:pt idx="14988">
                  <c:v>1855</c:v>
                </c:pt>
                <c:pt idx="14989">
                  <c:v>1855</c:v>
                </c:pt>
                <c:pt idx="14990">
                  <c:v>1855</c:v>
                </c:pt>
                <c:pt idx="14991">
                  <c:v>1855</c:v>
                </c:pt>
                <c:pt idx="14992">
                  <c:v>1855</c:v>
                </c:pt>
                <c:pt idx="14993">
                  <c:v>1855</c:v>
                </c:pt>
                <c:pt idx="14994">
                  <c:v>1855</c:v>
                </c:pt>
                <c:pt idx="14995">
                  <c:v>1855</c:v>
                </c:pt>
                <c:pt idx="14996">
                  <c:v>1855</c:v>
                </c:pt>
                <c:pt idx="14997">
                  <c:v>1855</c:v>
                </c:pt>
                <c:pt idx="14998">
                  <c:v>1855</c:v>
                </c:pt>
                <c:pt idx="14999">
                  <c:v>1855</c:v>
                </c:pt>
                <c:pt idx="15000">
                  <c:v>1855</c:v>
                </c:pt>
                <c:pt idx="15001">
                  <c:v>1855</c:v>
                </c:pt>
                <c:pt idx="15002">
                  <c:v>1855</c:v>
                </c:pt>
                <c:pt idx="15003">
                  <c:v>1855</c:v>
                </c:pt>
                <c:pt idx="15004">
                  <c:v>1855</c:v>
                </c:pt>
                <c:pt idx="15005">
                  <c:v>1855</c:v>
                </c:pt>
                <c:pt idx="15006">
                  <c:v>1855</c:v>
                </c:pt>
                <c:pt idx="15007">
                  <c:v>1855</c:v>
                </c:pt>
                <c:pt idx="15008">
                  <c:v>1855</c:v>
                </c:pt>
                <c:pt idx="15009">
                  <c:v>1855</c:v>
                </c:pt>
                <c:pt idx="15010">
                  <c:v>1855</c:v>
                </c:pt>
                <c:pt idx="15011">
                  <c:v>1855</c:v>
                </c:pt>
                <c:pt idx="15012">
                  <c:v>1855</c:v>
                </c:pt>
                <c:pt idx="15013">
                  <c:v>1855</c:v>
                </c:pt>
                <c:pt idx="15014">
                  <c:v>1855</c:v>
                </c:pt>
                <c:pt idx="15015">
                  <c:v>1855</c:v>
                </c:pt>
                <c:pt idx="15016">
                  <c:v>1855</c:v>
                </c:pt>
                <c:pt idx="15017">
                  <c:v>1855</c:v>
                </c:pt>
                <c:pt idx="15018">
                  <c:v>1855</c:v>
                </c:pt>
                <c:pt idx="15019">
                  <c:v>1855</c:v>
                </c:pt>
                <c:pt idx="15020">
                  <c:v>1855</c:v>
                </c:pt>
                <c:pt idx="15021">
                  <c:v>1855</c:v>
                </c:pt>
                <c:pt idx="15022">
                  <c:v>1855</c:v>
                </c:pt>
                <c:pt idx="15023">
                  <c:v>1855</c:v>
                </c:pt>
                <c:pt idx="15024">
                  <c:v>1855</c:v>
                </c:pt>
                <c:pt idx="15025">
                  <c:v>1855</c:v>
                </c:pt>
                <c:pt idx="15026">
                  <c:v>1855</c:v>
                </c:pt>
                <c:pt idx="15027">
                  <c:v>1855</c:v>
                </c:pt>
                <c:pt idx="15028">
                  <c:v>1855</c:v>
                </c:pt>
                <c:pt idx="15029">
                  <c:v>1855</c:v>
                </c:pt>
                <c:pt idx="15030">
                  <c:v>1855</c:v>
                </c:pt>
                <c:pt idx="15031">
                  <c:v>1855</c:v>
                </c:pt>
                <c:pt idx="15032">
                  <c:v>1855</c:v>
                </c:pt>
                <c:pt idx="15033">
                  <c:v>1855</c:v>
                </c:pt>
                <c:pt idx="15034">
                  <c:v>1855</c:v>
                </c:pt>
                <c:pt idx="15035">
                  <c:v>1855</c:v>
                </c:pt>
                <c:pt idx="15036">
                  <c:v>1855</c:v>
                </c:pt>
                <c:pt idx="15037">
                  <c:v>1855</c:v>
                </c:pt>
                <c:pt idx="15038">
                  <c:v>1855</c:v>
                </c:pt>
                <c:pt idx="15039">
                  <c:v>1855</c:v>
                </c:pt>
                <c:pt idx="15040">
                  <c:v>1855</c:v>
                </c:pt>
                <c:pt idx="15041">
                  <c:v>1855</c:v>
                </c:pt>
                <c:pt idx="15042">
                  <c:v>1855</c:v>
                </c:pt>
                <c:pt idx="15043">
                  <c:v>1855</c:v>
                </c:pt>
                <c:pt idx="15044">
                  <c:v>1855</c:v>
                </c:pt>
                <c:pt idx="15045">
                  <c:v>1855</c:v>
                </c:pt>
                <c:pt idx="15046">
                  <c:v>1855</c:v>
                </c:pt>
                <c:pt idx="15047">
                  <c:v>1855</c:v>
                </c:pt>
                <c:pt idx="15048">
                  <c:v>1855</c:v>
                </c:pt>
                <c:pt idx="15049">
                  <c:v>1855</c:v>
                </c:pt>
                <c:pt idx="15050">
                  <c:v>1855</c:v>
                </c:pt>
                <c:pt idx="15051">
                  <c:v>1855</c:v>
                </c:pt>
                <c:pt idx="15052">
                  <c:v>1855</c:v>
                </c:pt>
                <c:pt idx="15053">
                  <c:v>1855</c:v>
                </c:pt>
                <c:pt idx="15054">
                  <c:v>1855</c:v>
                </c:pt>
                <c:pt idx="15055">
                  <c:v>1855</c:v>
                </c:pt>
                <c:pt idx="15056">
                  <c:v>1855</c:v>
                </c:pt>
                <c:pt idx="15057">
                  <c:v>1855</c:v>
                </c:pt>
                <c:pt idx="15058">
                  <c:v>1854</c:v>
                </c:pt>
                <c:pt idx="15059">
                  <c:v>1854</c:v>
                </c:pt>
                <c:pt idx="15060">
                  <c:v>1854</c:v>
                </c:pt>
                <c:pt idx="15061">
                  <c:v>1854</c:v>
                </c:pt>
                <c:pt idx="15062">
                  <c:v>1854</c:v>
                </c:pt>
                <c:pt idx="15063">
                  <c:v>1854</c:v>
                </c:pt>
                <c:pt idx="15064">
                  <c:v>1854</c:v>
                </c:pt>
                <c:pt idx="15065">
                  <c:v>1854</c:v>
                </c:pt>
                <c:pt idx="15066">
                  <c:v>1854</c:v>
                </c:pt>
                <c:pt idx="15067">
                  <c:v>1854</c:v>
                </c:pt>
                <c:pt idx="15068">
                  <c:v>1854</c:v>
                </c:pt>
                <c:pt idx="15069">
                  <c:v>1854</c:v>
                </c:pt>
                <c:pt idx="15070">
                  <c:v>1854</c:v>
                </c:pt>
                <c:pt idx="15071">
                  <c:v>1854</c:v>
                </c:pt>
                <c:pt idx="15072">
                  <c:v>1854</c:v>
                </c:pt>
                <c:pt idx="15073">
                  <c:v>1854</c:v>
                </c:pt>
                <c:pt idx="15074">
                  <c:v>1854</c:v>
                </c:pt>
                <c:pt idx="15075">
                  <c:v>1854</c:v>
                </c:pt>
                <c:pt idx="15076">
                  <c:v>1854</c:v>
                </c:pt>
                <c:pt idx="15077">
                  <c:v>1854</c:v>
                </c:pt>
                <c:pt idx="15078">
                  <c:v>1854</c:v>
                </c:pt>
                <c:pt idx="15079">
                  <c:v>1854</c:v>
                </c:pt>
                <c:pt idx="15080">
                  <c:v>1854</c:v>
                </c:pt>
                <c:pt idx="15081">
                  <c:v>1854</c:v>
                </c:pt>
                <c:pt idx="15082">
                  <c:v>1854</c:v>
                </c:pt>
                <c:pt idx="15083">
                  <c:v>1854</c:v>
                </c:pt>
                <c:pt idx="15084">
                  <c:v>1854</c:v>
                </c:pt>
                <c:pt idx="15085">
                  <c:v>1854</c:v>
                </c:pt>
                <c:pt idx="15086">
                  <c:v>1854</c:v>
                </c:pt>
                <c:pt idx="15087">
                  <c:v>1854</c:v>
                </c:pt>
                <c:pt idx="15088">
                  <c:v>1854</c:v>
                </c:pt>
                <c:pt idx="15089">
                  <c:v>1854</c:v>
                </c:pt>
                <c:pt idx="15090">
                  <c:v>1854</c:v>
                </c:pt>
                <c:pt idx="15091">
                  <c:v>1854</c:v>
                </c:pt>
                <c:pt idx="15092">
                  <c:v>1854</c:v>
                </c:pt>
                <c:pt idx="15093">
                  <c:v>1854</c:v>
                </c:pt>
                <c:pt idx="15094">
                  <c:v>1854</c:v>
                </c:pt>
                <c:pt idx="15095">
                  <c:v>1854</c:v>
                </c:pt>
                <c:pt idx="15096">
                  <c:v>1854</c:v>
                </c:pt>
                <c:pt idx="15097">
                  <c:v>1854</c:v>
                </c:pt>
                <c:pt idx="15098">
                  <c:v>1854</c:v>
                </c:pt>
                <c:pt idx="15099">
                  <c:v>1854</c:v>
                </c:pt>
                <c:pt idx="15100">
                  <c:v>1854</c:v>
                </c:pt>
                <c:pt idx="15101">
                  <c:v>1854</c:v>
                </c:pt>
                <c:pt idx="15102">
                  <c:v>1854</c:v>
                </c:pt>
                <c:pt idx="15103">
                  <c:v>1854</c:v>
                </c:pt>
                <c:pt idx="15104">
                  <c:v>1854</c:v>
                </c:pt>
                <c:pt idx="15105">
                  <c:v>1854</c:v>
                </c:pt>
                <c:pt idx="15106">
                  <c:v>1854</c:v>
                </c:pt>
                <c:pt idx="15107">
                  <c:v>1854</c:v>
                </c:pt>
                <c:pt idx="15108">
                  <c:v>1854</c:v>
                </c:pt>
                <c:pt idx="15109">
                  <c:v>1854</c:v>
                </c:pt>
                <c:pt idx="15110">
                  <c:v>1854</c:v>
                </c:pt>
                <c:pt idx="15111">
                  <c:v>1854</c:v>
                </c:pt>
                <c:pt idx="15112">
                  <c:v>1854</c:v>
                </c:pt>
                <c:pt idx="15113">
                  <c:v>1854</c:v>
                </c:pt>
                <c:pt idx="15114">
                  <c:v>1854</c:v>
                </c:pt>
                <c:pt idx="15115">
                  <c:v>1854</c:v>
                </c:pt>
                <c:pt idx="15116">
                  <c:v>1854</c:v>
                </c:pt>
                <c:pt idx="15117">
                  <c:v>1854</c:v>
                </c:pt>
                <c:pt idx="15118">
                  <c:v>1854</c:v>
                </c:pt>
                <c:pt idx="15119">
                  <c:v>1854</c:v>
                </c:pt>
                <c:pt idx="15120">
                  <c:v>1854</c:v>
                </c:pt>
                <c:pt idx="15121">
                  <c:v>1854</c:v>
                </c:pt>
                <c:pt idx="15122">
                  <c:v>1854</c:v>
                </c:pt>
                <c:pt idx="15123">
                  <c:v>1854</c:v>
                </c:pt>
                <c:pt idx="15124">
                  <c:v>1854</c:v>
                </c:pt>
                <c:pt idx="15125">
                  <c:v>1854</c:v>
                </c:pt>
                <c:pt idx="15126">
                  <c:v>1854</c:v>
                </c:pt>
                <c:pt idx="15127">
                  <c:v>1854</c:v>
                </c:pt>
                <c:pt idx="15128">
                  <c:v>1854</c:v>
                </c:pt>
                <c:pt idx="15129">
                  <c:v>1854</c:v>
                </c:pt>
                <c:pt idx="15130">
                  <c:v>1854</c:v>
                </c:pt>
                <c:pt idx="15131">
                  <c:v>1854</c:v>
                </c:pt>
                <c:pt idx="15132">
                  <c:v>1854</c:v>
                </c:pt>
                <c:pt idx="15133">
                  <c:v>1854</c:v>
                </c:pt>
                <c:pt idx="15134">
                  <c:v>1854</c:v>
                </c:pt>
                <c:pt idx="15135">
                  <c:v>1854</c:v>
                </c:pt>
                <c:pt idx="15136">
                  <c:v>1854</c:v>
                </c:pt>
                <c:pt idx="15137">
                  <c:v>1854</c:v>
                </c:pt>
                <c:pt idx="15138">
                  <c:v>1854</c:v>
                </c:pt>
                <c:pt idx="15139">
                  <c:v>1854</c:v>
                </c:pt>
                <c:pt idx="15140">
                  <c:v>1854</c:v>
                </c:pt>
                <c:pt idx="15141">
                  <c:v>1854</c:v>
                </c:pt>
                <c:pt idx="15142">
                  <c:v>1854</c:v>
                </c:pt>
                <c:pt idx="15143">
                  <c:v>1854</c:v>
                </c:pt>
                <c:pt idx="15144">
                  <c:v>1854</c:v>
                </c:pt>
                <c:pt idx="15145">
                  <c:v>1854</c:v>
                </c:pt>
                <c:pt idx="15146">
                  <c:v>1854</c:v>
                </c:pt>
                <c:pt idx="15147">
                  <c:v>1854</c:v>
                </c:pt>
                <c:pt idx="15148">
                  <c:v>1854</c:v>
                </c:pt>
                <c:pt idx="15149">
                  <c:v>1854</c:v>
                </c:pt>
                <c:pt idx="15150">
                  <c:v>1854</c:v>
                </c:pt>
                <c:pt idx="15151">
                  <c:v>1854</c:v>
                </c:pt>
                <c:pt idx="15152">
                  <c:v>1854</c:v>
                </c:pt>
                <c:pt idx="15153">
                  <c:v>1854</c:v>
                </c:pt>
                <c:pt idx="15154">
                  <c:v>1854</c:v>
                </c:pt>
                <c:pt idx="15155">
                  <c:v>1854</c:v>
                </c:pt>
                <c:pt idx="15156">
                  <c:v>1854</c:v>
                </c:pt>
                <c:pt idx="15157">
                  <c:v>1854</c:v>
                </c:pt>
                <c:pt idx="15158">
                  <c:v>1854</c:v>
                </c:pt>
                <c:pt idx="15159">
                  <c:v>1854</c:v>
                </c:pt>
                <c:pt idx="15160">
                  <c:v>1854</c:v>
                </c:pt>
                <c:pt idx="15161">
                  <c:v>1854</c:v>
                </c:pt>
                <c:pt idx="15162">
                  <c:v>1854</c:v>
                </c:pt>
                <c:pt idx="15163">
                  <c:v>1854</c:v>
                </c:pt>
                <c:pt idx="15164">
                  <c:v>1854</c:v>
                </c:pt>
                <c:pt idx="15165">
                  <c:v>1854</c:v>
                </c:pt>
                <c:pt idx="15166">
                  <c:v>1854</c:v>
                </c:pt>
                <c:pt idx="15167">
                  <c:v>1854</c:v>
                </c:pt>
                <c:pt idx="15168">
                  <c:v>1854</c:v>
                </c:pt>
                <c:pt idx="15169">
                  <c:v>1854</c:v>
                </c:pt>
                <c:pt idx="15170">
                  <c:v>1854</c:v>
                </c:pt>
                <c:pt idx="15171">
                  <c:v>1854</c:v>
                </c:pt>
                <c:pt idx="15172">
                  <c:v>1854</c:v>
                </c:pt>
                <c:pt idx="15173">
                  <c:v>1854</c:v>
                </c:pt>
                <c:pt idx="15174">
                  <c:v>1854</c:v>
                </c:pt>
                <c:pt idx="15175">
                  <c:v>1854</c:v>
                </c:pt>
                <c:pt idx="15176">
                  <c:v>1854</c:v>
                </c:pt>
                <c:pt idx="15177">
                  <c:v>1854</c:v>
                </c:pt>
                <c:pt idx="15178">
                  <c:v>1854</c:v>
                </c:pt>
                <c:pt idx="15179">
                  <c:v>1854</c:v>
                </c:pt>
                <c:pt idx="15180">
                  <c:v>1854</c:v>
                </c:pt>
                <c:pt idx="15181">
                  <c:v>1854</c:v>
                </c:pt>
                <c:pt idx="15182">
                  <c:v>1854</c:v>
                </c:pt>
                <c:pt idx="15183">
                  <c:v>1854</c:v>
                </c:pt>
                <c:pt idx="15184">
                  <c:v>1854</c:v>
                </c:pt>
                <c:pt idx="15185">
                  <c:v>1854</c:v>
                </c:pt>
                <c:pt idx="15186">
                  <c:v>1854</c:v>
                </c:pt>
                <c:pt idx="15187">
                  <c:v>1854</c:v>
                </c:pt>
                <c:pt idx="15188">
                  <c:v>1854</c:v>
                </c:pt>
                <c:pt idx="15189">
                  <c:v>1854</c:v>
                </c:pt>
                <c:pt idx="15190">
                  <c:v>1854</c:v>
                </c:pt>
                <c:pt idx="15191">
                  <c:v>1854</c:v>
                </c:pt>
                <c:pt idx="15192">
                  <c:v>1854</c:v>
                </c:pt>
                <c:pt idx="15193">
                  <c:v>1854</c:v>
                </c:pt>
                <c:pt idx="15194">
                  <c:v>1854</c:v>
                </c:pt>
                <c:pt idx="15195">
                  <c:v>1854</c:v>
                </c:pt>
                <c:pt idx="15196">
                  <c:v>1854</c:v>
                </c:pt>
                <c:pt idx="15197">
                  <c:v>1854</c:v>
                </c:pt>
                <c:pt idx="15198">
                  <c:v>1854</c:v>
                </c:pt>
                <c:pt idx="15199">
                  <c:v>1854</c:v>
                </c:pt>
                <c:pt idx="15200">
                  <c:v>1854</c:v>
                </c:pt>
                <c:pt idx="15201">
                  <c:v>1854</c:v>
                </c:pt>
                <c:pt idx="15202">
                  <c:v>1854</c:v>
                </c:pt>
                <c:pt idx="15203">
                  <c:v>1854</c:v>
                </c:pt>
                <c:pt idx="15204">
                  <c:v>1854</c:v>
                </c:pt>
                <c:pt idx="15205">
                  <c:v>1854</c:v>
                </c:pt>
                <c:pt idx="15206">
                  <c:v>1854</c:v>
                </c:pt>
                <c:pt idx="15207">
                  <c:v>1854</c:v>
                </c:pt>
                <c:pt idx="15208">
                  <c:v>1854</c:v>
                </c:pt>
                <c:pt idx="15209">
                  <c:v>1854</c:v>
                </c:pt>
                <c:pt idx="15210">
                  <c:v>1854</c:v>
                </c:pt>
                <c:pt idx="15211">
                  <c:v>1854</c:v>
                </c:pt>
                <c:pt idx="15212">
                  <c:v>1854</c:v>
                </c:pt>
                <c:pt idx="15213">
                  <c:v>1854</c:v>
                </c:pt>
                <c:pt idx="15214">
                  <c:v>1854</c:v>
                </c:pt>
                <c:pt idx="15215">
                  <c:v>1854</c:v>
                </c:pt>
                <c:pt idx="15216">
                  <c:v>1854</c:v>
                </c:pt>
                <c:pt idx="15217">
                  <c:v>1854</c:v>
                </c:pt>
                <c:pt idx="15218">
                  <c:v>1854</c:v>
                </c:pt>
                <c:pt idx="15219">
                  <c:v>1854</c:v>
                </c:pt>
                <c:pt idx="15220">
                  <c:v>1854</c:v>
                </c:pt>
                <c:pt idx="15221">
                  <c:v>1854</c:v>
                </c:pt>
                <c:pt idx="15222">
                  <c:v>1854</c:v>
                </c:pt>
                <c:pt idx="15223">
                  <c:v>1854</c:v>
                </c:pt>
                <c:pt idx="15224">
                  <c:v>1854</c:v>
                </c:pt>
                <c:pt idx="15225">
                  <c:v>1854</c:v>
                </c:pt>
                <c:pt idx="15226">
                  <c:v>1854</c:v>
                </c:pt>
                <c:pt idx="15227">
                  <c:v>1854</c:v>
                </c:pt>
                <c:pt idx="15228">
                  <c:v>1854</c:v>
                </c:pt>
                <c:pt idx="15229">
                  <c:v>1854</c:v>
                </c:pt>
                <c:pt idx="15230">
                  <c:v>1854</c:v>
                </c:pt>
                <c:pt idx="15231">
                  <c:v>1854</c:v>
                </c:pt>
                <c:pt idx="15232">
                  <c:v>1854</c:v>
                </c:pt>
                <c:pt idx="15233">
                  <c:v>1854</c:v>
                </c:pt>
                <c:pt idx="15234">
                  <c:v>1854</c:v>
                </c:pt>
                <c:pt idx="15235">
                  <c:v>1854</c:v>
                </c:pt>
                <c:pt idx="15236">
                  <c:v>1854</c:v>
                </c:pt>
                <c:pt idx="15237">
                  <c:v>1854</c:v>
                </c:pt>
                <c:pt idx="15238">
                  <c:v>1854</c:v>
                </c:pt>
                <c:pt idx="15239">
                  <c:v>1854</c:v>
                </c:pt>
                <c:pt idx="15240">
                  <c:v>1854</c:v>
                </c:pt>
                <c:pt idx="15241">
                  <c:v>1854</c:v>
                </c:pt>
                <c:pt idx="15242">
                  <c:v>1854</c:v>
                </c:pt>
                <c:pt idx="15243">
                  <c:v>1854</c:v>
                </c:pt>
                <c:pt idx="15244">
                  <c:v>1854</c:v>
                </c:pt>
                <c:pt idx="15245">
                  <c:v>1854</c:v>
                </c:pt>
                <c:pt idx="15246">
                  <c:v>1854</c:v>
                </c:pt>
                <c:pt idx="15247">
                  <c:v>1854</c:v>
                </c:pt>
                <c:pt idx="15248">
                  <c:v>1854</c:v>
                </c:pt>
                <c:pt idx="15249">
                  <c:v>1854</c:v>
                </c:pt>
                <c:pt idx="15250">
                  <c:v>1854</c:v>
                </c:pt>
                <c:pt idx="15251">
                  <c:v>1854</c:v>
                </c:pt>
                <c:pt idx="15252">
                  <c:v>1854</c:v>
                </c:pt>
                <c:pt idx="15253">
                  <c:v>1854</c:v>
                </c:pt>
                <c:pt idx="15254">
                  <c:v>1854</c:v>
                </c:pt>
                <c:pt idx="15255">
                  <c:v>1854</c:v>
                </c:pt>
                <c:pt idx="15256">
                  <c:v>1854</c:v>
                </c:pt>
                <c:pt idx="15257">
                  <c:v>1854</c:v>
                </c:pt>
                <c:pt idx="15258">
                  <c:v>1854</c:v>
                </c:pt>
                <c:pt idx="15259">
                  <c:v>1854</c:v>
                </c:pt>
                <c:pt idx="15260">
                  <c:v>1854</c:v>
                </c:pt>
                <c:pt idx="15261">
                  <c:v>1854</c:v>
                </c:pt>
                <c:pt idx="15262">
                  <c:v>1854</c:v>
                </c:pt>
                <c:pt idx="15263">
                  <c:v>1854</c:v>
                </c:pt>
                <c:pt idx="15264">
                  <c:v>1854</c:v>
                </c:pt>
                <c:pt idx="15265">
                  <c:v>1854</c:v>
                </c:pt>
                <c:pt idx="15266">
                  <c:v>1854</c:v>
                </c:pt>
                <c:pt idx="15267">
                  <c:v>1854</c:v>
                </c:pt>
                <c:pt idx="15268">
                  <c:v>1854</c:v>
                </c:pt>
                <c:pt idx="15269">
                  <c:v>1854</c:v>
                </c:pt>
                <c:pt idx="15270">
                  <c:v>1854</c:v>
                </c:pt>
                <c:pt idx="15271">
                  <c:v>1854</c:v>
                </c:pt>
                <c:pt idx="15272">
                  <c:v>1854</c:v>
                </c:pt>
                <c:pt idx="15273">
                  <c:v>1854</c:v>
                </c:pt>
                <c:pt idx="15274">
                  <c:v>1854</c:v>
                </c:pt>
                <c:pt idx="15275">
                  <c:v>1854</c:v>
                </c:pt>
                <c:pt idx="15276">
                  <c:v>1854</c:v>
                </c:pt>
                <c:pt idx="15277">
                  <c:v>1854</c:v>
                </c:pt>
                <c:pt idx="15278">
                  <c:v>1854</c:v>
                </c:pt>
                <c:pt idx="15279">
                  <c:v>1854</c:v>
                </c:pt>
                <c:pt idx="15280">
                  <c:v>1854</c:v>
                </c:pt>
                <c:pt idx="15281">
                  <c:v>1854</c:v>
                </c:pt>
                <c:pt idx="15282">
                  <c:v>1854</c:v>
                </c:pt>
                <c:pt idx="15283">
                  <c:v>1854</c:v>
                </c:pt>
                <c:pt idx="15284">
                  <c:v>1854</c:v>
                </c:pt>
                <c:pt idx="15285">
                  <c:v>1854</c:v>
                </c:pt>
                <c:pt idx="15286">
                  <c:v>1854</c:v>
                </c:pt>
                <c:pt idx="15287">
                  <c:v>1854</c:v>
                </c:pt>
                <c:pt idx="15288">
                  <c:v>1854</c:v>
                </c:pt>
                <c:pt idx="15289">
                  <c:v>1854</c:v>
                </c:pt>
                <c:pt idx="15290">
                  <c:v>1854</c:v>
                </c:pt>
                <c:pt idx="15291">
                  <c:v>1854</c:v>
                </c:pt>
                <c:pt idx="15292">
                  <c:v>1854</c:v>
                </c:pt>
                <c:pt idx="15293">
                  <c:v>1854</c:v>
                </c:pt>
                <c:pt idx="15294">
                  <c:v>1854</c:v>
                </c:pt>
                <c:pt idx="15295">
                  <c:v>1854</c:v>
                </c:pt>
                <c:pt idx="15296">
                  <c:v>1854</c:v>
                </c:pt>
                <c:pt idx="15297">
                  <c:v>1854</c:v>
                </c:pt>
                <c:pt idx="15298">
                  <c:v>1854</c:v>
                </c:pt>
                <c:pt idx="15299">
                  <c:v>1854</c:v>
                </c:pt>
                <c:pt idx="15300">
                  <c:v>1854</c:v>
                </c:pt>
                <c:pt idx="15301">
                  <c:v>1854</c:v>
                </c:pt>
                <c:pt idx="15302">
                  <c:v>1854</c:v>
                </c:pt>
                <c:pt idx="15303">
                  <c:v>1854</c:v>
                </c:pt>
                <c:pt idx="15304">
                  <c:v>1854</c:v>
                </c:pt>
                <c:pt idx="15305">
                  <c:v>1854</c:v>
                </c:pt>
                <c:pt idx="15306">
                  <c:v>1854</c:v>
                </c:pt>
                <c:pt idx="15307">
                  <c:v>1854</c:v>
                </c:pt>
                <c:pt idx="15308">
                  <c:v>1854</c:v>
                </c:pt>
                <c:pt idx="15309">
                  <c:v>1854</c:v>
                </c:pt>
                <c:pt idx="15310">
                  <c:v>1854</c:v>
                </c:pt>
                <c:pt idx="15311">
                  <c:v>1854</c:v>
                </c:pt>
                <c:pt idx="15312">
                  <c:v>1854</c:v>
                </c:pt>
                <c:pt idx="15313">
                  <c:v>1854</c:v>
                </c:pt>
                <c:pt idx="15314">
                  <c:v>1854</c:v>
                </c:pt>
                <c:pt idx="15315">
                  <c:v>1854</c:v>
                </c:pt>
                <c:pt idx="15316">
                  <c:v>1854</c:v>
                </c:pt>
                <c:pt idx="15317">
                  <c:v>1854</c:v>
                </c:pt>
                <c:pt idx="15318">
                  <c:v>1854</c:v>
                </c:pt>
                <c:pt idx="15319">
                  <c:v>1854</c:v>
                </c:pt>
                <c:pt idx="15320">
                  <c:v>1854</c:v>
                </c:pt>
                <c:pt idx="15321">
                  <c:v>1854</c:v>
                </c:pt>
                <c:pt idx="15322">
                  <c:v>1854</c:v>
                </c:pt>
                <c:pt idx="15323">
                  <c:v>1854</c:v>
                </c:pt>
                <c:pt idx="15324">
                  <c:v>1854</c:v>
                </c:pt>
                <c:pt idx="15325">
                  <c:v>1854</c:v>
                </c:pt>
                <c:pt idx="15326">
                  <c:v>1854</c:v>
                </c:pt>
                <c:pt idx="15327">
                  <c:v>1854</c:v>
                </c:pt>
                <c:pt idx="15328">
                  <c:v>1854</c:v>
                </c:pt>
                <c:pt idx="15329">
                  <c:v>1854</c:v>
                </c:pt>
                <c:pt idx="15330">
                  <c:v>1854</c:v>
                </c:pt>
                <c:pt idx="15331">
                  <c:v>1854</c:v>
                </c:pt>
                <c:pt idx="15332">
                  <c:v>1854</c:v>
                </c:pt>
                <c:pt idx="15333">
                  <c:v>1854</c:v>
                </c:pt>
                <c:pt idx="15334">
                  <c:v>1854</c:v>
                </c:pt>
                <c:pt idx="15335">
                  <c:v>1854</c:v>
                </c:pt>
                <c:pt idx="15336">
                  <c:v>1854</c:v>
                </c:pt>
                <c:pt idx="15337">
                  <c:v>1854</c:v>
                </c:pt>
                <c:pt idx="15338">
                  <c:v>1854</c:v>
                </c:pt>
                <c:pt idx="15339">
                  <c:v>1854</c:v>
                </c:pt>
                <c:pt idx="15340">
                  <c:v>1854</c:v>
                </c:pt>
                <c:pt idx="15341">
                  <c:v>1854</c:v>
                </c:pt>
                <c:pt idx="15342">
                  <c:v>1854</c:v>
                </c:pt>
                <c:pt idx="15343">
                  <c:v>1854</c:v>
                </c:pt>
                <c:pt idx="15344">
                  <c:v>1854</c:v>
                </c:pt>
                <c:pt idx="15345">
                  <c:v>1854</c:v>
                </c:pt>
                <c:pt idx="15346">
                  <c:v>1854</c:v>
                </c:pt>
                <c:pt idx="15347">
                  <c:v>1854</c:v>
                </c:pt>
                <c:pt idx="15348">
                  <c:v>1854</c:v>
                </c:pt>
                <c:pt idx="15349">
                  <c:v>1854</c:v>
                </c:pt>
                <c:pt idx="15350">
                  <c:v>1854</c:v>
                </c:pt>
                <c:pt idx="15351">
                  <c:v>1854</c:v>
                </c:pt>
                <c:pt idx="15352">
                  <c:v>1854</c:v>
                </c:pt>
                <c:pt idx="15353">
                  <c:v>1854</c:v>
                </c:pt>
                <c:pt idx="15354">
                  <c:v>1854</c:v>
                </c:pt>
                <c:pt idx="15355">
                  <c:v>1854</c:v>
                </c:pt>
                <c:pt idx="15356">
                  <c:v>1854</c:v>
                </c:pt>
                <c:pt idx="15357">
                  <c:v>1854</c:v>
                </c:pt>
                <c:pt idx="15358">
                  <c:v>1854</c:v>
                </c:pt>
                <c:pt idx="15359">
                  <c:v>1854</c:v>
                </c:pt>
                <c:pt idx="15360">
                  <c:v>1854</c:v>
                </c:pt>
                <c:pt idx="15361">
                  <c:v>1854</c:v>
                </c:pt>
                <c:pt idx="15362">
                  <c:v>1854</c:v>
                </c:pt>
                <c:pt idx="15363">
                  <c:v>1854</c:v>
                </c:pt>
                <c:pt idx="15364">
                  <c:v>1854</c:v>
                </c:pt>
                <c:pt idx="15365">
                  <c:v>1854</c:v>
                </c:pt>
                <c:pt idx="15366">
                  <c:v>1854</c:v>
                </c:pt>
                <c:pt idx="15367">
                  <c:v>1854</c:v>
                </c:pt>
                <c:pt idx="15368">
                  <c:v>1854</c:v>
                </c:pt>
                <c:pt idx="15369">
                  <c:v>1854</c:v>
                </c:pt>
                <c:pt idx="15370">
                  <c:v>1854</c:v>
                </c:pt>
                <c:pt idx="15371">
                  <c:v>1854</c:v>
                </c:pt>
                <c:pt idx="15372">
                  <c:v>1854</c:v>
                </c:pt>
                <c:pt idx="15373">
                  <c:v>1854</c:v>
                </c:pt>
                <c:pt idx="15374">
                  <c:v>1854</c:v>
                </c:pt>
                <c:pt idx="15375">
                  <c:v>1854</c:v>
                </c:pt>
                <c:pt idx="15376">
                  <c:v>1854</c:v>
                </c:pt>
                <c:pt idx="15377">
                  <c:v>1854</c:v>
                </c:pt>
                <c:pt idx="15378">
                  <c:v>1854</c:v>
                </c:pt>
                <c:pt idx="15379">
                  <c:v>1854</c:v>
                </c:pt>
                <c:pt idx="15380">
                  <c:v>1854</c:v>
                </c:pt>
                <c:pt idx="15381">
                  <c:v>1854</c:v>
                </c:pt>
                <c:pt idx="15382">
                  <c:v>1854</c:v>
                </c:pt>
                <c:pt idx="15383">
                  <c:v>1854</c:v>
                </c:pt>
                <c:pt idx="15384">
                  <c:v>1854</c:v>
                </c:pt>
                <c:pt idx="15385">
                  <c:v>1854</c:v>
                </c:pt>
                <c:pt idx="15386">
                  <c:v>1854</c:v>
                </c:pt>
                <c:pt idx="15387">
                  <c:v>1854</c:v>
                </c:pt>
                <c:pt idx="15388">
                  <c:v>1854</c:v>
                </c:pt>
                <c:pt idx="15389">
                  <c:v>1854</c:v>
                </c:pt>
                <c:pt idx="15390">
                  <c:v>1854</c:v>
                </c:pt>
                <c:pt idx="15391">
                  <c:v>1854</c:v>
                </c:pt>
                <c:pt idx="15392">
                  <c:v>1854</c:v>
                </c:pt>
                <c:pt idx="15393">
                  <c:v>1854</c:v>
                </c:pt>
                <c:pt idx="15394">
                  <c:v>1854</c:v>
                </c:pt>
                <c:pt idx="15395">
                  <c:v>1854</c:v>
                </c:pt>
                <c:pt idx="15396">
                  <c:v>1854</c:v>
                </c:pt>
                <c:pt idx="15397">
                  <c:v>1854</c:v>
                </c:pt>
                <c:pt idx="15398">
                  <c:v>1854</c:v>
                </c:pt>
                <c:pt idx="15399">
                  <c:v>1854</c:v>
                </c:pt>
                <c:pt idx="15400">
                  <c:v>1854</c:v>
                </c:pt>
                <c:pt idx="15401">
                  <c:v>1854</c:v>
                </c:pt>
                <c:pt idx="15402">
                  <c:v>1854</c:v>
                </c:pt>
                <c:pt idx="15403">
                  <c:v>1854</c:v>
                </c:pt>
                <c:pt idx="15404">
                  <c:v>1854</c:v>
                </c:pt>
                <c:pt idx="15405">
                  <c:v>1854</c:v>
                </c:pt>
                <c:pt idx="15406">
                  <c:v>1854</c:v>
                </c:pt>
                <c:pt idx="15407">
                  <c:v>1854</c:v>
                </c:pt>
                <c:pt idx="15408">
                  <c:v>1854</c:v>
                </c:pt>
                <c:pt idx="15409">
                  <c:v>1854</c:v>
                </c:pt>
                <c:pt idx="15410">
                  <c:v>1854</c:v>
                </c:pt>
                <c:pt idx="15411">
                  <c:v>1854</c:v>
                </c:pt>
                <c:pt idx="15412">
                  <c:v>1854</c:v>
                </c:pt>
                <c:pt idx="15413">
                  <c:v>1854</c:v>
                </c:pt>
                <c:pt idx="15414">
                  <c:v>1854</c:v>
                </c:pt>
                <c:pt idx="15415">
                  <c:v>1854</c:v>
                </c:pt>
                <c:pt idx="15416">
                  <c:v>1854</c:v>
                </c:pt>
                <c:pt idx="15417">
                  <c:v>1854</c:v>
                </c:pt>
                <c:pt idx="15418">
                  <c:v>1854</c:v>
                </c:pt>
                <c:pt idx="15419">
                  <c:v>1854</c:v>
                </c:pt>
                <c:pt idx="15420">
                  <c:v>1854</c:v>
                </c:pt>
                <c:pt idx="15421">
                  <c:v>1854</c:v>
                </c:pt>
                <c:pt idx="15422">
                  <c:v>1854</c:v>
                </c:pt>
                <c:pt idx="15423">
                  <c:v>1854</c:v>
                </c:pt>
                <c:pt idx="15424">
                  <c:v>1854</c:v>
                </c:pt>
                <c:pt idx="15425">
                  <c:v>1854</c:v>
                </c:pt>
                <c:pt idx="15426">
                  <c:v>1854</c:v>
                </c:pt>
                <c:pt idx="15427">
                  <c:v>1854</c:v>
                </c:pt>
                <c:pt idx="15428">
                  <c:v>1854</c:v>
                </c:pt>
                <c:pt idx="15429">
                  <c:v>1854</c:v>
                </c:pt>
                <c:pt idx="15430">
                  <c:v>1854</c:v>
                </c:pt>
                <c:pt idx="15431">
                  <c:v>1854</c:v>
                </c:pt>
                <c:pt idx="15432">
                  <c:v>1854</c:v>
                </c:pt>
                <c:pt idx="15433">
                  <c:v>1854</c:v>
                </c:pt>
                <c:pt idx="15434">
                  <c:v>1854</c:v>
                </c:pt>
                <c:pt idx="15435">
                  <c:v>1854</c:v>
                </c:pt>
                <c:pt idx="15436">
                  <c:v>1854</c:v>
                </c:pt>
                <c:pt idx="15437">
                  <c:v>1854</c:v>
                </c:pt>
                <c:pt idx="15438">
                  <c:v>1854</c:v>
                </c:pt>
                <c:pt idx="15439">
                  <c:v>1854</c:v>
                </c:pt>
                <c:pt idx="15440">
                  <c:v>1854</c:v>
                </c:pt>
                <c:pt idx="15441">
                  <c:v>1854</c:v>
                </c:pt>
                <c:pt idx="15442">
                  <c:v>1854</c:v>
                </c:pt>
                <c:pt idx="15443">
                  <c:v>1854</c:v>
                </c:pt>
                <c:pt idx="15444">
                  <c:v>1854</c:v>
                </c:pt>
                <c:pt idx="15445">
                  <c:v>1854</c:v>
                </c:pt>
                <c:pt idx="15446">
                  <c:v>1854</c:v>
                </c:pt>
                <c:pt idx="15447">
                  <c:v>1854</c:v>
                </c:pt>
                <c:pt idx="15448">
                  <c:v>1854</c:v>
                </c:pt>
                <c:pt idx="15449">
                  <c:v>1854</c:v>
                </c:pt>
                <c:pt idx="15450">
                  <c:v>1854</c:v>
                </c:pt>
                <c:pt idx="15451">
                  <c:v>1854</c:v>
                </c:pt>
                <c:pt idx="15452">
                  <c:v>1854</c:v>
                </c:pt>
                <c:pt idx="15453">
                  <c:v>1854</c:v>
                </c:pt>
                <c:pt idx="15454">
                  <c:v>1854</c:v>
                </c:pt>
                <c:pt idx="15455">
                  <c:v>1854</c:v>
                </c:pt>
                <c:pt idx="15456">
                  <c:v>1854</c:v>
                </c:pt>
                <c:pt idx="15457">
                  <c:v>1854</c:v>
                </c:pt>
                <c:pt idx="15458">
                  <c:v>1854</c:v>
                </c:pt>
                <c:pt idx="15459">
                  <c:v>1854</c:v>
                </c:pt>
                <c:pt idx="15460">
                  <c:v>1854</c:v>
                </c:pt>
                <c:pt idx="15461">
                  <c:v>1854</c:v>
                </c:pt>
                <c:pt idx="15462">
                  <c:v>1854</c:v>
                </c:pt>
                <c:pt idx="15463">
                  <c:v>1854</c:v>
                </c:pt>
                <c:pt idx="15464">
                  <c:v>1854</c:v>
                </c:pt>
                <c:pt idx="15465">
                  <c:v>1854</c:v>
                </c:pt>
                <c:pt idx="15466">
                  <c:v>1854</c:v>
                </c:pt>
                <c:pt idx="15467">
                  <c:v>1854</c:v>
                </c:pt>
                <c:pt idx="15468">
                  <c:v>1854</c:v>
                </c:pt>
                <c:pt idx="15469">
                  <c:v>1854</c:v>
                </c:pt>
                <c:pt idx="15470">
                  <c:v>1854</c:v>
                </c:pt>
                <c:pt idx="15471">
                  <c:v>1854</c:v>
                </c:pt>
                <c:pt idx="15472">
                  <c:v>1854</c:v>
                </c:pt>
                <c:pt idx="15473">
                  <c:v>1854</c:v>
                </c:pt>
                <c:pt idx="15474">
                  <c:v>1854</c:v>
                </c:pt>
                <c:pt idx="15475">
                  <c:v>1854</c:v>
                </c:pt>
                <c:pt idx="15476">
                  <c:v>1854</c:v>
                </c:pt>
                <c:pt idx="15477">
                  <c:v>1854</c:v>
                </c:pt>
                <c:pt idx="15478">
                  <c:v>1854</c:v>
                </c:pt>
                <c:pt idx="15479">
                  <c:v>1854</c:v>
                </c:pt>
                <c:pt idx="15480">
                  <c:v>1854</c:v>
                </c:pt>
                <c:pt idx="15481">
                  <c:v>1854</c:v>
                </c:pt>
                <c:pt idx="15482">
                  <c:v>1854</c:v>
                </c:pt>
                <c:pt idx="15483">
                  <c:v>1854</c:v>
                </c:pt>
                <c:pt idx="15484">
                  <c:v>1854</c:v>
                </c:pt>
                <c:pt idx="15485">
                  <c:v>1854</c:v>
                </c:pt>
                <c:pt idx="15486">
                  <c:v>1854</c:v>
                </c:pt>
                <c:pt idx="15487">
                  <c:v>1854</c:v>
                </c:pt>
                <c:pt idx="15488">
                  <c:v>1854</c:v>
                </c:pt>
                <c:pt idx="15489">
                  <c:v>1854</c:v>
                </c:pt>
                <c:pt idx="15490">
                  <c:v>1854</c:v>
                </c:pt>
                <c:pt idx="15491">
                  <c:v>1854</c:v>
                </c:pt>
                <c:pt idx="15492">
                  <c:v>1854</c:v>
                </c:pt>
                <c:pt idx="15493">
                  <c:v>1854</c:v>
                </c:pt>
                <c:pt idx="15494">
                  <c:v>1854</c:v>
                </c:pt>
                <c:pt idx="15495">
                  <c:v>1854</c:v>
                </c:pt>
                <c:pt idx="15496">
                  <c:v>1854</c:v>
                </c:pt>
                <c:pt idx="15497">
                  <c:v>1854</c:v>
                </c:pt>
                <c:pt idx="15498">
                  <c:v>1854</c:v>
                </c:pt>
                <c:pt idx="15499">
                  <c:v>1854</c:v>
                </c:pt>
                <c:pt idx="15500">
                  <c:v>1854</c:v>
                </c:pt>
                <c:pt idx="15501">
                  <c:v>1854</c:v>
                </c:pt>
                <c:pt idx="15502">
                  <c:v>1854</c:v>
                </c:pt>
                <c:pt idx="15503">
                  <c:v>1854</c:v>
                </c:pt>
                <c:pt idx="15504">
                  <c:v>1854</c:v>
                </c:pt>
                <c:pt idx="15505">
                  <c:v>1854</c:v>
                </c:pt>
                <c:pt idx="15506">
                  <c:v>1854</c:v>
                </c:pt>
                <c:pt idx="15507">
                  <c:v>1854</c:v>
                </c:pt>
                <c:pt idx="15508">
                  <c:v>1854</c:v>
                </c:pt>
                <c:pt idx="15509">
                  <c:v>1854</c:v>
                </c:pt>
                <c:pt idx="15510">
                  <c:v>1854</c:v>
                </c:pt>
                <c:pt idx="15511">
                  <c:v>1854</c:v>
                </c:pt>
                <c:pt idx="15512">
                  <c:v>1854</c:v>
                </c:pt>
                <c:pt idx="15513">
                  <c:v>1854</c:v>
                </c:pt>
                <c:pt idx="15514">
                  <c:v>1854</c:v>
                </c:pt>
                <c:pt idx="15515">
                  <c:v>1854</c:v>
                </c:pt>
                <c:pt idx="15516">
                  <c:v>1854</c:v>
                </c:pt>
                <c:pt idx="15517">
                  <c:v>1854</c:v>
                </c:pt>
                <c:pt idx="15518">
                  <c:v>1854</c:v>
                </c:pt>
                <c:pt idx="15519">
                  <c:v>1854</c:v>
                </c:pt>
                <c:pt idx="15520">
                  <c:v>1854</c:v>
                </c:pt>
                <c:pt idx="15521">
                  <c:v>1854</c:v>
                </c:pt>
                <c:pt idx="15522">
                  <c:v>1854</c:v>
                </c:pt>
                <c:pt idx="15523">
                  <c:v>1854</c:v>
                </c:pt>
                <c:pt idx="15524">
                  <c:v>1854</c:v>
                </c:pt>
                <c:pt idx="15525">
                  <c:v>1854</c:v>
                </c:pt>
                <c:pt idx="15526">
                  <c:v>1854</c:v>
                </c:pt>
                <c:pt idx="15527">
                  <c:v>1854</c:v>
                </c:pt>
                <c:pt idx="15528">
                  <c:v>1854</c:v>
                </c:pt>
                <c:pt idx="15529">
                  <c:v>1854</c:v>
                </c:pt>
                <c:pt idx="15530">
                  <c:v>1854</c:v>
                </c:pt>
                <c:pt idx="15531">
                  <c:v>1854</c:v>
                </c:pt>
                <c:pt idx="15532">
                  <c:v>1854</c:v>
                </c:pt>
                <c:pt idx="15533">
                  <c:v>1854</c:v>
                </c:pt>
                <c:pt idx="15534">
                  <c:v>1854</c:v>
                </c:pt>
                <c:pt idx="15535">
                  <c:v>1854</c:v>
                </c:pt>
                <c:pt idx="15536">
                  <c:v>1854</c:v>
                </c:pt>
                <c:pt idx="15537">
                  <c:v>1854</c:v>
                </c:pt>
                <c:pt idx="15538">
                  <c:v>1854</c:v>
                </c:pt>
                <c:pt idx="15539">
                  <c:v>1854</c:v>
                </c:pt>
                <c:pt idx="15540">
                  <c:v>1854</c:v>
                </c:pt>
                <c:pt idx="15541">
                  <c:v>1854</c:v>
                </c:pt>
                <c:pt idx="15542">
                  <c:v>1854</c:v>
                </c:pt>
                <c:pt idx="15543">
                  <c:v>1854</c:v>
                </c:pt>
                <c:pt idx="15544">
                  <c:v>1854</c:v>
                </c:pt>
                <c:pt idx="15545">
                  <c:v>1854</c:v>
                </c:pt>
                <c:pt idx="15546">
                  <c:v>1854</c:v>
                </c:pt>
                <c:pt idx="15547">
                  <c:v>1854</c:v>
                </c:pt>
                <c:pt idx="15548">
                  <c:v>1854</c:v>
                </c:pt>
                <c:pt idx="15549">
                  <c:v>1854</c:v>
                </c:pt>
                <c:pt idx="15550">
                  <c:v>1854</c:v>
                </c:pt>
                <c:pt idx="15551">
                  <c:v>1854</c:v>
                </c:pt>
                <c:pt idx="15552">
                  <c:v>1854</c:v>
                </c:pt>
                <c:pt idx="15553">
                  <c:v>1854</c:v>
                </c:pt>
                <c:pt idx="15554">
                  <c:v>1854</c:v>
                </c:pt>
                <c:pt idx="15555">
                  <c:v>1854</c:v>
                </c:pt>
                <c:pt idx="15556">
                  <c:v>1854</c:v>
                </c:pt>
                <c:pt idx="15557">
                  <c:v>1854</c:v>
                </c:pt>
                <c:pt idx="15558">
                  <c:v>1854</c:v>
                </c:pt>
                <c:pt idx="15559">
                  <c:v>1854</c:v>
                </c:pt>
                <c:pt idx="15560">
                  <c:v>1854</c:v>
                </c:pt>
                <c:pt idx="15561">
                  <c:v>1854</c:v>
                </c:pt>
                <c:pt idx="15562">
                  <c:v>1854</c:v>
                </c:pt>
                <c:pt idx="15563">
                  <c:v>1854</c:v>
                </c:pt>
                <c:pt idx="15564">
                  <c:v>1854</c:v>
                </c:pt>
                <c:pt idx="15565">
                  <c:v>1854</c:v>
                </c:pt>
                <c:pt idx="15566">
                  <c:v>1854</c:v>
                </c:pt>
                <c:pt idx="15567">
                  <c:v>1854</c:v>
                </c:pt>
                <c:pt idx="15568">
                  <c:v>1854</c:v>
                </c:pt>
                <c:pt idx="15569">
                  <c:v>1854</c:v>
                </c:pt>
                <c:pt idx="15570">
                  <c:v>1854</c:v>
                </c:pt>
                <c:pt idx="15571">
                  <c:v>1854</c:v>
                </c:pt>
                <c:pt idx="15572">
                  <c:v>1854</c:v>
                </c:pt>
                <c:pt idx="15573">
                  <c:v>1854</c:v>
                </c:pt>
                <c:pt idx="15574">
                  <c:v>1854</c:v>
                </c:pt>
                <c:pt idx="15575">
                  <c:v>1854</c:v>
                </c:pt>
                <c:pt idx="15576">
                  <c:v>1854</c:v>
                </c:pt>
                <c:pt idx="15577">
                  <c:v>1854</c:v>
                </c:pt>
                <c:pt idx="15578">
                  <c:v>1854</c:v>
                </c:pt>
                <c:pt idx="15579">
                  <c:v>1854</c:v>
                </c:pt>
                <c:pt idx="15580">
                  <c:v>1854</c:v>
                </c:pt>
                <c:pt idx="15581">
                  <c:v>1854</c:v>
                </c:pt>
                <c:pt idx="15582">
                  <c:v>1854</c:v>
                </c:pt>
                <c:pt idx="15583">
                  <c:v>1854</c:v>
                </c:pt>
                <c:pt idx="15584">
                  <c:v>1854</c:v>
                </c:pt>
                <c:pt idx="15585">
                  <c:v>1854</c:v>
                </c:pt>
                <c:pt idx="15586">
                  <c:v>1854</c:v>
                </c:pt>
                <c:pt idx="15587">
                  <c:v>1854</c:v>
                </c:pt>
                <c:pt idx="15588">
                  <c:v>1854</c:v>
                </c:pt>
                <c:pt idx="15589">
                  <c:v>1854</c:v>
                </c:pt>
                <c:pt idx="15590">
                  <c:v>1854</c:v>
                </c:pt>
                <c:pt idx="15591">
                  <c:v>1854</c:v>
                </c:pt>
                <c:pt idx="15592">
                  <c:v>1854</c:v>
                </c:pt>
                <c:pt idx="15593">
                  <c:v>1854</c:v>
                </c:pt>
                <c:pt idx="15594">
                  <c:v>1854</c:v>
                </c:pt>
                <c:pt idx="15595">
                  <c:v>1854</c:v>
                </c:pt>
                <c:pt idx="15596">
                  <c:v>1854</c:v>
                </c:pt>
                <c:pt idx="15597">
                  <c:v>1854</c:v>
                </c:pt>
                <c:pt idx="15598">
                  <c:v>1854</c:v>
                </c:pt>
                <c:pt idx="15599">
                  <c:v>1854</c:v>
                </c:pt>
                <c:pt idx="15600">
                  <c:v>1854</c:v>
                </c:pt>
                <c:pt idx="15601">
                  <c:v>1854</c:v>
                </c:pt>
                <c:pt idx="15602">
                  <c:v>1854</c:v>
                </c:pt>
                <c:pt idx="15603">
                  <c:v>1854</c:v>
                </c:pt>
                <c:pt idx="15604">
                  <c:v>1854</c:v>
                </c:pt>
                <c:pt idx="15605">
                  <c:v>1854</c:v>
                </c:pt>
                <c:pt idx="15606">
                  <c:v>1854</c:v>
                </c:pt>
                <c:pt idx="15607">
                  <c:v>1854</c:v>
                </c:pt>
                <c:pt idx="15608">
                  <c:v>1854</c:v>
                </c:pt>
                <c:pt idx="15609">
                  <c:v>1854</c:v>
                </c:pt>
                <c:pt idx="15610">
                  <c:v>1854</c:v>
                </c:pt>
                <c:pt idx="15611">
                  <c:v>1854</c:v>
                </c:pt>
                <c:pt idx="15612">
                  <c:v>1854</c:v>
                </c:pt>
                <c:pt idx="15613">
                  <c:v>1854</c:v>
                </c:pt>
                <c:pt idx="15614">
                  <c:v>1854</c:v>
                </c:pt>
                <c:pt idx="15615">
                  <c:v>1854</c:v>
                </c:pt>
                <c:pt idx="15616">
                  <c:v>1854</c:v>
                </c:pt>
                <c:pt idx="15617">
                  <c:v>1854</c:v>
                </c:pt>
                <c:pt idx="15618">
                  <c:v>1854</c:v>
                </c:pt>
                <c:pt idx="15619">
                  <c:v>1854</c:v>
                </c:pt>
                <c:pt idx="15620">
                  <c:v>1854</c:v>
                </c:pt>
                <c:pt idx="15621">
                  <c:v>1854</c:v>
                </c:pt>
                <c:pt idx="15622">
                  <c:v>1854</c:v>
                </c:pt>
                <c:pt idx="15623">
                  <c:v>1854</c:v>
                </c:pt>
                <c:pt idx="15624">
                  <c:v>1854</c:v>
                </c:pt>
                <c:pt idx="15625">
                  <c:v>1854</c:v>
                </c:pt>
                <c:pt idx="15626">
                  <c:v>1854</c:v>
                </c:pt>
                <c:pt idx="15627">
                  <c:v>1854</c:v>
                </c:pt>
                <c:pt idx="15628">
                  <c:v>1854</c:v>
                </c:pt>
                <c:pt idx="15629">
                  <c:v>1854</c:v>
                </c:pt>
                <c:pt idx="15630">
                  <c:v>1854</c:v>
                </c:pt>
                <c:pt idx="15631">
                  <c:v>1854</c:v>
                </c:pt>
                <c:pt idx="15632">
                  <c:v>1854</c:v>
                </c:pt>
                <c:pt idx="15633">
                  <c:v>1854</c:v>
                </c:pt>
                <c:pt idx="15634">
                  <c:v>1854</c:v>
                </c:pt>
                <c:pt idx="15635">
                  <c:v>1854</c:v>
                </c:pt>
                <c:pt idx="15636">
                  <c:v>1854</c:v>
                </c:pt>
                <c:pt idx="15637">
                  <c:v>1854</c:v>
                </c:pt>
                <c:pt idx="15638">
                  <c:v>1854</c:v>
                </c:pt>
                <c:pt idx="15639">
                  <c:v>1854</c:v>
                </c:pt>
                <c:pt idx="15640">
                  <c:v>1854</c:v>
                </c:pt>
                <c:pt idx="15641">
                  <c:v>1854</c:v>
                </c:pt>
                <c:pt idx="15642">
                  <c:v>1854</c:v>
                </c:pt>
                <c:pt idx="15643">
                  <c:v>1854</c:v>
                </c:pt>
                <c:pt idx="15644">
                  <c:v>1854</c:v>
                </c:pt>
                <c:pt idx="15645">
                  <c:v>1854</c:v>
                </c:pt>
                <c:pt idx="15646">
                  <c:v>1854</c:v>
                </c:pt>
                <c:pt idx="15647">
                  <c:v>1854</c:v>
                </c:pt>
                <c:pt idx="15648">
                  <c:v>1854</c:v>
                </c:pt>
                <c:pt idx="15649">
                  <c:v>1854</c:v>
                </c:pt>
                <c:pt idx="15650">
                  <c:v>1854</c:v>
                </c:pt>
                <c:pt idx="15651">
                  <c:v>1854</c:v>
                </c:pt>
                <c:pt idx="15652">
                  <c:v>1854</c:v>
                </c:pt>
                <c:pt idx="15653">
                  <c:v>1854</c:v>
                </c:pt>
                <c:pt idx="15654">
                  <c:v>1853</c:v>
                </c:pt>
                <c:pt idx="15655">
                  <c:v>1853</c:v>
                </c:pt>
                <c:pt idx="15656">
                  <c:v>1853</c:v>
                </c:pt>
                <c:pt idx="15657">
                  <c:v>1853</c:v>
                </c:pt>
                <c:pt idx="15658">
                  <c:v>1853</c:v>
                </c:pt>
                <c:pt idx="15659">
                  <c:v>1853</c:v>
                </c:pt>
                <c:pt idx="15660">
                  <c:v>1853</c:v>
                </c:pt>
                <c:pt idx="15661">
                  <c:v>1853</c:v>
                </c:pt>
                <c:pt idx="15662">
                  <c:v>1853</c:v>
                </c:pt>
                <c:pt idx="15663">
                  <c:v>1853</c:v>
                </c:pt>
                <c:pt idx="15664">
                  <c:v>1853</c:v>
                </c:pt>
                <c:pt idx="15665">
                  <c:v>1853</c:v>
                </c:pt>
                <c:pt idx="15666">
                  <c:v>1853</c:v>
                </c:pt>
                <c:pt idx="15667">
                  <c:v>1853</c:v>
                </c:pt>
                <c:pt idx="15668">
                  <c:v>1853</c:v>
                </c:pt>
                <c:pt idx="15669">
                  <c:v>1853</c:v>
                </c:pt>
                <c:pt idx="15670">
                  <c:v>1853</c:v>
                </c:pt>
                <c:pt idx="15671">
                  <c:v>1853</c:v>
                </c:pt>
                <c:pt idx="15672">
                  <c:v>1853</c:v>
                </c:pt>
                <c:pt idx="15673">
                  <c:v>1853</c:v>
                </c:pt>
                <c:pt idx="15674">
                  <c:v>1853</c:v>
                </c:pt>
                <c:pt idx="15675">
                  <c:v>1853</c:v>
                </c:pt>
                <c:pt idx="15676">
                  <c:v>1853</c:v>
                </c:pt>
                <c:pt idx="15677">
                  <c:v>1853</c:v>
                </c:pt>
                <c:pt idx="15678">
                  <c:v>1853</c:v>
                </c:pt>
                <c:pt idx="15679">
                  <c:v>1853</c:v>
                </c:pt>
                <c:pt idx="15680">
                  <c:v>1853</c:v>
                </c:pt>
                <c:pt idx="15681">
                  <c:v>1853</c:v>
                </c:pt>
                <c:pt idx="15682">
                  <c:v>1853</c:v>
                </c:pt>
                <c:pt idx="15683">
                  <c:v>1853</c:v>
                </c:pt>
                <c:pt idx="15684">
                  <c:v>1853</c:v>
                </c:pt>
                <c:pt idx="15685">
                  <c:v>1853</c:v>
                </c:pt>
                <c:pt idx="15686">
                  <c:v>1853</c:v>
                </c:pt>
                <c:pt idx="15687">
                  <c:v>1853</c:v>
                </c:pt>
                <c:pt idx="15688">
                  <c:v>1853</c:v>
                </c:pt>
                <c:pt idx="15689">
                  <c:v>1853</c:v>
                </c:pt>
                <c:pt idx="15690">
                  <c:v>1853</c:v>
                </c:pt>
                <c:pt idx="15691">
                  <c:v>1853</c:v>
                </c:pt>
                <c:pt idx="15692">
                  <c:v>1853</c:v>
                </c:pt>
                <c:pt idx="15693">
                  <c:v>1853</c:v>
                </c:pt>
                <c:pt idx="15694">
                  <c:v>1853</c:v>
                </c:pt>
                <c:pt idx="15695">
                  <c:v>1853</c:v>
                </c:pt>
                <c:pt idx="15696">
                  <c:v>1853</c:v>
                </c:pt>
                <c:pt idx="15697">
                  <c:v>1853</c:v>
                </c:pt>
                <c:pt idx="15698">
                  <c:v>1853</c:v>
                </c:pt>
                <c:pt idx="15699">
                  <c:v>1853</c:v>
                </c:pt>
                <c:pt idx="15700">
                  <c:v>1853</c:v>
                </c:pt>
                <c:pt idx="15701">
                  <c:v>1853</c:v>
                </c:pt>
                <c:pt idx="15702">
                  <c:v>1853</c:v>
                </c:pt>
                <c:pt idx="15703">
                  <c:v>1853</c:v>
                </c:pt>
                <c:pt idx="15704">
                  <c:v>1853</c:v>
                </c:pt>
                <c:pt idx="15705">
                  <c:v>1853</c:v>
                </c:pt>
                <c:pt idx="15706">
                  <c:v>1853</c:v>
                </c:pt>
                <c:pt idx="15707">
                  <c:v>1853</c:v>
                </c:pt>
                <c:pt idx="15708">
                  <c:v>1853</c:v>
                </c:pt>
                <c:pt idx="15709">
                  <c:v>1853</c:v>
                </c:pt>
                <c:pt idx="15710">
                  <c:v>1853</c:v>
                </c:pt>
                <c:pt idx="15711">
                  <c:v>1853</c:v>
                </c:pt>
                <c:pt idx="15712">
                  <c:v>1853</c:v>
                </c:pt>
                <c:pt idx="15713">
                  <c:v>1853</c:v>
                </c:pt>
                <c:pt idx="15714">
                  <c:v>1853</c:v>
                </c:pt>
                <c:pt idx="15715">
                  <c:v>1853</c:v>
                </c:pt>
                <c:pt idx="15716">
                  <c:v>1853</c:v>
                </c:pt>
                <c:pt idx="15717">
                  <c:v>1853</c:v>
                </c:pt>
                <c:pt idx="15718">
                  <c:v>1853</c:v>
                </c:pt>
                <c:pt idx="15719">
                  <c:v>1853</c:v>
                </c:pt>
                <c:pt idx="15720">
                  <c:v>1853</c:v>
                </c:pt>
                <c:pt idx="15721">
                  <c:v>1853</c:v>
                </c:pt>
                <c:pt idx="15722">
                  <c:v>1853</c:v>
                </c:pt>
                <c:pt idx="15723">
                  <c:v>1853</c:v>
                </c:pt>
                <c:pt idx="15724">
                  <c:v>1853</c:v>
                </c:pt>
                <c:pt idx="15725">
                  <c:v>1853</c:v>
                </c:pt>
                <c:pt idx="15726">
                  <c:v>1853</c:v>
                </c:pt>
                <c:pt idx="15727">
                  <c:v>1853</c:v>
                </c:pt>
                <c:pt idx="15728">
                  <c:v>1853</c:v>
                </c:pt>
                <c:pt idx="15729">
                  <c:v>1853</c:v>
                </c:pt>
                <c:pt idx="15730">
                  <c:v>1853</c:v>
                </c:pt>
                <c:pt idx="15731">
                  <c:v>1853</c:v>
                </c:pt>
                <c:pt idx="15732">
                  <c:v>1853</c:v>
                </c:pt>
                <c:pt idx="15733">
                  <c:v>1853</c:v>
                </c:pt>
                <c:pt idx="15734">
                  <c:v>1853</c:v>
                </c:pt>
                <c:pt idx="15735">
                  <c:v>1853</c:v>
                </c:pt>
                <c:pt idx="15736">
                  <c:v>1853</c:v>
                </c:pt>
                <c:pt idx="15737">
                  <c:v>1853</c:v>
                </c:pt>
                <c:pt idx="15738">
                  <c:v>1853</c:v>
                </c:pt>
                <c:pt idx="15739">
                  <c:v>1853</c:v>
                </c:pt>
                <c:pt idx="15740">
                  <c:v>1853</c:v>
                </c:pt>
                <c:pt idx="15741">
                  <c:v>1853</c:v>
                </c:pt>
                <c:pt idx="15742">
                  <c:v>1853</c:v>
                </c:pt>
                <c:pt idx="15743">
                  <c:v>1853</c:v>
                </c:pt>
                <c:pt idx="15744">
                  <c:v>1853</c:v>
                </c:pt>
                <c:pt idx="15745">
                  <c:v>1853</c:v>
                </c:pt>
                <c:pt idx="15746">
                  <c:v>1853</c:v>
                </c:pt>
                <c:pt idx="15747">
                  <c:v>1853</c:v>
                </c:pt>
                <c:pt idx="15748">
                  <c:v>1853</c:v>
                </c:pt>
                <c:pt idx="15749">
                  <c:v>1853</c:v>
                </c:pt>
                <c:pt idx="15750">
                  <c:v>1853</c:v>
                </c:pt>
                <c:pt idx="15751">
                  <c:v>1853</c:v>
                </c:pt>
                <c:pt idx="15752">
                  <c:v>1853</c:v>
                </c:pt>
                <c:pt idx="15753">
                  <c:v>1853</c:v>
                </c:pt>
                <c:pt idx="15754">
                  <c:v>1853</c:v>
                </c:pt>
                <c:pt idx="15755">
                  <c:v>1853</c:v>
                </c:pt>
                <c:pt idx="15756">
                  <c:v>1853</c:v>
                </c:pt>
                <c:pt idx="15757">
                  <c:v>1853</c:v>
                </c:pt>
                <c:pt idx="15758">
                  <c:v>1853</c:v>
                </c:pt>
                <c:pt idx="15759">
                  <c:v>1853</c:v>
                </c:pt>
                <c:pt idx="15760">
                  <c:v>1853</c:v>
                </c:pt>
                <c:pt idx="15761">
                  <c:v>1853</c:v>
                </c:pt>
                <c:pt idx="15762">
                  <c:v>1853</c:v>
                </c:pt>
                <c:pt idx="15763">
                  <c:v>1853</c:v>
                </c:pt>
                <c:pt idx="15764">
                  <c:v>1853</c:v>
                </c:pt>
                <c:pt idx="15765">
                  <c:v>1853</c:v>
                </c:pt>
                <c:pt idx="15766">
                  <c:v>1853</c:v>
                </c:pt>
                <c:pt idx="15767">
                  <c:v>1853</c:v>
                </c:pt>
                <c:pt idx="15768">
                  <c:v>1853</c:v>
                </c:pt>
                <c:pt idx="15769">
                  <c:v>1853</c:v>
                </c:pt>
                <c:pt idx="15770">
                  <c:v>1853</c:v>
                </c:pt>
                <c:pt idx="15771">
                  <c:v>1853</c:v>
                </c:pt>
                <c:pt idx="15772">
                  <c:v>1853</c:v>
                </c:pt>
                <c:pt idx="15773">
                  <c:v>1853</c:v>
                </c:pt>
                <c:pt idx="15774">
                  <c:v>1853</c:v>
                </c:pt>
                <c:pt idx="15775">
                  <c:v>1853</c:v>
                </c:pt>
                <c:pt idx="15776">
                  <c:v>1853</c:v>
                </c:pt>
                <c:pt idx="15777">
                  <c:v>1853</c:v>
                </c:pt>
                <c:pt idx="15778">
                  <c:v>1853</c:v>
                </c:pt>
                <c:pt idx="15779">
                  <c:v>1853</c:v>
                </c:pt>
                <c:pt idx="15780">
                  <c:v>1853</c:v>
                </c:pt>
                <c:pt idx="15781">
                  <c:v>1853</c:v>
                </c:pt>
                <c:pt idx="15782">
                  <c:v>1853</c:v>
                </c:pt>
                <c:pt idx="15783">
                  <c:v>1853</c:v>
                </c:pt>
                <c:pt idx="15784">
                  <c:v>1853</c:v>
                </c:pt>
                <c:pt idx="15785">
                  <c:v>1853</c:v>
                </c:pt>
                <c:pt idx="15786">
                  <c:v>1853</c:v>
                </c:pt>
                <c:pt idx="15787">
                  <c:v>1853</c:v>
                </c:pt>
                <c:pt idx="15788">
                  <c:v>1853</c:v>
                </c:pt>
                <c:pt idx="15789">
                  <c:v>1853</c:v>
                </c:pt>
                <c:pt idx="15790">
                  <c:v>1853</c:v>
                </c:pt>
                <c:pt idx="15791">
                  <c:v>1853</c:v>
                </c:pt>
                <c:pt idx="15792">
                  <c:v>1853</c:v>
                </c:pt>
                <c:pt idx="15793">
                  <c:v>1853</c:v>
                </c:pt>
                <c:pt idx="15794">
                  <c:v>1853</c:v>
                </c:pt>
                <c:pt idx="15795">
                  <c:v>1853</c:v>
                </c:pt>
                <c:pt idx="15796">
                  <c:v>1853</c:v>
                </c:pt>
                <c:pt idx="15797">
                  <c:v>1853</c:v>
                </c:pt>
                <c:pt idx="15798">
                  <c:v>1853</c:v>
                </c:pt>
                <c:pt idx="15799">
                  <c:v>1853</c:v>
                </c:pt>
                <c:pt idx="15800">
                  <c:v>1853</c:v>
                </c:pt>
                <c:pt idx="15801">
                  <c:v>1853</c:v>
                </c:pt>
                <c:pt idx="15802">
                  <c:v>1853</c:v>
                </c:pt>
                <c:pt idx="15803">
                  <c:v>1853</c:v>
                </c:pt>
                <c:pt idx="15804">
                  <c:v>1853</c:v>
                </c:pt>
                <c:pt idx="15805">
                  <c:v>1853</c:v>
                </c:pt>
                <c:pt idx="15806">
                  <c:v>1853</c:v>
                </c:pt>
                <c:pt idx="15807">
                  <c:v>1853</c:v>
                </c:pt>
                <c:pt idx="15808">
                  <c:v>1853</c:v>
                </c:pt>
                <c:pt idx="15809">
                  <c:v>1853</c:v>
                </c:pt>
                <c:pt idx="15810">
                  <c:v>1853</c:v>
                </c:pt>
                <c:pt idx="15811">
                  <c:v>1853</c:v>
                </c:pt>
                <c:pt idx="15812">
                  <c:v>1853</c:v>
                </c:pt>
                <c:pt idx="15813">
                  <c:v>1853</c:v>
                </c:pt>
                <c:pt idx="15814">
                  <c:v>1853</c:v>
                </c:pt>
                <c:pt idx="15815">
                  <c:v>1853</c:v>
                </c:pt>
                <c:pt idx="15816">
                  <c:v>1853</c:v>
                </c:pt>
                <c:pt idx="15817">
                  <c:v>1853</c:v>
                </c:pt>
                <c:pt idx="15818">
                  <c:v>1853</c:v>
                </c:pt>
                <c:pt idx="15819">
                  <c:v>1853</c:v>
                </c:pt>
                <c:pt idx="15820">
                  <c:v>1853</c:v>
                </c:pt>
                <c:pt idx="15821">
                  <c:v>1853</c:v>
                </c:pt>
                <c:pt idx="15822">
                  <c:v>1853</c:v>
                </c:pt>
                <c:pt idx="15823">
                  <c:v>1853</c:v>
                </c:pt>
                <c:pt idx="15824">
                  <c:v>1853</c:v>
                </c:pt>
                <c:pt idx="15825">
                  <c:v>1853</c:v>
                </c:pt>
                <c:pt idx="15826">
                  <c:v>1853</c:v>
                </c:pt>
                <c:pt idx="15827">
                  <c:v>1853</c:v>
                </c:pt>
                <c:pt idx="15828">
                  <c:v>1853</c:v>
                </c:pt>
                <c:pt idx="15829">
                  <c:v>1853</c:v>
                </c:pt>
                <c:pt idx="15830">
                  <c:v>1853</c:v>
                </c:pt>
                <c:pt idx="15831">
                  <c:v>1853</c:v>
                </c:pt>
                <c:pt idx="15832">
                  <c:v>1853</c:v>
                </c:pt>
                <c:pt idx="15833">
                  <c:v>1853</c:v>
                </c:pt>
                <c:pt idx="15834">
                  <c:v>1853</c:v>
                </c:pt>
                <c:pt idx="15835">
                  <c:v>1853</c:v>
                </c:pt>
                <c:pt idx="15836">
                  <c:v>1853</c:v>
                </c:pt>
                <c:pt idx="15837">
                  <c:v>1853</c:v>
                </c:pt>
                <c:pt idx="15838">
                  <c:v>1853</c:v>
                </c:pt>
                <c:pt idx="15839">
                  <c:v>1853</c:v>
                </c:pt>
                <c:pt idx="15840">
                  <c:v>1853</c:v>
                </c:pt>
                <c:pt idx="15841">
                  <c:v>1853</c:v>
                </c:pt>
                <c:pt idx="15842">
                  <c:v>1853</c:v>
                </c:pt>
                <c:pt idx="15843">
                  <c:v>1853</c:v>
                </c:pt>
                <c:pt idx="15844">
                  <c:v>1853</c:v>
                </c:pt>
                <c:pt idx="15845">
                  <c:v>1853</c:v>
                </c:pt>
                <c:pt idx="15846">
                  <c:v>1853</c:v>
                </c:pt>
                <c:pt idx="15847">
                  <c:v>1853</c:v>
                </c:pt>
                <c:pt idx="15848">
                  <c:v>1853</c:v>
                </c:pt>
                <c:pt idx="15849">
                  <c:v>1853</c:v>
                </c:pt>
                <c:pt idx="15850">
                  <c:v>1853</c:v>
                </c:pt>
                <c:pt idx="15851">
                  <c:v>1853</c:v>
                </c:pt>
                <c:pt idx="15852">
                  <c:v>1853</c:v>
                </c:pt>
                <c:pt idx="15853">
                  <c:v>1853</c:v>
                </c:pt>
                <c:pt idx="15854">
                  <c:v>1853</c:v>
                </c:pt>
                <c:pt idx="15855">
                  <c:v>1853</c:v>
                </c:pt>
                <c:pt idx="15856">
                  <c:v>1853</c:v>
                </c:pt>
                <c:pt idx="15857">
                  <c:v>1853</c:v>
                </c:pt>
                <c:pt idx="15858">
                  <c:v>1853</c:v>
                </c:pt>
                <c:pt idx="15859">
                  <c:v>1853</c:v>
                </c:pt>
                <c:pt idx="15860">
                  <c:v>1853</c:v>
                </c:pt>
                <c:pt idx="15861">
                  <c:v>1853</c:v>
                </c:pt>
                <c:pt idx="15862">
                  <c:v>1853</c:v>
                </c:pt>
                <c:pt idx="15863">
                  <c:v>1853</c:v>
                </c:pt>
                <c:pt idx="15864">
                  <c:v>1853</c:v>
                </c:pt>
                <c:pt idx="15865">
                  <c:v>1853</c:v>
                </c:pt>
                <c:pt idx="15866">
                  <c:v>1853</c:v>
                </c:pt>
                <c:pt idx="15867">
                  <c:v>1853</c:v>
                </c:pt>
                <c:pt idx="15868">
                  <c:v>1853</c:v>
                </c:pt>
                <c:pt idx="15869">
                  <c:v>1853</c:v>
                </c:pt>
                <c:pt idx="15870">
                  <c:v>1853</c:v>
                </c:pt>
                <c:pt idx="15871">
                  <c:v>1853</c:v>
                </c:pt>
                <c:pt idx="15872">
                  <c:v>1853</c:v>
                </c:pt>
                <c:pt idx="15873">
                  <c:v>1853</c:v>
                </c:pt>
                <c:pt idx="15874">
                  <c:v>1853</c:v>
                </c:pt>
                <c:pt idx="15875">
                  <c:v>1853</c:v>
                </c:pt>
                <c:pt idx="15876">
                  <c:v>1853</c:v>
                </c:pt>
                <c:pt idx="15877">
                  <c:v>1853</c:v>
                </c:pt>
                <c:pt idx="15878">
                  <c:v>1853</c:v>
                </c:pt>
                <c:pt idx="15879">
                  <c:v>1853</c:v>
                </c:pt>
                <c:pt idx="15880">
                  <c:v>1853</c:v>
                </c:pt>
                <c:pt idx="15881">
                  <c:v>1853</c:v>
                </c:pt>
                <c:pt idx="15882">
                  <c:v>1853</c:v>
                </c:pt>
                <c:pt idx="15883">
                  <c:v>1853</c:v>
                </c:pt>
                <c:pt idx="15884">
                  <c:v>1853</c:v>
                </c:pt>
                <c:pt idx="15885">
                  <c:v>1853</c:v>
                </c:pt>
                <c:pt idx="15886">
                  <c:v>1853</c:v>
                </c:pt>
                <c:pt idx="15887">
                  <c:v>1853</c:v>
                </c:pt>
                <c:pt idx="15888">
                  <c:v>1853</c:v>
                </c:pt>
                <c:pt idx="15889">
                  <c:v>1853</c:v>
                </c:pt>
                <c:pt idx="15890">
                  <c:v>1853</c:v>
                </c:pt>
                <c:pt idx="15891">
                  <c:v>1853</c:v>
                </c:pt>
                <c:pt idx="15892">
                  <c:v>1853</c:v>
                </c:pt>
                <c:pt idx="15893">
                  <c:v>1853</c:v>
                </c:pt>
                <c:pt idx="15894">
                  <c:v>1853</c:v>
                </c:pt>
                <c:pt idx="15895">
                  <c:v>1853</c:v>
                </c:pt>
                <c:pt idx="15896">
                  <c:v>1853</c:v>
                </c:pt>
                <c:pt idx="15897">
                  <c:v>1853</c:v>
                </c:pt>
                <c:pt idx="15898">
                  <c:v>1853</c:v>
                </c:pt>
                <c:pt idx="15899">
                  <c:v>1853</c:v>
                </c:pt>
                <c:pt idx="15900">
                  <c:v>1853</c:v>
                </c:pt>
                <c:pt idx="15901">
                  <c:v>1853</c:v>
                </c:pt>
                <c:pt idx="15902">
                  <c:v>1853</c:v>
                </c:pt>
                <c:pt idx="15903">
                  <c:v>1853</c:v>
                </c:pt>
                <c:pt idx="15904">
                  <c:v>1853</c:v>
                </c:pt>
                <c:pt idx="15905">
                  <c:v>1853</c:v>
                </c:pt>
                <c:pt idx="15906">
                  <c:v>1853</c:v>
                </c:pt>
                <c:pt idx="15907">
                  <c:v>1853</c:v>
                </c:pt>
                <c:pt idx="15908">
                  <c:v>1853</c:v>
                </c:pt>
                <c:pt idx="15909">
                  <c:v>1853</c:v>
                </c:pt>
                <c:pt idx="15910">
                  <c:v>1853</c:v>
                </c:pt>
                <c:pt idx="15911">
                  <c:v>1853</c:v>
                </c:pt>
                <c:pt idx="15912">
                  <c:v>1853</c:v>
                </c:pt>
                <c:pt idx="15913">
                  <c:v>1853</c:v>
                </c:pt>
                <c:pt idx="15914">
                  <c:v>1853</c:v>
                </c:pt>
                <c:pt idx="15915">
                  <c:v>1853</c:v>
                </c:pt>
                <c:pt idx="15916">
                  <c:v>1853</c:v>
                </c:pt>
                <c:pt idx="15917">
                  <c:v>1853</c:v>
                </c:pt>
                <c:pt idx="15918">
                  <c:v>1853</c:v>
                </c:pt>
                <c:pt idx="15919">
                  <c:v>1853</c:v>
                </c:pt>
                <c:pt idx="15920">
                  <c:v>1853</c:v>
                </c:pt>
                <c:pt idx="15921">
                  <c:v>1853</c:v>
                </c:pt>
                <c:pt idx="15922">
                  <c:v>1853</c:v>
                </c:pt>
                <c:pt idx="15923">
                  <c:v>1853</c:v>
                </c:pt>
                <c:pt idx="15924">
                  <c:v>1853</c:v>
                </c:pt>
                <c:pt idx="15925">
                  <c:v>1853</c:v>
                </c:pt>
                <c:pt idx="15926">
                  <c:v>1853</c:v>
                </c:pt>
                <c:pt idx="15927">
                  <c:v>1853</c:v>
                </c:pt>
                <c:pt idx="15928">
                  <c:v>1853</c:v>
                </c:pt>
                <c:pt idx="15929">
                  <c:v>1853</c:v>
                </c:pt>
                <c:pt idx="15930">
                  <c:v>1853</c:v>
                </c:pt>
                <c:pt idx="15931">
                  <c:v>1853</c:v>
                </c:pt>
                <c:pt idx="15932">
                  <c:v>1853</c:v>
                </c:pt>
                <c:pt idx="15933">
                  <c:v>1853</c:v>
                </c:pt>
                <c:pt idx="15934">
                  <c:v>1853</c:v>
                </c:pt>
                <c:pt idx="15935">
                  <c:v>1853</c:v>
                </c:pt>
                <c:pt idx="15936">
                  <c:v>1853</c:v>
                </c:pt>
                <c:pt idx="15937">
                  <c:v>1853</c:v>
                </c:pt>
                <c:pt idx="15938">
                  <c:v>1853</c:v>
                </c:pt>
                <c:pt idx="15939">
                  <c:v>1853</c:v>
                </c:pt>
                <c:pt idx="15940">
                  <c:v>1853</c:v>
                </c:pt>
                <c:pt idx="15941">
                  <c:v>1853</c:v>
                </c:pt>
                <c:pt idx="15942">
                  <c:v>1853</c:v>
                </c:pt>
                <c:pt idx="15943">
                  <c:v>1853</c:v>
                </c:pt>
                <c:pt idx="15944">
                  <c:v>1853</c:v>
                </c:pt>
                <c:pt idx="15945">
                  <c:v>1853</c:v>
                </c:pt>
                <c:pt idx="15946">
                  <c:v>1853</c:v>
                </c:pt>
                <c:pt idx="15947">
                  <c:v>1853</c:v>
                </c:pt>
                <c:pt idx="15948">
                  <c:v>1853</c:v>
                </c:pt>
                <c:pt idx="15949">
                  <c:v>1853</c:v>
                </c:pt>
                <c:pt idx="15950">
                  <c:v>1853</c:v>
                </c:pt>
                <c:pt idx="15951">
                  <c:v>1853</c:v>
                </c:pt>
                <c:pt idx="15952">
                  <c:v>1853</c:v>
                </c:pt>
                <c:pt idx="15953">
                  <c:v>1853</c:v>
                </c:pt>
                <c:pt idx="15954">
                  <c:v>1853</c:v>
                </c:pt>
                <c:pt idx="15955">
                  <c:v>1853</c:v>
                </c:pt>
                <c:pt idx="15956">
                  <c:v>1853</c:v>
                </c:pt>
                <c:pt idx="15957">
                  <c:v>1853</c:v>
                </c:pt>
                <c:pt idx="15958">
                  <c:v>1853</c:v>
                </c:pt>
                <c:pt idx="15959">
                  <c:v>1853</c:v>
                </c:pt>
                <c:pt idx="15960">
                  <c:v>1853</c:v>
                </c:pt>
                <c:pt idx="15961">
                  <c:v>1853</c:v>
                </c:pt>
                <c:pt idx="15962">
                  <c:v>1853</c:v>
                </c:pt>
                <c:pt idx="15963">
                  <c:v>1853</c:v>
                </c:pt>
                <c:pt idx="15964">
                  <c:v>1853</c:v>
                </c:pt>
                <c:pt idx="15965">
                  <c:v>1853</c:v>
                </c:pt>
                <c:pt idx="15966">
                  <c:v>1853</c:v>
                </c:pt>
                <c:pt idx="15967">
                  <c:v>1853</c:v>
                </c:pt>
                <c:pt idx="15968">
                  <c:v>1853</c:v>
                </c:pt>
                <c:pt idx="15969">
                  <c:v>1853</c:v>
                </c:pt>
                <c:pt idx="15970">
                  <c:v>1853</c:v>
                </c:pt>
                <c:pt idx="15971">
                  <c:v>1853</c:v>
                </c:pt>
                <c:pt idx="15972">
                  <c:v>1853</c:v>
                </c:pt>
                <c:pt idx="15973">
                  <c:v>1853</c:v>
                </c:pt>
                <c:pt idx="15974">
                  <c:v>1853</c:v>
                </c:pt>
                <c:pt idx="15975">
                  <c:v>1853</c:v>
                </c:pt>
                <c:pt idx="15976">
                  <c:v>1853</c:v>
                </c:pt>
                <c:pt idx="15977">
                  <c:v>1853</c:v>
                </c:pt>
                <c:pt idx="15978">
                  <c:v>1853</c:v>
                </c:pt>
                <c:pt idx="15979">
                  <c:v>1853</c:v>
                </c:pt>
                <c:pt idx="15980">
                  <c:v>1853</c:v>
                </c:pt>
                <c:pt idx="15981">
                  <c:v>1853</c:v>
                </c:pt>
                <c:pt idx="15982">
                  <c:v>1853</c:v>
                </c:pt>
                <c:pt idx="15983">
                  <c:v>1853</c:v>
                </c:pt>
                <c:pt idx="15984">
                  <c:v>1853</c:v>
                </c:pt>
                <c:pt idx="15985">
                  <c:v>1853</c:v>
                </c:pt>
                <c:pt idx="15986">
                  <c:v>1853</c:v>
                </c:pt>
                <c:pt idx="15987">
                  <c:v>1853</c:v>
                </c:pt>
                <c:pt idx="15988">
                  <c:v>1853</c:v>
                </c:pt>
                <c:pt idx="15989">
                  <c:v>1853</c:v>
                </c:pt>
                <c:pt idx="15990">
                  <c:v>1853</c:v>
                </c:pt>
                <c:pt idx="15991">
                  <c:v>1853</c:v>
                </c:pt>
                <c:pt idx="15992">
                  <c:v>1853</c:v>
                </c:pt>
                <c:pt idx="15993">
                  <c:v>1853</c:v>
                </c:pt>
                <c:pt idx="15994">
                  <c:v>1853</c:v>
                </c:pt>
                <c:pt idx="15995">
                  <c:v>1853</c:v>
                </c:pt>
                <c:pt idx="15996">
                  <c:v>1853</c:v>
                </c:pt>
                <c:pt idx="15997">
                  <c:v>1853</c:v>
                </c:pt>
                <c:pt idx="15998">
                  <c:v>1853</c:v>
                </c:pt>
                <c:pt idx="15999">
                  <c:v>1853</c:v>
                </c:pt>
                <c:pt idx="16000">
                  <c:v>1853</c:v>
                </c:pt>
                <c:pt idx="16001">
                  <c:v>1853</c:v>
                </c:pt>
                <c:pt idx="16002">
                  <c:v>1853</c:v>
                </c:pt>
                <c:pt idx="16003">
                  <c:v>1853</c:v>
                </c:pt>
                <c:pt idx="16004">
                  <c:v>1853</c:v>
                </c:pt>
                <c:pt idx="16005">
                  <c:v>1853</c:v>
                </c:pt>
                <c:pt idx="16006">
                  <c:v>1853</c:v>
                </c:pt>
                <c:pt idx="16007">
                  <c:v>1853</c:v>
                </c:pt>
                <c:pt idx="16008">
                  <c:v>1853</c:v>
                </c:pt>
                <c:pt idx="16009">
                  <c:v>1853</c:v>
                </c:pt>
                <c:pt idx="16010">
                  <c:v>1853</c:v>
                </c:pt>
                <c:pt idx="16011">
                  <c:v>1853</c:v>
                </c:pt>
                <c:pt idx="16012">
                  <c:v>1853</c:v>
                </c:pt>
                <c:pt idx="16013">
                  <c:v>1853</c:v>
                </c:pt>
                <c:pt idx="16014">
                  <c:v>1853</c:v>
                </c:pt>
                <c:pt idx="16015">
                  <c:v>1853</c:v>
                </c:pt>
                <c:pt idx="16016">
                  <c:v>1853</c:v>
                </c:pt>
                <c:pt idx="16017">
                  <c:v>1853</c:v>
                </c:pt>
                <c:pt idx="16018">
                  <c:v>1853</c:v>
                </c:pt>
                <c:pt idx="16019">
                  <c:v>1853</c:v>
                </c:pt>
                <c:pt idx="16020">
                  <c:v>1853</c:v>
                </c:pt>
                <c:pt idx="16021">
                  <c:v>1853</c:v>
                </c:pt>
                <c:pt idx="16022">
                  <c:v>1853</c:v>
                </c:pt>
                <c:pt idx="16023">
                  <c:v>1853</c:v>
                </c:pt>
                <c:pt idx="16024">
                  <c:v>1853</c:v>
                </c:pt>
                <c:pt idx="16025">
                  <c:v>1853</c:v>
                </c:pt>
                <c:pt idx="16026">
                  <c:v>1853</c:v>
                </c:pt>
                <c:pt idx="16027">
                  <c:v>1853</c:v>
                </c:pt>
                <c:pt idx="16028">
                  <c:v>1853</c:v>
                </c:pt>
                <c:pt idx="16029">
                  <c:v>1853</c:v>
                </c:pt>
                <c:pt idx="16030">
                  <c:v>1853</c:v>
                </c:pt>
                <c:pt idx="16031">
                  <c:v>1853</c:v>
                </c:pt>
                <c:pt idx="16032">
                  <c:v>1853</c:v>
                </c:pt>
                <c:pt idx="16033">
                  <c:v>1853</c:v>
                </c:pt>
                <c:pt idx="16034">
                  <c:v>1853</c:v>
                </c:pt>
                <c:pt idx="16035">
                  <c:v>1853</c:v>
                </c:pt>
                <c:pt idx="16036">
                  <c:v>1853</c:v>
                </c:pt>
                <c:pt idx="16037">
                  <c:v>1853</c:v>
                </c:pt>
                <c:pt idx="16038">
                  <c:v>1853</c:v>
                </c:pt>
                <c:pt idx="16039">
                  <c:v>1853</c:v>
                </c:pt>
                <c:pt idx="16040">
                  <c:v>1853</c:v>
                </c:pt>
                <c:pt idx="16041">
                  <c:v>1853</c:v>
                </c:pt>
                <c:pt idx="16042">
                  <c:v>1853</c:v>
                </c:pt>
                <c:pt idx="16043">
                  <c:v>1853</c:v>
                </c:pt>
                <c:pt idx="16044">
                  <c:v>1853</c:v>
                </c:pt>
                <c:pt idx="16045">
                  <c:v>1853</c:v>
                </c:pt>
                <c:pt idx="16046">
                  <c:v>1853</c:v>
                </c:pt>
                <c:pt idx="16047">
                  <c:v>1853</c:v>
                </c:pt>
                <c:pt idx="16048">
                  <c:v>1853</c:v>
                </c:pt>
                <c:pt idx="16049">
                  <c:v>1853</c:v>
                </c:pt>
                <c:pt idx="16050">
                  <c:v>1853</c:v>
                </c:pt>
                <c:pt idx="16051">
                  <c:v>1853</c:v>
                </c:pt>
                <c:pt idx="16052">
                  <c:v>1853</c:v>
                </c:pt>
                <c:pt idx="16053">
                  <c:v>1853</c:v>
                </c:pt>
                <c:pt idx="16054">
                  <c:v>1853</c:v>
                </c:pt>
                <c:pt idx="16055">
                  <c:v>1853</c:v>
                </c:pt>
                <c:pt idx="16056">
                  <c:v>1853</c:v>
                </c:pt>
                <c:pt idx="16057">
                  <c:v>1853</c:v>
                </c:pt>
                <c:pt idx="16058">
                  <c:v>1853</c:v>
                </c:pt>
                <c:pt idx="16059">
                  <c:v>1853</c:v>
                </c:pt>
                <c:pt idx="16060">
                  <c:v>1853</c:v>
                </c:pt>
                <c:pt idx="16061">
                  <c:v>1853</c:v>
                </c:pt>
                <c:pt idx="16062">
                  <c:v>1853</c:v>
                </c:pt>
                <c:pt idx="16063">
                  <c:v>1853</c:v>
                </c:pt>
                <c:pt idx="16064">
                  <c:v>1853</c:v>
                </c:pt>
                <c:pt idx="16065">
                  <c:v>1853</c:v>
                </c:pt>
                <c:pt idx="16066">
                  <c:v>1853</c:v>
                </c:pt>
                <c:pt idx="16067">
                  <c:v>1853</c:v>
                </c:pt>
                <c:pt idx="16068">
                  <c:v>1853</c:v>
                </c:pt>
                <c:pt idx="16069">
                  <c:v>1853</c:v>
                </c:pt>
                <c:pt idx="16070">
                  <c:v>1853</c:v>
                </c:pt>
                <c:pt idx="16071">
                  <c:v>1853</c:v>
                </c:pt>
                <c:pt idx="16072">
                  <c:v>1853</c:v>
                </c:pt>
                <c:pt idx="16073">
                  <c:v>1853</c:v>
                </c:pt>
                <c:pt idx="16074">
                  <c:v>1853</c:v>
                </c:pt>
                <c:pt idx="16075">
                  <c:v>1853</c:v>
                </c:pt>
                <c:pt idx="16076">
                  <c:v>1853</c:v>
                </c:pt>
                <c:pt idx="16077">
                  <c:v>1853</c:v>
                </c:pt>
                <c:pt idx="16078">
                  <c:v>1853</c:v>
                </c:pt>
                <c:pt idx="16079">
                  <c:v>1853</c:v>
                </c:pt>
                <c:pt idx="16080">
                  <c:v>1853</c:v>
                </c:pt>
                <c:pt idx="16081">
                  <c:v>1853</c:v>
                </c:pt>
                <c:pt idx="16082">
                  <c:v>1853</c:v>
                </c:pt>
                <c:pt idx="16083">
                  <c:v>1852</c:v>
                </c:pt>
                <c:pt idx="16084">
                  <c:v>1852</c:v>
                </c:pt>
                <c:pt idx="16085">
                  <c:v>1852</c:v>
                </c:pt>
                <c:pt idx="16086">
                  <c:v>1852</c:v>
                </c:pt>
                <c:pt idx="16087">
                  <c:v>1852</c:v>
                </c:pt>
                <c:pt idx="16088">
                  <c:v>1852</c:v>
                </c:pt>
                <c:pt idx="16089">
                  <c:v>1852</c:v>
                </c:pt>
                <c:pt idx="16090">
                  <c:v>1852</c:v>
                </c:pt>
                <c:pt idx="16091">
                  <c:v>1852</c:v>
                </c:pt>
                <c:pt idx="16092">
                  <c:v>1852</c:v>
                </c:pt>
                <c:pt idx="16093">
                  <c:v>1852</c:v>
                </c:pt>
                <c:pt idx="16094">
                  <c:v>1852</c:v>
                </c:pt>
                <c:pt idx="16095">
                  <c:v>1852</c:v>
                </c:pt>
                <c:pt idx="16096">
                  <c:v>1852</c:v>
                </c:pt>
                <c:pt idx="16097">
                  <c:v>1852</c:v>
                </c:pt>
                <c:pt idx="16098">
                  <c:v>1852</c:v>
                </c:pt>
                <c:pt idx="16099">
                  <c:v>1852</c:v>
                </c:pt>
                <c:pt idx="16100">
                  <c:v>1852</c:v>
                </c:pt>
                <c:pt idx="16101">
                  <c:v>1852</c:v>
                </c:pt>
                <c:pt idx="16102">
                  <c:v>1852</c:v>
                </c:pt>
                <c:pt idx="16103">
                  <c:v>1852</c:v>
                </c:pt>
                <c:pt idx="16104">
                  <c:v>1852</c:v>
                </c:pt>
                <c:pt idx="16105">
                  <c:v>1852</c:v>
                </c:pt>
                <c:pt idx="16106">
                  <c:v>1852</c:v>
                </c:pt>
                <c:pt idx="16107">
                  <c:v>1852</c:v>
                </c:pt>
                <c:pt idx="16108">
                  <c:v>1852</c:v>
                </c:pt>
                <c:pt idx="16109">
                  <c:v>1852</c:v>
                </c:pt>
                <c:pt idx="16110">
                  <c:v>1852</c:v>
                </c:pt>
                <c:pt idx="16111">
                  <c:v>1852</c:v>
                </c:pt>
                <c:pt idx="16112">
                  <c:v>1852</c:v>
                </c:pt>
                <c:pt idx="16113">
                  <c:v>1852</c:v>
                </c:pt>
                <c:pt idx="16114">
                  <c:v>1852</c:v>
                </c:pt>
                <c:pt idx="16115">
                  <c:v>1852</c:v>
                </c:pt>
                <c:pt idx="16116">
                  <c:v>1852</c:v>
                </c:pt>
                <c:pt idx="16117">
                  <c:v>1852</c:v>
                </c:pt>
                <c:pt idx="16118">
                  <c:v>1852</c:v>
                </c:pt>
                <c:pt idx="16119">
                  <c:v>1852</c:v>
                </c:pt>
                <c:pt idx="16120">
                  <c:v>1852</c:v>
                </c:pt>
                <c:pt idx="16121">
                  <c:v>1852</c:v>
                </c:pt>
                <c:pt idx="16122">
                  <c:v>1852</c:v>
                </c:pt>
                <c:pt idx="16123">
                  <c:v>1852</c:v>
                </c:pt>
                <c:pt idx="16124">
                  <c:v>1852</c:v>
                </c:pt>
                <c:pt idx="16125">
                  <c:v>1852</c:v>
                </c:pt>
                <c:pt idx="16126">
                  <c:v>1852</c:v>
                </c:pt>
                <c:pt idx="16127">
                  <c:v>1852</c:v>
                </c:pt>
                <c:pt idx="16128">
                  <c:v>1852</c:v>
                </c:pt>
                <c:pt idx="16129">
                  <c:v>1852</c:v>
                </c:pt>
                <c:pt idx="16130">
                  <c:v>1852</c:v>
                </c:pt>
                <c:pt idx="16131">
                  <c:v>1852</c:v>
                </c:pt>
                <c:pt idx="16132">
                  <c:v>1852</c:v>
                </c:pt>
                <c:pt idx="16133">
                  <c:v>1852</c:v>
                </c:pt>
                <c:pt idx="16134">
                  <c:v>1852</c:v>
                </c:pt>
                <c:pt idx="16135">
                  <c:v>1852</c:v>
                </c:pt>
                <c:pt idx="16136">
                  <c:v>1852</c:v>
                </c:pt>
                <c:pt idx="16137">
                  <c:v>1852</c:v>
                </c:pt>
                <c:pt idx="16138">
                  <c:v>1852</c:v>
                </c:pt>
                <c:pt idx="16139">
                  <c:v>1852</c:v>
                </c:pt>
                <c:pt idx="16140">
                  <c:v>1852</c:v>
                </c:pt>
                <c:pt idx="16141">
                  <c:v>1852</c:v>
                </c:pt>
                <c:pt idx="16142">
                  <c:v>1852</c:v>
                </c:pt>
                <c:pt idx="16143">
                  <c:v>1852</c:v>
                </c:pt>
                <c:pt idx="16144">
                  <c:v>1852</c:v>
                </c:pt>
                <c:pt idx="16145">
                  <c:v>1852</c:v>
                </c:pt>
                <c:pt idx="16146">
                  <c:v>1852</c:v>
                </c:pt>
                <c:pt idx="16147">
                  <c:v>1852</c:v>
                </c:pt>
                <c:pt idx="16148">
                  <c:v>1852</c:v>
                </c:pt>
                <c:pt idx="16149">
                  <c:v>1852</c:v>
                </c:pt>
                <c:pt idx="16150">
                  <c:v>1852</c:v>
                </c:pt>
                <c:pt idx="16151">
                  <c:v>1852</c:v>
                </c:pt>
                <c:pt idx="16152">
                  <c:v>1852</c:v>
                </c:pt>
                <c:pt idx="16153">
                  <c:v>1852</c:v>
                </c:pt>
                <c:pt idx="16154">
                  <c:v>1852</c:v>
                </c:pt>
                <c:pt idx="16155">
                  <c:v>1852</c:v>
                </c:pt>
                <c:pt idx="16156">
                  <c:v>1852</c:v>
                </c:pt>
                <c:pt idx="16157">
                  <c:v>1852</c:v>
                </c:pt>
                <c:pt idx="16158">
                  <c:v>1852</c:v>
                </c:pt>
                <c:pt idx="16159">
                  <c:v>1852</c:v>
                </c:pt>
                <c:pt idx="16160">
                  <c:v>1852</c:v>
                </c:pt>
                <c:pt idx="16161">
                  <c:v>1852</c:v>
                </c:pt>
                <c:pt idx="16162">
                  <c:v>1852</c:v>
                </c:pt>
                <c:pt idx="16163">
                  <c:v>1852</c:v>
                </c:pt>
                <c:pt idx="16164">
                  <c:v>1852</c:v>
                </c:pt>
                <c:pt idx="16165">
                  <c:v>1852</c:v>
                </c:pt>
                <c:pt idx="16166">
                  <c:v>1852</c:v>
                </c:pt>
                <c:pt idx="16167">
                  <c:v>1852</c:v>
                </c:pt>
                <c:pt idx="16168">
                  <c:v>1852</c:v>
                </c:pt>
                <c:pt idx="16169">
                  <c:v>1852</c:v>
                </c:pt>
                <c:pt idx="16170">
                  <c:v>1852</c:v>
                </c:pt>
                <c:pt idx="16171">
                  <c:v>1852</c:v>
                </c:pt>
                <c:pt idx="16172">
                  <c:v>1852</c:v>
                </c:pt>
                <c:pt idx="16173">
                  <c:v>1852</c:v>
                </c:pt>
                <c:pt idx="16174">
                  <c:v>1852</c:v>
                </c:pt>
                <c:pt idx="16175">
                  <c:v>1852</c:v>
                </c:pt>
                <c:pt idx="16176">
                  <c:v>1852</c:v>
                </c:pt>
                <c:pt idx="16177">
                  <c:v>1852</c:v>
                </c:pt>
                <c:pt idx="16178">
                  <c:v>1852</c:v>
                </c:pt>
                <c:pt idx="16179">
                  <c:v>1852</c:v>
                </c:pt>
                <c:pt idx="16180">
                  <c:v>1852</c:v>
                </c:pt>
                <c:pt idx="16181">
                  <c:v>1852</c:v>
                </c:pt>
                <c:pt idx="16182">
                  <c:v>1852</c:v>
                </c:pt>
                <c:pt idx="16183">
                  <c:v>1852</c:v>
                </c:pt>
                <c:pt idx="16184">
                  <c:v>1852</c:v>
                </c:pt>
                <c:pt idx="16185">
                  <c:v>1852</c:v>
                </c:pt>
                <c:pt idx="16186">
                  <c:v>1852</c:v>
                </c:pt>
                <c:pt idx="16187">
                  <c:v>1852</c:v>
                </c:pt>
                <c:pt idx="16188">
                  <c:v>1852</c:v>
                </c:pt>
                <c:pt idx="16189">
                  <c:v>1852</c:v>
                </c:pt>
                <c:pt idx="16190">
                  <c:v>1852</c:v>
                </c:pt>
                <c:pt idx="16191">
                  <c:v>1852</c:v>
                </c:pt>
                <c:pt idx="16192">
                  <c:v>1852</c:v>
                </c:pt>
                <c:pt idx="16193">
                  <c:v>1852</c:v>
                </c:pt>
                <c:pt idx="16194">
                  <c:v>1852</c:v>
                </c:pt>
                <c:pt idx="16195">
                  <c:v>1852</c:v>
                </c:pt>
                <c:pt idx="16196">
                  <c:v>1852</c:v>
                </c:pt>
                <c:pt idx="16197">
                  <c:v>1852</c:v>
                </c:pt>
                <c:pt idx="16198">
                  <c:v>1852</c:v>
                </c:pt>
                <c:pt idx="16199">
                  <c:v>1852</c:v>
                </c:pt>
                <c:pt idx="16200">
                  <c:v>1852</c:v>
                </c:pt>
                <c:pt idx="16201">
                  <c:v>1852</c:v>
                </c:pt>
                <c:pt idx="16202">
                  <c:v>1852</c:v>
                </c:pt>
                <c:pt idx="16203">
                  <c:v>1852</c:v>
                </c:pt>
                <c:pt idx="16204">
                  <c:v>1852</c:v>
                </c:pt>
                <c:pt idx="16205">
                  <c:v>1852</c:v>
                </c:pt>
                <c:pt idx="16206">
                  <c:v>1852</c:v>
                </c:pt>
                <c:pt idx="16207">
                  <c:v>1852</c:v>
                </c:pt>
                <c:pt idx="16208">
                  <c:v>1852</c:v>
                </c:pt>
                <c:pt idx="16209">
                  <c:v>1852</c:v>
                </c:pt>
                <c:pt idx="16210">
                  <c:v>1852</c:v>
                </c:pt>
                <c:pt idx="16211">
                  <c:v>1852</c:v>
                </c:pt>
                <c:pt idx="16212">
                  <c:v>1852</c:v>
                </c:pt>
                <c:pt idx="16213">
                  <c:v>1852</c:v>
                </c:pt>
                <c:pt idx="16214">
                  <c:v>1852</c:v>
                </c:pt>
                <c:pt idx="16215">
                  <c:v>1852</c:v>
                </c:pt>
                <c:pt idx="16216">
                  <c:v>1852</c:v>
                </c:pt>
                <c:pt idx="16217">
                  <c:v>1852</c:v>
                </c:pt>
                <c:pt idx="16218">
                  <c:v>1852</c:v>
                </c:pt>
                <c:pt idx="16219">
                  <c:v>1852</c:v>
                </c:pt>
                <c:pt idx="16220">
                  <c:v>1852</c:v>
                </c:pt>
                <c:pt idx="16221">
                  <c:v>1852</c:v>
                </c:pt>
                <c:pt idx="16222">
                  <c:v>1852</c:v>
                </c:pt>
                <c:pt idx="16223">
                  <c:v>1852</c:v>
                </c:pt>
                <c:pt idx="16224">
                  <c:v>1852</c:v>
                </c:pt>
                <c:pt idx="16225">
                  <c:v>1852</c:v>
                </c:pt>
                <c:pt idx="16226">
                  <c:v>1852</c:v>
                </c:pt>
                <c:pt idx="16227">
                  <c:v>1852</c:v>
                </c:pt>
                <c:pt idx="16228">
                  <c:v>1852</c:v>
                </c:pt>
                <c:pt idx="16229">
                  <c:v>1852</c:v>
                </c:pt>
                <c:pt idx="16230">
                  <c:v>1852</c:v>
                </c:pt>
                <c:pt idx="16231">
                  <c:v>1852</c:v>
                </c:pt>
                <c:pt idx="16232">
                  <c:v>1852</c:v>
                </c:pt>
                <c:pt idx="16233">
                  <c:v>1852</c:v>
                </c:pt>
                <c:pt idx="16234">
                  <c:v>1852</c:v>
                </c:pt>
                <c:pt idx="16235">
                  <c:v>1852</c:v>
                </c:pt>
                <c:pt idx="16236">
                  <c:v>1852</c:v>
                </c:pt>
                <c:pt idx="16237">
                  <c:v>1852</c:v>
                </c:pt>
                <c:pt idx="16238">
                  <c:v>1852</c:v>
                </c:pt>
                <c:pt idx="16239">
                  <c:v>1852</c:v>
                </c:pt>
                <c:pt idx="16240">
                  <c:v>1852</c:v>
                </c:pt>
                <c:pt idx="16241">
                  <c:v>1852</c:v>
                </c:pt>
                <c:pt idx="16242">
                  <c:v>1852</c:v>
                </c:pt>
                <c:pt idx="16243">
                  <c:v>1852</c:v>
                </c:pt>
                <c:pt idx="16244">
                  <c:v>1852</c:v>
                </c:pt>
                <c:pt idx="16245">
                  <c:v>1852</c:v>
                </c:pt>
                <c:pt idx="16246">
                  <c:v>1852</c:v>
                </c:pt>
                <c:pt idx="16247">
                  <c:v>1852</c:v>
                </c:pt>
                <c:pt idx="16248">
                  <c:v>1852</c:v>
                </c:pt>
                <c:pt idx="16249">
                  <c:v>1852</c:v>
                </c:pt>
                <c:pt idx="16250">
                  <c:v>1852</c:v>
                </c:pt>
                <c:pt idx="16251">
                  <c:v>1852</c:v>
                </c:pt>
                <c:pt idx="16252">
                  <c:v>1852</c:v>
                </c:pt>
                <c:pt idx="16253">
                  <c:v>1852</c:v>
                </c:pt>
                <c:pt idx="16254">
                  <c:v>1852</c:v>
                </c:pt>
                <c:pt idx="16255">
                  <c:v>1852</c:v>
                </c:pt>
                <c:pt idx="16256">
                  <c:v>1852</c:v>
                </c:pt>
                <c:pt idx="16257">
                  <c:v>1852</c:v>
                </c:pt>
                <c:pt idx="16258">
                  <c:v>1852</c:v>
                </c:pt>
                <c:pt idx="16259">
                  <c:v>1852</c:v>
                </c:pt>
                <c:pt idx="16260">
                  <c:v>1852</c:v>
                </c:pt>
                <c:pt idx="16261">
                  <c:v>1852</c:v>
                </c:pt>
                <c:pt idx="16262">
                  <c:v>1852</c:v>
                </c:pt>
                <c:pt idx="16263">
                  <c:v>1852</c:v>
                </c:pt>
                <c:pt idx="16264">
                  <c:v>1852</c:v>
                </c:pt>
                <c:pt idx="16265">
                  <c:v>1852</c:v>
                </c:pt>
                <c:pt idx="16266">
                  <c:v>1852</c:v>
                </c:pt>
                <c:pt idx="16267">
                  <c:v>1852</c:v>
                </c:pt>
                <c:pt idx="16268">
                  <c:v>1852</c:v>
                </c:pt>
                <c:pt idx="16269">
                  <c:v>1852</c:v>
                </c:pt>
                <c:pt idx="16270">
                  <c:v>1852</c:v>
                </c:pt>
                <c:pt idx="16271">
                  <c:v>1852</c:v>
                </c:pt>
                <c:pt idx="16272">
                  <c:v>1852</c:v>
                </c:pt>
                <c:pt idx="16273">
                  <c:v>1852</c:v>
                </c:pt>
                <c:pt idx="16274">
                  <c:v>1852</c:v>
                </c:pt>
                <c:pt idx="16275">
                  <c:v>1852</c:v>
                </c:pt>
                <c:pt idx="16276">
                  <c:v>1852</c:v>
                </c:pt>
                <c:pt idx="16277">
                  <c:v>1852</c:v>
                </c:pt>
                <c:pt idx="16278">
                  <c:v>1852</c:v>
                </c:pt>
                <c:pt idx="16279">
                  <c:v>1852</c:v>
                </c:pt>
                <c:pt idx="16280">
                  <c:v>1852</c:v>
                </c:pt>
                <c:pt idx="16281">
                  <c:v>1852</c:v>
                </c:pt>
                <c:pt idx="16282">
                  <c:v>1852</c:v>
                </c:pt>
                <c:pt idx="16283">
                  <c:v>1852</c:v>
                </c:pt>
                <c:pt idx="16284">
                  <c:v>1852</c:v>
                </c:pt>
                <c:pt idx="16285">
                  <c:v>1852</c:v>
                </c:pt>
                <c:pt idx="16286">
                  <c:v>1852</c:v>
                </c:pt>
                <c:pt idx="16287">
                  <c:v>1852</c:v>
                </c:pt>
                <c:pt idx="16288">
                  <c:v>1852</c:v>
                </c:pt>
                <c:pt idx="16289">
                  <c:v>1852</c:v>
                </c:pt>
                <c:pt idx="16290">
                  <c:v>1852</c:v>
                </c:pt>
                <c:pt idx="16291">
                  <c:v>1852</c:v>
                </c:pt>
                <c:pt idx="16292">
                  <c:v>1852</c:v>
                </c:pt>
                <c:pt idx="16293">
                  <c:v>1852</c:v>
                </c:pt>
                <c:pt idx="16294">
                  <c:v>1852</c:v>
                </c:pt>
                <c:pt idx="16295">
                  <c:v>1852</c:v>
                </c:pt>
                <c:pt idx="16296">
                  <c:v>1852</c:v>
                </c:pt>
                <c:pt idx="16297">
                  <c:v>1852</c:v>
                </c:pt>
                <c:pt idx="16298">
                  <c:v>1852</c:v>
                </c:pt>
                <c:pt idx="16299">
                  <c:v>1852</c:v>
                </c:pt>
                <c:pt idx="16300">
                  <c:v>1852</c:v>
                </c:pt>
                <c:pt idx="16301">
                  <c:v>1852</c:v>
                </c:pt>
                <c:pt idx="16302">
                  <c:v>1852</c:v>
                </c:pt>
                <c:pt idx="16303">
                  <c:v>1852</c:v>
                </c:pt>
                <c:pt idx="16304">
                  <c:v>1852</c:v>
                </c:pt>
                <c:pt idx="16305">
                  <c:v>1852</c:v>
                </c:pt>
                <c:pt idx="16306">
                  <c:v>1852</c:v>
                </c:pt>
                <c:pt idx="16307">
                  <c:v>1852</c:v>
                </c:pt>
                <c:pt idx="16308">
                  <c:v>1852</c:v>
                </c:pt>
                <c:pt idx="16309">
                  <c:v>1852</c:v>
                </c:pt>
                <c:pt idx="16310">
                  <c:v>1852</c:v>
                </c:pt>
                <c:pt idx="16311">
                  <c:v>1852</c:v>
                </c:pt>
                <c:pt idx="16312">
                  <c:v>1852</c:v>
                </c:pt>
                <c:pt idx="16313">
                  <c:v>1852</c:v>
                </c:pt>
                <c:pt idx="16314">
                  <c:v>1852</c:v>
                </c:pt>
                <c:pt idx="16315">
                  <c:v>1852</c:v>
                </c:pt>
                <c:pt idx="16316">
                  <c:v>1852</c:v>
                </c:pt>
                <c:pt idx="16317">
                  <c:v>1852</c:v>
                </c:pt>
                <c:pt idx="16318">
                  <c:v>1852</c:v>
                </c:pt>
                <c:pt idx="16319">
                  <c:v>1852</c:v>
                </c:pt>
                <c:pt idx="16320">
                  <c:v>1852</c:v>
                </c:pt>
                <c:pt idx="16321">
                  <c:v>1852</c:v>
                </c:pt>
                <c:pt idx="16322">
                  <c:v>1852</c:v>
                </c:pt>
                <c:pt idx="16323">
                  <c:v>1852</c:v>
                </c:pt>
                <c:pt idx="16324">
                  <c:v>1852</c:v>
                </c:pt>
                <c:pt idx="16325">
                  <c:v>1852</c:v>
                </c:pt>
                <c:pt idx="16326">
                  <c:v>1852</c:v>
                </c:pt>
                <c:pt idx="16327">
                  <c:v>1852</c:v>
                </c:pt>
                <c:pt idx="16328">
                  <c:v>1852</c:v>
                </c:pt>
                <c:pt idx="16329">
                  <c:v>1852</c:v>
                </c:pt>
                <c:pt idx="16330">
                  <c:v>1852</c:v>
                </c:pt>
                <c:pt idx="16331">
                  <c:v>1852</c:v>
                </c:pt>
                <c:pt idx="16332">
                  <c:v>1852</c:v>
                </c:pt>
                <c:pt idx="16333">
                  <c:v>1852</c:v>
                </c:pt>
                <c:pt idx="16334">
                  <c:v>1852</c:v>
                </c:pt>
                <c:pt idx="16335">
                  <c:v>1852</c:v>
                </c:pt>
                <c:pt idx="16336">
                  <c:v>1852</c:v>
                </c:pt>
                <c:pt idx="16337">
                  <c:v>1852</c:v>
                </c:pt>
                <c:pt idx="16338">
                  <c:v>1852</c:v>
                </c:pt>
                <c:pt idx="16339">
                  <c:v>1852</c:v>
                </c:pt>
                <c:pt idx="16340">
                  <c:v>1852</c:v>
                </c:pt>
                <c:pt idx="16341">
                  <c:v>1852</c:v>
                </c:pt>
                <c:pt idx="16342">
                  <c:v>1852</c:v>
                </c:pt>
                <c:pt idx="16343">
                  <c:v>1852</c:v>
                </c:pt>
                <c:pt idx="16344">
                  <c:v>1852</c:v>
                </c:pt>
                <c:pt idx="16345">
                  <c:v>1852</c:v>
                </c:pt>
                <c:pt idx="16346">
                  <c:v>1852</c:v>
                </c:pt>
                <c:pt idx="16347">
                  <c:v>1852</c:v>
                </c:pt>
                <c:pt idx="16348">
                  <c:v>1852</c:v>
                </c:pt>
                <c:pt idx="16349">
                  <c:v>1852</c:v>
                </c:pt>
                <c:pt idx="16350">
                  <c:v>1852</c:v>
                </c:pt>
                <c:pt idx="16351">
                  <c:v>1852</c:v>
                </c:pt>
                <c:pt idx="16352">
                  <c:v>1852</c:v>
                </c:pt>
                <c:pt idx="16353">
                  <c:v>1852</c:v>
                </c:pt>
                <c:pt idx="16354">
                  <c:v>1852</c:v>
                </c:pt>
                <c:pt idx="16355">
                  <c:v>1852</c:v>
                </c:pt>
                <c:pt idx="16356">
                  <c:v>1852</c:v>
                </c:pt>
                <c:pt idx="16357">
                  <c:v>1852</c:v>
                </c:pt>
                <c:pt idx="16358">
                  <c:v>1852</c:v>
                </c:pt>
                <c:pt idx="16359">
                  <c:v>1852</c:v>
                </c:pt>
                <c:pt idx="16360">
                  <c:v>1852</c:v>
                </c:pt>
                <c:pt idx="16361">
                  <c:v>1852</c:v>
                </c:pt>
                <c:pt idx="16362">
                  <c:v>1852</c:v>
                </c:pt>
                <c:pt idx="16363">
                  <c:v>1852</c:v>
                </c:pt>
                <c:pt idx="16364">
                  <c:v>1852</c:v>
                </c:pt>
                <c:pt idx="16365">
                  <c:v>1852</c:v>
                </c:pt>
                <c:pt idx="16366">
                  <c:v>1852</c:v>
                </c:pt>
                <c:pt idx="16367">
                  <c:v>1852</c:v>
                </c:pt>
                <c:pt idx="16368">
                  <c:v>1852</c:v>
                </c:pt>
                <c:pt idx="16369">
                  <c:v>1852</c:v>
                </c:pt>
                <c:pt idx="16370">
                  <c:v>1852</c:v>
                </c:pt>
                <c:pt idx="16371">
                  <c:v>1852</c:v>
                </c:pt>
                <c:pt idx="16372">
                  <c:v>1852</c:v>
                </c:pt>
                <c:pt idx="16373">
                  <c:v>1852</c:v>
                </c:pt>
                <c:pt idx="16374">
                  <c:v>1852</c:v>
                </c:pt>
                <c:pt idx="16375">
                  <c:v>1852</c:v>
                </c:pt>
                <c:pt idx="16376">
                  <c:v>1852</c:v>
                </c:pt>
                <c:pt idx="16377">
                  <c:v>1852</c:v>
                </c:pt>
                <c:pt idx="16378">
                  <c:v>1852</c:v>
                </c:pt>
                <c:pt idx="16379">
                  <c:v>1852</c:v>
                </c:pt>
                <c:pt idx="16380">
                  <c:v>1852</c:v>
                </c:pt>
                <c:pt idx="16381">
                  <c:v>1852</c:v>
                </c:pt>
                <c:pt idx="16382">
                  <c:v>1852</c:v>
                </c:pt>
                <c:pt idx="16383">
                  <c:v>1852</c:v>
                </c:pt>
                <c:pt idx="16384">
                  <c:v>1852</c:v>
                </c:pt>
                <c:pt idx="16385">
                  <c:v>1852</c:v>
                </c:pt>
                <c:pt idx="16386">
                  <c:v>1852</c:v>
                </c:pt>
                <c:pt idx="16387">
                  <c:v>1852</c:v>
                </c:pt>
                <c:pt idx="16388">
                  <c:v>1852</c:v>
                </c:pt>
                <c:pt idx="16389">
                  <c:v>1852</c:v>
                </c:pt>
                <c:pt idx="16390">
                  <c:v>1852</c:v>
                </c:pt>
                <c:pt idx="16391">
                  <c:v>1852</c:v>
                </c:pt>
                <c:pt idx="16392">
                  <c:v>1852</c:v>
                </c:pt>
                <c:pt idx="16393">
                  <c:v>1852</c:v>
                </c:pt>
                <c:pt idx="16394">
                  <c:v>1852</c:v>
                </c:pt>
                <c:pt idx="16395">
                  <c:v>1852</c:v>
                </c:pt>
                <c:pt idx="16396">
                  <c:v>1852</c:v>
                </c:pt>
                <c:pt idx="16397">
                  <c:v>1852</c:v>
                </c:pt>
                <c:pt idx="16398">
                  <c:v>1852</c:v>
                </c:pt>
                <c:pt idx="16399">
                  <c:v>1852</c:v>
                </c:pt>
                <c:pt idx="16400">
                  <c:v>1852</c:v>
                </c:pt>
                <c:pt idx="16401">
                  <c:v>1852</c:v>
                </c:pt>
                <c:pt idx="16402">
                  <c:v>1852</c:v>
                </c:pt>
                <c:pt idx="16403">
                  <c:v>1852</c:v>
                </c:pt>
                <c:pt idx="16404">
                  <c:v>1852</c:v>
                </c:pt>
                <c:pt idx="16405">
                  <c:v>1852</c:v>
                </c:pt>
                <c:pt idx="16406">
                  <c:v>1852</c:v>
                </c:pt>
                <c:pt idx="16407">
                  <c:v>1852</c:v>
                </c:pt>
                <c:pt idx="16408">
                  <c:v>1852</c:v>
                </c:pt>
                <c:pt idx="16409">
                  <c:v>1852</c:v>
                </c:pt>
                <c:pt idx="16410">
                  <c:v>1852</c:v>
                </c:pt>
                <c:pt idx="16411">
                  <c:v>1852</c:v>
                </c:pt>
                <c:pt idx="16412">
                  <c:v>1852</c:v>
                </c:pt>
                <c:pt idx="16413">
                  <c:v>1852</c:v>
                </c:pt>
                <c:pt idx="16414">
                  <c:v>1852</c:v>
                </c:pt>
                <c:pt idx="16415">
                  <c:v>1852</c:v>
                </c:pt>
                <c:pt idx="16416">
                  <c:v>1852</c:v>
                </c:pt>
                <c:pt idx="16417">
                  <c:v>1852</c:v>
                </c:pt>
                <c:pt idx="16418">
                  <c:v>1852</c:v>
                </c:pt>
                <c:pt idx="16419">
                  <c:v>1852</c:v>
                </c:pt>
                <c:pt idx="16420">
                  <c:v>1852</c:v>
                </c:pt>
                <c:pt idx="16421">
                  <c:v>1852</c:v>
                </c:pt>
                <c:pt idx="16422">
                  <c:v>1852</c:v>
                </c:pt>
                <c:pt idx="16423">
                  <c:v>1852</c:v>
                </c:pt>
                <c:pt idx="16424">
                  <c:v>1852</c:v>
                </c:pt>
                <c:pt idx="16425">
                  <c:v>1852</c:v>
                </c:pt>
                <c:pt idx="16426">
                  <c:v>1852</c:v>
                </c:pt>
                <c:pt idx="16427">
                  <c:v>1852</c:v>
                </c:pt>
                <c:pt idx="16428">
                  <c:v>1852</c:v>
                </c:pt>
                <c:pt idx="16429">
                  <c:v>1852</c:v>
                </c:pt>
                <c:pt idx="16430">
                  <c:v>1852</c:v>
                </c:pt>
                <c:pt idx="16431">
                  <c:v>1852</c:v>
                </c:pt>
                <c:pt idx="16432">
                  <c:v>1852</c:v>
                </c:pt>
                <c:pt idx="16433">
                  <c:v>1852</c:v>
                </c:pt>
                <c:pt idx="16434">
                  <c:v>1852</c:v>
                </c:pt>
                <c:pt idx="16435">
                  <c:v>1852</c:v>
                </c:pt>
                <c:pt idx="16436">
                  <c:v>1852</c:v>
                </c:pt>
                <c:pt idx="16437">
                  <c:v>1852</c:v>
                </c:pt>
                <c:pt idx="16438">
                  <c:v>1852</c:v>
                </c:pt>
                <c:pt idx="16439">
                  <c:v>1852</c:v>
                </c:pt>
                <c:pt idx="16440">
                  <c:v>1852</c:v>
                </c:pt>
                <c:pt idx="16441">
                  <c:v>1852</c:v>
                </c:pt>
                <c:pt idx="16442">
                  <c:v>1852</c:v>
                </c:pt>
                <c:pt idx="16443">
                  <c:v>1852</c:v>
                </c:pt>
                <c:pt idx="16444">
                  <c:v>1852</c:v>
                </c:pt>
                <c:pt idx="16445">
                  <c:v>1852</c:v>
                </c:pt>
                <c:pt idx="16446">
                  <c:v>1852</c:v>
                </c:pt>
                <c:pt idx="16447">
                  <c:v>1852</c:v>
                </c:pt>
                <c:pt idx="16448">
                  <c:v>1852</c:v>
                </c:pt>
                <c:pt idx="16449">
                  <c:v>1852</c:v>
                </c:pt>
                <c:pt idx="16450">
                  <c:v>1852</c:v>
                </c:pt>
                <c:pt idx="16451">
                  <c:v>1852</c:v>
                </c:pt>
                <c:pt idx="16452">
                  <c:v>1852</c:v>
                </c:pt>
                <c:pt idx="16453">
                  <c:v>1852</c:v>
                </c:pt>
                <c:pt idx="16454">
                  <c:v>1852</c:v>
                </c:pt>
                <c:pt idx="16455">
                  <c:v>1852</c:v>
                </c:pt>
                <c:pt idx="16456">
                  <c:v>1852</c:v>
                </c:pt>
                <c:pt idx="16457">
                  <c:v>1852</c:v>
                </c:pt>
                <c:pt idx="16458">
                  <c:v>1852</c:v>
                </c:pt>
                <c:pt idx="16459">
                  <c:v>1852</c:v>
                </c:pt>
                <c:pt idx="16460">
                  <c:v>1852</c:v>
                </c:pt>
                <c:pt idx="16461">
                  <c:v>1852</c:v>
                </c:pt>
                <c:pt idx="16462">
                  <c:v>1852</c:v>
                </c:pt>
                <c:pt idx="16463">
                  <c:v>1852</c:v>
                </c:pt>
                <c:pt idx="16464">
                  <c:v>1852</c:v>
                </c:pt>
                <c:pt idx="16465">
                  <c:v>1852</c:v>
                </c:pt>
                <c:pt idx="16466">
                  <c:v>1852</c:v>
                </c:pt>
                <c:pt idx="16467">
                  <c:v>1852</c:v>
                </c:pt>
                <c:pt idx="16468">
                  <c:v>1852</c:v>
                </c:pt>
                <c:pt idx="16469">
                  <c:v>1852</c:v>
                </c:pt>
                <c:pt idx="16470">
                  <c:v>1852</c:v>
                </c:pt>
                <c:pt idx="16471">
                  <c:v>1852</c:v>
                </c:pt>
                <c:pt idx="16472">
                  <c:v>1852</c:v>
                </c:pt>
                <c:pt idx="16473">
                  <c:v>1852</c:v>
                </c:pt>
                <c:pt idx="16474">
                  <c:v>1852</c:v>
                </c:pt>
                <c:pt idx="16475">
                  <c:v>1852</c:v>
                </c:pt>
                <c:pt idx="16476">
                  <c:v>1852</c:v>
                </c:pt>
                <c:pt idx="16477">
                  <c:v>1852</c:v>
                </c:pt>
                <c:pt idx="16478">
                  <c:v>1852</c:v>
                </c:pt>
                <c:pt idx="16479">
                  <c:v>1852</c:v>
                </c:pt>
                <c:pt idx="16480">
                  <c:v>1852</c:v>
                </c:pt>
                <c:pt idx="16481">
                  <c:v>1852</c:v>
                </c:pt>
                <c:pt idx="16482">
                  <c:v>1852</c:v>
                </c:pt>
                <c:pt idx="16483">
                  <c:v>1852</c:v>
                </c:pt>
                <c:pt idx="16484">
                  <c:v>1852</c:v>
                </c:pt>
                <c:pt idx="16485">
                  <c:v>1852</c:v>
                </c:pt>
                <c:pt idx="16486">
                  <c:v>1852</c:v>
                </c:pt>
                <c:pt idx="16487">
                  <c:v>1852</c:v>
                </c:pt>
                <c:pt idx="16488">
                  <c:v>1852</c:v>
                </c:pt>
                <c:pt idx="16489">
                  <c:v>1852</c:v>
                </c:pt>
                <c:pt idx="16490">
                  <c:v>1852</c:v>
                </c:pt>
                <c:pt idx="16491">
                  <c:v>1852</c:v>
                </c:pt>
                <c:pt idx="16492">
                  <c:v>1852</c:v>
                </c:pt>
                <c:pt idx="16493">
                  <c:v>1852</c:v>
                </c:pt>
                <c:pt idx="16494">
                  <c:v>1852</c:v>
                </c:pt>
                <c:pt idx="16495">
                  <c:v>1852</c:v>
                </c:pt>
                <c:pt idx="16496">
                  <c:v>1852</c:v>
                </c:pt>
                <c:pt idx="16497">
                  <c:v>1852</c:v>
                </c:pt>
                <c:pt idx="16498">
                  <c:v>1852</c:v>
                </c:pt>
                <c:pt idx="16499">
                  <c:v>1852</c:v>
                </c:pt>
                <c:pt idx="16500">
                  <c:v>1852</c:v>
                </c:pt>
                <c:pt idx="16501">
                  <c:v>1852</c:v>
                </c:pt>
                <c:pt idx="16502">
                  <c:v>1852</c:v>
                </c:pt>
                <c:pt idx="16503">
                  <c:v>1852</c:v>
                </c:pt>
                <c:pt idx="16504">
                  <c:v>1852</c:v>
                </c:pt>
                <c:pt idx="16505">
                  <c:v>1852</c:v>
                </c:pt>
                <c:pt idx="16506">
                  <c:v>1852</c:v>
                </c:pt>
                <c:pt idx="16507">
                  <c:v>1852</c:v>
                </c:pt>
                <c:pt idx="16508">
                  <c:v>1852</c:v>
                </c:pt>
                <c:pt idx="16509">
                  <c:v>1852</c:v>
                </c:pt>
                <c:pt idx="16510">
                  <c:v>1852</c:v>
                </c:pt>
                <c:pt idx="16511">
                  <c:v>1852</c:v>
                </c:pt>
                <c:pt idx="16512">
                  <c:v>1852</c:v>
                </c:pt>
                <c:pt idx="16513">
                  <c:v>1852</c:v>
                </c:pt>
                <c:pt idx="16514">
                  <c:v>1852</c:v>
                </c:pt>
                <c:pt idx="16515">
                  <c:v>1852</c:v>
                </c:pt>
                <c:pt idx="16516">
                  <c:v>1852</c:v>
                </c:pt>
                <c:pt idx="16517">
                  <c:v>1852</c:v>
                </c:pt>
                <c:pt idx="16518">
                  <c:v>1852</c:v>
                </c:pt>
                <c:pt idx="16519">
                  <c:v>1852</c:v>
                </c:pt>
                <c:pt idx="16520">
                  <c:v>1852</c:v>
                </c:pt>
                <c:pt idx="16521">
                  <c:v>1852</c:v>
                </c:pt>
                <c:pt idx="16522">
                  <c:v>1852</c:v>
                </c:pt>
                <c:pt idx="16523">
                  <c:v>1852</c:v>
                </c:pt>
                <c:pt idx="16524">
                  <c:v>1852</c:v>
                </c:pt>
                <c:pt idx="16525">
                  <c:v>1852</c:v>
                </c:pt>
                <c:pt idx="16526">
                  <c:v>1852</c:v>
                </c:pt>
                <c:pt idx="16527">
                  <c:v>1852</c:v>
                </c:pt>
                <c:pt idx="16528">
                  <c:v>1852</c:v>
                </c:pt>
                <c:pt idx="16529">
                  <c:v>1852</c:v>
                </c:pt>
                <c:pt idx="16530">
                  <c:v>1852</c:v>
                </c:pt>
                <c:pt idx="16531">
                  <c:v>1852</c:v>
                </c:pt>
                <c:pt idx="16532">
                  <c:v>1852</c:v>
                </c:pt>
                <c:pt idx="16533">
                  <c:v>1852</c:v>
                </c:pt>
                <c:pt idx="16534">
                  <c:v>1852</c:v>
                </c:pt>
                <c:pt idx="16535">
                  <c:v>1852</c:v>
                </c:pt>
                <c:pt idx="16536">
                  <c:v>1852</c:v>
                </c:pt>
                <c:pt idx="16537">
                  <c:v>1852</c:v>
                </c:pt>
                <c:pt idx="16538">
                  <c:v>1852</c:v>
                </c:pt>
                <c:pt idx="16539">
                  <c:v>1852</c:v>
                </c:pt>
                <c:pt idx="16540">
                  <c:v>1852</c:v>
                </c:pt>
                <c:pt idx="16541">
                  <c:v>1852</c:v>
                </c:pt>
                <c:pt idx="16542">
                  <c:v>1852</c:v>
                </c:pt>
                <c:pt idx="16543">
                  <c:v>1852</c:v>
                </c:pt>
                <c:pt idx="16544">
                  <c:v>1852</c:v>
                </c:pt>
                <c:pt idx="16545">
                  <c:v>1852</c:v>
                </c:pt>
                <c:pt idx="16546">
                  <c:v>1852</c:v>
                </c:pt>
                <c:pt idx="16547">
                  <c:v>1852</c:v>
                </c:pt>
                <c:pt idx="16548">
                  <c:v>1852</c:v>
                </c:pt>
                <c:pt idx="16549">
                  <c:v>1852</c:v>
                </c:pt>
                <c:pt idx="16550">
                  <c:v>1852</c:v>
                </c:pt>
                <c:pt idx="16551">
                  <c:v>1852</c:v>
                </c:pt>
                <c:pt idx="16552">
                  <c:v>1852</c:v>
                </c:pt>
                <c:pt idx="16553">
                  <c:v>1852</c:v>
                </c:pt>
                <c:pt idx="16554">
                  <c:v>1852</c:v>
                </c:pt>
                <c:pt idx="16555">
                  <c:v>1852</c:v>
                </c:pt>
                <c:pt idx="16556">
                  <c:v>1852</c:v>
                </c:pt>
                <c:pt idx="16557">
                  <c:v>1852</c:v>
                </c:pt>
                <c:pt idx="16558">
                  <c:v>1852</c:v>
                </c:pt>
                <c:pt idx="16559">
                  <c:v>1852</c:v>
                </c:pt>
                <c:pt idx="16560">
                  <c:v>1852</c:v>
                </c:pt>
                <c:pt idx="16561">
                  <c:v>1852</c:v>
                </c:pt>
                <c:pt idx="16562">
                  <c:v>1852</c:v>
                </c:pt>
                <c:pt idx="16563">
                  <c:v>1852</c:v>
                </c:pt>
                <c:pt idx="16564">
                  <c:v>1852</c:v>
                </c:pt>
                <c:pt idx="16565">
                  <c:v>1852</c:v>
                </c:pt>
                <c:pt idx="16566">
                  <c:v>1852</c:v>
                </c:pt>
                <c:pt idx="16567">
                  <c:v>1852</c:v>
                </c:pt>
                <c:pt idx="16568">
                  <c:v>1852</c:v>
                </c:pt>
                <c:pt idx="16569">
                  <c:v>1852</c:v>
                </c:pt>
                <c:pt idx="16570">
                  <c:v>1852</c:v>
                </c:pt>
                <c:pt idx="16571">
                  <c:v>1852</c:v>
                </c:pt>
                <c:pt idx="16572">
                  <c:v>1852</c:v>
                </c:pt>
                <c:pt idx="16573">
                  <c:v>1852</c:v>
                </c:pt>
                <c:pt idx="16574">
                  <c:v>1852</c:v>
                </c:pt>
                <c:pt idx="16575">
                  <c:v>1852</c:v>
                </c:pt>
                <c:pt idx="16576">
                  <c:v>1852</c:v>
                </c:pt>
                <c:pt idx="16577">
                  <c:v>1852</c:v>
                </c:pt>
                <c:pt idx="16578">
                  <c:v>1852</c:v>
                </c:pt>
                <c:pt idx="16579">
                  <c:v>1852</c:v>
                </c:pt>
                <c:pt idx="16580">
                  <c:v>1852</c:v>
                </c:pt>
                <c:pt idx="16581">
                  <c:v>1852</c:v>
                </c:pt>
                <c:pt idx="16582">
                  <c:v>1852</c:v>
                </c:pt>
                <c:pt idx="16583">
                  <c:v>1852</c:v>
                </c:pt>
                <c:pt idx="16584">
                  <c:v>1852</c:v>
                </c:pt>
                <c:pt idx="16585">
                  <c:v>1852</c:v>
                </c:pt>
                <c:pt idx="16586">
                  <c:v>1852</c:v>
                </c:pt>
                <c:pt idx="16587">
                  <c:v>1852</c:v>
                </c:pt>
                <c:pt idx="16588">
                  <c:v>1852</c:v>
                </c:pt>
                <c:pt idx="16589">
                  <c:v>1852</c:v>
                </c:pt>
                <c:pt idx="16590">
                  <c:v>1852</c:v>
                </c:pt>
                <c:pt idx="16591">
                  <c:v>1852</c:v>
                </c:pt>
                <c:pt idx="16592">
                  <c:v>1852</c:v>
                </c:pt>
                <c:pt idx="16593">
                  <c:v>1852</c:v>
                </c:pt>
                <c:pt idx="16594">
                  <c:v>1852</c:v>
                </c:pt>
                <c:pt idx="16595">
                  <c:v>1852</c:v>
                </c:pt>
                <c:pt idx="16596">
                  <c:v>1852</c:v>
                </c:pt>
                <c:pt idx="16597">
                  <c:v>1852</c:v>
                </c:pt>
                <c:pt idx="16598">
                  <c:v>1852</c:v>
                </c:pt>
                <c:pt idx="16599">
                  <c:v>1852</c:v>
                </c:pt>
                <c:pt idx="16600">
                  <c:v>1852</c:v>
                </c:pt>
                <c:pt idx="16601">
                  <c:v>1852</c:v>
                </c:pt>
                <c:pt idx="16602">
                  <c:v>1852</c:v>
                </c:pt>
                <c:pt idx="16603">
                  <c:v>1852</c:v>
                </c:pt>
                <c:pt idx="16604">
                  <c:v>1852</c:v>
                </c:pt>
                <c:pt idx="16605">
                  <c:v>1852</c:v>
                </c:pt>
                <c:pt idx="16606">
                  <c:v>1852</c:v>
                </c:pt>
                <c:pt idx="16607">
                  <c:v>1852</c:v>
                </c:pt>
                <c:pt idx="16608">
                  <c:v>1852</c:v>
                </c:pt>
                <c:pt idx="16609">
                  <c:v>1852</c:v>
                </c:pt>
                <c:pt idx="16610">
                  <c:v>1852</c:v>
                </c:pt>
                <c:pt idx="16611">
                  <c:v>1852</c:v>
                </c:pt>
                <c:pt idx="16612">
                  <c:v>1852</c:v>
                </c:pt>
                <c:pt idx="16613">
                  <c:v>1852</c:v>
                </c:pt>
                <c:pt idx="16614">
                  <c:v>1852</c:v>
                </c:pt>
                <c:pt idx="16615">
                  <c:v>1852</c:v>
                </c:pt>
                <c:pt idx="16616">
                  <c:v>1852</c:v>
                </c:pt>
                <c:pt idx="16617">
                  <c:v>1852</c:v>
                </c:pt>
                <c:pt idx="16618">
                  <c:v>1852</c:v>
                </c:pt>
                <c:pt idx="16619">
                  <c:v>1852</c:v>
                </c:pt>
                <c:pt idx="16620">
                  <c:v>1852</c:v>
                </c:pt>
                <c:pt idx="16621">
                  <c:v>1852</c:v>
                </c:pt>
                <c:pt idx="16622">
                  <c:v>1852</c:v>
                </c:pt>
                <c:pt idx="16623">
                  <c:v>1852</c:v>
                </c:pt>
                <c:pt idx="16624">
                  <c:v>1852</c:v>
                </c:pt>
                <c:pt idx="16625">
                  <c:v>1852</c:v>
                </c:pt>
                <c:pt idx="16626">
                  <c:v>1852</c:v>
                </c:pt>
                <c:pt idx="16627">
                  <c:v>1852</c:v>
                </c:pt>
                <c:pt idx="16628">
                  <c:v>1852</c:v>
                </c:pt>
                <c:pt idx="16629">
                  <c:v>1852</c:v>
                </c:pt>
                <c:pt idx="16630">
                  <c:v>1852</c:v>
                </c:pt>
                <c:pt idx="16631">
                  <c:v>1852</c:v>
                </c:pt>
                <c:pt idx="16632">
                  <c:v>1852</c:v>
                </c:pt>
                <c:pt idx="16633">
                  <c:v>1852</c:v>
                </c:pt>
                <c:pt idx="16634">
                  <c:v>1852</c:v>
                </c:pt>
                <c:pt idx="16635">
                  <c:v>1851</c:v>
                </c:pt>
                <c:pt idx="16636">
                  <c:v>1851</c:v>
                </c:pt>
                <c:pt idx="16637">
                  <c:v>1851</c:v>
                </c:pt>
                <c:pt idx="16638">
                  <c:v>1851</c:v>
                </c:pt>
                <c:pt idx="16639">
                  <c:v>1851</c:v>
                </c:pt>
                <c:pt idx="16640">
                  <c:v>1851</c:v>
                </c:pt>
                <c:pt idx="16641">
                  <c:v>1851</c:v>
                </c:pt>
                <c:pt idx="16642">
                  <c:v>1851</c:v>
                </c:pt>
                <c:pt idx="16643">
                  <c:v>1851</c:v>
                </c:pt>
                <c:pt idx="16644">
                  <c:v>1851</c:v>
                </c:pt>
                <c:pt idx="16645">
                  <c:v>1851</c:v>
                </c:pt>
                <c:pt idx="16646">
                  <c:v>1851</c:v>
                </c:pt>
                <c:pt idx="16647">
                  <c:v>1851</c:v>
                </c:pt>
                <c:pt idx="16648">
                  <c:v>1851</c:v>
                </c:pt>
                <c:pt idx="16649">
                  <c:v>1851</c:v>
                </c:pt>
                <c:pt idx="16650">
                  <c:v>1851</c:v>
                </c:pt>
                <c:pt idx="16651">
                  <c:v>1851</c:v>
                </c:pt>
                <c:pt idx="16652">
                  <c:v>1851</c:v>
                </c:pt>
                <c:pt idx="16653">
                  <c:v>1851</c:v>
                </c:pt>
                <c:pt idx="16654">
                  <c:v>1851</c:v>
                </c:pt>
                <c:pt idx="16655">
                  <c:v>1851</c:v>
                </c:pt>
                <c:pt idx="16656">
                  <c:v>1851</c:v>
                </c:pt>
                <c:pt idx="16657">
                  <c:v>1851</c:v>
                </c:pt>
                <c:pt idx="16658">
                  <c:v>1851</c:v>
                </c:pt>
                <c:pt idx="16659">
                  <c:v>1851</c:v>
                </c:pt>
                <c:pt idx="16660">
                  <c:v>1851</c:v>
                </c:pt>
                <c:pt idx="16661">
                  <c:v>1851</c:v>
                </c:pt>
                <c:pt idx="16662">
                  <c:v>1851</c:v>
                </c:pt>
                <c:pt idx="16663">
                  <c:v>1851</c:v>
                </c:pt>
                <c:pt idx="16664">
                  <c:v>1851</c:v>
                </c:pt>
                <c:pt idx="16665">
                  <c:v>1851</c:v>
                </c:pt>
                <c:pt idx="16666">
                  <c:v>1851</c:v>
                </c:pt>
                <c:pt idx="16667">
                  <c:v>1851</c:v>
                </c:pt>
                <c:pt idx="16668">
                  <c:v>1851</c:v>
                </c:pt>
                <c:pt idx="16669">
                  <c:v>1851</c:v>
                </c:pt>
                <c:pt idx="16670">
                  <c:v>1851</c:v>
                </c:pt>
                <c:pt idx="16671">
                  <c:v>1851</c:v>
                </c:pt>
                <c:pt idx="16672">
                  <c:v>1851</c:v>
                </c:pt>
                <c:pt idx="16673">
                  <c:v>1851</c:v>
                </c:pt>
                <c:pt idx="16674">
                  <c:v>1851</c:v>
                </c:pt>
                <c:pt idx="16675">
                  <c:v>1851</c:v>
                </c:pt>
                <c:pt idx="16676">
                  <c:v>1851</c:v>
                </c:pt>
                <c:pt idx="16677">
                  <c:v>1851</c:v>
                </c:pt>
                <c:pt idx="16678">
                  <c:v>1851</c:v>
                </c:pt>
                <c:pt idx="16679">
                  <c:v>1851</c:v>
                </c:pt>
                <c:pt idx="16680">
                  <c:v>1851</c:v>
                </c:pt>
                <c:pt idx="16681">
                  <c:v>1851</c:v>
                </c:pt>
                <c:pt idx="16682">
                  <c:v>1851</c:v>
                </c:pt>
                <c:pt idx="16683">
                  <c:v>1851</c:v>
                </c:pt>
                <c:pt idx="16684">
                  <c:v>1851</c:v>
                </c:pt>
                <c:pt idx="16685">
                  <c:v>1851</c:v>
                </c:pt>
                <c:pt idx="16686">
                  <c:v>1851</c:v>
                </c:pt>
                <c:pt idx="16687">
                  <c:v>1851</c:v>
                </c:pt>
                <c:pt idx="16688">
                  <c:v>1851</c:v>
                </c:pt>
                <c:pt idx="16689">
                  <c:v>1851</c:v>
                </c:pt>
                <c:pt idx="16690">
                  <c:v>1851</c:v>
                </c:pt>
                <c:pt idx="16691">
                  <c:v>1851</c:v>
                </c:pt>
                <c:pt idx="16692">
                  <c:v>1851</c:v>
                </c:pt>
                <c:pt idx="16693">
                  <c:v>1851</c:v>
                </c:pt>
                <c:pt idx="16694">
                  <c:v>1851</c:v>
                </c:pt>
                <c:pt idx="16695">
                  <c:v>1851</c:v>
                </c:pt>
                <c:pt idx="16696">
                  <c:v>1851</c:v>
                </c:pt>
                <c:pt idx="16697">
                  <c:v>1851</c:v>
                </c:pt>
                <c:pt idx="16698">
                  <c:v>1851</c:v>
                </c:pt>
                <c:pt idx="16699">
                  <c:v>1851</c:v>
                </c:pt>
                <c:pt idx="16700">
                  <c:v>1851</c:v>
                </c:pt>
                <c:pt idx="16701">
                  <c:v>1851</c:v>
                </c:pt>
                <c:pt idx="16702">
                  <c:v>1851</c:v>
                </c:pt>
                <c:pt idx="16703">
                  <c:v>1851</c:v>
                </c:pt>
                <c:pt idx="16704">
                  <c:v>1851</c:v>
                </c:pt>
                <c:pt idx="16705">
                  <c:v>1851</c:v>
                </c:pt>
                <c:pt idx="16706">
                  <c:v>1851</c:v>
                </c:pt>
                <c:pt idx="16707">
                  <c:v>1851</c:v>
                </c:pt>
                <c:pt idx="16708">
                  <c:v>1851</c:v>
                </c:pt>
                <c:pt idx="16709">
                  <c:v>1851</c:v>
                </c:pt>
                <c:pt idx="16710">
                  <c:v>1851</c:v>
                </c:pt>
                <c:pt idx="16711">
                  <c:v>1851</c:v>
                </c:pt>
                <c:pt idx="16712">
                  <c:v>1851</c:v>
                </c:pt>
                <c:pt idx="16713">
                  <c:v>1851</c:v>
                </c:pt>
                <c:pt idx="16714">
                  <c:v>1851</c:v>
                </c:pt>
                <c:pt idx="16715">
                  <c:v>1851</c:v>
                </c:pt>
                <c:pt idx="16716">
                  <c:v>1851</c:v>
                </c:pt>
                <c:pt idx="16717">
                  <c:v>1851</c:v>
                </c:pt>
                <c:pt idx="16718">
                  <c:v>1851</c:v>
                </c:pt>
                <c:pt idx="16719">
                  <c:v>1851</c:v>
                </c:pt>
                <c:pt idx="16720">
                  <c:v>1851</c:v>
                </c:pt>
                <c:pt idx="16721">
                  <c:v>1851</c:v>
                </c:pt>
                <c:pt idx="16722">
                  <c:v>1851</c:v>
                </c:pt>
                <c:pt idx="16723">
                  <c:v>1851</c:v>
                </c:pt>
                <c:pt idx="16724">
                  <c:v>1851</c:v>
                </c:pt>
                <c:pt idx="16725">
                  <c:v>1851</c:v>
                </c:pt>
                <c:pt idx="16726">
                  <c:v>1851</c:v>
                </c:pt>
                <c:pt idx="16727">
                  <c:v>1851</c:v>
                </c:pt>
                <c:pt idx="16728">
                  <c:v>1851</c:v>
                </c:pt>
                <c:pt idx="16729">
                  <c:v>1851</c:v>
                </c:pt>
                <c:pt idx="16730">
                  <c:v>1851</c:v>
                </c:pt>
                <c:pt idx="16731">
                  <c:v>1851</c:v>
                </c:pt>
                <c:pt idx="16732">
                  <c:v>1851</c:v>
                </c:pt>
                <c:pt idx="16733">
                  <c:v>1851</c:v>
                </c:pt>
                <c:pt idx="16734">
                  <c:v>1851</c:v>
                </c:pt>
                <c:pt idx="16735">
                  <c:v>1851</c:v>
                </c:pt>
                <c:pt idx="16736">
                  <c:v>1851</c:v>
                </c:pt>
                <c:pt idx="16737">
                  <c:v>1851</c:v>
                </c:pt>
                <c:pt idx="16738">
                  <c:v>1851</c:v>
                </c:pt>
                <c:pt idx="16739">
                  <c:v>1851</c:v>
                </c:pt>
                <c:pt idx="16740">
                  <c:v>1851</c:v>
                </c:pt>
                <c:pt idx="16741">
                  <c:v>1851</c:v>
                </c:pt>
                <c:pt idx="16742">
                  <c:v>1851</c:v>
                </c:pt>
                <c:pt idx="16743">
                  <c:v>1851</c:v>
                </c:pt>
                <c:pt idx="16744">
                  <c:v>1851</c:v>
                </c:pt>
                <c:pt idx="16745">
                  <c:v>1851</c:v>
                </c:pt>
                <c:pt idx="16746">
                  <c:v>1851</c:v>
                </c:pt>
                <c:pt idx="16747">
                  <c:v>1851</c:v>
                </c:pt>
                <c:pt idx="16748">
                  <c:v>1851</c:v>
                </c:pt>
                <c:pt idx="16749">
                  <c:v>1851</c:v>
                </c:pt>
                <c:pt idx="16750">
                  <c:v>1851</c:v>
                </c:pt>
                <c:pt idx="16751">
                  <c:v>1851</c:v>
                </c:pt>
                <c:pt idx="16752">
                  <c:v>1851</c:v>
                </c:pt>
                <c:pt idx="16753">
                  <c:v>1851</c:v>
                </c:pt>
                <c:pt idx="16754">
                  <c:v>1851</c:v>
                </c:pt>
                <c:pt idx="16755">
                  <c:v>1851</c:v>
                </c:pt>
                <c:pt idx="16756">
                  <c:v>1851</c:v>
                </c:pt>
                <c:pt idx="16757">
                  <c:v>1851</c:v>
                </c:pt>
                <c:pt idx="16758">
                  <c:v>1851</c:v>
                </c:pt>
                <c:pt idx="16759">
                  <c:v>1851</c:v>
                </c:pt>
                <c:pt idx="16760">
                  <c:v>1851</c:v>
                </c:pt>
                <c:pt idx="16761">
                  <c:v>1851</c:v>
                </c:pt>
                <c:pt idx="16762">
                  <c:v>1851</c:v>
                </c:pt>
                <c:pt idx="16763">
                  <c:v>1851</c:v>
                </c:pt>
                <c:pt idx="16764">
                  <c:v>1851</c:v>
                </c:pt>
                <c:pt idx="16765">
                  <c:v>1851</c:v>
                </c:pt>
                <c:pt idx="16766">
                  <c:v>1851</c:v>
                </c:pt>
                <c:pt idx="16767">
                  <c:v>1851</c:v>
                </c:pt>
                <c:pt idx="16768">
                  <c:v>1851</c:v>
                </c:pt>
                <c:pt idx="16769">
                  <c:v>1851</c:v>
                </c:pt>
                <c:pt idx="16770">
                  <c:v>1851</c:v>
                </c:pt>
                <c:pt idx="16771">
                  <c:v>1851</c:v>
                </c:pt>
                <c:pt idx="16772">
                  <c:v>1851</c:v>
                </c:pt>
                <c:pt idx="16773">
                  <c:v>1851</c:v>
                </c:pt>
                <c:pt idx="16774">
                  <c:v>1851</c:v>
                </c:pt>
                <c:pt idx="16775">
                  <c:v>1851</c:v>
                </c:pt>
                <c:pt idx="16776">
                  <c:v>1851</c:v>
                </c:pt>
                <c:pt idx="16777">
                  <c:v>1851</c:v>
                </c:pt>
                <c:pt idx="16778">
                  <c:v>1851</c:v>
                </c:pt>
                <c:pt idx="16779">
                  <c:v>1851</c:v>
                </c:pt>
                <c:pt idx="16780">
                  <c:v>1851</c:v>
                </c:pt>
                <c:pt idx="16781">
                  <c:v>1851</c:v>
                </c:pt>
                <c:pt idx="16782">
                  <c:v>1851</c:v>
                </c:pt>
                <c:pt idx="16783">
                  <c:v>1851</c:v>
                </c:pt>
                <c:pt idx="16784">
                  <c:v>1851</c:v>
                </c:pt>
                <c:pt idx="16785">
                  <c:v>1851</c:v>
                </c:pt>
                <c:pt idx="16786">
                  <c:v>1851</c:v>
                </c:pt>
                <c:pt idx="16787">
                  <c:v>1851</c:v>
                </c:pt>
                <c:pt idx="16788">
                  <c:v>1851</c:v>
                </c:pt>
                <c:pt idx="16789">
                  <c:v>1851</c:v>
                </c:pt>
                <c:pt idx="16790">
                  <c:v>1851</c:v>
                </c:pt>
                <c:pt idx="16791">
                  <c:v>1851</c:v>
                </c:pt>
                <c:pt idx="16792">
                  <c:v>1851</c:v>
                </c:pt>
                <c:pt idx="16793">
                  <c:v>1851</c:v>
                </c:pt>
                <c:pt idx="16794">
                  <c:v>1851</c:v>
                </c:pt>
                <c:pt idx="16795">
                  <c:v>1851</c:v>
                </c:pt>
                <c:pt idx="16796">
                  <c:v>1851</c:v>
                </c:pt>
                <c:pt idx="16797">
                  <c:v>1851</c:v>
                </c:pt>
                <c:pt idx="16798">
                  <c:v>1851</c:v>
                </c:pt>
                <c:pt idx="16799">
                  <c:v>1851</c:v>
                </c:pt>
                <c:pt idx="16800">
                  <c:v>1851</c:v>
                </c:pt>
                <c:pt idx="16801">
                  <c:v>1851</c:v>
                </c:pt>
                <c:pt idx="16802">
                  <c:v>1851</c:v>
                </c:pt>
                <c:pt idx="16803">
                  <c:v>1851</c:v>
                </c:pt>
                <c:pt idx="16804">
                  <c:v>1851</c:v>
                </c:pt>
                <c:pt idx="16805">
                  <c:v>1851</c:v>
                </c:pt>
                <c:pt idx="16806">
                  <c:v>1851</c:v>
                </c:pt>
                <c:pt idx="16807">
                  <c:v>1851</c:v>
                </c:pt>
                <c:pt idx="16808">
                  <c:v>1851</c:v>
                </c:pt>
                <c:pt idx="16809">
                  <c:v>1851</c:v>
                </c:pt>
                <c:pt idx="16810">
                  <c:v>1851</c:v>
                </c:pt>
                <c:pt idx="16811">
                  <c:v>1851</c:v>
                </c:pt>
                <c:pt idx="16812">
                  <c:v>1851</c:v>
                </c:pt>
                <c:pt idx="16813">
                  <c:v>1851</c:v>
                </c:pt>
                <c:pt idx="16814">
                  <c:v>1851</c:v>
                </c:pt>
                <c:pt idx="16815">
                  <c:v>1851</c:v>
                </c:pt>
                <c:pt idx="16816">
                  <c:v>1851</c:v>
                </c:pt>
                <c:pt idx="16817">
                  <c:v>1851</c:v>
                </c:pt>
                <c:pt idx="16818">
                  <c:v>1851</c:v>
                </c:pt>
                <c:pt idx="16819">
                  <c:v>1851</c:v>
                </c:pt>
                <c:pt idx="16820">
                  <c:v>1851</c:v>
                </c:pt>
                <c:pt idx="16821">
                  <c:v>1851</c:v>
                </c:pt>
                <c:pt idx="16822">
                  <c:v>1851</c:v>
                </c:pt>
                <c:pt idx="16823">
                  <c:v>1851</c:v>
                </c:pt>
                <c:pt idx="16824">
                  <c:v>1851</c:v>
                </c:pt>
                <c:pt idx="16825">
                  <c:v>1851</c:v>
                </c:pt>
                <c:pt idx="16826">
                  <c:v>1851</c:v>
                </c:pt>
                <c:pt idx="16827">
                  <c:v>1851</c:v>
                </c:pt>
                <c:pt idx="16828">
                  <c:v>1851</c:v>
                </c:pt>
                <c:pt idx="16829">
                  <c:v>1851</c:v>
                </c:pt>
                <c:pt idx="16830">
                  <c:v>1851</c:v>
                </c:pt>
                <c:pt idx="16831">
                  <c:v>1851</c:v>
                </c:pt>
                <c:pt idx="16832">
                  <c:v>1851</c:v>
                </c:pt>
                <c:pt idx="16833">
                  <c:v>1851</c:v>
                </c:pt>
                <c:pt idx="16834">
                  <c:v>1851</c:v>
                </c:pt>
                <c:pt idx="16835">
                  <c:v>1851</c:v>
                </c:pt>
                <c:pt idx="16836">
                  <c:v>1851</c:v>
                </c:pt>
                <c:pt idx="16837">
                  <c:v>1851</c:v>
                </c:pt>
                <c:pt idx="16838">
                  <c:v>1851</c:v>
                </c:pt>
                <c:pt idx="16839">
                  <c:v>1851</c:v>
                </c:pt>
                <c:pt idx="16840">
                  <c:v>1851</c:v>
                </c:pt>
                <c:pt idx="16841">
                  <c:v>1851</c:v>
                </c:pt>
                <c:pt idx="16842">
                  <c:v>1851</c:v>
                </c:pt>
                <c:pt idx="16843">
                  <c:v>1851</c:v>
                </c:pt>
                <c:pt idx="16844">
                  <c:v>1851</c:v>
                </c:pt>
                <c:pt idx="16845">
                  <c:v>1851</c:v>
                </c:pt>
                <c:pt idx="16846">
                  <c:v>1851</c:v>
                </c:pt>
                <c:pt idx="16847">
                  <c:v>1851</c:v>
                </c:pt>
                <c:pt idx="16848">
                  <c:v>1851</c:v>
                </c:pt>
                <c:pt idx="16849">
                  <c:v>1851</c:v>
                </c:pt>
                <c:pt idx="16850">
                  <c:v>1851</c:v>
                </c:pt>
                <c:pt idx="16851">
                  <c:v>1851</c:v>
                </c:pt>
                <c:pt idx="16852">
                  <c:v>1851</c:v>
                </c:pt>
                <c:pt idx="16853">
                  <c:v>1851</c:v>
                </c:pt>
                <c:pt idx="16854">
                  <c:v>1851</c:v>
                </c:pt>
                <c:pt idx="16855">
                  <c:v>1851</c:v>
                </c:pt>
                <c:pt idx="16856">
                  <c:v>1851</c:v>
                </c:pt>
                <c:pt idx="16857">
                  <c:v>1851</c:v>
                </c:pt>
                <c:pt idx="16858">
                  <c:v>1851</c:v>
                </c:pt>
                <c:pt idx="16859">
                  <c:v>1851</c:v>
                </c:pt>
                <c:pt idx="16860">
                  <c:v>1851</c:v>
                </c:pt>
                <c:pt idx="16861">
                  <c:v>1851</c:v>
                </c:pt>
                <c:pt idx="16862">
                  <c:v>1851</c:v>
                </c:pt>
                <c:pt idx="16863">
                  <c:v>1851</c:v>
                </c:pt>
                <c:pt idx="16864">
                  <c:v>1851</c:v>
                </c:pt>
                <c:pt idx="16865">
                  <c:v>1851</c:v>
                </c:pt>
                <c:pt idx="16866">
                  <c:v>1851</c:v>
                </c:pt>
                <c:pt idx="16867">
                  <c:v>1851</c:v>
                </c:pt>
                <c:pt idx="16868">
                  <c:v>1851</c:v>
                </c:pt>
                <c:pt idx="16869">
                  <c:v>1851</c:v>
                </c:pt>
                <c:pt idx="16870">
                  <c:v>1851</c:v>
                </c:pt>
                <c:pt idx="16871">
                  <c:v>1851</c:v>
                </c:pt>
                <c:pt idx="16872">
                  <c:v>1851</c:v>
                </c:pt>
                <c:pt idx="16873">
                  <c:v>1851</c:v>
                </c:pt>
                <c:pt idx="16874">
                  <c:v>1851</c:v>
                </c:pt>
                <c:pt idx="16875">
                  <c:v>1851</c:v>
                </c:pt>
                <c:pt idx="16876">
                  <c:v>1851</c:v>
                </c:pt>
                <c:pt idx="16877">
                  <c:v>1851</c:v>
                </c:pt>
                <c:pt idx="16878">
                  <c:v>1851</c:v>
                </c:pt>
                <c:pt idx="16879">
                  <c:v>1851</c:v>
                </c:pt>
                <c:pt idx="16880">
                  <c:v>1851</c:v>
                </c:pt>
                <c:pt idx="16881">
                  <c:v>1851</c:v>
                </c:pt>
                <c:pt idx="16882">
                  <c:v>1851</c:v>
                </c:pt>
                <c:pt idx="16883">
                  <c:v>1851</c:v>
                </c:pt>
                <c:pt idx="16884">
                  <c:v>1851</c:v>
                </c:pt>
                <c:pt idx="16885">
                  <c:v>1851</c:v>
                </c:pt>
                <c:pt idx="16886">
                  <c:v>1851</c:v>
                </c:pt>
                <c:pt idx="16887">
                  <c:v>1851</c:v>
                </c:pt>
                <c:pt idx="16888">
                  <c:v>1851</c:v>
                </c:pt>
                <c:pt idx="16889">
                  <c:v>1851</c:v>
                </c:pt>
                <c:pt idx="16890">
                  <c:v>1851</c:v>
                </c:pt>
                <c:pt idx="16891">
                  <c:v>1851</c:v>
                </c:pt>
                <c:pt idx="16892">
                  <c:v>1851</c:v>
                </c:pt>
                <c:pt idx="16893">
                  <c:v>1851</c:v>
                </c:pt>
                <c:pt idx="16894">
                  <c:v>1851</c:v>
                </c:pt>
                <c:pt idx="16895">
                  <c:v>1851</c:v>
                </c:pt>
                <c:pt idx="16896">
                  <c:v>1851</c:v>
                </c:pt>
                <c:pt idx="16897">
                  <c:v>1851</c:v>
                </c:pt>
                <c:pt idx="16898">
                  <c:v>1851</c:v>
                </c:pt>
                <c:pt idx="16899">
                  <c:v>1851</c:v>
                </c:pt>
                <c:pt idx="16900">
                  <c:v>1851</c:v>
                </c:pt>
                <c:pt idx="16901">
                  <c:v>1851</c:v>
                </c:pt>
                <c:pt idx="16902">
                  <c:v>1851</c:v>
                </c:pt>
                <c:pt idx="16903">
                  <c:v>1851</c:v>
                </c:pt>
                <c:pt idx="16904">
                  <c:v>1851</c:v>
                </c:pt>
                <c:pt idx="16905">
                  <c:v>1851</c:v>
                </c:pt>
                <c:pt idx="16906">
                  <c:v>1851</c:v>
                </c:pt>
                <c:pt idx="16907">
                  <c:v>1851</c:v>
                </c:pt>
                <c:pt idx="16908">
                  <c:v>1851</c:v>
                </c:pt>
                <c:pt idx="16909">
                  <c:v>1851</c:v>
                </c:pt>
                <c:pt idx="16910">
                  <c:v>1851</c:v>
                </c:pt>
                <c:pt idx="16911">
                  <c:v>1851</c:v>
                </c:pt>
                <c:pt idx="16912">
                  <c:v>1851</c:v>
                </c:pt>
                <c:pt idx="16913">
                  <c:v>1851</c:v>
                </c:pt>
                <c:pt idx="16914">
                  <c:v>1851</c:v>
                </c:pt>
                <c:pt idx="16915">
                  <c:v>1851</c:v>
                </c:pt>
                <c:pt idx="16916">
                  <c:v>1851</c:v>
                </c:pt>
                <c:pt idx="16917">
                  <c:v>1851</c:v>
                </c:pt>
                <c:pt idx="16918">
                  <c:v>1851</c:v>
                </c:pt>
                <c:pt idx="16919">
                  <c:v>1851</c:v>
                </c:pt>
                <c:pt idx="16920">
                  <c:v>1851</c:v>
                </c:pt>
                <c:pt idx="16921">
                  <c:v>1851</c:v>
                </c:pt>
                <c:pt idx="16922">
                  <c:v>1851</c:v>
                </c:pt>
                <c:pt idx="16923">
                  <c:v>1851</c:v>
                </c:pt>
                <c:pt idx="16924">
                  <c:v>1851</c:v>
                </c:pt>
                <c:pt idx="16925">
                  <c:v>1851</c:v>
                </c:pt>
                <c:pt idx="16926">
                  <c:v>1851</c:v>
                </c:pt>
                <c:pt idx="16927">
                  <c:v>1851</c:v>
                </c:pt>
                <c:pt idx="16928">
                  <c:v>1851</c:v>
                </c:pt>
                <c:pt idx="16929">
                  <c:v>1851</c:v>
                </c:pt>
                <c:pt idx="16930">
                  <c:v>1851</c:v>
                </c:pt>
                <c:pt idx="16931">
                  <c:v>1851</c:v>
                </c:pt>
                <c:pt idx="16932">
                  <c:v>1851</c:v>
                </c:pt>
                <c:pt idx="16933">
                  <c:v>1851</c:v>
                </c:pt>
                <c:pt idx="16934">
                  <c:v>1851</c:v>
                </c:pt>
                <c:pt idx="16935">
                  <c:v>1851</c:v>
                </c:pt>
                <c:pt idx="16936">
                  <c:v>1851</c:v>
                </c:pt>
                <c:pt idx="16937">
                  <c:v>1851</c:v>
                </c:pt>
                <c:pt idx="16938">
                  <c:v>1851</c:v>
                </c:pt>
                <c:pt idx="16939">
                  <c:v>1851</c:v>
                </c:pt>
                <c:pt idx="16940">
                  <c:v>1851</c:v>
                </c:pt>
                <c:pt idx="16941">
                  <c:v>1851</c:v>
                </c:pt>
                <c:pt idx="16942">
                  <c:v>1851</c:v>
                </c:pt>
                <c:pt idx="16943">
                  <c:v>1851</c:v>
                </c:pt>
                <c:pt idx="16944">
                  <c:v>1851</c:v>
                </c:pt>
                <c:pt idx="16945">
                  <c:v>1851</c:v>
                </c:pt>
                <c:pt idx="16946">
                  <c:v>1851</c:v>
                </c:pt>
                <c:pt idx="16947">
                  <c:v>1851</c:v>
                </c:pt>
                <c:pt idx="16948">
                  <c:v>1851</c:v>
                </c:pt>
                <c:pt idx="16949">
                  <c:v>1851</c:v>
                </c:pt>
                <c:pt idx="16950">
                  <c:v>1851</c:v>
                </c:pt>
                <c:pt idx="16951">
                  <c:v>1851</c:v>
                </c:pt>
                <c:pt idx="16952">
                  <c:v>1851</c:v>
                </c:pt>
                <c:pt idx="16953">
                  <c:v>1851</c:v>
                </c:pt>
                <c:pt idx="16954">
                  <c:v>1851</c:v>
                </c:pt>
                <c:pt idx="16955">
                  <c:v>1851</c:v>
                </c:pt>
                <c:pt idx="16956">
                  <c:v>1851</c:v>
                </c:pt>
                <c:pt idx="16957">
                  <c:v>1851</c:v>
                </c:pt>
                <c:pt idx="16958">
                  <c:v>1851</c:v>
                </c:pt>
                <c:pt idx="16959">
                  <c:v>1851</c:v>
                </c:pt>
                <c:pt idx="16960">
                  <c:v>1851</c:v>
                </c:pt>
                <c:pt idx="16961">
                  <c:v>1851</c:v>
                </c:pt>
                <c:pt idx="16962">
                  <c:v>1851</c:v>
                </c:pt>
                <c:pt idx="16963">
                  <c:v>1851</c:v>
                </c:pt>
                <c:pt idx="16964">
                  <c:v>1851</c:v>
                </c:pt>
                <c:pt idx="16965">
                  <c:v>1851</c:v>
                </c:pt>
                <c:pt idx="16966">
                  <c:v>1851</c:v>
                </c:pt>
                <c:pt idx="16967">
                  <c:v>1851</c:v>
                </c:pt>
                <c:pt idx="16968">
                  <c:v>1851</c:v>
                </c:pt>
                <c:pt idx="16969">
                  <c:v>1851</c:v>
                </c:pt>
                <c:pt idx="16970">
                  <c:v>1851</c:v>
                </c:pt>
                <c:pt idx="16971">
                  <c:v>1851</c:v>
                </c:pt>
                <c:pt idx="16972">
                  <c:v>1851</c:v>
                </c:pt>
                <c:pt idx="16973">
                  <c:v>1851</c:v>
                </c:pt>
                <c:pt idx="16974">
                  <c:v>1851</c:v>
                </c:pt>
                <c:pt idx="16975">
                  <c:v>1851</c:v>
                </c:pt>
                <c:pt idx="16976">
                  <c:v>1851</c:v>
                </c:pt>
                <c:pt idx="16977">
                  <c:v>1851</c:v>
                </c:pt>
                <c:pt idx="16978">
                  <c:v>1851</c:v>
                </c:pt>
                <c:pt idx="16979">
                  <c:v>1851</c:v>
                </c:pt>
                <c:pt idx="16980">
                  <c:v>1851</c:v>
                </c:pt>
                <c:pt idx="16981">
                  <c:v>1851</c:v>
                </c:pt>
                <c:pt idx="16982">
                  <c:v>1851</c:v>
                </c:pt>
                <c:pt idx="16983">
                  <c:v>1851</c:v>
                </c:pt>
                <c:pt idx="16984">
                  <c:v>1851</c:v>
                </c:pt>
                <c:pt idx="16985">
                  <c:v>1851</c:v>
                </c:pt>
                <c:pt idx="16986">
                  <c:v>1851</c:v>
                </c:pt>
                <c:pt idx="16987">
                  <c:v>1851</c:v>
                </c:pt>
                <c:pt idx="16988">
                  <c:v>1851</c:v>
                </c:pt>
                <c:pt idx="16989">
                  <c:v>1851</c:v>
                </c:pt>
                <c:pt idx="16990">
                  <c:v>1851</c:v>
                </c:pt>
                <c:pt idx="16991">
                  <c:v>1851</c:v>
                </c:pt>
                <c:pt idx="16992">
                  <c:v>1851</c:v>
                </c:pt>
                <c:pt idx="16993">
                  <c:v>1851</c:v>
                </c:pt>
                <c:pt idx="16994">
                  <c:v>1851</c:v>
                </c:pt>
                <c:pt idx="16995">
                  <c:v>1851</c:v>
                </c:pt>
                <c:pt idx="16996">
                  <c:v>1851</c:v>
                </c:pt>
                <c:pt idx="16997">
                  <c:v>1851</c:v>
                </c:pt>
                <c:pt idx="16998">
                  <c:v>1851</c:v>
                </c:pt>
                <c:pt idx="16999">
                  <c:v>1851</c:v>
                </c:pt>
                <c:pt idx="17000">
                  <c:v>1851</c:v>
                </c:pt>
                <c:pt idx="17001">
                  <c:v>1851</c:v>
                </c:pt>
                <c:pt idx="17002">
                  <c:v>1851</c:v>
                </c:pt>
                <c:pt idx="17003">
                  <c:v>1851</c:v>
                </c:pt>
                <c:pt idx="17004">
                  <c:v>1851</c:v>
                </c:pt>
                <c:pt idx="17005">
                  <c:v>1851</c:v>
                </c:pt>
                <c:pt idx="17006">
                  <c:v>1851</c:v>
                </c:pt>
                <c:pt idx="17007">
                  <c:v>1851</c:v>
                </c:pt>
                <c:pt idx="17008">
                  <c:v>1851</c:v>
                </c:pt>
                <c:pt idx="17009">
                  <c:v>1851</c:v>
                </c:pt>
                <c:pt idx="17010">
                  <c:v>1851</c:v>
                </c:pt>
                <c:pt idx="17011">
                  <c:v>1851</c:v>
                </c:pt>
                <c:pt idx="17012">
                  <c:v>1851</c:v>
                </c:pt>
                <c:pt idx="17013">
                  <c:v>1851</c:v>
                </c:pt>
                <c:pt idx="17014">
                  <c:v>1851</c:v>
                </c:pt>
                <c:pt idx="17015">
                  <c:v>1851</c:v>
                </c:pt>
                <c:pt idx="17016">
                  <c:v>1851</c:v>
                </c:pt>
                <c:pt idx="17017">
                  <c:v>1851</c:v>
                </c:pt>
                <c:pt idx="17018">
                  <c:v>1851</c:v>
                </c:pt>
                <c:pt idx="17019">
                  <c:v>1851</c:v>
                </c:pt>
                <c:pt idx="17020">
                  <c:v>1850</c:v>
                </c:pt>
                <c:pt idx="17021">
                  <c:v>1850</c:v>
                </c:pt>
                <c:pt idx="17022">
                  <c:v>1850</c:v>
                </c:pt>
                <c:pt idx="17023">
                  <c:v>1850</c:v>
                </c:pt>
                <c:pt idx="17024">
                  <c:v>1850</c:v>
                </c:pt>
                <c:pt idx="17025">
                  <c:v>1850</c:v>
                </c:pt>
                <c:pt idx="17026">
                  <c:v>1850</c:v>
                </c:pt>
                <c:pt idx="17027">
                  <c:v>1850</c:v>
                </c:pt>
                <c:pt idx="17028">
                  <c:v>1850</c:v>
                </c:pt>
                <c:pt idx="17029">
                  <c:v>1850</c:v>
                </c:pt>
                <c:pt idx="17030">
                  <c:v>1850</c:v>
                </c:pt>
                <c:pt idx="17031">
                  <c:v>1850</c:v>
                </c:pt>
                <c:pt idx="17032">
                  <c:v>1850</c:v>
                </c:pt>
                <c:pt idx="17033">
                  <c:v>1850</c:v>
                </c:pt>
                <c:pt idx="17034">
                  <c:v>1850</c:v>
                </c:pt>
                <c:pt idx="17035">
                  <c:v>1850</c:v>
                </c:pt>
                <c:pt idx="17036">
                  <c:v>1850</c:v>
                </c:pt>
                <c:pt idx="17037">
                  <c:v>1850</c:v>
                </c:pt>
                <c:pt idx="17038">
                  <c:v>1850</c:v>
                </c:pt>
                <c:pt idx="17039">
                  <c:v>1850</c:v>
                </c:pt>
                <c:pt idx="17040">
                  <c:v>1850</c:v>
                </c:pt>
                <c:pt idx="17041">
                  <c:v>1850</c:v>
                </c:pt>
                <c:pt idx="17042">
                  <c:v>1850</c:v>
                </c:pt>
                <c:pt idx="17043">
                  <c:v>1850</c:v>
                </c:pt>
                <c:pt idx="17044">
                  <c:v>1850</c:v>
                </c:pt>
                <c:pt idx="17045">
                  <c:v>1850</c:v>
                </c:pt>
                <c:pt idx="17046">
                  <c:v>1850</c:v>
                </c:pt>
                <c:pt idx="17047">
                  <c:v>1850</c:v>
                </c:pt>
                <c:pt idx="17048">
                  <c:v>1850</c:v>
                </c:pt>
                <c:pt idx="17049">
                  <c:v>1850</c:v>
                </c:pt>
                <c:pt idx="17050">
                  <c:v>1850</c:v>
                </c:pt>
                <c:pt idx="17051">
                  <c:v>1850</c:v>
                </c:pt>
                <c:pt idx="17052">
                  <c:v>1850</c:v>
                </c:pt>
                <c:pt idx="17053">
                  <c:v>1850</c:v>
                </c:pt>
                <c:pt idx="17054">
                  <c:v>1850</c:v>
                </c:pt>
                <c:pt idx="17055">
                  <c:v>1850</c:v>
                </c:pt>
                <c:pt idx="17056">
                  <c:v>1850</c:v>
                </c:pt>
                <c:pt idx="17057">
                  <c:v>1850</c:v>
                </c:pt>
                <c:pt idx="17058">
                  <c:v>1850</c:v>
                </c:pt>
                <c:pt idx="17059">
                  <c:v>1850</c:v>
                </c:pt>
                <c:pt idx="17060">
                  <c:v>1850</c:v>
                </c:pt>
                <c:pt idx="17061">
                  <c:v>1850</c:v>
                </c:pt>
                <c:pt idx="17062">
                  <c:v>1850</c:v>
                </c:pt>
                <c:pt idx="17063">
                  <c:v>1850</c:v>
                </c:pt>
                <c:pt idx="17064">
                  <c:v>1850</c:v>
                </c:pt>
                <c:pt idx="17065">
                  <c:v>1850</c:v>
                </c:pt>
                <c:pt idx="17066">
                  <c:v>1850</c:v>
                </c:pt>
                <c:pt idx="17067">
                  <c:v>1850</c:v>
                </c:pt>
                <c:pt idx="17068">
                  <c:v>1850</c:v>
                </c:pt>
                <c:pt idx="17069">
                  <c:v>1850</c:v>
                </c:pt>
                <c:pt idx="17070">
                  <c:v>1850</c:v>
                </c:pt>
                <c:pt idx="17071">
                  <c:v>1850</c:v>
                </c:pt>
                <c:pt idx="17072">
                  <c:v>1850</c:v>
                </c:pt>
                <c:pt idx="17073">
                  <c:v>1850</c:v>
                </c:pt>
                <c:pt idx="17074">
                  <c:v>1850</c:v>
                </c:pt>
                <c:pt idx="17075">
                  <c:v>1850</c:v>
                </c:pt>
                <c:pt idx="17076">
                  <c:v>1850</c:v>
                </c:pt>
                <c:pt idx="17077">
                  <c:v>1850</c:v>
                </c:pt>
                <c:pt idx="17078">
                  <c:v>1850</c:v>
                </c:pt>
                <c:pt idx="17079">
                  <c:v>1850</c:v>
                </c:pt>
                <c:pt idx="17080">
                  <c:v>1850</c:v>
                </c:pt>
                <c:pt idx="17081">
                  <c:v>1850</c:v>
                </c:pt>
                <c:pt idx="17082">
                  <c:v>1850</c:v>
                </c:pt>
                <c:pt idx="17083">
                  <c:v>1850</c:v>
                </c:pt>
                <c:pt idx="17084">
                  <c:v>1850</c:v>
                </c:pt>
                <c:pt idx="17085">
                  <c:v>1850</c:v>
                </c:pt>
                <c:pt idx="17086">
                  <c:v>1850</c:v>
                </c:pt>
                <c:pt idx="17087">
                  <c:v>1850</c:v>
                </c:pt>
                <c:pt idx="17088">
                  <c:v>1850</c:v>
                </c:pt>
                <c:pt idx="17089">
                  <c:v>1850</c:v>
                </c:pt>
                <c:pt idx="17090">
                  <c:v>1850</c:v>
                </c:pt>
                <c:pt idx="17091">
                  <c:v>1850</c:v>
                </c:pt>
                <c:pt idx="17092">
                  <c:v>1850</c:v>
                </c:pt>
                <c:pt idx="17093">
                  <c:v>1850</c:v>
                </c:pt>
                <c:pt idx="17094">
                  <c:v>1850</c:v>
                </c:pt>
                <c:pt idx="17095">
                  <c:v>1850</c:v>
                </c:pt>
                <c:pt idx="17096">
                  <c:v>1850</c:v>
                </c:pt>
                <c:pt idx="17097">
                  <c:v>1850</c:v>
                </c:pt>
                <c:pt idx="17098">
                  <c:v>1850</c:v>
                </c:pt>
                <c:pt idx="17099">
                  <c:v>1850</c:v>
                </c:pt>
                <c:pt idx="17100">
                  <c:v>1850</c:v>
                </c:pt>
                <c:pt idx="17101">
                  <c:v>1850</c:v>
                </c:pt>
                <c:pt idx="17102">
                  <c:v>1850</c:v>
                </c:pt>
                <c:pt idx="17103">
                  <c:v>1850</c:v>
                </c:pt>
                <c:pt idx="17104">
                  <c:v>1850</c:v>
                </c:pt>
                <c:pt idx="17105">
                  <c:v>1850</c:v>
                </c:pt>
                <c:pt idx="17106">
                  <c:v>1850</c:v>
                </c:pt>
                <c:pt idx="17107">
                  <c:v>1850</c:v>
                </c:pt>
                <c:pt idx="17108">
                  <c:v>1850</c:v>
                </c:pt>
                <c:pt idx="17109">
                  <c:v>1850</c:v>
                </c:pt>
                <c:pt idx="17110">
                  <c:v>1850</c:v>
                </c:pt>
                <c:pt idx="17111">
                  <c:v>1850</c:v>
                </c:pt>
                <c:pt idx="17112">
                  <c:v>1850</c:v>
                </c:pt>
                <c:pt idx="17113">
                  <c:v>1850</c:v>
                </c:pt>
                <c:pt idx="17114">
                  <c:v>1850</c:v>
                </c:pt>
                <c:pt idx="17115">
                  <c:v>1850</c:v>
                </c:pt>
                <c:pt idx="17116">
                  <c:v>1850</c:v>
                </c:pt>
                <c:pt idx="17117">
                  <c:v>1850</c:v>
                </c:pt>
                <c:pt idx="17118">
                  <c:v>1850</c:v>
                </c:pt>
                <c:pt idx="17119">
                  <c:v>1850</c:v>
                </c:pt>
                <c:pt idx="17120">
                  <c:v>1850</c:v>
                </c:pt>
                <c:pt idx="17121">
                  <c:v>1850</c:v>
                </c:pt>
                <c:pt idx="17122">
                  <c:v>1850</c:v>
                </c:pt>
                <c:pt idx="17123">
                  <c:v>1850</c:v>
                </c:pt>
                <c:pt idx="17124">
                  <c:v>1850</c:v>
                </c:pt>
                <c:pt idx="17125">
                  <c:v>1850</c:v>
                </c:pt>
                <c:pt idx="17126">
                  <c:v>1850</c:v>
                </c:pt>
                <c:pt idx="17127">
                  <c:v>1850</c:v>
                </c:pt>
                <c:pt idx="17128">
                  <c:v>1850</c:v>
                </c:pt>
                <c:pt idx="17129">
                  <c:v>1850</c:v>
                </c:pt>
                <c:pt idx="17130">
                  <c:v>1850</c:v>
                </c:pt>
                <c:pt idx="17131">
                  <c:v>1850</c:v>
                </c:pt>
                <c:pt idx="17132">
                  <c:v>1850</c:v>
                </c:pt>
                <c:pt idx="17133">
                  <c:v>1850</c:v>
                </c:pt>
                <c:pt idx="17134">
                  <c:v>1850</c:v>
                </c:pt>
                <c:pt idx="17135">
                  <c:v>1850</c:v>
                </c:pt>
                <c:pt idx="17136">
                  <c:v>1850</c:v>
                </c:pt>
                <c:pt idx="17137">
                  <c:v>1850</c:v>
                </c:pt>
                <c:pt idx="17138">
                  <c:v>1850</c:v>
                </c:pt>
                <c:pt idx="17139">
                  <c:v>1850</c:v>
                </c:pt>
                <c:pt idx="17140">
                  <c:v>1850</c:v>
                </c:pt>
                <c:pt idx="17141">
                  <c:v>1850</c:v>
                </c:pt>
                <c:pt idx="17142">
                  <c:v>1850</c:v>
                </c:pt>
                <c:pt idx="17143">
                  <c:v>1850</c:v>
                </c:pt>
                <c:pt idx="17144">
                  <c:v>1850</c:v>
                </c:pt>
                <c:pt idx="17145">
                  <c:v>1850</c:v>
                </c:pt>
                <c:pt idx="17146">
                  <c:v>1850</c:v>
                </c:pt>
                <c:pt idx="17147">
                  <c:v>1850</c:v>
                </c:pt>
                <c:pt idx="17148">
                  <c:v>1850</c:v>
                </c:pt>
                <c:pt idx="17149">
                  <c:v>1850</c:v>
                </c:pt>
                <c:pt idx="17150">
                  <c:v>1850</c:v>
                </c:pt>
                <c:pt idx="17151">
                  <c:v>1850</c:v>
                </c:pt>
                <c:pt idx="17152">
                  <c:v>1850</c:v>
                </c:pt>
                <c:pt idx="17153">
                  <c:v>1850</c:v>
                </c:pt>
                <c:pt idx="17154">
                  <c:v>1850</c:v>
                </c:pt>
                <c:pt idx="17155">
                  <c:v>1850</c:v>
                </c:pt>
                <c:pt idx="17156">
                  <c:v>1850</c:v>
                </c:pt>
                <c:pt idx="17157">
                  <c:v>1850</c:v>
                </c:pt>
                <c:pt idx="17158">
                  <c:v>1850</c:v>
                </c:pt>
                <c:pt idx="17159">
                  <c:v>1850</c:v>
                </c:pt>
                <c:pt idx="17160">
                  <c:v>1850</c:v>
                </c:pt>
                <c:pt idx="17161">
                  <c:v>1850</c:v>
                </c:pt>
                <c:pt idx="17162">
                  <c:v>1850</c:v>
                </c:pt>
                <c:pt idx="17163">
                  <c:v>1850</c:v>
                </c:pt>
                <c:pt idx="17164">
                  <c:v>1850</c:v>
                </c:pt>
                <c:pt idx="17165">
                  <c:v>1850</c:v>
                </c:pt>
                <c:pt idx="17166">
                  <c:v>1850</c:v>
                </c:pt>
                <c:pt idx="17167">
                  <c:v>1850</c:v>
                </c:pt>
                <c:pt idx="17168">
                  <c:v>1850</c:v>
                </c:pt>
                <c:pt idx="17169">
                  <c:v>1850</c:v>
                </c:pt>
                <c:pt idx="17170">
                  <c:v>1850</c:v>
                </c:pt>
                <c:pt idx="17171">
                  <c:v>1850</c:v>
                </c:pt>
                <c:pt idx="17172">
                  <c:v>1850</c:v>
                </c:pt>
                <c:pt idx="17173">
                  <c:v>1850</c:v>
                </c:pt>
                <c:pt idx="17174">
                  <c:v>1850</c:v>
                </c:pt>
                <c:pt idx="17175">
                  <c:v>1850</c:v>
                </c:pt>
                <c:pt idx="17176">
                  <c:v>1850</c:v>
                </c:pt>
                <c:pt idx="17177">
                  <c:v>1850</c:v>
                </c:pt>
                <c:pt idx="17178">
                  <c:v>1850</c:v>
                </c:pt>
                <c:pt idx="17179">
                  <c:v>1850</c:v>
                </c:pt>
                <c:pt idx="17180">
                  <c:v>1850</c:v>
                </c:pt>
                <c:pt idx="17181">
                  <c:v>1850</c:v>
                </c:pt>
                <c:pt idx="17182">
                  <c:v>1850</c:v>
                </c:pt>
                <c:pt idx="17183">
                  <c:v>1850</c:v>
                </c:pt>
                <c:pt idx="17184">
                  <c:v>1850</c:v>
                </c:pt>
                <c:pt idx="17185">
                  <c:v>1850</c:v>
                </c:pt>
                <c:pt idx="17186">
                  <c:v>1850</c:v>
                </c:pt>
                <c:pt idx="17187">
                  <c:v>1850</c:v>
                </c:pt>
                <c:pt idx="17188">
                  <c:v>1850</c:v>
                </c:pt>
                <c:pt idx="17189">
                  <c:v>1850</c:v>
                </c:pt>
                <c:pt idx="17190">
                  <c:v>1850</c:v>
                </c:pt>
                <c:pt idx="17191">
                  <c:v>1850</c:v>
                </c:pt>
                <c:pt idx="17192">
                  <c:v>1850</c:v>
                </c:pt>
                <c:pt idx="17193">
                  <c:v>1850</c:v>
                </c:pt>
                <c:pt idx="17194">
                  <c:v>1850</c:v>
                </c:pt>
                <c:pt idx="17195">
                  <c:v>1850</c:v>
                </c:pt>
                <c:pt idx="17196">
                  <c:v>1850</c:v>
                </c:pt>
                <c:pt idx="17197">
                  <c:v>1850</c:v>
                </c:pt>
                <c:pt idx="17198">
                  <c:v>1850</c:v>
                </c:pt>
                <c:pt idx="17199">
                  <c:v>1850</c:v>
                </c:pt>
                <c:pt idx="17200">
                  <c:v>1850</c:v>
                </c:pt>
                <c:pt idx="17201">
                  <c:v>1850</c:v>
                </c:pt>
                <c:pt idx="17202">
                  <c:v>1850</c:v>
                </c:pt>
                <c:pt idx="17203">
                  <c:v>1850</c:v>
                </c:pt>
                <c:pt idx="17204">
                  <c:v>1850</c:v>
                </c:pt>
                <c:pt idx="17205">
                  <c:v>1850</c:v>
                </c:pt>
                <c:pt idx="17206">
                  <c:v>1850</c:v>
                </c:pt>
                <c:pt idx="17207">
                  <c:v>1850</c:v>
                </c:pt>
                <c:pt idx="17208">
                  <c:v>1850</c:v>
                </c:pt>
                <c:pt idx="17209">
                  <c:v>1850</c:v>
                </c:pt>
                <c:pt idx="17210">
                  <c:v>1850</c:v>
                </c:pt>
                <c:pt idx="17211">
                  <c:v>1850</c:v>
                </c:pt>
                <c:pt idx="17212">
                  <c:v>1850</c:v>
                </c:pt>
                <c:pt idx="17213">
                  <c:v>1850</c:v>
                </c:pt>
                <c:pt idx="17214">
                  <c:v>1850</c:v>
                </c:pt>
                <c:pt idx="17215">
                  <c:v>1850</c:v>
                </c:pt>
                <c:pt idx="17216">
                  <c:v>1850</c:v>
                </c:pt>
                <c:pt idx="17217">
                  <c:v>1850</c:v>
                </c:pt>
                <c:pt idx="17218">
                  <c:v>1850</c:v>
                </c:pt>
                <c:pt idx="17219">
                  <c:v>1850</c:v>
                </c:pt>
                <c:pt idx="17220">
                  <c:v>1850</c:v>
                </c:pt>
                <c:pt idx="17221">
                  <c:v>1850</c:v>
                </c:pt>
                <c:pt idx="17222">
                  <c:v>1850</c:v>
                </c:pt>
                <c:pt idx="17223">
                  <c:v>1850</c:v>
                </c:pt>
                <c:pt idx="17224">
                  <c:v>1850</c:v>
                </c:pt>
                <c:pt idx="17225">
                  <c:v>1850</c:v>
                </c:pt>
                <c:pt idx="17226">
                  <c:v>1850</c:v>
                </c:pt>
                <c:pt idx="17227">
                  <c:v>1850</c:v>
                </c:pt>
                <c:pt idx="17228">
                  <c:v>1850</c:v>
                </c:pt>
                <c:pt idx="17229">
                  <c:v>1850</c:v>
                </c:pt>
                <c:pt idx="17230">
                  <c:v>1850</c:v>
                </c:pt>
                <c:pt idx="17231">
                  <c:v>1850</c:v>
                </c:pt>
                <c:pt idx="17232">
                  <c:v>1850</c:v>
                </c:pt>
                <c:pt idx="17233">
                  <c:v>1850</c:v>
                </c:pt>
                <c:pt idx="17234">
                  <c:v>1850</c:v>
                </c:pt>
                <c:pt idx="17235">
                  <c:v>1850</c:v>
                </c:pt>
                <c:pt idx="17236">
                  <c:v>1850</c:v>
                </c:pt>
                <c:pt idx="17237">
                  <c:v>1850</c:v>
                </c:pt>
                <c:pt idx="17238">
                  <c:v>1850</c:v>
                </c:pt>
                <c:pt idx="17239">
                  <c:v>1850</c:v>
                </c:pt>
                <c:pt idx="17240">
                  <c:v>1850</c:v>
                </c:pt>
                <c:pt idx="17241">
                  <c:v>1850</c:v>
                </c:pt>
                <c:pt idx="17242">
                  <c:v>1850</c:v>
                </c:pt>
                <c:pt idx="17243">
                  <c:v>1850</c:v>
                </c:pt>
                <c:pt idx="17244">
                  <c:v>1850</c:v>
                </c:pt>
                <c:pt idx="17245">
                  <c:v>1850</c:v>
                </c:pt>
                <c:pt idx="17246">
                  <c:v>1850</c:v>
                </c:pt>
                <c:pt idx="17247">
                  <c:v>1850</c:v>
                </c:pt>
                <c:pt idx="17248">
                  <c:v>1850</c:v>
                </c:pt>
                <c:pt idx="17249">
                  <c:v>1850</c:v>
                </c:pt>
                <c:pt idx="17250">
                  <c:v>1850</c:v>
                </c:pt>
                <c:pt idx="17251">
                  <c:v>1850</c:v>
                </c:pt>
                <c:pt idx="17252">
                  <c:v>1850</c:v>
                </c:pt>
                <c:pt idx="17253">
                  <c:v>1850</c:v>
                </c:pt>
                <c:pt idx="17254">
                  <c:v>1850</c:v>
                </c:pt>
                <c:pt idx="17255">
                  <c:v>1850</c:v>
                </c:pt>
                <c:pt idx="17256">
                  <c:v>1850</c:v>
                </c:pt>
                <c:pt idx="17257">
                  <c:v>1850</c:v>
                </c:pt>
                <c:pt idx="17258">
                  <c:v>1850</c:v>
                </c:pt>
                <c:pt idx="17259">
                  <c:v>1850</c:v>
                </c:pt>
                <c:pt idx="17260">
                  <c:v>1850</c:v>
                </c:pt>
                <c:pt idx="17261">
                  <c:v>1850</c:v>
                </c:pt>
                <c:pt idx="17262">
                  <c:v>1850</c:v>
                </c:pt>
                <c:pt idx="17263">
                  <c:v>1850</c:v>
                </c:pt>
                <c:pt idx="17264">
                  <c:v>1850</c:v>
                </c:pt>
                <c:pt idx="17265">
                  <c:v>1850</c:v>
                </c:pt>
                <c:pt idx="17266">
                  <c:v>1850</c:v>
                </c:pt>
                <c:pt idx="17267">
                  <c:v>1850</c:v>
                </c:pt>
                <c:pt idx="17268">
                  <c:v>1850</c:v>
                </c:pt>
                <c:pt idx="17269">
                  <c:v>1850</c:v>
                </c:pt>
                <c:pt idx="17270">
                  <c:v>1850</c:v>
                </c:pt>
                <c:pt idx="17271">
                  <c:v>1850</c:v>
                </c:pt>
                <c:pt idx="17272">
                  <c:v>1850</c:v>
                </c:pt>
                <c:pt idx="17273">
                  <c:v>1850</c:v>
                </c:pt>
                <c:pt idx="17274">
                  <c:v>1850</c:v>
                </c:pt>
                <c:pt idx="17275">
                  <c:v>1850</c:v>
                </c:pt>
                <c:pt idx="17276">
                  <c:v>1850</c:v>
                </c:pt>
                <c:pt idx="17277">
                  <c:v>1850</c:v>
                </c:pt>
                <c:pt idx="17278">
                  <c:v>1850</c:v>
                </c:pt>
                <c:pt idx="17279">
                  <c:v>1850</c:v>
                </c:pt>
                <c:pt idx="17280">
                  <c:v>1850</c:v>
                </c:pt>
                <c:pt idx="17281">
                  <c:v>1850</c:v>
                </c:pt>
                <c:pt idx="17282">
                  <c:v>1850</c:v>
                </c:pt>
                <c:pt idx="17283">
                  <c:v>1850</c:v>
                </c:pt>
                <c:pt idx="17284">
                  <c:v>1850</c:v>
                </c:pt>
                <c:pt idx="17285">
                  <c:v>1850</c:v>
                </c:pt>
                <c:pt idx="17286">
                  <c:v>1850</c:v>
                </c:pt>
                <c:pt idx="17287">
                  <c:v>1850</c:v>
                </c:pt>
                <c:pt idx="17288">
                  <c:v>1850</c:v>
                </c:pt>
                <c:pt idx="17289">
                  <c:v>1850</c:v>
                </c:pt>
                <c:pt idx="17290">
                  <c:v>1850</c:v>
                </c:pt>
                <c:pt idx="17291">
                  <c:v>1850</c:v>
                </c:pt>
                <c:pt idx="17292">
                  <c:v>1850</c:v>
                </c:pt>
                <c:pt idx="17293">
                  <c:v>1850</c:v>
                </c:pt>
                <c:pt idx="17294">
                  <c:v>1850</c:v>
                </c:pt>
                <c:pt idx="17295">
                  <c:v>1850</c:v>
                </c:pt>
                <c:pt idx="17296">
                  <c:v>1850</c:v>
                </c:pt>
                <c:pt idx="17297">
                  <c:v>1850</c:v>
                </c:pt>
                <c:pt idx="17298">
                  <c:v>1850</c:v>
                </c:pt>
                <c:pt idx="17299">
                  <c:v>1850</c:v>
                </c:pt>
                <c:pt idx="17300">
                  <c:v>1850</c:v>
                </c:pt>
                <c:pt idx="17301">
                  <c:v>1850</c:v>
                </c:pt>
                <c:pt idx="17302">
                  <c:v>1850</c:v>
                </c:pt>
                <c:pt idx="17303">
                  <c:v>1850</c:v>
                </c:pt>
                <c:pt idx="17304">
                  <c:v>1850</c:v>
                </c:pt>
                <c:pt idx="17305">
                  <c:v>1850</c:v>
                </c:pt>
                <c:pt idx="17306">
                  <c:v>1850</c:v>
                </c:pt>
                <c:pt idx="17307">
                  <c:v>1850</c:v>
                </c:pt>
                <c:pt idx="17308">
                  <c:v>1850</c:v>
                </c:pt>
                <c:pt idx="17309">
                  <c:v>1850</c:v>
                </c:pt>
                <c:pt idx="17310">
                  <c:v>1850</c:v>
                </c:pt>
                <c:pt idx="17311">
                  <c:v>1850</c:v>
                </c:pt>
                <c:pt idx="17312">
                  <c:v>1850</c:v>
                </c:pt>
                <c:pt idx="17313">
                  <c:v>1850</c:v>
                </c:pt>
                <c:pt idx="17314">
                  <c:v>1850</c:v>
                </c:pt>
                <c:pt idx="17315">
                  <c:v>1850</c:v>
                </c:pt>
                <c:pt idx="17316">
                  <c:v>1850</c:v>
                </c:pt>
                <c:pt idx="17317">
                  <c:v>1850</c:v>
                </c:pt>
                <c:pt idx="17318">
                  <c:v>1850</c:v>
                </c:pt>
                <c:pt idx="17319">
                  <c:v>1850</c:v>
                </c:pt>
                <c:pt idx="17320">
                  <c:v>1850</c:v>
                </c:pt>
                <c:pt idx="17321">
                  <c:v>1850</c:v>
                </c:pt>
                <c:pt idx="17322">
                  <c:v>1850</c:v>
                </c:pt>
                <c:pt idx="17323">
                  <c:v>1850</c:v>
                </c:pt>
                <c:pt idx="17324">
                  <c:v>1850</c:v>
                </c:pt>
                <c:pt idx="17325">
                  <c:v>1850</c:v>
                </c:pt>
                <c:pt idx="17326">
                  <c:v>1850</c:v>
                </c:pt>
                <c:pt idx="17327">
                  <c:v>1850</c:v>
                </c:pt>
                <c:pt idx="17328">
                  <c:v>1850</c:v>
                </c:pt>
                <c:pt idx="17329">
                  <c:v>1850</c:v>
                </c:pt>
                <c:pt idx="17330">
                  <c:v>1850</c:v>
                </c:pt>
                <c:pt idx="17331">
                  <c:v>1850</c:v>
                </c:pt>
                <c:pt idx="17332">
                  <c:v>1850</c:v>
                </c:pt>
                <c:pt idx="17333">
                  <c:v>1850</c:v>
                </c:pt>
                <c:pt idx="17334">
                  <c:v>1850</c:v>
                </c:pt>
                <c:pt idx="17335">
                  <c:v>1850</c:v>
                </c:pt>
                <c:pt idx="17336">
                  <c:v>1850</c:v>
                </c:pt>
                <c:pt idx="17337">
                  <c:v>1850</c:v>
                </c:pt>
                <c:pt idx="17338">
                  <c:v>1850</c:v>
                </c:pt>
                <c:pt idx="17339">
                  <c:v>1850</c:v>
                </c:pt>
                <c:pt idx="17340">
                  <c:v>1850</c:v>
                </c:pt>
                <c:pt idx="17341">
                  <c:v>1850</c:v>
                </c:pt>
                <c:pt idx="17342">
                  <c:v>1850</c:v>
                </c:pt>
                <c:pt idx="17343">
                  <c:v>1850</c:v>
                </c:pt>
                <c:pt idx="17344">
                  <c:v>1850</c:v>
                </c:pt>
                <c:pt idx="17345">
                  <c:v>1850</c:v>
                </c:pt>
                <c:pt idx="17346">
                  <c:v>1850</c:v>
                </c:pt>
                <c:pt idx="17347">
                  <c:v>1850</c:v>
                </c:pt>
                <c:pt idx="17348">
                  <c:v>1850</c:v>
                </c:pt>
                <c:pt idx="17349">
                  <c:v>1850</c:v>
                </c:pt>
                <c:pt idx="17350">
                  <c:v>1850</c:v>
                </c:pt>
                <c:pt idx="17351">
                  <c:v>1850</c:v>
                </c:pt>
                <c:pt idx="17352">
                  <c:v>1850</c:v>
                </c:pt>
                <c:pt idx="17353">
                  <c:v>1850</c:v>
                </c:pt>
                <c:pt idx="17354">
                  <c:v>1850</c:v>
                </c:pt>
                <c:pt idx="17355">
                  <c:v>1850</c:v>
                </c:pt>
                <c:pt idx="17356">
                  <c:v>1850</c:v>
                </c:pt>
                <c:pt idx="17357">
                  <c:v>1850</c:v>
                </c:pt>
                <c:pt idx="17358">
                  <c:v>1850</c:v>
                </c:pt>
                <c:pt idx="17359">
                  <c:v>1850</c:v>
                </c:pt>
                <c:pt idx="17360">
                  <c:v>1850</c:v>
                </c:pt>
                <c:pt idx="17361">
                  <c:v>1850</c:v>
                </c:pt>
                <c:pt idx="17362">
                  <c:v>1850</c:v>
                </c:pt>
                <c:pt idx="17363">
                  <c:v>1850</c:v>
                </c:pt>
                <c:pt idx="17364">
                  <c:v>1850</c:v>
                </c:pt>
                <c:pt idx="17365">
                  <c:v>1850</c:v>
                </c:pt>
                <c:pt idx="17366">
                  <c:v>1850</c:v>
                </c:pt>
                <c:pt idx="17367">
                  <c:v>1850</c:v>
                </c:pt>
                <c:pt idx="17368">
                  <c:v>1850</c:v>
                </c:pt>
                <c:pt idx="17369">
                  <c:v>1850</c:v>
                </c:pt>
                <c:pt idx="17370">
                  <c:v>1850</c:v>
                </c:pt>
                <c:pt idx="17371">
                  <c:v>1850</c:v>
                </c:pt>
                <c:pt idx="17372">
                  <c:v>1850</c:v>
                </c:pt>
                <c:pt idx="17373">
                  <c:v>1850</c:v>
                </c:pt>
                <c:pt idx="17374">
                  <c:v>1850</c:v>
                </c:pt>
                <c:pt idx="17375">
                  <c:v>1850</c:v>
                </c:pt>
                <c:pt idx="17376">
                  <c:v>1850</c:v>
                </c:pt>
                <c:pt idx="17377">
                  <c:v>1850</c:v>
                </c:pt>
                <c:pt idx="17378">
                  <c:v>1850</c:v>
                </c:pt>
                <c:pt idx="17379">
                  <c:v>1850</c:v>
                </c:pt>
                <c:pt idx="17380">
                  <c:v>1850</c:v>
                </c:pt>
                <c:pt idx="17381">
                  <c:v>1850</c:v>
                </c:pt>
                <c:pt idx="17382">
                  <c:v>1850</c:v>
                </c:pt>
                <c:pt idx="17383">
                  <c:v>1850</c:v>
                </c:pt>
                <c:pt idx="17384">
                  <c:v>1850</c:v>
                </c:pt>
                <c:pt idx="17385">
                  <c:v>1850</c:v>
                </c:pt>
                <c:pt idx="17386">
                  <c:v>1850</c:v>
                </c:pt>
                <c:pt idx="17387">
                  <c:v>1850</c:v>
                </c:pt>
                <c:pt idx="17388">
                  <c:v>1850</c:v>
                </c:pt>
                <c:pt idx="17389">
                  <c:v>1850</c:v>
                </c:pt>
                <c:pt idx="17390">
                  <c:v>1850</c:v>
                </c:pt>
                <c:pt idx="17391">
                  <c:v>1850</c:v>
                </c:pt>
                <c:pt idx="17392">
                  <c:v>1850</c:v>
                </c:pt>
                <c:pt idx="17393">
                  <c:v>1850</c:v>
                </c:pt>
                <c:pt idx="17394">
                  <c:v>1850</c:v>
                </c:pt>
                <c:pt idx="17395">
                  <c:v>1850</c:v>
                </c:pt>
                <c:pt idx="17396">
                  <c:v>1850</c:v>
                </c:pt>
                <c:pt idx="17397">
                  <c:v>1850</c:v>
                </c:pt>
                <c:pt idx="17398">
                  <c:v>1850</c:v>
                </c:pt>
                <c:pt idx="17399">
                  <c:v>1850</c:v>
                </c:pt>
                <c:pt idx="17400">
                  <c:v>1850</c:v>
                </c:pt>
                <c:pt idx="17401">
                  <c:v>1850</c:v>
                </c:pt>
                <c:pt idx="17402">
                  <c:v>1850</c:v>
                </c:pt>
                <c:pt idx="17403">
                  <c:v>1850</c:v>
                </c:pt>
                <c:pt idx="17404">
                  <c:v>1850</c:v>
                </c:pt>
                <c:pt idx="17405">
                  <c:v>1850</c:v>
                </c:pt>
                <c:pt idx="17406">
                  <c:v>1850</c:v>
                </c:pt>
                <c:pt idx="17407">
                  <c:v>1850</c:v>
                </c:pt>
                <c:pt idx="17408">
                  <c:v>1850</c:v>
                </c:pt>
                <c:pt idx="17409">
                  <c:v>1850</c:v>
                </c:pt>
                <c:pt idx="17410">
                  <c:v>1850</c:v>
                </c:pt>
                <c:pt idx="17411">
                  <c:v>1850</c:v>
                </c:pt>
                <c:pt idx="17412">
                  <c:v>1850</c:v>
                </c:pt>
                <c:pt idx="17413">
                  <c:v>1850</c:v>
                </c:pt>
                <c:pt idx="17414">
                  <c:v>1850</c:v>
                </c:pt>
                <c:pt idx="17415">
                  <c:v>1850</c:v>
                </c:pt>
                <c:pt idx="17416">
                  <c:v>1850</c:v>
                </c:pt>
                <c:pt idx="17417">
                  <c:v>1850</c:v>
                </c:pt>
                <c:pt idx="17418">
                  <c:v>1850</c:v>
                </c:pt>
                <c:pt idx="17419">
                  <c:v>1850</c:v>
                </c:pt>
                <c:pt idx="17420">
                  <c:v>1850</c:v>
                </c:pt>
                <c:pt idx="17421">
                  <c:v>1850</c:v>
                </c:pt>
                <c:pt idx="17422">
                  <c:v>1850</c:v>
                </c:pt>
                <c:pt idx="17423">
                  <c:v>1850</c:v>
                </c:pt>
                <c:pt idx="17424">
                  <c:v>1850</c:v>
                </c:pt>
                <c:pt idx="17425">
                  <c:v>1850</c:v>
                </c:pt>
                <c:pt idx="17426">
                  <c:v>1850</c:v>
                </c:pt>
                <c:pt idx="17427">
                  <c:v>1850</c:v>
                </c:pt>
                <c:pt idx="17428">
                  <c:v>1850</c:v>
                </c:pt>
                <c:pt idx="17429">
                  <c:v>1850</c:v>
                </c:pt>
                <c:pt idx="17430">
                  <c:v>1850</c:v>
                </c:pt>
                <c:pt idx="17431">
                  <c:v>1850</c:v>
                </c:pt>
                <c:pt idx="17432">
                  <c:v>1850</c:v>
                </c:pt>
                <c:pt idx="17433">
                  <c:v>1850</c:v>
                </c:pt>
                <c:pt idx="17434">
                  <c:v>1850</c:v>
                </c:pt>
                <c:pt idx="17435">
                  <c:v>1850</c:v>
                </c:pt>
                <c:pt idx="17436">
                  <c:v>1850</c:v>
                </c:pt>
                <c:pt idx="17437">
                  <c:v>1850</c:v>
                </c:pt>
                <c:pt idx="17438">
                  <c:v>1850</c:v>
                </c:pt>
                <c:pt idx="17439">
                  <c:v>1850</c:v>
                </c:pt>
                <c:pt idx="17440">
                  <c:v>1850</c:v>
                </c:pt>
                <c:pt idx="17441">
                  <c:v>1850</c:v>
                </c:pt>
                <c:pt idx="17442">
                  <c:v>1850</c:v>
                </c:pt>
                <c:pt idx="17443">
                  <c:v>1850</c:v>
                </c:pt>
                <c:pt idx="17444">
                  <c:v>1850</c:v>
                </c:pt>
                <c:pt idx="17445">
                  <c:v>1850</c:v>
                </c:pt>
                <c:pt idx="17446">
                  <c:v>1850</c:v>
                </c:pt>
                <c:pt idx="17447">
                  <c:v>1850</c:v>
                </c:pt>
                <c:pt idx="17448">
                  <c:v>1850</c:v>
                </c:pt>
                <c:pt idx="17449">
                  <c:v>1850</c:v>
                </c:pt>
                <c:pt idx="17450">
                  <c:v>1850</c:v>
                </c:pt>
                <c:pt idx="17451">
                  <c:v>1850</c:v>
                </c:pt>
                <c:pt idx="17452">
                  <c:v>1850</c:v>
                </c:pt>
                <c:pt idx="17453">
                  <c:v>1850</c:v>
                </c:pt>
                <c:pt idx="17454">
                  <c:v>1850</c:v>
                </c:pt>
                <c:pt idx="17455">
                  <c:v>1850</c:v>
                </c:pt>
                <c:pt idx="17456">
                  <c:v>1850</c:v>
                </c:pt>
                <c:pt idx="17457">
                  <c:v>1850</c:v>
                </c:pt>
                <c:pt idx="17458">
                  <c:v>1850</c:v>
                </c:pt>
                <c:pt idx="17459">
                  <c:v>1850</c:v>
                </c:pt>
                <c:pt idx="17460">
                  <c:v>1850</c:v>
                </c:pt>
                <c:pt idx="17461">
                  <c:v>1850</c:v>
                </c:pt>
                <c:pt idx="17462">
                  <c:v>1850</c:v>
                </c:pt>
                <c:pt idx="17463">
                  <c:v>1850</c:v>
                </c:pt>
                <c:pt idx="17464">
                  <c:v>1850</c:v>
                </c:pt>
                <c:pt idx="17465">
                  <c:v>1850</c:v>
                </c:pt>
                <c:pt idx="17466">
                  <c:v>1850</c:v>
                </c:pt>
                <c:pt idx="17467">
                  <c:v>1850</c:v>
                </c:pt>
                <c:pt idx="17468">
                  <c:v>1850</c:v>
                </c:pt>
                <c:pt idx="17469">
                  <c:v>1850</c:v>
                </c:pt>
                <c:pt idx="17470">
                  <c:v>1850</c:v>
                </c:pt>
                <c:pt idx="17471">
                  <c:v>1850</c:v>
                </c:pt>
                <c:pt idx="17472">
                  <c:v>1850</c:v>
                </c:pt>
                <c:pt idx="17473">
                  <c:v>1850</c:v>
                </c:pt>
                <c:pt idx="17474">
                  <c:v>1850</c:v>
                </c:pt>
                <c:pt idx="17475">
                  <c:v>1850</c:v>
                </c:pt>
                <c:pt idx="17476">
                  <c:v>1850</c:v>
                </c:pt>
                <c:pt idx="17477">
                  <c:v>1850</c:v>
                </c:pt>
                <c:pt idx="17478">
                  <c:v>1850</c:v>
                </c:pt>
                <c:pt idx="17479">
                  <c:v>1850</c:v>
                </c:pt>
                <c:pt idx="17480">
                  <c:v>1850</c:v>
                </c:pt>
                <c:pt idx="17481">
                  <c:v>1850</c:v>
                </c:pt>
                <c:pt idx="17482">
                  <c:v>1850</c:v>
                </c:pt>
                <c:pt idx="17483">
                  <c:v>1850</c:v>
                </c:pt>
                <c:pt idx="17484">
                  <c:v>1850</c:v>
                </c:pt>
                <c:pt idx="17485">
                  <c:v>1850</c:v>
                </c:pt>
                <c:pt idx="17486">
                  <c:v>1850</c:v>
                </c:pt>
                <c:pt idx="17487">
                  <c:v>1850</c:v>
                </c:pt>
                <c:pt idx="17488">
                  <c:v>1850</c:v>
                </c:pt>
                <c:pt idx="17489">
                  <c:v>1850</c:v>
                </c:pt>
                <c:pt idx="17490">
                  <c:v>1850</c:v>
                </c:pt>
                <c:pt idx="17491">
                  <c:v>1850</c:v>
                </c:pt>
                <c:pt idx="17492">
                  <c:v>1850</c:v>
                </c:pt>
                <c:pt idx="17493">
                  <c:v>1850</c:v>
                </c:pt>
                <c:pt idx="17494">
                  <c:v>1850</c:v>
                </c:pt>
                <c:pt idx="17495">
                  <c:v>1850</c:v>
                </c:pt>
                <c:pt idx="17496">
                  <c:v>1850</c:v>
                </c:pt>
                <c:pt idx="17497">
                  <c:v>1850</c:v>
                </c:pt>
                <c:pt idx="17498">
                  <c:v>1850</c:v>
                </c:pt>
                <c:pt idx="17499">
                  <c:v>1850</c:v>
                </c:pt>
                <c:pt idx="17500">
                  <c:v>1850</c:v>
                </c:pt>
                <c:pt idx="17501">
                  <c:v>1850</c:v>
                </c:pt>
                <c:pt idx="17502">
                  <c:v>1850</c:v>
                </c:pt>
                <c:pt idx="17503">
                  <c:v>1850</c:v>
                </c:pt>
                <c:pt idx="17504">
                  <c:v>1850</c:v>
                </c:pt>
                <c:pt idx="17505">
                  <c:v>1850</c:v>
                </c:pt>
                <c:pt idx="17506">
                  <c:v>1850</c:v>
                </c:pt>
                <c:pt idx="17507">
                  <c:v>1850</c:v>
                </c:pt>
                <c:pt idx="17508">
                  <c:v>1850</c:v>
                </c:pt>
                <c:pt idx="17509">
                  <c:v>1850</c:v>
                </c:pt>
                <c:pt idx="17510">
                  <c:v>1850</c:v>
                </c:pt>
                <c:pt idx="17511">
                  <c:v>1850</c:v>
                </c:pt>
                <c:pt idx="17512">
                  <c:v>1850</c:v>
                </c:pt>
                <c:pt idx="17513">
                  <c:v>1850</c:v>
                </c:pt>
                <c:pt idx="17514">
                  <c:v>1850</c:v>
                </c:pt>
                <c:pt idx="17515">
                  <c:v>1850</c:v>
                </c:pt>
                <c:pt idx="17516">
                  <c:v>1850</c:v>
                </c:pt>
                <c:pt idx="17517">
                  <c:v>1850</c:v>
                </c:pt>
                <c:pt idx="17518">
                  <c:v>1850</c:v>
                </c:pt>
                <c:pt idx="17519">
                  <c:v>1850</c:v>
                </c:pt>
                <c:pt idx="17520">
                  <c:v>1850</c:v>
                </c:pt>
                <c:pt idx="17521">
                  <c:v>1850</c:v>
                </c:pt>
                <c:pt idx="17522">
                  <c:v>1850</c:v>
                </c:pt>
                <c:pt idx="17523">
                  <c:v>1850</c:v>
                </c:pt>
                <c:pt idx="17524">
                  <c:v>1850</c:v>
                </c:pt>
                <c:pt idx="17525">
                  <c:v>1850</c:v>
                </c:pt>
                <c:pt idx="17526">
                  <c:v>1850</c:v>
                </c:pt>
                <c:pt idx="17527">
                  <c:v>1850</c:v>
                </c:pt>
                <c:pt idx="17528">
                  <c:v>1850</c:v>
                </c:pt>
                <c:pt idx="17529">
                  <c:v>1850</c:v>
                </c:pt>
                <c:pt idx="17530">
                  <c:v>1850</c:v>
                </c:pt>
                <c:pt idx="17531">
                  <c:v>1850</c:v>
                </c:pt>
                <c:pt idx="17532">
                  <c:v>1850</c:v>
                </c:pt>
                <c:pt idx="17533">
                  <c:v>1850</c:v>
                </c:pt>
                <c:pt idx="17534">
                  <c:v>1850</c:v>
                </c:pt>
                <c:pt idx="17535">
                  <c:v>1850</c:v>
                </c:pt>
                <c:pt idx="17536">
                  <c:v>1850</c:v>
                </c:pt>
                <c:pt idx="17537">
                  <c:v>1850</c:v>
                </c:pt>
                <c:pt idx="17538">
                  <c:v>1850</c:v>
                </c:pt>
                <c:pt idx="17539">
                  <c:v>1850</c:v>
                </c:pt>
                <c:pt idx="17540">
                  <c:v>1850</c:v>
                </c:pt>
                <c:pt idx="17541">
                  <c:v>1850</c:v>
                </c:pt>
                <c:pt idx="17542">
                  <c:v>1850</c:v>
                </c:pt>
                <c:pt idx="17543">
                  <c:v>1850</c:v>
                </c:pt>
                <c:pt idx="17544">
                  <c:v>1850</c:v>
                </c:pt>
                <c:pt idx="17545">
                  <c:v>1850</c:v>
                </c:pt>
                <c:pt idx="17546">
                  <c:v>1850</c:v>
                </c:pt>
                <c:pt idx="17547">
                  <c:v>1850</c:v>
                </c:pt>
                <c:pt idx="17548">
                  <c:v>1850</c:v>
                </c:pt>
                <c:pt idx="17549">
                  <c:v>1850</c:v>
                </c:pt>
                <c:pt idx="17550">
                  <c:v>1850</c:v>
                </c:pt>
                <c:pt idx="17551">
                  <c:v>1850</c:v>
                </c:pt>
                <c:pt idx="17552">
                  <c:v>1850</c:v>
                </c:pt>
                <c:pt idx="17553">
                  <c:v>1850</c:v>
                </c:pt>
                <c:pt idx="17554">
                  <c:v>1850</c:v>
                </c:pt>
                <c:pt idx="17555">
                  <c:v>1850</c:v>
                </c:pt>
                <c:pt idx="17556">
                  <c:v>1850</c:v>
                </c:pt>
                <c:pt idx="17557">
                  <c:v>1850</c:v>
                </c:pt>
                <c:pt idx="17558">
                  <c:v>1850</c:v>
                </c:pt>
                <c:pt idx="17559">
                  <c:v>1850</c:v>
                </c:pt>
                <c:pt idx="17560">
                  <c:v>1850</c:v>
                </c:pt>
                <c:pt idx="17561">
                  <c:v>1850</c:v>
                </c:pt>
                <c:pt idx="17562">
                  <c:v>1850</c:v>
                </c:pt>
                <c:pt idx="17563">
                  <c:v>1850</c:v>
                </c:pt>
                <c:pt idx="17564">
                  <c:v>1850</c:v>
                </c:pt>
                <c:pt idx="17565">
                  <c:v>1850</c:v>
                </c:pt>
                <c:pt idx="17566">
                  <c:v>1850</c:v>
                </c:pt>
                <c:pt idx="17567">
                  <c:v>1850</c:v>
                </c:pt>
                <c:pt idx="17568">
                  <c:v>1850</c:v>
                </c:pt>
                <c:pt idx="17569">
                  <c:v>1850</c:v>
                </c:pt>
                <c:pt idx="17570">
                  <c:v>1850</c:v>
                </c:pt>
                <c:pt idx="17571">
                  <c:v>1850</c:v>
                </c:pt>
                <c:pt idx="17572">
                  <c:v>1850</c:v>
                </c:pt>
                <c:pt idx="17573">
                  <c:v>1850</c:v>
                </c:pt>
                <c:pt idx="17574">
                  <c:v>1850</c:v>
                </c:pt>
                <c:pt idx="17575">
                  <c:v>1850</c:v>
                </c:pt>
                <c:pt idx="17576">
                  <c:v>1850</c:v>
                </c:pt>
                <c:pt idx="17577">
                  <c:v>1850</c:v>
                </c:pt>
                <c:pt idx="17578">
                  <c:v>1850</c:v>
                </c:pt>
                <c:pt idx="17579">
                  <c:v>1850</c:v>
                </c:pt>
                <c:pt idx="17580">
                  <c:v>1850</c:v>
                </c:pt>
                <c:pt idx="17581">
                  <c:v>1850</c:v>
                </c:pt>
                <c:pt idx="17582">
                  <c:v>1850</c:v>
                </c:pt>
                <c:pt idx="17583">
                  <c:v>1850</c:v>
                </c:pt>
                <c:pt idx="17584">
                  <c:v>1850</c:v>
                </c:pt>
                <c:pt idx="17585">
                  <c:v>1850</c:v>
                </c:pt>
                <c:pt idx="17586">
                  <c:v>1850</c:v>
                </c:pt>
                <c:pt idx="17587">
                  <c:v>1850</c:v>
                </c:pt>
                <c:pt idx="17588">
                  <c:v>1850</c:v>
                </c:pt>
                <c:pt idx="17589">
                  <c:v>1850</c:v>
                </c:pt>
                <c:pt idx="17590">
                  <c:v>1850</c:v>
                </c:pt>
                <c:pt idx="17591">
                  <c:v>1850</c:v>
                </c:pt>
                <c:pt idx="17592">
                  <c:v>1850</c:v>
                </c:pt>
                <c:pt idx="17593">
                  <c:v>1850</c:v>
                </c:pt>
                <c:pt idx="17594">
                  <c:v>1850</c:v>
                </c:pt>
                <c:pt idx="17595">
                  <c:v>1850</c:v>
                </c:pt>
                <c:pt idx="17596">
                  <c:v>1850</c:v>
                </c:pt>
                <c:pt idx="17597">
                  <c:v>1850</c:v>
                </c:pt>
                <c:pt idx="17598">
                  <c:v>1850</c:v>
                </c:pt>
                <c:pt idx="17599">
                  <c:v>1850</c:v>
                </c:pt>
                <c:pt idx="17600">
                  <c:v>1850</c:v>
                </c:pt>
                <c:pt idx="17601">
                  <c:v>1850</c:v>
                </c:pt>
                <c:pt idx="17602">
                  <c:v>1850</c:v>
                </c:pt>
                <c:pt idx="17603">
                  <c:v>1850</c:v>
                </c:pt>
                <c:pt idx="17604">
                  <c:v>1850</c:v>
                </c:pt>
                <c:pt idx="17605">
                  <c:v>1850</c:v>
                </c:pt>
                <c:pt idx="17606">
                  <c:v>1850</c:v>
                </c:pt>
                <c:pt idx="17607">
                  <c:v>1850</c:v>
                </c:pt>
                <c:pt idx="17608">
                  <c:v>1850</c:v>
                </c:pt>
                <c:pt idx="17609">
                  <c:v>1850</c:v>
                </c:pt>
                <c:pt idx="17610">
                  <c:v>1850</c:v>
                </c:pt>
                <c:pt idx="17611">
                  <c:v>1850</c:v>
                </c:pt>
                <c:pt idx="17612">
                  <c:v>1850</c:v>
                </c:pt>
                <c:pt idx="17613">
                  <c:v>1850</c:v>
                </c:pt>
                <c:pt idx="17614">
                  <c:v>1850</c:v>
                </c:pt>
                <c:pt idx="17615">
                  <c:v>1850</c:v>
                </c:pt>
                <c:pt idx="17616">
                  <c:v>1850</c:v>
                </c:pt>
                <c:pt idx="17617">
                  <c:v>1850</c:v>
                </c:pt>
                <c:pt idx="17618">
                  <c:v>1850</c:v>
                </c:pt>
                <c:pt idx="17619">
                  <c:v>1850</c:v>
                </c:pt>
                <c:pt idx="17620">
                  <c:v>1850</c:v>
                </c:pt>
                <c:pt idx="17621">
                  <c:v>1850</c:v>
                </c:pt>
                <c:pt idx="17622">
                  <c:v>1850</c:v>
                </c:pt>
                <c:pt idx="17623">
                  <c:v>1850</c:v>
                </c:pt>
                <c:pt idx="17624">
                  <c:v>1850</c:v>
                </c:pt>
                <c:pt idx="17625">
                  <c:v>1850</c:v>
                </c:pt>
                <c:pt idx="17626">
                  <c:v>1850</c:v>
                </c:pt>
                <c:pt idx="17627">
                  <c:v>1850</c:v>
                </c:pt>
                <c:pt idx="17628">
                  <c:v>1850</c:v>
                </c:pt>
                <c:pt idx="17629">
                  <c:v>1850</c:v>
                </c:pt>
                <c:pt idx="17630">
                  <c:v>1850</c:v>
                </c:pt>
                <c:pt idx="17631">
                  <c:v>1850</c:v>
                </c:pt>
                <c:pt idx="17632">
                  <c:v>1850</c:v>
                </c:pt>
                <c:pt idx="17633">
                  <c:v>1850</c:v>
                </c:pt>
                <c:pt idx="17634">
                  <c:v>1850</c:v>
                </c:pt>
                <c:pt idx="17635">
                  <c:v>1850</c:v>
                </c:pt>
                <c:pt idx="17636">
                  <c:v>1850</c:v>
                </c:pt>
                <c:pt idx="17637">
                  <c:v>1850</c:v>
                </c:pt>
                <c:pt idx="17638">
                  <c:v>1850</c:v>
                </c:pt>
                <c:pt idx="17639">
                  <c:v>1850</c:v>
                </c:pt>
                <c:pt idx="17640">
                  <c:v>1850</c:v>
                </c:pt>
                <c:pt idx="17641">
                  <c:v>1850</c:v>
                </c:pt>
                <c:pt idx="17642">
                  <c:v>1850</c:v>
                </c:pt>
                <c:pt idx="17643">
                  <c:v>1850</c:v>
                </c:pt>
                <c:pt idx="17644">
                  <c:v>1850</c:v>
                </c:pt>
                <c:pt idx="17645">
                  <c:v>1850</c:v>
                </c:pt>
                <c:pt idx="17646">
                  <c:v>1850</c:v>
                </c:pt>
                <c:pt idx="17647">
                  <c:v>1850</c:v>
                </c:pt>
                <c:pt idx="17648">
                  <c:v>1850</c:v>
                </c:pt>
                <c:pt idx="17649">
                  <c:v>1850</c:v>
                </c:pt>
                <c:pt idx="17650">
                  <c:v>1850</c:v>
                </c:pt>
                <c:pt idx="17651">
                  <c:v>1850</c:v>
                </c:pt>
                <c:pt idx="17652">
                  <c:v>1850</c:v>
                </c:pt>
                <c:pt idx="17653">
                  <c:v>1850</c:v>
                </c:pt>
                <c:pt idx="17654">
                  <c:v>1850</c:v>
                </c:pt>
                <c:pt idx="17655">
                  <c:v>1850</c:v>
                </c:pt>
                <c:pt idx="17656">
                  <c:v>1850</c:v>
                </c:pt>
                <c:pt idx="17657">
                  <c:v>1850</c:v>
                </c:pt>
                <c:pt idx="17658">
                  <c:v>1850</c:v>
                </c:pt>
                <c:pt idx="17659">
                  <c:v>1850</c:v>
                </c:pt>
                <c:pt idx="17660">
                  <c:v>1850</c:v>
                </c:pt>
                <c:pt idx="17661">
                  <c:v>1850</c:v>
                </c:pt>
                <c:pt idx="17662">
                  <c:v>1850</c:v>
                </c:pt>
                <c:pt idx="17663">
                  <c:v>1850</c:v>
                </c:pt>
                <c:pt idx="17664">
                  <c:v>1850</c:v>
                </c:pt>
                <c:pt idx="17665">
                  <c:v>1850</c:v>
                </c:pt>
                <c:pt idx="17666">
                  <c:v>1850</c:v>
                </c:pt>
                <c:pt idx="17667">
                  <c:v>1850</c:v>
                </c:pt>
                <c:pt idx="17668">
                  <c:v>1850</c:v>
                </c:pt>
                <c:pt idx="17669">
                  <c:v>1850</c:v>
                </c:pt>
                <c:pt idx="17670">
                  <c:v>1850</c:v>
                </c:pt>
                <c:pt idx="17671">
                  <c:v>1850</c:v>
                </c:pt>
                <c:pt idx="17672">
                  <c:v>1850</c:v>
                </c:pt>
                <c:pt idx="17673">
                  <c:v>1850</c:v>
                </c:pt>
                <c:pt idx="17674">
                  <c:v>1850</c:v>
                </c:pt>
                <c:pt idx="17675">
                  <c:v>1850</c:v>
                </c:pt>
                <c:pt idx="17676">
                  <c:v>1850</c:v>
                </c:pt>
                <c:pt idx="17677">
                  <c:v>1850</c:v>
                </c:pt>
                <c:pt idx="17678">
                  <c:v>1850</c:v>
                </c:pt>
                <c:pt idx="17679">
                  <c:v>1850</c:v>
                </c:pt>
                <c:pt idx="17680">
                  <c:v>1850</c:v>
                </c:pt>
                <c:pt idx="17681">
                  <c:v>1850</c:v>
                </c:pt>
                <c:pt idx="17682">
                  <c:v>1850</c:v>
                </c:pt>
                <c:pt idx="17683">
                  <c:v>1850</c:v>
                </c:pt>
                <c:pt idx="17684">
                  <c:v>1850</c:v>
                </c:pt>
                <c:pt idx="17685">
                  <c:v>1850</c:v>
                </c:pt>
                <c:pt idx="17686">
                  <c:v>1850</c:v>
                </c:pt>
                <c:pt idx="17687">
                  <c:v>1850</c:v>
                </c:pt>
                <c:pt idx="17688">
                  <c:v>1850</c:v>
                </c:pt>
                <c:pt idx="17689">
                  <c:v>1850</c:v>
                </c:pt>
                <c:pt idx="17690">
                  <c:v>1850</c:v>
                </c:pt>
                <c:pt idx="17691">
                  <c:v>1850</c:v>
                </c:pt>
                <c:pt idx="17692">
                  <c:v>1850</c:v>
                </c:pt>
                <c:pt idx="17693">
                  <c:v>1850</c:v>
                </c:pt>
                <c:pt idx="17694">
                  <c:v>1850</c:v>
                </c:pt>
                <c:pt idx="17695">
                  <c:v>1850</c:v>
                </c:pt>
                <c:pt idx="17696">
                  <c:v>1850</c:v>
                </c:pt>
                <c:pt idx="17697">
                  <c:v>1850</c:v>
                </c:pt>
                <c:pt idx="17698">
                  <c:v>1850</c:v>
                </c:pt>
                <c:pt idx="17699">
                  <c:v>1850</c:v>
                </c:pt>
                <c:pt idx="17700">
                  <c:v>1850</c:v>
                </c:pt>
                <c:pt idx="17701">
                  <c:v>1850</c:v>
                </c:pt>
                <c:pt idx="17702">
                  <c:v>1850</c:v>
                </c:pt>
                <c:pt idx="17703">
                  <c:v>1850</c:v>
                </c:pt>
                <c:pt idx="17704">
                  <c:v>1850</c:v>
                </c:pt>
                <c:pt idx="17705">
                  <c:v>1850</c:v>
                </c:pt>
                <c:pt idx="17706">
                  <c:v>1850</c:v>
                </c:pt>
                <c:pt idx="17707">
                  <c:v>1850</c:v>
                </c:pt>
                <c:pt idx="17708">
                  <c:v>1850</c:v>
                </c:pt>
                <c:pt idx="17709">
                  <c:v>1850</c:v>
                </c:pt>
                <c:pt idx="17710">
                  <c:v>1850</c:v>
                </c:pt>
                <c:pt idx="17711">
                  <c:v>1850</c:v>
                </c:pt>
                <c:pt idx="17712">
                  <c:v>1850</c:v>
                </c:pt>
                <c:pt idx="17713">
                  <c:v>1850</c:v>
                </c:pt>
                <c:pt idx="17714">
                  <c:v>1850</c:v>
                </c:pt>
                <c:pt idx="17715">
                  <c:v>1850</c:v>
                </c:pt>
                <c:pt idx="17716">
                  <c:v>1850</c:v>
                </c:pt>
                <c:pt idx="17717">
                  <c:v>1850</c:v>
                </c:pt>
                <c:pt idx="17718">
                  <c:v>1850</c:v>
                </c:pt>
                <c:pt idx="17719">
                  <c:v>1850</c:v>
                </c:pt>
                <c:pt idx="17720">
                  <c:v>1850</c:v>
                </c:pt>
                <c:pt idx="17721">
                  <c:v>1850</c:v>
                </c:pt>
                <c:pt idx="17722">
                  <c:v>1850</c:v>
                </c:pt>
                <c:pt idx="17723">
                  <c:v>1850</c:v>
                </c:pt>
                <c:pt idx="17724">
                  <c:v>1850</c:v>
                </c:pt>
                <c:pt idx="17725">
                  <c:v>1850</c:v>
                </c:pt>
                <c:pt idx="17726">
                  <c:v>1850</c:v>
                </c:pt>
                <c:pt idx="17727">
                  <c:v>1850</c:v>
                </c:pt>
                <c:pt idx="17728">
                  <c:v>1850</c:v>
                </c:pt>
                <c:pt idx="17729">
                  <c:v>1850</c:v>
                </c:pt>
                <c:pt idx="17730">
                  <c:v>1850</c:v>
                </c:pt>
                <c:pt idx="17731">
                  <c:v>1850</c:v>
                </c:pt>
                <c:pt idx="17732">
                  <c:v>1850</c:v>
                </c:pt>
                <c:pt idx="17733">
                  <c:v>1850</c:v>
                </c:pt>
                <c:pt idx="17734">
                  <c:v>1850</c:v>
                </c:pt>
                <c:pt idx="17735">
                  <c:v>1850</c:v>
                </c:pt>
                <c:pt idx="17736">
                  <c:v>1850</c:v>
                </c:pt>
                <c:pt idx="17737">
                  <c:v>1850</c:v>
                </c:pt>
                <c:pt idx="17738">
                  <c:v>1850</c:v>
                </c:pt>
                <c:pt idx="17739">
                  <c:v>1850</c:v>
                </c:pt>
                <c:pt idx="17740">
                  <c:v>1850</c:v>
                </c:pt>
                <c:pt idx="17741">
                  <c:v>1850</c:v>
                </c:pt>
                <c:pt idx="17742">
                  <c:v>1850</c:v>
                </c:pt>
                <c:pt idx="17743">
                  <c:v>1850</c:v>
                </c:pt>
                <c:pt idx="17744">
                  <c:v>1850</c:v>
                </c:pt>
                <c:pt idx="17745">
                  <c:v>1850</c:v>
                </c:pt>
                <c:pt idx="17746">
                  <c:v>1850</c:v>
                </c:pt>
                <c:pt idx="17747">
                  <c:v>1850</c:v>
                </c:pt>
                <c:pt idx="17748">
                  <c:v>1850</c:v>
                </c:pt>
                <c:pt idx="17749">
                  <c:v>1850</c:v>
                </c:pt>
                <c:pt idx="17750">
                  <c:v>1850</c:v>
                </c:pt>
                <c:pt idx="17751">
                  <c:v>1850</c:v>
                </c:pt>
                <c:pt idx="17752">
                  <c:v>1850</c:v>
                </c:pt>
                <c:pt idx="17753">
                  <c:v>1850</c:v>
                </c:pt>
                <c:pt idx="17754">
                  <c:v>1850</c:v>
                </c:pt>
                <c:pt idx="17755">
                  <c:v>1850</c:v>
                </c:pt>
                <c:pt idx="17756">
                  <c:v>1850</c:v>
                </c:pt>
                <c:pt idx="17757">
                  <c:v>1850</c:v>
                </c:pt>
                <c:pt idx="17758">
                  <c:v>1850</c:v>
                </c:pt>
                <c:pt idx="17759">
                  <c:v>1850</c:v>
                </c:pt>
                <c:pt idx="17760">
                  <c:v>1850</c:v>
                </c:pt>
                <c:pt idx="17761">
                  <c:v>1850</c:v>
                </c:pt>
                <c:pt idx="17762">
                  <c:v>1850</c:v>
                </c:pt>
                <c:pt idx="17763">
                  <c:v>1850</c:v>
                </c:pt>
                <c:pt idx="17764">
                  <c:v>1850</c:v>
                </c:pt>
                <c:pt idx="17765">
                  <c:v>1850</c:v>
                </c:pt>
                <c:pt idx="17766">
                  <c:v>1850</c:v>
                </c:pt>
                <c:pt idx="17767">
                  <c:v>1850</c:v>
                </c:pt>
                <c:pt idx="17768">
                  <c:v>1850</c:v>
                </c:pt>
                <c:pt idx="17769">
                  <c:v>1850</c:v>
                </c:pt>
                <c:pt idx="17770">
                  <c:v>1850</c:v>
                </c:pt>
                <c:pt idx="17771">
                  <c:v>1850</c:v>
                </c:pt>
                <c:pt idx="17772">
                  <c:v>1850</c:v>
                </c:pt>
                <c:pt idx="17773">
                  <c:v>1850</c:v>
                </c:pt>
                <c:pt idx="17774">
                  <c:v>1850</c:v>
                </c:pt>
                <c:pt idx="17775">
                  <c:v>1850</c:v>
                </c:pt>
                <c:pt idx="17776">
                  <c:v>1850</c:v>
                </c:pt>
                <c:pt idx="17777">
                  <c:v>1850</c:v>
                </c:pt>
                <c:pt idx="17778">
                  <c:v>1850</c:v>
                </c:pt>
                <c:pt idx="17779">
                  <c:v>1850</c:v>
                </c:pt>
                <c:pt idx="17780">
                  <c:v>1850</c:v>
                </c:pt>
                <c:pt idx="17781">
                  <c:v>1850</c:v>
                </c:pt>
                <c:pt idx="17782">
                  <c:v>1850</c:v>
                </c:pt>
                <c:pt idx="17783">
                  <c:v>1850</c:v>
                </c:pt>
                <c:pt idx="17784">
                  <c:v>1850</c:v>
                </c:pt>
                <c:pt idx="17785">
                  <c:v>1850</c:v>
                </c:pt>
                <c:pt idx="17786">
                  <c:v>1850</c:v>
                </c:pt>
                <c:pt idx="17787">
                  <c:v>1850</c:v>
                </c:pt>
                <c:pt idx="17788">
                  <c:v>1850</c:v>
                </c:pt>
                <c:pt idx="17789">
                  <c:v>1850</c:v>
                </c:pt>
                <c:pt idx="17790">
                  <c:v>1850</c:v>
                </c:pt>
                <c:pt idx="17791">
                  <c:v>1850</c:v>
                </c:pt>
                <c:pt idx="17792">
                  <c:v>1850</c:v>
                </c:pt>
                <c:pt idx="17793">
                  <c:v>1850</c:v>
                </c:pt>
                <c:pt idx="17794">
                  <c:v>1850</c:v>
                </c:pt>
                <c:pt idx="17795">
                  <c:v>1850</c:v>
                </c:pt>
                <c:pt idx="17796">
                  <c:v>1850</c:v>
                </c:pt>
                <c:pt idx="17797">
                  <c:v>1850</c:v>
                </c:pt>
                <c:pt idx="17798">
                  <c:v>1850</c:v>
                </c:pt>
                <c:pt idx="17799">
                  <c:v>1850</c:v>
                </c:pt>
                <c:pt idx="17800">
                  <c:v>1850</c:v>
                </c:pt>
                <c:pt idx="17801">
                  <c:v>1850</c:v>
                </c:pt>
                <c:pt idx="17802">
                  <c:v>1850</c:v>
                </c:pt>
                <c:pt idx="17803">
                  <c:v>1850</c:v>
                </c:pt>
                <c:pt idx="17804">
                  <c:v>1850</c:v>
                </c:pt>
                <c:pt idx="17805">
                  <c:v>1850</c:v>
                </c:pt>
                <c:pt idx="17806">
                  <c:v>1850</c:v>
                </c:pt>
                <c:pt idx="17807">
                  <c:v>1850</c:v>
                </c:pt>
                <c:pt idx="17808">
                  <c:v>1850</c:v>
                </c:pt>
                <c:pt idx="17809">
                  <c:v>1850</c:v>
                </c:pt>
                <c:pt idx="17810">
                  <c:v>1850</c:v>
                </c:pt>
                <c:pt idx="17811">
                  <c:v>1850</c:v>
                </c:pt>
                <c:pt idx="17812">
                  <c:v>1850</c:v>
                </c:pt>
                <c:pt idx="17813">
                  <c:v>1850</c:v>
                </c:pt>
                <c:pt idx="17814">
                  <c:v>1850</c:v>
                </c:pt>
                <c:pt idx="17815">
                  <c:v>1850</c:v>
                </c:pt>
                <c:pt idx="17816">
                  <c:v>1850</c:v>
                </c:pt>
                <c:pt idx="17817">
                  <c:v>1850</c:v>
                </c:pt>
                <c:pt idx="17818">
                  <c:v>1850</c:v>
                </c:pt>
                <c:pt idx="17819">
                  <c:v>1850</c:v>
                </c:pt>
                <c:pt idx="17820">
                  <c:v>1850</c:v>
                </c:pt>
                <c:pt idx="17821">
                  <c:v>1850</c:v>
                </c:pt>
                <c:pt idx="17822">
                  <c:v>1850</c:v>
                </c:pt>
                <c:pt idx="17823">
                  <c:v>1850</c:v>
                </c:pt>
                <c:pt idx="17824">
                  <c:v>1850</c:v>
                </c:pt>
                <c:pt idx="17825">
                  <c:v>1850</c:v>
                </c:pt>
                <c:pt idx="17826">
                  <c:v>1850</c:v>
                </c:pt>
                <c:pt idx="17827">
                  <c:v>1850</c:v>
                </c:pt>
                <c:pt idx="17828">
                  <c:v>1850</c:v>
                </c:pt>
                <c:pt idx="17829">
                  <c:v>1849</c:v>
                </c:pt>
                <c:pt idx="17830">
                  <c:v>1849</c:v>
                </c:pt>
                <c:pt idx="17831">
                  <c:v>1849</c:v>
                </c:pt>
                <c:pt idx="17832">
                  <c:v>1849</c:v>
                </c:pt>
                <c:pt idx="17833">
                  <c:v>1849</c:v>
                </c:pt>
                <c:pt idx="17834">
                  <c:v>1849</c:v>
                </c:pt>
                <c:pt idx="17835">
                  <c:v>1849</c:v>
                </c:pt>
                <c:pt idx="17836">
                  <c:v>1849</c:v>
                </c:pt>
                <c:pt idx="17837">
                  <c:v>1849</c:v>
                </c:pt>
                <c:pt idx="17838">
                  <c:v>1849</c:v>
                </c:pt>
                <c:pt idx="17839">
                  <c:v>1849</c:v>
                </c:pt>
                <c:pt idx="17840">
                  <c:v>1849</c:v>
                </c:pt>
                <c:pt idx="17841">
                  <c:v>1849</c:v>
                </c:pt>
                <c:pt idx="17842">
                  <c:v>1849</c:v>
                </c:pt>
                <c:pt idx="17843">
                  <c:v>1849</c:v>
                </c:pt>
                <c:pt idx="17844">
                  <c:v>1849</c:v>
                </c:pt>
                <c:pt idx="17845">
                  <c:v>1849</c:v>
                </c:pt>
                <c:pt idx="17846">
                  <c:v>1849</c:v>
                </c:pt>
                <c:pt idx="17847">
                  <c:v>1849</c:v>
                </c:pt>
                <c:pt idx="17848">
                  <c:v>1849</c:v>
                </c:pt>
                <c:pt idx="17849">
                  <c:v>1849</c:v>
                </c:pt>
                <c:pt idx="17850">
                  <c:v>1849</c:v>
                </c:pt>
                <c:pt idx="17851">
                  <c:v>1849</c:v>
                </c:pt>
                <c:pt idx="17852">
                  <c:v>1849</c:v>
                </c:pt>
                <c:pt idx="17853">
                  <c:v>1849</c:v>
                </c:pt>
                <c:pt idx="17854">
                  <c:v>1849</c:v>
                </c:pt>
                <c:pt idx="17855">
                  <c:v>1849</c:v>
                </c:pt>
                <c:pt idx="17856">
                  <c:v>1849</c:v>
                </c:pt>
                <c:pt idx="17857">
                  <c:v>1849</c:v>
                </c:pt>
                <c:pt idx="17858">
                  <c:v>1849</c:v>
                </c:pt>
                <c:pt idx="17859">
                  <c:v>1849</c:v>
                </c:pt>
                <c:pt idx="17860">
                  <c:v>1849</c:v>
                </c:pt>
                <c:pt idx="17861">
                  <c:v>1849</c:v>
                </c:pt>
                <c:pt idx="17862">
                  <c:v>1849</c:v>
                </c:pt>
                <c:pt idx="17863">
                  <c:v>1849</c:v>
                </c:pt>
                <c:pt idx="17864">
                  <c:v>1849</c:v>
                </c:pt>
                <c:pt idx="17865">
                  <c:v>1849</c:v>
                </c:pt>
                <c:pt idx="17866">
                  <c:v>1849</c:v>
                </c:pt>
                <c:pt idx="17867">
                  <c:v>1849</c:v>
                </c:pt>
                <c:pt idx="17868">
                  <c:v>1849</c:v>
                </c:pt>
                <c:pt idx="17869">
                  <c:v>1849</c:v>
                </c:pt>
                <c:pt idx="17870">
                  <c:v>1849</c:v>
                </c:pt>
                <c:pt idx="17871">
                  <c:v>1849</c:v>
                </c:pt>
                <c:pt idx="17872">
                  <c:v>1849</c:v>
                </c:pt>
                <c:pt idx="17873">
                  <c:v>1849</c:v>
                </c:pt>
                <c:pt idx="17874">
                  <c:v>1849</c:v>
                </c:pt>
                <c:pt idx="17875">
                  <c:v>1849</c:v>
                </c:pt>
                <c:pt idx="17876">
                  <c:v>1849</c:v>
                </c:pt>
                <c:pt idx="17877">
                  <c:v>1849</c:v>
                </c:pt>
                <c:pt idx="17878">
                  <c:v>1849</c:v>
                </c:pt>
                <c:pt idx="17879">
                  <c:v>1849</c:v>
                </c:pt>
                <c:pt idx="17880">
                  <c:v>1849</c:v>
                </c:pt>
                <c:pt idx="17881">
                  <c:v>1849</c:v>
                </c:pt>
                <c:pt idx="17882">
                  <c:v>1849</c:v>
                </c:pt>
                <c:pt idx="17883">
                  <c:v>1849</c:v>
                </c:pt>
                <c:pt idx="17884">
                  <c:v>1849</c:v>
                </c:pt>
                <c:pt idx="17885">
                  <c:v>1849</c:v>
                </c:pt>
                <c:pt idx="17886">
                  <c:v>1849</c:v>
                </c:pt>
                <c:pt idx="17887">
                  <c:v>1849</c:v>
                </c:pt>
                <c:pt idx="17888">
                  <c:v>1849</c:v>
                </c:pt>
                <c:pt idx="17889">
                  <c:v>1849</c:v>
                </c:pt>
                <c:pt idx="17890">
                  <c:v>1849</c:v>
                </c:pt>
                <c:pt idx="17891">
                  <c:v>1849</c:v>
                </c:pt>
                <c:pt idx="17892">
                  <c:v>1849</c:v>
                </c:pt>
                <c:pt idx="17893">
                  <c:v>1849</c:v>
                </c:pt>
                <c:pt idx="17894">
                  <c:v>1849</c:v>
                </c:pt>
                <c:pt idx="17895">
                  <c:v>1849</c:v>
                </c:pt>
                <c:pt idx="17896">
                  <c:v>1849</c:v>
                </c:pt>
                <c:pt idx="17897">
                  <c:v>1849</c:v>
                </c:pt>
                <c:pt idx="17898">
                  <c:v>1849</c:v>
                </c:pt>
                <c:pt idx="17899">
                  <c:v>1849</c:v>
                </c:pt>
                <c:pt idx="17900">
                  <c:v>1849</c:v>
                </c:pt>
                <c:pt idx="17901">
                  <c:v>1849</c:v>
                </c:pt>
                <c:pt idx="17902">
                  <c:v>1849</c:v>
                </c:pt>
                <c:pt idx="17903">
                  <c:v>1849</c:v>
                </c:pt>
                <c:pt idx="17904">
                  <c:v>1849</c:v>
                </c:pt>
                <c:pt idx="17905">
                  <c:v>1849</c:v>
                </c:pt>
                <c:pt idx="17906">
                  <c:v>1849</c:v>
                </c:pt>
                <c:pt idx="17907">
                  <c:v>1849</c:v>
                </c:pt>
                <c:pt idx="17908">
                  <c:v>1849</c:v>
                </c:pt>
                <c:pt idx="17909">
                  <c:v>1849</c:v>
                </c:pt>
                <c:pt idx="17910">
                  <c:v>1849</c:v>
                </c:pt>
                <c:pt idx="17911">
                  <c:v>1849</c:v>
                </c:pt>
                <c:pt idx="17912">
                  <c:v>1849</c:v>
                </c:pt>
                <c:pt idx="17913">
                  <c:v>1849</c:v>
                </c:pt>
                <c:pt idx="17914">
                  <c:v>1849</c:v>
                </c:pt>
                <c:pt idx="17915">
                  <c:v>1849</c:v>
                </c:pt>
                <c:pt idx="17916">
                  <c:v>1849</c:v>
                </c:pt>
                <c:pt idx="17917">
                  <c:v>1849</c:v>
                </c:pt>
                <c:pt idx="17918">
                  <c:v>1849</c:v>
                </c:pt>
                <c:pt idx="17919">
                  <c:v>1849</c:v>
                </c:pt>
                <c:pt idx="17920">
                  <c:v>1849</c:v>
                </c:pt>
                <c:pt idx="17921">
                  <c:v>1849</c:v>
                </c:pt>
                <c:pt idx="17922">
                  <c:v>1849</c:v>
                </c:pt>
                <c:pt idx="17923">
                  <c:v>1849</c:v>
                </c:pt>
                <c:pt idx="17924">
                  <c:v>1849</c:v>
                </c:pt>
                <c:pt idx="17925">
                  <c:v>1849</c:v>
                </c:pt>
                <c:pt idx="17926">
                  <c:v>1849</c:v>
                </c:pt>
                <c:pt idx="17927">
                  <c:v>1849</c:v>
                </c:pt>
                <c:pt idx="17928">
                  <c:v>1849</c:v>
                </c:pt>
                <c:pt idx="17929">
                  <c:v>1849</c:v>
                </c:pt>
                <c:pt idx="17930">
                  <c:v>1849</c:v>
                </c:pt>
                <c:pt idx="17931">
                  <c:v>1849</c:v>
                </c:pt>
                <c:pt idx="17932">
                  <c:v>1849</c:v>
                </c:pt>
                <c:pt idx="17933">
                  <c:v>1849</c:v>
                </c:pt>
                <c:pt idx="17934">
                  <c:v>1849</c:v>
                </c:pt>
                <c:pt idx="17935">
                  <c:v>1849</c:v>
                </c:pt>
                <c:pt idx="17936">
                  <c:v>1849</c:v>
                </c:pt>
                <c:pt idx="17937">
                  <c:v>1849</c:v>
                </c:pt>
                <c:pt idx="17938">
                  <c:v>1849</c:v>
                </c:pt>
                <c:pt idx="17939">
                  <c:v>1849</c:v>
                </c:pt>
                <c:pt idx="17940">
                  <c:v>1849</c:v>
                </c:pt>
                <c:pt idx="17941">
                  <c:v>1849</c:v>
                </c:pt>
                <c:pt idx="17942">
                  <c:v>1849</c:v>
                </c:pt>
                <c:pt idx="17943">
                  <c:v>1849</c:v>
                </c:pt>
                <c:pt idx="17944">
                  <c:v>1849</c:v>
                </c:pt>
                <c:pt idx="17945">
                  <c:v>1849</c:v>
                </c:pt>
                <c:pt idx="17946">
                  <c:v>1849</c:v>
                </c:pt>
                <c:pt idx="17947">
                  <c:v>1849</c:v>
                </c:pt>
                <c:pt idx="17948">
                  <c:v>1849</c:v>
                </c:pt>
                <c:pt idx="17949">
                  <c:v>1849</c:v>
                </c:pt>
                <c:pt idx="17950">
                  <c:v>1849</c:v>
                </c:pt>
                <c:pt idx="17951">
                  <c:v>1849</c:v>
                </c:pt>
                <c:pt idx="17952">
                  <c:v>1849</c:v>
                </c:pt>
                <c:pt idx="17953">
                  <c:v>1849</c:v>
                </c:pt>
                <c:pt idx="17954">
                  <c:v>1849</c:v>
                </c:pt>
                <c:pt idx="17955">
                  <c:v>1849</c:v>
                </c:pt>
                <c:pt idx="17956">
                  <c:v>1849</c:v>
                </c:pt>
                <c:pt idx="17957">
                  <c:v>1849</c:v>
                </c:pt>
                <c:pt idx="17958">
                  <c:v>1849</c:v>
                </c:pt>
                <c:pt idx="17959">
                  <c:v>1849</c:v>
                </c:pt>
                <c:pt idx="17960">
                  <c:v>1849</c:v>
                </c:pt>
                <c:pt idx="17961">
                  <c:v>1849</c:v>
                </c:pt>
                <c:pt idx="17962">
                  <c:v>1849</c:v>
                </c:pt>
                <c:pt idx="17963">
                  <c:v>1849</c:v>
                </c:pt>
                <c:pt idx="17964">
                  <c:v>1849</c:v>
                </c:pt>
                <c:pt idx="17965">
                  <c:v>1849</c:v>
                </c:pt>
                <c:pt idx="17966">
                  <c:v>1849</c:v>
                </c:pt>
                <c:pt idx="17967">
                  <c:v>1849</c:v>
                </c:pt>
                <c:pt idx="17968">
                  <c:v>1849</c:v>
                </c:pt>
                <c:pt idx="17969">
                  <c:v>1849</c:v>
                </c:pt>
                <c:pt idx="17970">
                  <c:v>1849</c:v>
                </c:pt>
                <c:pt idx="17971">
                  <c:v>1849</c:v>
                </c:pt>
                <c:pt idx="17972">
                  <c:v>1849</c:v>
                </c:pt>
                <c:pt idx="17973">
                  <c:v>1849</c:v>
                </c:pt>
                <c:pt idx="17974">
                  <c:v>1849</c:v>
                </c:pt>
                <c:pt idx="17975">
                  <c:v>1849</c:v>
                </c:pt>
                <c:pt idx="17976">
                  <c:v>1849</c:v>
                </c:pt>
                <c:pt idx="17977">
                  <c:v>1849</c:v>
                </c:pt>
                <c:pt idx="17978">
                  <c:v>1849</c:v>
                </c:pt>
                <c:pt idx="17979">
                  <c:v>1849</c:v>
                </c:pt>
                <c:pt idx="17980">
                  <c:v>1849</c:v>
                </c:pt>
                <c:pt idx="17981">
                  <c:v>1849</c:v>
                </c:pt>
                <c:pt idx="17982">
                  <c:v>1849</c:v>
                </c:pt>
                <c:pt idx="17983">
                  <c:v>1849</c:v>
                </c:pt>
                <c:pt idx="17984">
                  <c:v>1849</c:v>
                </c:pt>
                <c:pt idx="17985">
                  <c:v>1849</c:v>
                </c:pt>
                <c:pt idx="17986">
                  <c:v>1849</c:v>
                </c:pt>
                <c:pt idx="17987">
                  <c:v>1849</c:v>
                </c:pt>
                <c:pt idx="17988">
                  <c:v>1849</c:v>
                </c:pt>
                <c:pt idx="17989">
                  <c:v>1849</c:v>
                </c:pt>
                <c:pt idx="17990">
                  <c:v>1849</c:v>
                </c:pt>
                <c:pt idx="17991">
                  <c:v>1849</c:v>
                </c:pt>
                <c:pt idx="17992">
                  <c:v>1849</c:v>
                </c:pt>
                <c:pt idx="17993">
                  <c:v>1849</c:v>
                </c:pt>
                <c:pt idx="17994">
                  <c:v>1849</c:v>
                </c:pt>
                <c:pt idx="17995">
                  <c:v>1849</c:v>
                </c:pt>
                <c:pt idx="17996">
                  <c:v>1849</c:v>
                </c:pt>
                <c:pt idx="17997">
                  <c:v>1849</c:v>
                </c:pt>
                <c:pt idx="17998">
                  <c:v>1849</c:v>
                </c:pt>
                <c:pt idx="17999">
                  <c:v>1849</c:v>
                </c:pt>
                <c:pt idx="18000">
                  <c:v>1849</c:v>
                </c:pt>
                <c:pt idx="18001">
                  <c:v>1849</c:v>
                </c:pt>
                <c:pt idx="18002">
                  <c:v>1849</c:v>
                </c:pt>
                <c:pt idx="18003">
                  <c:v>1849</c:v>
                </c:pt>
                <c:pt idx="18004">
                  <c:v>1849</c:v>
                </c:pt>
                <c:pt idx="18005">
                  <c:v>1849</c:v>
                </c:pt>
                <c:pt idx="18006">
                  <c:v>1849</c:v>
                </c:pt>
                <c:pt idx="18007">
                  <c:v>1849</c:v>
                </c:pt>
                <c:pt idx="18008">
                  <c:v>1849</c:v>
                </c:pt>
                <c:pt idx="18009">
                  <c:v>1849</c:v>
                </c:pt>
                <c:pt idx="18010">
                  <c:v>1849</c:v>
                </c:pt>
                <c:pt idx="18011">
                  <c:v>1849</c:v>
                </c:pt>
                <c:pt idx="18012">
                  <c:v>1849</c:v>
                </c:pt>
                <c:pt idx="18013">
                  <c:v>1849</c:v>
                </c:pt>
                <c:pt idx="18014">
                  <c:v>1849</c:v>
                </c:pt>
                <c:pt idx="18015">
                  <c:v>1849</c:v>
                </c:pt>
                <c:pt idx="18016">
                  <c:v>1849</c:v>
                </c:pt>
                <c:pt idx="18017">
                  <c:v>1849</c:v>
                </c:pt>
                <c:pt idx="18018">
                  <c:v>1849</c:v>
                </c:pt>
                <c:pt idx="18019">
                  <c:v>1849</c:v>
                </c:pt>
                <c:pt idx="18020">
                  <c:v>1849</c:v>
                </c:pt>
                <c:pt idx="18021">
                  <c:v>1849</c:v>
                </c:pt>
                <c:pt idx="18022">
                  <c:v>1849</c:v>
                </c:pt>
                <c:pt idx="18023">
                  <c:v>1849</c:v>
                </c:pt>
                <c:pt idx="18024">
                  <c:v>1849</c:v>
                </c:pt>
                <c:pt idx="18025">
                  <c:v>1849</c:v>
                </c:pt>
                <c:pt idx="18026">
                  <c:v>1849</c:v>
                </c:pt>
                <c:pt idx="18027">
                  <c:v>1849</c:v>
                </c:pt>
                <c:pt idx="18028">
                  <c:v>1849</c:v>
                </c:pt>
                <c:pt idx="18029">
                  <c:v>1849</c:v>
                </c:pt>
                <c:pt idx="18030">
                  <c:v>1849</c:v>
                </c:pt>
                <c:pt idx="18031">
                  <c:v>1849</c:v>
                </c:pt>
                <c:pt idx="18032">
                  <c:v>1849</c:v>
                </c:pt>
                <c:pt idx="18033">
                  <c:v>1849</c:v>
                </c:pt>
                <c:pt idx="18034">
                  <c:v>1849</c:v>
                </c:pt>
                <c:pt idx="18035">
                  <c:v>1849</c:v>
                </c:pt>
                <c:pt idx="18036">
                  <c:v>1849</c:v>
                </c:pt>
                <c:pt idx="18037">
                  <c:v>1849</c:v>
                </c:pt>
                <c:pt idx="18038">
                  <c:v>1849</c:v>
                </c:pt>
                <c:pt idx="18039">
                  <c:v>1849</c:v>
                </c:pt>
                <c:pt idx="18040">
                  <c:v>1849</c:v>
                </c:pt>
                <c:pt idx="18041">
                  <c:v>1849</c:v>
                </c:pt>
                <c:pt idx="18042">
                  <c:v>1849</c:v>
                </c:pt>
                <c:pt idx="18043">
                  <c:v>1849</c:v>
                </c:pt>
                <c:pt idx="18044">
                  <c:v>1849</c:v>
                </c:pt>
                <c:pt idx="18045">
                  <c:v>1849</c:v>
                </c:pt>
                <c:pt idx="18046">
                  <c:v>1849</c:v>
                </c:pt>
                <c:pt idx="18047">
                  <c:v>1849</c:v>
                </c:pt>
                <c:pt idx="18048">
                  <c:v>1849</c:v>
                </c:pt>
                <c:pt idx="18049">
                  <c:v>1849</c:v>
                </c:pt>
                <c:pt idx="18050">
                  <c:v>1849</c:v>
                </c:pt>
                <c:pt idx="18051">
                  <c:v>1849</c:v>
                </c:pt>
                <c:pt idx="18052">
                  <c:v>1849</c:v>
                </c:pt>
                <c:pt idx="18053">
                  <c:v>1849</c:v>
                </c:pt>
                <c:pt idx="18054">
                  <c:v>1849</c:v>
                </c:pt>
                <c:pt idx="18055">
                  <c:v>1849</c:v>
                </c:pt>
                <c:pt idx="18056">
                  <c:v>1849</c:v>
                </c:pt>
                <c:pt idx="18057">
                  <c:v>1849</c:v>
                </c:pt>
                <c:pt idx="18058">
                  <c:v>1849</c:v>
                </c:pt>
                <c:pt idx="18059">
                  <c:v>1849</c:v>
                </c:pt>
                <c:pt idx="18060">
                  <c:v>1849</c:v>
                </c:pt>
                <c:pt idx="18061">
                  <c:v>1849</c:v>
                </c:pt>
                <c:pt idx="18062">
                  <c:v>1849</c:v>
                </c:pt>
                <c:pt idx="18063">
                  <c:v>1849</c:v>
                </c:pt>
                <c:pt idx="18064">
                  <c:v>1849</c:v>
                </c:pt>
                <c:pt idx="18065">
                  <c:v>1849</c:v>
                </c:pt>
                <c:pt idx="18066">
                  <c:v>1849</c:v>
                </c:pt>
                <c:pt idx="18067">
                  <c:v>1849</c:v>
                </c:pt>
                <c:pt idx="18068">
                  <c:v>1849</c:v>
                </c:pt>
                <c:pt idx="18069">
                  <c:v>1849</c:v>
                </c:pt>
                <c:pt idx="18070">
                  <c:v>1849</c:v>
                </c:pt>
                <c:pt idx="18071">
                  <c:v>1849</c:v>
                </c:pt>
                <c:pt idx="18072">
                  <c:v>1849</c:v>
                </c:pt>
                <c:pt idx="18073">
                  <c:v>1849</c:v>
                </c:pt>
                <c:pt idx="18074">
                  <c:v>1849</c:v>
                </c:pt>
                <c:pt idx="18075">
                  <c:v>1849</c:v>
                </c:pt>
                <c:pt idx="18076">
                  <c:v>1849</c:v>
                </c:pt>
                <c:pt idx="18077">
                  <c:v>1849</c:v>
                </c:pt>
                <c:pt idx="18078">
                  <c:v>1849</c:v>
                </c:pt>
                <c:pt idx="18079">
                  <c:v>1849</c:v>
                </c:pt>
                <c:pt idx="18080">
                  <c:v>1849</c:v>
                </c:pt>
                <c:pt idx="18081">
                  <c:v>1849</c:v>
                </c:pt>
                <c:pt idx="18082">
                  <c:v>1849</c:v>
                </c:pt>
                <c:pt idx="18083">
                  <c:v>1849</c:v>
                </c:pt>
                <c:pt idx="18084">
                  <c:v>1849</c:v>
                </c:pt>
                <c:pt idx="18085">
                  <c:v>1849</c:v>
                </c:pt>
                <c:pt idx="18086">
                  <c:v>1849</c:v>
                </c:pt>
                <c:pt idx="18087">
                  <c:v>1849</c:v>
                </c:pt>
                <c:pt idx="18088">
                  <c:v>1849</c:v>
                </c:pt>
                <c:pt idx="18089">
                  <c:v>1849</c:v>
                </c:pt>
                <c:pt idx="18090">
                  <c:v>1849</c:v>
                </c:pt>
                <c:pt idx="18091">
                  <c:v>1849</c:v>
                </c:pt>
                <c:pt idx="18092">
                  <c:v>1849</c:v>
                </c:pt>
                <c:pt idx="18093">
                  <c:v>1849</c:v>
                </c:pt>
                <c:pt idx="18094">
                  <c:v>1849</c:v>
                </c:pt>
                <c:pt idx="18095">
                  <c:v>1849</c:v>
                </c:pt>
                <c:pt idx="18096">
                  <c:v>1849</c:v>
                </c:pt>
                <c:pt idx="18097">
                  <c:v>1849</c:v>
                </c:pt>
                <c:pt idx="18098">
                  <c:v>1849</c:v>
                </c:pt>
                <c:pt idx="18099">
                  <c:v>1849</c:v>
                </c:pt>
                <c:pt idx="18100">
                  <c:v>1849</c:v>
                </c:pt>
                <c:pt idx="18101">
                  <c:v>1849</c:v>
                </c:pt>
                <c:pt idx="18102">
                  <c:v>1849</c:v>
                </c:pt>
                <c:pt idx="18103">
                  <c:v>1849</c:v>
                </c:pt>
                <c:pt idx="18104">
                  <c:v>1849</c:v>
                </c:pt>
                <c:pt idx="18105">
                  <c:v>1849</c:v>
                </c:pt>
                <c:pt idx="18106">
                  <c:v>1849</c:v>
                </c:pt>
                <c:pt idx="18107">
                  <c:v>1849</c:v>
                </c:pt>
                <c:pt idx="18108">
                  <c:v>1849</c:v>
                </c:pt>
                <c:pt idx="18109">
                  <c:v>1849</c:v>
                </c:pt>
                <c:pt idx="18110">
                  <c:v>1849</c:v>
                </c:pt>
                <c:pt idx="18111">
                  <c:v>1849</c:v>
                </c:pt>
                <c:pt idx="18112">
                  <c:v>1849</c:v>
                </c:pt>
                <c:pt idx="18113">
                  <c:v>1849</c:v>
                </c:pt>
                <c:pt idx="18114">
                  <c:v>1849</c:v>
                </c:pt>
                <c:pt idx="18115">
                  <c:v>1849</c:v>
                </c:pt>
                <c:pt idx="18116">
                  <c:v>1849</c:v>
                </c:pt>
                <c:pt idx="18117">
                  <c:v>1849</c:v>
                </c:pt>
                <c:pt idx="18118">
                  <c:v>1849</c:v>
                </c:pt>
                <c:pt idx="18119">
                  <c:v>1849</c:v>
                </c:pt>
                <c:pt idx="18120">
                  <c:v>1849</c:v>
                </c:pt>
                <c:pt idx="18121">
                  <c:v>1849</c:v>
                </c:pt>
                <c:pt idx="18122">
                  <c:v>1849</c:v>
                </c:pt>
                <c:pt idx="18123">
                  <c:v>1849</c:v>
                </c:pt>
                <c:pt idx="18124">
                  <c:v>1849</c:v>
                </c:pt>
                <c:pt idx="18125">
                  <c:v>1849</c:v>
                </c:pt>
                <c:pt idx="18126">
                  <c:v>1849</c:v>
                </c:pt>
                <c:pt idx="18127">
                  <c:v>1849</c:v>
                </c:pt>
                <c:pt idx="18128">
                  <c:v>1849</c:v>
                </c:pt>
                <c:pt idx="18129">
                  <c:v>1849</c:v>
                </c:pt>
                <c:pt idx="18130">
                  <c:v>1849</c:v>
                </c:pt>
                <c:pt idx="18131">
                  <c:v>1849</c:v>
                </c:pt>
                <c:pt idx="18132">
                  <c:v>1849</c:v>
                </c:pt>
                <c:pt idx="18133">
                  <c:v>1849</c:v>
                </c:pt>
                <c:pt idx="18134">
                  <c:v>1849</c:v>
                </c:pt>
                <c:pt idx="18135">
                  <c:v>1849</c:v>
                </c:pt>
                <c:pt idx="18136">
                  <c:v>1849</c:v>
                </c:pt>
                <c:pt idx="18137">
                  <c:v>1849</c:v>
                </c:pt>
                <c:pt idx="18138">
                  <c:v>1849</c:v>
                </c:pt>
                <c:pt idx="18139">
                  <c:v>1849</c:v>
                </c:pt>
                <c:pt idx="18140">
                  <c:v>1849</c:v>
                </c:pt>
                <c:pt idx="18141">
                  <c:v>1849</c:v>
                </c:pt>
                <c:pt idx="18142">
                  <c:v>1849</c:v>
                </c:pt>
                <c:pt idx="18143">
                  <c:v>1849</c:v>
                </c:pt>
                <c:pt idx="18144">
                  <c:v>1849</c:v>
                </c:pt>
                <c:pt idx="18145">
                  <c:v>1849</c:v>
                </c:pt>
                <c:pt idx="18146">
                  <c:v>1849</c:v>
                </c:pt>
                <c:pt idx="18147">
                  <c:v>1849</c:v>
                </c:pt>
                <c:pt idx="18148">
                  <c:v>1849</c:v>
                </c:pt>
                <c:pt idx="18149">
                  <c:v>1849</c:v>
                </c:pt>
                <c:pt idx="18150">
                  <c:v>1849</c:v>
                </c:pt>
                <c:pt idx="18151">
                  <c:v>1849</c:v>
                </c:pt>
                <c:pt idx="18152">
                  <c:v>1849</c:v>
                </c:pt>
                <c:pt idx="18153">
                  <c:v>1849</c:v>
                </c:pt>
                <c:pt idx="18154">
                  <c:v>1849</c:v>
                </c:pt>
                <c:pt idx="18155">
                  <c:v>1849</c:v>
                </c:pt>
                <c:pt idx="18156">
                  <c:v>1849</c:v>
                </c:pt>
                <c:pt idx="18157">
                  <c:v>1849</c:v>
                </c:pt>
                <c:pt idx="18158">
                  <c:v>1849</c:v>
                </c:pt>
                <c:pt idx="18159">
                  <c:v>1849</c:v>
                </c:pt>
                <c:pt idx="18160">
                  <c:v>1849</c:v>
                </c:pt>
                <c:pt idx="18161">
                  <c:v>1849</c:v>
                </c:pt>
                <c:pt idx="18162">
                  <c:v>1849</c:v>
                </c:pt>
                <c:pt idx="18163">
                  <c:v>1849</c:v>
                </c:pt>
                <c:pt idx="18164">
                  <c:v>1849</c:v>
                </c:pt>
                <c:pt idx="18165">
                  <c:v>1849</c:v>
                </c:pt>
                <c:pt idx="18166">
                  <c:v>1849</c:v>
                </c:pt>
                <c:pt idx="18167">
                  <c:v>1849</c:v>
                </c:pt>
                <c:pt idx="18168">
                  <c:v>1849</c:v>
                </c:pt>
                <c:pt idx="18169">
                  <c:v>1849</c:v>
                </c:pt>
                <c:pt idx="18170">
                  <c:v>1849</c:v>
                </c:pt>
                <c:pt idx="18171">
                  <c:v>1849</c:v>
                </c:pt>
                <c:pt idx="18172">
                  <c:v>1849</c:v>
                </c:pt>
                <c:pt idx="18173">
                  <c:v>1849</c:v>
                </c:pt>
                <c:pt idx="18174">
                  <c:v>1849</c:v>
                </c:pt>
                <c:pt idx="18175">
                  <c:v>1849</c:v>
                </c:pt>
                <c:pt idx="18176">
                  <c:v>1849</c:v>
                </c:pt>
                <c:pt idx="18177">
                  <c:v>1849</c:v>
                </c:pt>
                <c:pt idx="18178">
                  <c:v>1849</c:v>
                </c:pt>
                <c:pt idx="18179">
                  <c:v>1849</c:v>
                </c:pt>
                <c:pt idx="18180">
                  <c:v>1849</c:v>
                </c:pt>
                <c:pt idx="18181">
                  <c:v>1849</c:v>
                </c:pt>
                <c:pt idx="18182">
                  <c:v>1849</c:v>
                </c:pt>
                <c:pt idx="18183">
                  <c:v>1849</c:v>
                </c:pt>
                <c:pt idx="18184">
                  <c:v>1849</c:v>
                </c:pt>
                <c:pt idx="18185">
                  <c:v>1849</c:v>
                </c:pt>
                <c:pt idx="18186">
                  <c:v>1849</c:v>
                </c:pt>
                <c:pt idx="18187">
                  <c:v>1849</c:v>
                </c:pt>
                <c:pt idx="18188">
                  <c:v>1849</c:v>
                </c:pt>
                <c:pt idx="18189">
                  <c:v>1849</c:v>
                </c:pt>
                <c:pt idx="18190">
                  <c:v>1849</c:v>
                </c:pt>
                <c:pt idx="18191">
                  <c:v>1849</c:v>
                </c:pt>
                <c:pt idx="18192">
                  <c:v>1849</c:v>
                </c:pt>
                <c:pt idx="18193">
                  <c:v>1849</c:v>
                </c:pt>
                <c:pt idx="18194">
                  <c:v>1849</c:v>
                </c:pt>
                <c:pt idx="18195">
                  <c:v>1849</c:v>
                </c:pt>
                <c:pt idx="18196">
                  <c:v>1849</c:v>
                </c:pt>
                <c:pt idx="18197">
                  <c:v>1849</c:v>
                </c:pt>
                <c:pt idx="18198">
                  <c:v>1849</c:v>
                </c:pt>
                <c:pt idx="18199">
                  <c:v>1849</c:v>
                </c:pt>
                <c:pt idx="18200">
                  <c:v>1849</c:v>
                </c:pt>
                <c:pt idx="18201">
                  <c:v>1849</c:v>
                </c:pt>
                <c:pt idx="18202">
                  <c:v>1849</c:v>
                </c:pt>
                <c:pt idx="18203">
                  <c:v>1849</c:v>
                </c:pt>
                <c:pt idx="18204">
                  <c:v>1849</c:v>
                </c:pt>
                <c:pt idx="18205">
                  <c:v>1849</c:v>
                </c:pt>
                <c:pt idx="18206">
                  <c:v>1849</c:v>
                </c:pt>
                <c:pt idx="18207">
                  <c:v>1849</c:v>
                </c:pt>
                <c:pt idx="18208">
                  <c:v>1849</c:v>
                </c:pt>
                <c:pt idx="18209">
                  <c:v>1849</c:v>
                </c:pt>
                <c:pt idx="18210">
                  <c:v>1849</c:v>
                </c:pt>
                <c:pt idx="18211">
                  <c:v>1849</c:v>
                </c:pt>
                <c:pt idx="18212">
                  <c:v>1849</c:v>
                </c:pt>
                <c:pt idx="18213">
                  <c:v>1849</c:v>
                </c:pt>
                <c:pt idx="18214">
                  <c:v>1849</c:v>
                </c:pt>
                <c:pt idx="18215">
                  <c:v>1849</c:v>
                </c:pt>
                <c:pt idx="18216">
                  <c:v>1849</c:v>
                </c:pt>
                <c:pt idx="18217">
                  <c:v>1849</c:v>
                </c:pt>
                <c:pt idx="18218">
                  <c:v>1849</c:v>
                </c:pt>
                <c:pt idx="18219">
                  <c:v>1849</c:v>
                </c:pt>
                <c:pt idx="18220">
                  <c:v>1849</c:v>
                </c:pt>
                <c:pt idx="18221">
                  <c:v>1849</c:v>
                </c:pt>
                <c:pt idx="18222">
                  <c:v>1849</c:v>
                </c:pt>
                <c:pt idx="18223">
                  <c:v>1849</c:v>
                </c:pt>
                <c:pt idx="18224">
                  <c:v>1849</c:v>
                </c:pt>
                <c:pt idx="18225">
                  <c:v>1849</c:v>
                </c:pt>
                <c:pt idx="18226">
                  <c:v>1849</c:v>
                </c:pt>
                <c:pt idx="18227">
                  <c:v>1849</c:v>
                </c:pt>
                <c:pt idx="18228">
                  <c:v>1849</c:v>
                </c:pt>
                <c:pt idx="18229">
                  <c:v>1849</c:v>
                </c:pt>
                <c:pt idx="18230">
                  <c:v>1849</c:v>
                </c:pt>
                <c:pt idx="18231">
                  <c:v>1849</c:v>
                </c:pt>
                <c:pt idx="18232">
                  <c:v>1849</c:v>
                </c:pt>
                <c:pt idx="18233">
                  <c:v>1849</c:v>
                </c:pt>
                <c:pt idx="18234">
                  <c:v>1849</c:v>
                </c:pt>
                <c:pt idx="18235">
                  <c:v>1849</c:v>
                </c:pt>
                <c:pt idx="18236">
                  <c:v>1849</c:v>
                </c:pt>
                <c:pt idx="18237">
                  <c:v>1849</c:v>
                </c:pt>
                <c:pt idx="18238">
                  <c:v>1849</c:v>
                </c:pt>
                <c:pt idx="18239">
                  <c:v>1849</c:v>
                </c:pt>
                <c:pt idx="18240">
                  <c:v>1849</c:v>
                </c:pt>
                <c:pt idx="18241">
                  <c:v>1849</c:v>
                </c:pt>
                <c:pt idx="18242">
                  <c:v>1849</c:v>
                </c:pt>
                <c:pt idx="18243">
                  <c:v>1849</c:v>
                </c:pt>
                <c:pt idx="18244">
                  <c:v>1849</c:v>
                </c:pt>
                <c:pt idx="18245">
                  <c:v>1849</c:v>
                </c:pt>
                <c:pt idx="18246">
                  <c:v>1849</c:v>
                </c:pt>
                <c:pt idx="18247">
                  <c:v>1849</c:v>
                </c:pt>
                <c:pt idx="18248">
                  <c:v>1849</c:v>
                </c:pt>
                <c:pt idx="18249">
                  <c:v>1849</c:v>
                </c:pt>
                <c:pt idx="18250">
                  <c:v>1849</c:v>
                </c:pt>
                <c:pt idx="18251">
                  <c:v>1849</c:v>
                </c:pt>
                <c:pt idx="18252">
                  <c:v>1849</c:v>
                </c:pt>
                <c:pt idx="18253">
                  <c:v>1849</c:v>
                </c:pt>
                <c:pt idx="18254">
                  <c:v>1849</c:v>
                </c:pt>
                <c:pt idx="18255">
                  <c:v>1849</c:v>
                </c:pt>
                <c:pt idx="18256">
                  <c:v>1849</c:v>
                </c:pt>
                <c:pt idx="18257">
                  <c:v>1849</c:v>
                </c:pt>
                <c:pt idx="18258">
                  <c:v>1849</c:v>
                </c:pt>
                <c:pt idx="18259">
                  <c:v>1849</c:v>
                </c:pt>
                <c:pt idx="18260">
                  <c:v>1849</c:v>
                </c:pt>
                <c:pt idx="18261">
                  <c:v>1849</c:v>
                </c:pt>
                <c:pt idx="18262">
                  <c:v>1849</c:v>
                </c:pt>
                <c:pt idx="18263">
                  <c:v>1849</c:v>
                </c:pt>
                <c:pt idx="18264">
                  <c:v>1849</c:v>
                </c:pt>
                <c:pt idx="18265">
                  <c:v>1849</c:v>
                </c:pt>
                <c:pt idx="18266">
                  <c:v>1849</c:v>
                </c:pt>
                <c:pt idx="18267">
                  <c:v>1849</c:v>
                </c:pt>
                <c:pt idx="18268">
                  <c:v>1849</c:v>
                </c:pt>
                <c:pt idx="18269">
                  <c:v>1849</c:v>
                </c:pt>
                <c:pt idx="18270">
                  <c:v>1849</c:v>
                </c:pt>
                <c:pt idx="18271">
                  <c:v>1849</c:v>
                </c:pt>
                <c:pt idx="18272">
                  <c:v>1849</c:v>
                </c:pt>
                <c:pt idx="18273">
                  <c:v>1849</c:v>
                </c:pt>
                <c:pt idx="18274">
                  <c:v>1849</c:v>
                </c:pt>
                <c:pt idx="18275">
                  <c:v>1849</c:v>
                </c:pt>
                <c:pt idx="18276">
                  <c:v>1849</c:v>
                </c:pt>
                <c:pt idx="18277">
                  <c:v>1849</c:v>
                </c:pt>
                <c:pt idx="18278">
                  <c:v>1849</c:v>
                </c:pt>
                <c:pt idx="18279">
                  <c:v>1849</c:v>
                </c:pt>
                <c:pt idx="18280">
                  <c:v>1849</c:v>
                </c:pt>
                <c:pt idx="18281">
                  <c:v>1849</c:v>
                </c:pt>
                <c:pt idx="18282">
                  <c:v>1849</c:v>
                </c:pt>
                <c:pt idx="18283">
                  <c:v>1849</c:v>
                </c:pt>
                <c:pt idx="18284">
                  <c:v>1849</c:v>
                </c:pt>
                <c:pt idx="18285">
                  <c:v>1849</c:v>
                </c:pt>
                <c:pt idx="18286">
                  <c:v>1849</c:v>
                </c:pt>
                <c:pt idx="18287">
                  <c:v>1849</c:v>
                </c:pt>
                <c:pt idx="18288">
                  <c:v>1849</c:v>
                </c:pt>
                <c:pt idx="18289">
                  <c:v>1849</c:v>
                </c:pt>
                <c:pt idx="18290">
                  <c:v>1849</c:v>
                </c:pt>
                <c:pt idx="18291">
                  <c:v>1849</c:v>
                </c:pt>
                <c:pt idx="18292">
                  <c:v>1849</c:v>
                </c:pt>
                <c:pt idx="18293">
                  <c:v>1849</c:v>
                </c:pt>
                <c:pt idx="18294">
                  <c:v>1849</c:v>
                </c:pt>
                <c:pt idx="18295">
                  <c:v>1849</c:v>
                </c:pt>
                <c:pt idx="18296">
                  <c:v>1849</c:v>
                </c:pt>
                <c:pt idx="18297">
                  <c:v>1849</c:v>
                </c:pt>
                <c:pt idx="18298">
                  <c:v>1849</c:v>
                </c:pt>
                <c:pt idx="18299">
                  <c:v>1849</c:v>
                </c:pt>
                <c:pt idx="18300">
                  <c:v>1849</c:v>
                </c:pt>
                <c:pt idx="18301">
                  <c:v>1849</c:v>
                </c:pt>
                <c:pt idx="18302">
                  <c:v>1849</c:v>
                </c:pt>
                <c:pt idx="18303">
                  <c:v>1849</c:v>
                </c:pt>
                <c:pt idx="18304">
                  <c:v>1849</c:v>
                </c:pt>
                <c:pt idx="18305">
                  <c:v>1849</c:v>
                </c:pt>
                <c:pt idx="18306">
                  <c:v>1849</c:v>
                </c:pt>
                <c:pt idx="18307">
                  <c:v>1849</c:v>
                </c:pt>
                <c:pt idx="18308">
                  <c:v>1849</c:v>
                </c:pt>
                <c:pt idx="18309">
                  <c:v>1849</c:v>
                </c:pt>
                <c:pt idx="18310">
                  <c:v>1849</c:v>
                </c:pt>
                <c:pt idx="18311">
                  <c:v>1849</c:v>
                </c:pt>
                <c:pt idx="18312">
                  <c:v>1849</c:v>
                </c:pt>
                <c:pt idx="18313">
                  <c:v>1849</c:v>
                </c:pt>
                <c:pt idx="18314">
                  <c:v>1849</c:v>
                </c:pt>
                <c:pt idx="18315">
                  <c:v>1849</c:v>
                </c:pt>
                <c:pt idx="18316">
                  <c:v>1849</c:v>
                </c:pt>
                <c:pt idx="18317">
                  <c:v>1849</c:v>
                </c:pt>
                <c:pt idx="18318">
                  <c:v>1849</c:v>
                </c:pt>
                <c:pt idx="18319">
                  <c:v>1849</c:v>
                </c:pt>
                <c:pt idx="18320">
                  <c:v>1849</c:v>
                </c:pt>
                <c:pt idx="18321">
                  <c:v>1849</c:v>
                </c:pt>
                <c:pt idx="18322">
                  <c:v>1849</c:v>
                </c:pt>
                <c:pt idx="18323">
                  <c:v>1849</c:v>
                </c:pt>
                <c:pt idx="18324">
                  <c:v>1849</c:v>
                </c:pt>
                <c:pt idx="18325">
                  <c:v>1849</c:v>
                </c:pt>
                <c:pt idx="18326">
                  <c:v>1849</c:v>
                </c:pt>
                <c:pt idx="18327">
                  <c:v>1849</c:v>
                </c:pt>
                <c:pt idx="18328">
                  <c:v>1849</c:v>
                </c:pt>
                <c:pt idx="18329">
                  <c:v>1849</c:v>
                </c:pt>
                <c:pt idx="18330">
                  <c:v>1849</c:v>
                </c:pt>
                <c:pt idx="18331">
                  <c:v>1849</c:v>
                </c:pt>
                <c:pt idx="18332">
                  <c:v>1849</c:v>
                </c:pt>
                <c:pt idx="18333">
                  <c:v>1849</c:v>
                </c:pt>
                <c:pt idx="18334">
                  <c:v>1849</c:v>
                </c:pt>
                <c:pt idx="18335">
                  <c:v>1849</c:v>
                </c:pt>
                <c:pt idx="18336">
                  <c:v>1849</c:v>
                </c:pt>
                <c:pt idx="18337">
                  <c:v>1849</c:v>
                </c:pt>
                <c:pt idx="18338">
                  <c:v>1849</c:v>
                </c:pt>
                <c:pt idx="18339">
                  <c:v>1849</c:v>
                </c:pt>
                <c:pt idx="18340">
                  <c:v>1849</c:v>
                </c:pt>
                <c:pt idx="18341">
                  <c:v>1849</c:v>
                </c:pt>
                <c:pt idx="18342">
                  <c:v>1849</c:v>
                </c:pt>
                <c:pt idx="18343">
                  <c:v>1849</c:v>
                </c:pt>
                <c:pt idx="18344">
                  <c:v>1849</c:v>
                </c:pt>
                <c:pt idx="18345">
                  <c:v>1849</c:v>
                </c:pt>
                <c:pt idx="18346">
                  <c:v>1849</c:v>
                </c:pt>
                <c:pt idx="18347">
                  <c:v>1849</c:v>
                </c:pt>
                <c:pt idx="18348">
                  <c:v>1849</c:v>
                </c:pt>
                <c:pt idx="18349">
                  <c:v>1849</c:v>
                </c:pt>
                <c:pt idx="18350">
                  <c:v>1849</c:v>
                </c:pt>
                <c:pt idx="18351">
                  <c:v>1849</c:v>
                </c:pt>
                <c:pt idx="18352">
                  <c:v>1849</c:v>
                </c:pt>
                <c:pt idx="18353">
                  <c:v>1849</c:v>
                </c:pt>
                <c:pt idx="18354">
                  <c:v>1849</c:v>
                </c:pt>
                <c:pt idx="18355">
                  <c:v>1849</c:v>
                </c:pt>
                <c:pt idx="18356">
                  <c:v>1849</c:v>
                </c:pt>
                <c:pt idx="18357">
                  <c:v>1849</c:v>
                </c:pt>
                <c:pt idx="18358">
                  <c:v>1849</c:v>
                </c:pt>
                <c:pt idx="18359">
                  <c:v>1849</c:v>
                </c:pt>
                <c:pt idx="18360">
                  <c:v>1849</c:v>
                </c:pt>
                <c:pt idx="18361">
                  <c:v>1849</c:v>
                </c:pt>
                <c:pt idx="18362">
                  <c:v>1849</c:v>
                </c:pt>
                <c:pt idx="18363">
                  <c:v>1849</c:v>
                </c:pt>
                <c:pt idx="18364">
                  <c:v>1849</c:v>
                </c:pt>
                <c:pt idx="18365">
                  <c:v>1849</c:v>
                </c:pt>
                <c:pt idx="18366">
                  <c:v>1849</c:v>
                </c:pt>
                <c:pt idx="18367">
                  <c:v>1849</c:v>
                </c:pt>
                <c:pt idx="18368">
                  <c:v>1849</c:v>
                </c:pt>
                <c:pt idx="18369">
                  <c:v>1849</c:v>
                </c:pt>
                <c:pt idx="18370">
                  <c:v>1849</c:v>
                </c:pt>
                <c:pt idx="18371">
                  <c:v>1849</c:v>
                </c:pt>
                <c:pt idx="18372">
                  <c:v>1849</c:v>
                </c:pt>
                <c:pt idx="18373">
                  <c:v>1849</c:v>
                </c:pt>
                <c:pt idx="18374">
                  <c:v>1849</c:v>
                </c:pt>
                <c:pt idx="18375">
                  <c:v>1849</c:v>
                </c:pt>
                <c:pt idx="18376">
                  <c:v>1849</c:v>
                </c:pt>
                <c:pt idx="18377">
                  <c:v>1849</c:v>
                </c:pt>
                <c:pt idx="18378">
                  <c:v>1849</c:v>
                </c:pt>
                <c:pt idx="18379">
                  <c:v>1849</c:v>
                </c:pt>
                <c:pt idx="18380">
                  <c:v>1849</c:v>
                </c:pt>
                <c:pt idx="18381">
                  <c:v>1849</c:v>
                </c:pt>
                <c:pt idx="18382">
                  <c:v>1849</c:v>
                </c:pt>
                <c:pt idx="18383">
                  <c:v>1849</c:v>
                </c:pt>
                <c:pt idx="18384">
                  <c:v>1849</c:v>
                </c:pt>
                <c:pt idx="18385">
                  <c:v>1849</c:v>
                </c:pt>
                <c:pt idx="18386">
                  <c:v>1849</c:v>
                </c:pt>
                <c:pt idx="18387">
                  <c:v>1849</c:v>
                </c:pt>
                <c:pt idx="18388">
                  <c:v>1849</c:v>
                </c:pt>
                <c:pt idx="18389">
                  <c:v>1849</c:v>
                </c:pt>
                <c:pt idx="18390">
                  <c:v>1849</c:v>
                </c:pt>
                <c:pt idx="18391">
                  <c:v>1849</c:v>
                </c:pt>
                <c:pt idx="18392">
                  <c:v>1849</c:v>
                </c:pt>
                <c:pt idx="18393">
                  <c:v>1849</c:v>
                </c:pt>
                <c:pt idx="18394">
                  <c:v>1849</c:v>
                </c:pt>
                <c:pt idx="18395">
                  <c:v>1849</c:v>
                </c:pt>
                <c:pt idx="18396">
                  <c:v>1849</c:v>
                </c:pt>
                <c:pt idx="18397">
                  <c:v>1849</c:v>
                </c:pt>
                <c:pt idx="18398">
                  <c:v>1849</c:v>
                </c:pt>
                <c:pt idx="18399">
                  <c:v>1849</c:v>
                </c:pt>
                <c:pt idx="18400">
                  <c:v>1849</c:v>
                </c:pt>
                <c:pt idx="18401">
                  <c:v>1849</c:v>
                </c:pt>
                <c:pt idx="18402">
                  <c:v>1849</c:v>
                </c:pt>
                <c:pt idx="18403">
                  <c:v>1849</c:v>
                </c:pt>
                <c:pt idx="18404">
                  <c:v>1849</c:v>
                </c:pt>
                <c:pt idx="18405">
                  <c:v>1849</c:v>
                </c:pt>
                <c:pt idx="18406">
                  <c:v>1849</c:v>
                </c:pt>
                <c:pt idx="18407">
                  <c:v>1849</c:v>
                </c:pt>
                <c:pt idx="18408">
                  <c:v>1849</c:v>
                </c:pt>
                <c:pt idx="18409">
                  <c:v>1849</c:v>
                </c:pt>
                <c:pt idx="18410">
                  <c:v>1849</c:v>
                </c:pt>
                <c:pt idx="18411">
                  <c:v>1849</c:v>
                </c:pt>
                <c:pt idx="18412">
                  <c:v>1849</c:v>
                </c:pt>
                <c:pt idx="18413">
                  <c:v>1849</c:v>
                </c:pt>
                <c:pt idx="18414">
                  <c:v>1849</c:v>
                </c:pt>
                <c:pt idx="18415">
                  <c:v>1849</c:v>
                </c:pt>
                <c:pt idx="18416">
                  <c:v>1849</c:v>
                </c:pt>
                <c:pt idx="18417">
                  <c:v>1849</c:v>
                </c:pt>
                <c:pt idx="18418">
                  <c:v>1849</c:v>
                </c:pt>
                <c:pt idx="18419">
                  <c:v>1849</c:v>
                </c:pt>
                <c:pt idx="18420">
                  <c:v>1849</c:v>
                </c:pt>
                <c:pt idx="18421">
                  <c:v>1849</c:v>
                </c:pt>
                <c:pt idx="18422">
                  <c:v>1849</c:v>
                </c:pt>
                <c:pt idx="18423">
                  <c:v>1849</c:v>
                </c:pt>
                <c:pt idx="18424">
                  <c:v>1849</c:v>
                </c:pt>
                <c:pt idx="18425">
                  <c:v>1849</c:v>
                </c:pt>
                <c:pt idx="18426">
                  <c:v>1849</c:v>
                </c:pt>
                <c:pt idx="18427">
                  <c:v>1849</c:v>
                </c:pt>
                <c:pt idx="18428">
                  <c:v>1849</c:v>
                </c:pt>
                <c:pt idx="18429">
                  <c:v>1849</c:v>
                </c:pt>
                <c:pt idx="18430">
                  <c:v>1849</c:v>
                </c:pt>
                <c:pt idx="18431">
                  <c:v>1849</c:v>
                </c:pt>
                <c:pt idx="18432">
                  <c:v>1849</c:v>
                </c:pt>
                <c:pt idx="18433">
                  <c:v>1849</c:v>
                </c:pt>
                <c:pt idx="18434">
                  <c:v>1849</c:v>
                </c:pt>
                <c:pt idx="18435">
                  <c:v>1849</c:v>
                </c:pt>
                <c:pt idx="18436">
                  <c:v>1849</c:v>
                </c:pt>
                <c:pt idx="18437">
                  <c:v>1849</c:v>
                </c:pt>
                <c:pt idx="18438">
                  <c:v>1849</c:v>
                </c:pt>
                <c:pt idx="18439">
                  <c:v>1849</c:v>
                </c:pt>
                <c:pt idx="18440">
                  <c:v>1849</c:v>
                </c:pt>
                <c:pt idx="18441">
                  <c:v>1849</c:v>
                </c:pt>
                <c:pt idx="18442">
                  <c:v>1849</c:v>
                </c:pt>
                <c:pt idx="18443">
                  <c:v>1849</c:v>
                </c:pt>
                <c:pt idx="18444">
                  <c:v>1849</c:v>
                </c:pt>
                <c:pt idx="18445">
                  <c:v>1849</c:v>
                </c:pt>
                <c:pt idx="18446">
                  <c:v>1849</c:v>
                </c:pt>
                <c:pt idx="18447">
                  <c:v>1849</c:v>
                </c:pt>
                <c:pt idx="18448">
                  <c:v>1849</c:v>
                </c:pt>
                <c:pt idx="18449">
                  <c:v>1849</c:v>
                </c:pt>
                <c:pt idx="18450">
                  <c:v>1849</c:v>
                </c:pt>
                <c:pt idx="18451">
                  <c:v>1849</c:v>
                </c:pt>
                <c:pt idx="18452">
                  <c:v>1849</c:v>
                </c:pt>
                <c:pt idx="18453">
                  <c:v>1849</c:v>
                </c:pt>
                <c:pt idx="18454">
                  <c:v>1849</c:v>
                </c:pt>
                <c:pt idx="18455">
                  <c:v>1849</c:v>
                </c:pt>
                <c:pt idx="18456">
                  <c:v>1849</c:v>
                </c:pt>
                <c:pt idx="18457">
                  <c:v>1849</c:v>
                </c:pt>
                <c:pt idx="18458">
                  <c:v>1849</c:v>
                </c:pt>
                <c:pt idx="18459">
                  <c:v>1849</c:v>
                </c:pt>
                <c:pt idx="18460">
                  <c:v>1849</c:v>
                </c:pt>
                <c:pt idx="18461">
                  <c:v>1849</c:v>
                </c:pt>
                <c:pt idx="18462">
                  <c:v>1849</c:v>
                </c:pt>
                <c:pt idx="18463">
                  <c:v>1849</c:v>
                </c:pt>
                <c:pt idx="18464">
                  <c:v>1849</c:v>
                </c:pt>
                <c:pt idx="18465">
                  <c:v>1849</c:v>
                </c:pt>
                <c:pt idx="18466">
                  <c:v>1849</c:v>
                </c:pt>
                <c:pt idx="18467">
                  <c:v>1849</c:v>
                </c:pt>
                <c:pt idx="18468">
                  <c:v>1849</c:v>
                </c:pt>
                <c:pt idx="18469">
                  <c:v>1849</c:v>
                </c:pt>
                <c:pt idx="18470">
                  <c:v>1849</c:v>
                </c:pt>
                <c:pt idx="18471">
                  <c:v>1849</c:v>
                </c:pt>
                <c:pt idx="18472">
                  <c:v>1849</c:v>
                </c:pt>
                <c:pt idx="18473">
                  <c:v>1849</c:v>
                </c:pt>
                <c:pt idx="18474">
                  <c:v>1849</c:v>
                </c:pt>
                <c:pt idx="18475">
                  <c:v>1849</c:v>
                </c:pt>
                <c:pt idx="18476">
                  <c:v>1849</c:v>
                </c:pt>
                <c:pt idx="18477">
                  <c:v>1849</c:v>
                </c:pt>
                <c:pt idx="18478">
                  <c:v>1849</c:v>
                </c:pt>
                <c:pt idx="18479">
                  <c:v>1849</c:v>
                </c:pt>
                <c:pt idx="18480">
                  <c:v>1849</c:v>
                </c:pt>
                <c:pt idx="18481">
                  <c:v>1849</c:v>
                </c:pt>
                <c:pt idx="18482">
                  <c:v>1849</c:v>
                </c:pt>
                <c:pt idx="18483">
                  <c:v>1849</c:v>
                </c:pt>
                <c:pt idx="18484">
                  <c:v>1849</c:v>
                </c:pt>
                <c:pt idx="18485">
                  <c:v>1849</c:v>
                </c:pt>
                <c:pt idx="18486">
                  <c:v>1849</c:v>
                </c:pt>
                <c:pt idx="18487">
                  <c:v>1849</c:v>
                </c:pt>
                <c:pt idx="18488">
                  <c:v>1849</c:v>
                </c:pt>
                <c:pt idx="18489">
                  <c:v>1849</c:v>
                </c:pt>
                <c:pt idx="18490">
                  <c:v>1849</c:v>
                </c:pt>
                <c:pt idx="18491">
                  <c:v>1849</c:v>
                </c:pt>
                <c:pt idx="18492">
                  <c:v>1849</c:v>
                </c:pt>
                <c:pt idx="18493">
                  <c:v>1849</c:v>
                </c:pt>
                <c:pt idx="18494">
                  <c:v>1849</c:v>
                </c:pt>
                <c:pt idx="18495">
                  <c:v>1849</c:v>
                </c:pt>
                <c:pt idx="18496">
                  <c:v>1849</c:v>
                </c:pt>
                <c:pt idx="18497">
                  <c:v>1849</c:v>
                </c:pt>
                <c:pt idx="18498">
                  <c:v>1849</c:v>
                </c:pt>
                <c:pt idx="18499">
                  <c:v>1849</c:v>
                </c:pt>
                <c:pt idx="18500">
                  <c:v>1849</c:v>
                </c:pt>
                <c:pt idx="18501">
                  <c:v>1849</c:v>
                </c:pt>
                <c:pt idx="18502">
                  <c:v>1849</c:v>
                </c:pt>
                <c:pt idx="18503">
                  <c:v>1849</c:v>
                </c:pt>
                <c:pt idx="18504">
                  <c:v>1849</c:v>
                </c:pt>
                <c:pt idx="18505">
                  <c:v>1849</c:v>
                </c:pt>
                <c:pt idx="18506">
                  <c:v>1849</c:v>
                </c:pt>
                <c:pt idx="18507">
                  <c:v>1849</c:v>
                </c:pt>
                <c:pt idx="18508">
                  <c:v>1849</c:v>
                </c:pt>
                <c:pt idx="18509">
                  <c:v>1849</c:v>
                </c:pt>
                <c:pt idx="18510">
                  <c:v>1849</c:v>
                </c:pt>
                <c:pt idx="18511">
                  <c:v>1849</c:v>
                </c:pt>
                <c:pt idx="18512">
                  <c:v>1849</c:v>
                </c:pt>
                <c:pt idx="18513">
                  <c:v>1849</c:v>
                </c:pt>
                <c:pt idx="18514">
                  <c:v>1849</c:v>
                </c:pt>
                <c:pt idx="18515">
                  <c:v>1849</c:v>
                </c:pt>
                <c:pt idx="18516">
                  <c:v>1849</c:v>
                </c:pt>
                <c:pt idx="18517">
                  <c:v>1849</c:v>
                </c:pt>
                <c:pt idx="18518">
                  <c:v>1849</c:v>
                </c:pt>
                <c:pt idx="18519">
                  <c:v>1849</c:v>
                </c:pt>
                <c:pt idx="18520">
                  <c:v>1849</c:v>
                </c:pt>
                <c:pt idx="18521">
                  <c:v>1849</c:v>
                </c:pt>
                <c:pt idx="18522">
                  <c:v>1849</c:v>
                </c:pt>
                <c:pt idx="18523">
                  <c:v>1849</c:v>
                </c:pt>
                <c:pt idx="18524">
                  <c:v>1849</c:v>
                </c:pt>
                <c:pt idx="18525">
                  <c:v>1849</c:v>
                </c:pt>
                <c:pt idx="18526">
                  <c:v>1849</c:v>
                </c:pt>
                <c:pt idx="18527">
                  <c:v>1849</c:v>
                </c:pt>
                <c:pt idx="18528">
                  <c:v>1849</c:v>
                </c:pt>
                <c:pt idx="18529">
                  <c:v>1849</c:v>
                </c:pt>
                <c:pt idx="18530">
                  <c:v>1849</c:v>
                </c:pt>
                <c:pt idx="18531">
                  <c:v>1849</c:v>
                </c:pt>
                <c:pt idx="18532">
                  <c:v>1849</c:v>
                </c:pt>
                <c:pt idx="18533">
                  <c:v>1849</c:v>
                </c:pt>
                <c:pt idx="18534">
                  <c:v>1849</c:v>
                </c:pt>
                <c:pt idx="18535">
                  <c:v>1849</c:v>
                </c:pt>
                <c:pt idx="18536">
                  <c:v>1849</c:v>
                </c:pt>
                <c:pt idx="18537">
                  <c:v>1849</c:v>
                </c:pt>
                <c:pt idx="18538">
                  <c:v>1849</c:v>
                </c:pt>
                <c:pt idx="18539">
                  <c:v>1849</c:v>
                </c:pt>
                <c:pt idx="18540">
                  <c:v>1849</c:v>
                </c:pt>
                <c:pt idx="18541">
                  <c:v>1849</c:v>
                </c:pt>
                <c:pt idx="18542">
                  <c:v>1849</c:v>
                </c:pt>
                <c:pt idx="18543">
                  <c:v>1849</c:v>
                </c:pt>
                <c:pt idx="18544">
                  <c:v>1849</c:v>
                </c:pt>
                <c:pt idx="18545">
                  <c:v>1849</c:v>
                </c:pt>
                <c:pt idx="18546">
                  <c:v>1849</c:v>
                </c:pt>
                <c:pt idx="18547">
                  <c:v>1849</c:v>
                </c:pt>
                <c:pt idx="18548">
                  <c:v>1849</c:v>
                </c:pt>
                <c:pt idx="18549">
                  <c:v>1849</c:v>
                </c:pt>
                <c:pt idx="18550">
                  <c:v>1849</c:v>
                </c:pt>
                <c:pt idx="18551">
                  <c:v>1849</c:v>
                </c:pt>
                <c:pt idx="18552">
                  <c:v>1849</c:v>
                </c:pt>
                <c:pt idx="18553">
                  <c:v>1849</c:v>
                </c:pt>
                <c:pt idx="18554">
                  <c:v>1849</c:v>
                </c:pt>
                <c:pt idx="18555">
                  <c:v>1849</c:v>
                </c:pt>
                <c:pt idx="18556">
                  <c:v>1849</c:v>
                </c:pt>
                <c:pt idx="18557">
                  <c:v>1849</c:v>
                </c:pt>
                <c:pt idx="18558">
                  <c:v>1849</c:v>
                </c:pt>
                <c:pt idx="18559">
                  <c:v>1849</c:v>
                </c:pt>
                <c:pt idx="18560">
                  <c:v>1849</c:v>
                </c:pt>
                <c:pt idx="18561">
                  <c:v>1849</c:v>
                </c:pt>
                <c:pt idx="18562">
                  <c:v>1849</c:v>
                </c:pt>
                <c:pt idx="18563">
                  <c:v>1849</c:v>
                </c:pt>
                <c:pt idx="18564">
                  <c:v>1849</c:v>
                </c:pt>
                <c:pt idx="18565">
                  <c:v>1849</c:v>
                </c:pt>
                <c:pt idx="18566">
                  <c:v>1849</c:v>
                </c:pt>
                <c:pt idx="18567">
                  <c:v>1849</c:v>
                </c:pt>
                <c:pt idx="18568">
                  <c:v>1849</c:v>
                </c:pt>
                <c:pt idx="18569">
                  <c:v>1849</c:v>
                </c:pt>
                <c:pt idx="18570">
                  <c:v>1849</c:v>
                </c:pt>
                <c:pt idx="18571">
                  <c:v>1849</c:v>
                </c:pt>
                <c:pt idx="18572">
                  <c:v>1849</c:v>
                </c:pt>
                <c:pt idx="18573">
                  <c:v>1849</c:v>
                </c:pt>
                <c:pt idx="18574">
                  <c:v>1848</c:v>
                </c:pt>
                <c:pt idx="18575">
                  <c:v>1848</c:v>
                </c:pt>
                <c:pt idx="18576">
                  <c:v>1848</c:v>
                </c:pt>
                <c:pt idx="18577">
                  <c:v>1848</c:v>
                </c:pt>
                <c:pt idx="18578">
                  <c:v>1848</c:v>
                </c:pt>
                <c:pt idx="18579">
                  <c:v>1848</c:v>
                </c:pt>
                <c:pt idx="18580">
                  <c:v>1848</c:v>
                </c:pt>
                <c:pt idx="18581">
                  <c:v>1848</c:v>
                </c:pt>
                <c:pt idx="18582">
                  <c:v>1848</c:v>
                </c:pt>
                <c:pt idx="18583">
                  <c:v>1848</c:v>
                </c:pt>
                <c:pt idx="18584">
                  <c:v>1848</c:v>
                </c:pt>
                <c:pt idx="18585">
                  <c:v>1848</c:v>
                </c:pt>
                <c:pt idx="18586">
                  <c:v>1848</c:v>
                </c:pt>
                <c:pt idx="18587">
                  <c:v>1848</c:v>
                </c:pt>
                <c:pt idx="18588">
                  <c:v>1848</c:v>
                </c:pt>
                <c:pt idx="18589">
                  <c:v>1848</c:v>
                </c:pt>
                <c:pt idx="18590">
                  <c:v>1848</c:v>
                </c:pt>
                <c:pt idx="18591">
                  <c:v>1848</c:v>
                </c:pt>
                <c:pt idx="18592">
                  <c:v>1848</c:v>
                </c:pt>
                <c:pt idx="18593">
                  <c:v>1848</c:v>
                </c:pt>
                <c:pt idx="18594">
                  <c:v>1848</c:v>
                </c:pt>
                <c:pt idx="18595">
                  <c:v>1848</c:v>
                </c:pt>
                <c:pt idx="18596">
                  <c:v>1848</c:v>
                </c:pt>
                <c:pt idx="18597">
                  <c:v>1848</c:v>
                </c:pt>
                <c:pt idx="18598">
                  <c:v>1848</c:v>
                </c:pt>
                <c:pt idx="18599">
                  <c:v>1848</c:v>
                </c:pt>
                <c:pt idx="18600">
                  <c:v>1848</c:v>
                </c:pt>
                <c:pt idx="18601">
                  <c:v>1848</c:v>
                </c:pt>
                <c:pt idx="18602">
                  <c:v>1848</c:v>
                </c:pt>
                <c:pt idx="18603">
                  <c:v>1848</c:v>
                </c:pt>
                <c:pt idx="18604">
                  <c:v>1848</c:v>
                </c:pt>
                <c:pt idx="18605">
                  <c:v>1848</c:v>
                </c:pt>
                <c:pt idx="18606">
                  <c:v>1848</c:v>
                </c:pt>
                <c:pt idx="18607">
                  <c:v>1848</c:v>
                </c:pt>
                <c:pt idx="18608">
                  <c:v>1848</c:v>
                </c:pt>
                <c:pt idx="18609">
                  <c:v>1848</c:v>
                </c:pt>
                <c:pt idx="18610">
                  <c:v>1848</c:v>
                </c:pt>
                <c:pt idx="18611">
                  <c:v>1848</c:v>
                </c:pt>
                <c:pt idx="18612">
                  <c:v>1848</c:v>
                </c:pt>
                <c:pt idx="18613">
                  <c:v>1848</c:v>
                </c:pt>
                <c:pt idx="18614">
                  <c:v>1848</c:v>
                </c:pt>
                <c:pt idx="18615">
                  <c:v>1848</c:v>
                </c:pt>
                <c:pt idx="18616">
                  <c:v>1848</c:v>
                </c:pt>
                <c:pt idx="18617">
                  <c:v>1848</c:v>
                </c:pt>
                <c:pt idx="18618">
                  <c:v>1848</c:v>
                </c:pt>
                <c:pt idx="18619">
                  <c:v>1848</c:v>
                </c:pt>
                <c:pt idx="18620">
                  <c:v>1848</c:v>
                </c:pt>
                <c:pt idx="18621">
                  <c:v>1848</c:v>
                </c:pt>
                <c:pt idx="18622">
                  <c:v>1848</c:v>
                </c:pt>
                <c:pt idx="18623">
                  <c:v>1848</c:v>
                </c:pt>
                <c:pt idx="18624">
                  <c:v>1848</c:v>
                </c:pt>
                <c:pt idx="18625">
                  <c:v>1848</c:v>
                </c:pt>
                <c:pt idx="18626">
                  <c:v>1848</c:v>
                </c:pt>
                <c:pt idx="18627">
                  <c:v>1848</c:v>
                </c:pt>
                <c:pt idx="18628">
                  <c:v>1848</c:v>
                </c:pt>
                <c:pt idx="18629">
                  <c:v>1848</c:v>
                </c:pt>
                <c:pt idx="18630">
                  <c:v>1848</c:v>
                </c:pt>
                <c:pt idx="18631">
                  <c:v>1848</c:v>
                </c:pt>
                <c:pt idx="18632">
                  <c:v>1848</c:v>
                </c:pt>
                <c:pt idx="18633">
                  <c:v>1848</c:v>
                </c:pt>
                <c:pt idx="18634">
                  <c:v>1848</c:v>
                </c:pt>
                <c:pt idx="18635">
                  <c:v>1848</c:v>
                </c:pt>
                <c:pt idx="18636">
                  <c:v>1848</c:v>
                </c:pt>
                <c:pt idx="18637">
                  <c:v>1848</c:v>
                </c:pt>
                <c:pt idx="18638">
                  <c:v>1848</c:v>
                </c:pt>
                <c:pt idx="18639">
                  <c:v>1848</c:v>
                </c:pt>
                <c:pt idx="18640">
                  <c:v>1848</c:v>
                </c:pt>
                <c:pt idx="18641">
                  <c:v>1848</c:v>
                </c:pt>
                <c:pt idx="18642">
                  <c:v>1848</c:v>
                </c:pt>
                <c:pt idx="18643">
                  <c:v>1848</c:v>
                </c:pt>
                <c:pt idx="18644">
                  <c:v>1848</c:v>
                </c:pt>
                <c:pt idx="18645">
                  <c:v>1848</c:v>
                </c:pt>
                <c:pt idx="18646">
                  <c:v>1848</c:v>
                </c:pt>
                <c:pt idx="18647">
                  <c:v>1848</c:v>
                </c:pt>
                <c:pt idx="18648">
                  <c:v>1848</c:v>
                </c:pt>
                <c:pt idx="18649">
                  <c:v>1848</c:v>
                </c:pt>
                <c:pt idx="18650">
                  <c:v>1848</c:v>
                </c:pt>
                <c:pt idx="18651">
                  <c:v>1848</c:v>
                </c:pt>
                <c:pt idx="18652">
                  <c:v>1848</c:v>
                </c:pt>
                <c:pt idx="18653">
                  <c:v>1848</c:v>
                </c:pt>
                <c:pt idx="18654">
                  <c:v>1848</c:v>
                </c:pt>
                <c:pt idx="18655">
                  <c:v>1848</c:v>
                </c:pt>
                <c:pt idx="18656">
                  <c:v>1848</c:v>
                </c:pt>
                <c:pt idx="18657">
                  <c:v>1848</c:v>
                </c:pt>
                <c:pt idx="18658">
                  <c:v>1848</c:v>
                </c:pt>
                <c:pt idx="18659">
                  <c:v>1848</c:v>
                </c:pt>
                <c:pt idx="18660">
                  <c:v>1848</c:v>
                </c:pt>
                <c:pt idx="18661">
                  <c:v>1848</c:v>
                </c:pt>
                <c:pt idx="18662">
                  <c:v>1848</c:v>
                </c:pt>
                <c:pt idx="18663">
                  <c:v>1848</c:v>
                </c:pt>
                <c:pt idx="18664">
                  <c:v>1848</c:v>
                </c:pt>
                <c:pt idx="18665">
                  <c:v>1848</c:v>
                </c:pt>
                <c:pt idx="18666">
                  <c:v>1848</c:v>
                </c:pt>
                <c:pt idx="18667">
                  <c:v>1848</c:v>
                </c:pt>
                <c:pt idx="18668">
                  <c:v>1848</c:v>
                </c:pt>
                <c:pt idx="18669">
                  <c:v>1848</c:v>
                </c:pt>
                <c:pt idx="18670">
                  <c:v>1848</c:v>
                </c:pt>
                <c:pt idx="18671">
                  <c:v>1848</c:v>
                </c:pt>
                <c:pt idx="18672">
                  <c:v>1848</c:v>
                </c:pt>
                <c:pt idx="18673">
                  <c:v>1848</c:v>
                </c:pt>
                <c:pt idx="18674">
                  <c:v>1848</c:v>
                </c:pt>
                <c:pt idx="18675">
                  <c:v>1848</c:v>
                </c:pt>
                <c:pt idx="18676">
                  <c:v>1848</c:v>
                </c:pt>
                <c:pt idx="18677">
                  <c:v>1848</c:v>
                </c:pt>
                <c:pt idx="18678">
                  <c:v>1848</c:v>
                </c:pt>
                <c:pt idx="18679">
                  <c:v>1848</c:v>
                </c:pt>
                <c:pt idx="18680">
                  <c:v>1848</c:v>
                </c:pt>
                <c:pt idx="18681">
                  <c:v>1848</c:v>
                </c:pt>
                <c:pt idx="18682">
                  <c:v>1848</c:v>
                </c:pt>
                <c:pt idx="18683">
                  <c:v>1848</c:v>
                </c:pt>
                <c:pt idx="18684">
                  <c:v>1848</c:v>
                </c:pt>
                <c:pt idx="18685">
                  <c:v>1848</c:v>
                </c:pt>
                <c:pt idx="18686">
                  <c:v>1848</c:v>
                </c:pt>
                <c:pt idx="18687">
                  <c:v>1848</c:v>
                </c:pt>
                <c:pt idx="18688">
                  <c:v>1848</c:v>
                </c:pt>
                <c:pt idx="18689">
                  <c:v>1848</c:v>
                </c:pt>
                <c:pt idx="18690">
                  <c:v>1848</c:v>
                </c:pt>
                <c:pt idx="18691">
                  <c:v>1848</c:v>
                </c:pt>
                <c:pt idx="18692">
                  <c:v>1848</c:v>
                </c:pt>
                <c:pt idx="18693">
                  <c:v>1848</c:v>
                </c:pt>
                <c:pt idx="18694">
                  <c:v>1848</c:v>
                </c:pt>
                <c:pt idx="18695">
                  <c:v>1848</c:v>
                </c:pt>
                <c:pt idx="18696">
                  <c:v>1848</c:v>
                </c:pt>
                <c:pt idx="18697">
                  <c:v>1848</c:v>
                </c:pt>
                <c:pt idx="18698">
                  <c:v>1848</c:v>
                </c:pt>
                <c:pt idx="18699">
                  <c:v>1848</c:v>
                </c:pt>
                <c:pt idx="18700">
                  <c:v>1848</c:v>
                </c:pt>
                <c:pt idx="18701">
                  <c:v>1848</c:v>
                </c:pt>
                <c:pt idx="18702">
                  <c:v>1848</c:v>
                </c:pt>
                <c:pt idx="18703">
                  <c:v>1848</c:v>
                </c:pt>
                <c:pt idx="18704">
                  <c:v>1848</c:v>
                </c:pt>
                <c:pt idx="18705">
                  <c:v>1848</c:v>
                </c:pt>
                <c:pt idx="18706">
                  <c:v>1848</c:v>
                </c:pt>
                <c:pt idx="18707">
                  <c:v>1848</c:v>
                </c:pt>
                <c:pt idx="18708">
                  <c:v>1848</c:v>
                </c:pt>
                <c:pt idx="18709">
                  <c:v>1848</c:v>
                </c:pt>
                <c:pt idx="18710">
                  <c:v>1848</c:v>
                </c:pt>
                <c:pt idx="18711">
                  <c:v>1848</c:v>
                </c:pt>
                <c:pt idx="18712">
                  <c:v>1848</c:v>
                </c:pt>
                <c:pt idx="18713">
                  <c:v>1848</c:v>
                </c:pt>
                <c:pt idx="18714">
                  <c:v>1848</c:v>
                </c:pt>
                <c:pt idx="18715">
                  <c:v>1848</c:v>
                </c:pt>
                <c:pt idx="18716">
                  <c:v>1848</c:v>
                </c:pt>
                <c:pt idx="18717">
                  <c:v>1848</c:v>
                </c:pt>
                <c:pt idx="18718">
                  <c:v>1848</c:v>
                </c:pt>
                <c:pt idx="18719">
                  <c:v>1848</c:v>
                </c:pt>
                <c:pt idx="18720">
                  <c:v>1848</c:v>
                </c:pt>
                <c:pt idx="18721">
                  <c:v>1848</c:v>
                </c:pt>
                <c:pt idx="18722">
                  <c:v>1848</c:v>
                </c:pt>
                <c:pt idx="18723">
                  <c:v>1848</c:v>
                </c:pt>
                <c:pt idx="18724">
                  <c:v>1848</c:v>
                </c:pt>
                <c:pt idx="18725">
                  <c:v>1848</c:v>
                </c:pt>
                <c:pt idx="18726">
                  <c:v>1848</c:v>
                </c:pt>
                <c:pt idx="18727">
                  <c:v>1848</c:v>
                </c:pt>
                <c:pt idx="18728">
                  <c:v>1848</c:v>
                </c:pt>
                <c:pt idx="18729">
                  <c:v>1848</c:v>
                </c:pt>
                <c:pt idx="18730">
                  <c:v>1848</c:v>
                </c:pt>
                <c:pt idx="18731">
                  <c:v>1848</c:v>
                </c:pt>
                <c:pt idx="18732">
                  <c:v>1848</c:v>
                </c:pt>
                <c:pt idx="18733">
                  <c:v>1848</c:v>
                </c:pt>
                <c:pt idx="18734">
                  <c:v>1848</c:v>
                </c:pt>
                <c:pt idx="18735">
                  <c:v>1848</c:v>
                </c:pt>
                <c:pt idx="18736">
                  <c:v>1848</c:v>
                </c:pt>
                <c:pt idx="18737">
                  <c:v>1848</c:v>
                </c:pt>
                <c:pt idx="18738">
                  <c:v>1848</c:v>
                </c:pt>
                <c:pt idx="18739">
                  <c:v>1848</c:v>
                </c:pt>
                <c:pt idx="18740">
                  <c:v>1848</c:v>
                </c:pt>
                <c:pt idx="18741">
                  <c:v>1848</c:v>
                </c:pt>
                <c:pt idx="18742">
                  <c:v>1848</c:v>
                </c:pt>
                <c:pt idx="18743">
                  <c:v>1848</c:v>
                </c:pt>
                <c:pt idx="18744">
                  <c:v>1848</c:v>
                </c:pt>
                <c:pt idx="18745">
                  <c:v>1848</c:v>
                </c:pt>
                <c:pt idx="18746">
                  <c:v>1848</c:v>
                </c:pt>
                <c:pt idx="18747">
                  <c:v>1848</c:v>
                </c:pt>
                <c:pt idx="18748">
                  <c:v>1848</c:v>
                </c:pt>
                <c:pt idx="18749">
                  <c:v>1848</c:v>
                </c:pt>
                <c:pt idx="18750">
                  <c:v>1848</c:v>
                </c:pt>
                <c:pt idx="18751">
                  <c:v>1848</c:v>
                </c:pt>
                <c:pt idx="18752">
                  <c:v>1848</c:v>
                </c:pt>
                <c:pt idx="18753">
                  <c:v>1848</c:v>
                </c:pt>
                <c:pt idx="18754">
                  <c:v>1848</c:v>
                </c:pt>
                <c:pt idx="18755">
                  <c:v>1848</c:v>
                </c:pt>
                <c:pt idx="18756">
                  <c:v>1848</c:v>
                </c:pt>
                <c:pt idx="18757">
                  <c:v>1848</c:v>
                </c:pt>
                <c:pt idx="18758">
                  <c:v>1848</c:v>
                </c:pt>
                <c:pt idx="18759">
                  <c:v>1848</c:v>
                </c:pt>
                <c:pt idx="18760">
                  <c:v>1848</c:v>
                </c:pt>
                <c:pt idx="18761">
                  <c:v>1848</c:v>
                </c:pt>
                <c:pt idx="18762">
                  <c:v>1848</c:v>
                </c:pt>
                <c:pt idx="18763">
                  <c:v>1848</c:v>
                </c:pt>
                <c:pt idx="18764">
                  <c:v>1848</c:v>
                </c:pt>
                <c:pt idx="18765">
                  <c:v>1848</c:v>
                </c:pt>
                <c:pt idx="18766">
                  <c:v>1848</c:v>
                </c:pt>
                <c:pt idx="18767">
                  <c:v>1848</c:v>
                </c:pt>
                <c:pt idx="18768">
                  <c:v>1848</c:v>
                </c:pt>
                <c:pt idx="18769">
                  <c:v>1848</c:v>
                </c:pt>
                <c:pt idx="18770">
                  <c:v>1848</c:v>
                </c:pt>
                <c:pt idx="18771">
                  <c:v>1848</c:v>
                </c:pt>
                <c:pt idx="18772">
                  <c:v>1848</c:v>
                </c:pt>
                <c:pt idx="18773">
                  <c:v>1848</c:v>
                </c:pt>
                <c:pt idx="18774">
                  <c:v>1848</c:v>
                </c:pt>
                <c:pt idx="18775">
                  <c:v>1848</c:v>
                </c:pt>
                <c:pt idx="18776">
                  <c:v>1848</c:v>
                </c:pt>
                <c:pt idx="18777">
                  <c:v>1848</c:v>
                </c:pt>
                <c:pt idx="18778">
                  <c:v>1848</c:v>
                </c:pt>
                <c:pt idx="18779">
                  <c:v>1848</c:v>
                </c:pt>
                <c:pt idx="18780">
                  <c:v>1848</c:v>
                </c:pt>
                <c:pt idx="18781">
                  <c:v>1848</c:v>
                </c:pt>
                <c:pt idx="18782">
                  <c:v>1848</c:v>
                </c:pt>
                <c:pt idx="18783">
                  <c:v>1848</c:v>
                </c:pt>
                <c:pt idx="18784">
                  <c:v>1848</c:v>
                </c:pt>
                <c:pt idx="18785">
                  <c:v>1848</c:v>
                </c:pt>
                <c:pt idx="18786">
                  <c:v>1848</c:v>
                </c:pt>
                <c:pt idx="18787">
                  <c:v>1848</c:v>
                </c:pt>
                <c:pt idx="18788">
                  <c:v>1848</c:v>
                </c:pt>
                <c:pt idx="18789">
                  <c:v>1848</c:v>
                </c:pt>
                <c:pt idx="18790">
                  <c:v>1848</c:v>
                </c:pt>
                <c:pt idx="18791">
                  <c:v>1848</c:v>
                </c:pt>
                <c:pt idx="18792">
                  <c:v>1848</c:v>
                </c:pt>
                <c:pt idx="18793">
                  <c:v>1848</c:v>
                </c:pt>
                <c:pt idx="18794">
                  <c:v>1848</c:v>
                </c:pt>
                <c:pt idx="18795">
                  <c:v>1848</c:v>
                </c:pt>
                <c:pt idx="18796">
                  <c:v>1848</c:v>
                </c:pt>
                <c:pt idx="18797">
                  <c:v>1848</c:v>
                </c:pt>
                <c:pt idx="18798">
                  <c:v>1848</c:v>
                </c:pt>
                <c:pt idx="18799">
                  <c:v>1848</c:v>
                </c:pt>
                <c:pt idx="18800">
                  <c:v>1848</c:v>
                </c:pt>
                <c:pt idx="18801">
                  <c:v>1848</c:v>
                </c:pt>
                <c:pt idx="18802">
                  <c:v>1848</c:v>
                </c:pt>
                <c:pt idx="18803">
                  <c:v>1848</c:v>
                </c:pt>
                <c:pt idx="18804">
                  <c:v>1848</c:v>
                </c:pt>
                <c:pt idx="18805">
                  <c:v>1848</c:v>
                </c:pt>
                <c:pt idx="18806">
                  <c:v>1848</c:v>
                </c:pt>
                <c:pt idx="18807">
                  <c:v>1848</c:v>
                </c:pt>
                <c:pt idx="18808">
                  <c:v>1848</c:v>
                </c:pt>
                <c:pt idx="18809">
                  <c:v>1848</c:v>
                </c:pt>
                <c:pt idx="18810">
                  <c:v>1848</c:v>
                </c:pt>
                <c:pt idx="18811">
                  <c:v>1848</c:v>
                </c:pt>
                <c:pt idx="18812">
                  <c:v>1848</c:v>
                </c:pt>
                <c:pt idx="18813">
                  <c:v>1848</c:v>
                </c:pt>
                <c:pt idx="18814">
                  <c:v>1848</c:v>
                </c:pt>
                <c:pt idx="18815">
                  <c:v>1848</c:v>
                </c:pt>
                <c:pt idx="18816">
                  <c:v>1848</c:v>
                </c:pt>
                <c:pt idx="18817">
                  <c:v>1848</c:v>
                </c:pt>
                <c:pt idx="18818">
                  <c:v>1848</c:v>
                </c:pt>
                <c:pt idx="18819">
                  <c:v>1848</c:v>
                </c:pt>
                <c:pt idx="18820">
                  <c:v>1848</c:v>
                </c:pt>
                <c:pt idx="18821">
                  <c:v>1848</c:v>
                </c:pt>
                <c:pt idx="18822">
                  <c:v>1848</c:v>
                </c:pt>
                <c:pt idx="18823">
                  <c:v>1848</c:v>
                </c:pt>
                <c:pt idx="18824">
                  <c:v>1848</c:v>
                </c:pt>
                <c:pt idx="18825">
                  <c:v>1848</c:v>
                </c:pt>
                <c:pt idx="18826">
                  <c:v>1848</c:v>
                </c:pt>
                <c:pt idx="18827">
                  <c:v>1848</c:v>
                </c:pt>
                <c:pt idx="18828">
                  <c:v>1848</c:v>
                </c:pt>
                <c:pt idx="18829">
                  <c:v>1848</c:v>
                </c:pt>
                <c:pt idx="18830">
                  <c:v>1848</c:v>
                </c:pt>
                <c:pt idx="18831">
                  <c:v>1848</c:v>
                </c:pt>
                <c:pt idx="18832">
                  <c:v>1848</c:v>
                </c:pt>
                <c:pt idx="18833">
                  <c:v>1848</c:v>
                </c:pt>
                <c:pt idx="18834">
                  <c:v>1848</c:v>
                </c:pt>
                <c:pt idx="18835">
                  <c:v>1848</c:v>
                </c:pt>
                <c:pt idx="18836">
                  <c:v>1848</c:v>
                </c:pt>
                <c:pt idx="18837">
                  <c:v>1848</c:v>
                </c:pt>
                <c:pt idx="18838">
                  <c:v>1848</c:v>
                </c:pt>
                <c:pt idx="18839">
                  <c:v>1848</c:v>
                </c:pt>
                <c:pt idx="18840">
                  <c:v>1848</c:v>
                </c:pt>
                <c:pt idx="18841">
                  <c:v>1848</c:v>
                </c:pt>
                <c:pt idx="18842">
                  <c:v>1848</c:v>
                </c:pt>
                <c:pt idx="18843">
                  <c:v>1848</c:v>
                </c:pt>
                <c:pt idx="18844">
                  <c:v>1848</c:v>
                </c:pt>
                <c:pt idx="18845">
                  <c:v>1848</c:v>
                </c:pt>
                <c:pt idx="18846">
                  <c:v>1848</c:v>
                </c:pt>
                <c:pt idx="18847">
                  <c:v>1848</c:v>
                </c:pt>
                <c:pt idx="18848">
                  <c:v>1848</c:v>
                </c:pt>
                <c:pt idx="18849">
                  <c:v>1848</c:v>
                </c:pt>
                <c:pt idx="18850">
                  <c:v>1848</c:v>
                </c:pt>
                <c:pt idx="18851">
                  <c:v>1848</c:v>
                </c:pt>
                <c:pt idx="18852">
                  <c:v>1848</c:v>
                </c:pt>
                <c:pt idx="18853">
                  <c:v>1848</c:v>
                </c:pt>
                <c:pt idx="18854">
                  <c:v>1848</c:v>
                </c:pt>
                <c:pt idx="18855">
                  <c:v>1848</c:v>
                </c:pt>
                <c:pt idx="18856">
                  <c:v>1848</c:v>
                </c:pt>
                <c:pt idx="18857">
                  <c:v>1848</c:v>
                </c:pt>
                <c:pt idx="18858">
                  <c:v>1848</c:v>
                </c:pt>
                <c:pt idx="18859">
                  <c:v>1848</c:v>
                </c:pt>
                <c:pt idx="18860">
                  <c:v>1848</c:v>
                </c:pt>
                <c:pt idx="18861">
                  <c:v>1848</c:v>
                </c:pt>
                <c:pt idx="18862">
                  <c:v>1848</c:v>
                </c:pt>
                <c:pt idx="18863">
                  <c:v>1848</c:v>
                </c:pt>
                <c:pt idx="18864">
                  <c:v>1848</c:v>
                </c:pt>
                <c:pt idx="18865">
                  <c:v>1848</c:v>
                </c:pt>
                <c:pt idx="18866">
                  <c:v>1848</c:v>
                </c:pt>
                <c:pt idx="18867">
                  <c:v>1848</c:v>
                </c:pt>
                <c:pt idx="18868">
                  <c:v>1848</c:v>
                </c:pt>
                <c:pt idx="18869">
                  <c:v>1848</c:v>
                </c:pt>
                <c:pt idx="18870">
                  <c:v>1848</c:v>
                </c:pt>
                <c:pt idx="18871">
                  <c:v>1848</c:v>
                </c:pt>
                <c:pt idx="18872">
                  <c:v>1848</c:v>
                </c:pt>
                <c:pt idx="18873">
                  <c:v>1848</c:v>
                </c:pt>
                <c:pt idx="18874">
                  <c:v>1848</c:v>
                </c:pt>
                <c:pt idx="18875">
                  <c:v>1848</c:v>
                </c:pt>
                <c:pt idx="18876">
                  <c:v>1848</c:v>
                </c:pt>
                <c:pt idx="18877">
                  <c:v>1848</c:v>
                </c:pt>
                <c:pt idx="18878">
                  <c:v>1848</c:v>
                </c:pt>
                <c:pt idx="18879">
                  <c:v>1848</c:v>
                </c:pt>
                <c:pt idx="18880">
                  <c:v>1848</c:v>
                </c:pt>
                <c:pt idx="18881">
                  <c:v>1848</c:v>
                </c:pt>
                <c:pt idx="18882">
                  <c:v>1848</c:v>
                </c:pt>
                <c:pt idx="18883">
                  <c:v>1848</c:v>
                </c:pt>
                <c:pt idx="18884">
                  <c:v>1848</c:v>
                </c:pt>
                <c:pt idx="18885">
                  <c:v>1848</c:v>
                </c:pt>
                <c:pt idx="18886">
                  <c:v>1848</c:v>
                </c:pt>
                <c:pt idx="18887">
                  <c:v>1848</c:v>
                </c:pt>
                <c:pt idx="18888">
                  <c:v>1848</c:v>
                </c:pt>
                <c:pt idx="18889">
                  <c:v>1848</c:v>
                </c:pt>
                <c:pt idx="18890">
                  <c:v>1848</c:v>
                </c:pt>
                <c:pt idx="18891">
                  <c:v>1848</c:v>
                </c:pt>
                <c:pt idx="18892">
                  <c:v>1848</c:v>
                </c:pt>
                <c:pt idx="18893">
                  <c:v>1848</c:v>
                </c:pt>
                <c:pt idx="18894">
                  <c:v>1848</c:v>
                </c:pt>
                <c:pt idx="18895">
                  <c:v>1848</c:v>
                </c:pt>
                <c:pt idx="18896">
                  <c:v>1848</c:v>
                </c:pt>
                <c:pt idx="18897">
                  <c:v>1848</c:v>
                </c:pt>
                <c:pt idx="18898">
                  <c:v>1848</c:v>
                </c:pt>
                <c:pt idx="18899">
                  <c:v>1848</c:v>
                </c:pt>
                <c:pt idx="18900">
                  <c:v>1848</c:v>
                </c:pt>
                <c:pt idx="18901">
                  <c:v>1848</c:v>
                </c:pt>
                <c:pt idx="18902">
                  <c:v>1848</c:v>
                </c:pt>
                <c:pt idx="18903">
                  <c:v>1848</c:v>
                </c:pt>
                <c:pt idx="18904">
                  <c:v>1848</c:v>
                </c:pt>
                <c:pt idx="18905">
                  <c:v>1848</c:v>
                </c:pt>
                <c:pt idx="18906">
                  <c:v>1848</c:v>
                </c:pt>
                <c:pt idx="18907">
                  <c:v>1848</c:v>
                </c:pt>
                <c:pt idx="18908">
                  <c:v>1848</c:v>
                </c:pt>
                <c:pt idx="18909">
                  <c:v>1848</c:v>
                </c:pt>
                <c:pt idx="18910">
                  <c:v>1848</c:v>
                </c:pt>
                <c:pt idx="18911">
                  <c:v>1848</c:v>
                </c:pt>
                <c:pt idx="18912">
                  <c:v>1848</c:v>
                </c:pt>
                <c:pt idx="18913">
                  <c:v>1848</c:v>
                </c:pt>
                <c:pt idx="18914">
                  <c:v>1848</c:v>
                </c:pt>
                <c:pt idx="18915">
                  <c:v>1848</c:v>
                </c:pt>
                <c:pt idx="18916">
                  <c:v>1848</c:v>
                </c:pt>
                <c:pt idx="18917">
                  <c:v>1848</c:v>
                </c:pt>
                <c:pt idx="18918">
                  <c:v>1848</c:v>
                </c:pt>
                <c:pt idx="18919">
                  <c:v>1848</c:v>
                </c:pt>
                <c:pt idx="18920">
                  <c:v>1848</c:v>
                </c:pt>
                <c:pt idx="18921">
                  <c:v>1848</c:v>
                </c:pt>
                <c:pt idx="18922">
                  <c:v>1846</c:v>
                </c:pt>
                <c:pt idx="18923">
                  <c:v>1848</c:v>
                </c:pt>
                <c:pt idx="18924">
                  <c:v>1848</c:v>
                </c:pt>
                <c:pt idx="18925">
                  <c:v>1848</c:v>
                </c:pt>
                <c:pt idx="18926">
                  <c:v>1848</c:v>
                </c:pt>
                <c:pt idx="18927">
                  <c:v>1848</c:v>
                </c:pt>
                <c:pt idx="18928">
                  <c:v>1848</c:v>
                </c:pt>
                <c:pt idx="18929">
                  <c:v>1848</c:v>
                </c:pt>
                <c:pt idx="18930">
                  <c:v>1848</c:v>
                </c:pt>
                <c:pt idx="18931">
                  <c:v>1848</c:v>
                </c:pt>
                <c:pt idx="18932">
                  <c:v>1848</c:v>
                </c:pt>
                <c:pt idx="18933">
                  <c:v>1848</c:v>
                </c:pt>
                <c:pt idx="18934">
                  <c:v>1848</c:v>
                </c:pt>
                <c:pt idx="18935">
                  <c:v>1848</c:v>
                </c:pt>
                <c:pt idx="18936">
                  <c:v>1848</c:v>
                </c:pt>
                <c:pt idx="18937">
                  <c:v>1848</c:v>
                </c:pt>
                <c:pt idx="18938">
                  <c:v>1848</c:v>
                </c:pt>
                <c:pt idx="18939">
                  <c:v>1848</c:v>
                </c:pt>
                <c:pt idx="18940">
                  <c:v>1848</c:v>
                </c:pt>
                <c:pt idx="18941">
                  <c:v>1848</c:v>
                </c:pt>
                <c:pt idx="18942">
                  <c:v>1848</c:v>
                </c:pt>
                <c:pt idx="18943">
                  <c:v>1848</c:v>
                </c:pt>
                <c:pt idx="18944">
                  <c:v>1848</c:v>
                </c:pt>
                <c:pt idx="18945">
                  <c:v>1848</c:v>
                </c:pt>
                <c:pt idx="18946">
                  <c:v>1848</c:v>
                </c:pt>
                <c:pt idx="18947">
                  <c:v>1848</c:v>
                </c:pt>
                <c:pt idx="18948">
                  <c:v>1848</c:v>
                </c:pt>
                <c:pt idx="18949">
                  <c:v>1848</c:v>
                </c:pt>
                <c:pt idx="18950">
                  <c:v>1848</c:v>
                </c:pt>
                <c:pt idx="18951">
                  <c:v>1848</c:v>
                </c:pt>
                <c:pt idx="18952">
                  <c:v>1848</c:v>
                </c:pt>
                <c:pt idx="18953">
                  <c:v>1848</c:v>
                </c:pt>
                <c:pt idx="18954">
                  <c:v>1848</c:v>
                </c:pt>
                <c:pt idx="18955">
                  <c:v>1848</c:v>
                </c:pt>
                <c:pt idx="18956">
                  <c:v>1848</c:v>
                </c:pt>
                <c:pt idx="18957">
                  <c:v>1848</c:v>
                </c:pt>
                <c:pt idx="18958">
                  <c:v>1848</c:v>
                </c:pt>
                <c:pt idx="18959">
                  <c:v>1848</c:v>
                </c:pt>
                <c:pt idx="18960">
                  <c:v>1848</c:v>
                </c:pt>
                <c:pt idx="18961">
                  <c:v>1848</c:v>
                </c:pt>
                <c:pt idx="18962">
                  <c:v>1848</c:v>
                </c:pt>
                <c:pt idx="18963">
                  <c:v>1848</c:v>
                </c:pt>
                <c:pt idx="18964">
                  <c:v>1848</c:v>
                </c:pt>
                <c:pt idx="18965">
                  <c:v>1848</c:v>
                </c:pt>
                <c:pt idx="18966">
                  <c:v>1848</c:v>
                </c:pt>
                <c:pt idx="18967">
                  <c:v>1848</c:v>
                </c:pt>
                <c:pt idx="18968">
                  <c:v>1848</c:v>
                </c:pt>
                <c:pt idx="18969">
                  <c:v>1848</c:v>
                </c:pt>
                <c:pt idx="18970">
                  <c:v>1848</c:v>
                </c:pt>
                <c:pt idx="18971">
                  <c:v>1848</c:v>
                </c:pt>
                <c:pt idx="18972">
                  <c:v>1848</c:v>
                </c:pt>
                <c:pt idx="18973">
                  <c:v>1848</c:v>
                </c:pt>
                <c:pt idx="18974">
                  <c:v>1848</c:v>
                </c:pt>
                <c:pt idx="18975">
                  <c:v>1848</c:v>
                </c:pt>
                <c:pt idx="18976">
                  <c:v>1848</c:v>
                </c:pt>
                <c:pt idx="18977">
                  <c:v>1848</c:v>
                </c:pt>
                <c:pt idx="18978">
                  <c:v>1848</c:v>
                </c:pt>
                <c:pt idx="18979">
                  <c:v>1848</c:v>
                </c:pt>
                <c:pt idx="18980">
                  <c:v>1848</c:v>
                </c:pt>
                <c:pt idx="18981">
                  <c:v>1848</c:v>
                </c:pt>
                <c:pt idx="18982">
                  <c:v>1848</c:v>
                </c:pt>
                <c:pt idx="18983">
                  <c:v>1848</c:v>
                </c:pt>
                <c:pt idx="18984">
                  <c:v>1848</c:v>
                </c:pt>
                <c:pt idx="18985">
                  <c:v>1848</c:v>
                </c:pt>
                <c:pt idx="18986">
                  <c:v>1848</c:v>
                </c:pt>
                <c:pt idx="18987">
                  <c:v>1848</c:v>
                </c:pt>
                <c:pt idx="18988">
                  <c:v>1848</c:v>
                </c:pt>
                <c:pt idx="18989">
                  <c:v>1848</c:v>
                </c:pt>
                <c:pt idx="18990">
                  <c:v>1848</c:v>
                </c:pt>
                <c:pt idx="18991">
                  <c:v>1848</c:v>
                </c:pt>
                <c:pt idx="18992">
                  <c:v>1848</c:v>
                </c:pt>
                <c:pt idx="18993">
                  <c:v>1848</c:v>
                </c:pt>
                <c:pt idx="18994">
                  <c:v>1848</c:v>
                </c:pt>
                <c:pt idx="18995">
                  <c:v>1848</c:v>
                </c:pt>
                <c:pt idx="18996">
                  <c:v>1848</c:v>
                </c:pt>
                <c:pt idx="18997">
                  <c:v>1848</c:v>
                </c:pt>
                <c:pt idx="18998">
                  <c:v>1848</c:v>
                </c:pt>
                <c:pt idx="18999">
                  <c:v>1848</c:v>
                </c:pt>
                <c:pt idx="19000">
                  <c:v>1848</c:v>
                </c:pt>
                <c:pt idx="19001">
                  <c:v>1848</c:v>
                </c:pt>
                <c:pt idx="19002">
                  <c:v>1848</c:v>
                </c:pt>
                <c:pt idx="19003">
                  <c:v>1848</c:v>
                </c:pt>
                <c:pt idx="19004">
                  <c:v>1848</c:v>
                </c:pt>
                <c:pt idx="19005">
                  <c:v>1848</c:v>
                </c:pt>
                <c:pt idx="19006">
                  <c:v>1848</c:v>
                </c:pt>
                <c:pt idx="19007">
                  <c:v>1848</c:v>
                </c:pt>
                <c:pt idx="19008">
                  <c:v>1848</c:v>
                </c:pt>
                <c:pt idx="19009">
                  <c:v>1848</c:v>
                </c:pt>
                <c:pt idx="19010">
                  <c:v>1848</c:v>
                </c:pt>
                <c:pt idx="19011">
                  <c:v>1848</c:v>
                </c:pt>
                <c:pt idx="19012">
                  <c:v>1848</c:v>
                </c:pt>
                <c:pt idx="19013">
                  <c:v>1848</c:v>
                </c:pt>
                <c:pt idx="19014">
                  <c:v>1848</c:v>
                </c:pt>
                <c:pt idx="19015">
                  <c:v>1848</c:v>
                </c:pt>
                <c:pt idx="19016">
                  <c:v>1848</c:v>
                </c:pt>
                <c:pt idx="19017">
                  <c:v>1848</c:v>
                </c:pt>
                <c:pt idx="19018">
                  <c:v>1848</c:v>
                </c:pt>
                <c:pt idx="19019">
                  <c:v>1848</c:v>
                </c:pt>
                <c:pt idx="19020">
                  <c:v>1848</c:v>
                </c:pt>
                <c:pt idx="19021">
                  <c:v>1848</c:v>
                </c:pt>
                <c:pt idx="19022">
                  <c:v>1847</c:v>
                </c:pt>
                <c:pt idx="19023">
                  <c:v>1847</c:v>
                </c:pt>
                <c:pt idx="19024">
                  <c:v>1847</c:v>
                </c:pt>
                <c:pt idx="19025">
                  <c:v>1847</c:v>
                </c:pt>
                <c:pt idx="19026">
                  <c:v>1847</c:v>
                </c:pt>
                <c:pt idx="19027">
                  <c:v>1847</c:v>
                </c:pt>
                <c:pt idx="19028">
                  <c:v>1847</c:v>
                </c:pt>
                <c:pt idx="19029">
                  <c:v>1847</c:v>
                </c:pt>
                <c:pt idx="19030">
                  <c:v>1847</c:v>
                </c:pt>
                <c:pt idx="19031">
                  <c:v>1847</c:v>
                </c:pt>
                <c:pt idx="19032">
                  <c:v>1847</c:v>
                </c:pt>
                <c:pt idx="19033">
                  <c:v>1847</c:v>
                </c:pt>
                <c:pt idx="19034">
                  <c:v>1847</c:v>
                </c:pt>
                <c:pt idx="19035">
                  <c:v>1847</c:v>
                </c:pt>
                <c:pt idx="19036">
                  <c:v>1847</c:v>
                </c:pt>
                <c:pt idx="19037">
                  <c:v>1847</c:v>
                </c:pt>
                <c:pt idx="19038">
                  <c:v>1847</c:v>
                </c:pt>
                <c:pt idx="19039">
                  <c:v>1847</c:v>
                </c:pt>
                <c:pt idx="19040">
                  <c:v>1847</c:v>
                </c:pt>
                <c:pt idx="19041">
                  <c:v>1847</c:v>
                </c:pt>
                <c:pt idx="19042">
                  <c:v>1847</c:v>
                </c:pt>
                <c:pt idx="19043">
                  <c:v>1847</c:v>
                </c:pt>
                <c:pt idx="19044">
                  <c:v>1847</c:v>
                </c:pt>
                <c:pt idx="19045">
                  <c:v>1847</c:v>
                </c:pt>
                <c:pt idx="19046">
                  <c:v>1847</c:v>
                </c:pt>
                <c:pt idx="19047">
                  <c:v>1847</c:v>
                </c:pt>
                <c:pt idx="19048">
                  <c:v>1847</c:v>
                </c:pt>
                <c:pt idx="19049">
                  <c:v>1847</c:v>
                </c:pt>
                <c:pt idx="19050">
                  <c:v>1847</c:v>
                </c:pt>
                <c:pt idx="19051">
                  <c:v>1847</c:v>
                </c:pt>
                <c:pt idx="19052">
                  <c:v>1847</c:v>
                </c:pt>
                <c:pt idx="19053">
                  <c:v>1847</c:v>
                </c:pt>
                <c:pt idx="19054">
                  <c:v>1847</c:v>
                </c:pt>
                <c:pt idx="19055">
                  <c:v>1847</c:v>
                </c:pt>
                <c:pt idx="19056">
                  <c:v>1847</c:v>
                </c:pt>
                <c:pt idx="19057">
                  <c:v>1847</c:v>
                </c:pt>
                <c:pt idx="19058">
                  <c:v>1847</c:v>
                </c:pt>
                <c:pt idx="19059">
                  <c:v>1847</c:v>
                </c:pt>
                <c:pt idx="19060">
                  <c:v>1847</c:v>
                </c:pt>
                <c:pt idx="19061">
                  <c:v>1847</c:v>
                </c:pt>
                <c:pt idx="19062">
                  <c:v>1847</c:v>
                </c:pt>
                <c:pt idx="19063">
                  <c:v>1847</c:v>
                </c:pt>
                <c:pt idx="19064">
                  <c:v>1847</c:v>
                </c:pt>
                <c:pt idx="19065">
                  <c:v>1847</c:v>
                </c:pt>
                <c:pt idx="19066">
                  <c:v>1847</c:v>
                </c:pt>
                <c:pt idx="19067">
                  <c:v>1847</c:v>
                </c:pt>
                <c:pt idx="19068">
                  <c:v>1847</c:v>
                </c:pt>
                <c:pt idx="19069">
                  <c:v>1847</c:v>
                </c:pt>
                <c:pt idx="19070">
                  <c:v>1847</c:v>
                </c:pt>
                <c:pt idx="19071">
                  <c:v>1847</c:v>
                </c:pt>
                <c:pt idx="19072">
                  <c:v>1847</c:v>
                </c:pt>
                <c:pt idx="19073">
                  <c:v>1847</c:v>
                </c:pt>
                <c:pt idx="19074">
                  <c:v>1847</c:v>
                </c:pt>
                <c:pt idx="19075">
                  <c:v>1847</c:v>
                </c:pt>
                <c:pt idx="19076">
                  <c:v>1847</c:v>
                </c:pt>
                <c:pt idx="19077">
                  <c:v>1847</c:v>
                </c:pt>
                <c:pt idx="19078">
                  <c:v>1847</c:v>
                </c:pt>
                <c:pt idx="19079">
                  <c:v>1847</c:v>
                </c:pt>
                <c:pt idx="19080">
                  <c:v>1847</c:v>
                </c:pt>
                <c:pt idx="19081">
                  <c:v>1847</c:v>
                </c:pt>
                <c:pt idx="19082">
                  <c:v>1847</c:v>
                </c:pt>
                <c:pt idx="19083">
                  <c:v>1847</c:v>
                </c:pt>
                <c:pt idx="19084">
                  <c:v>1847</c:v>
                </c:pt>
                <c:pt idx="19085">
                  <c:v>1847</c:v>
                </c:pt>
                <c:pt idx="19086">
                  <c:v>1847</c:v>
                </c:pt>
                <c:pt idx="19087">
                  <c:v>1847</c:v>
                </c:pt>
                <c:pt idx="19088">
                  <c:v>1847</c:v>
                </c:pt>
                <c:pt idx="19089">
                  <c:v>1847</c:v>
                </c:pt>
                <c:pt idx="19090">
                  <c:v>1847</c:v>
                </c:pt>
                <c:pt idx="19091">
                  <c:v>1847</c:v>
                </c:pt>
                <c:pt idx="19092">
                  <c:v>1847</c:v>
                </c:pt>
                <c:pt idx="19093">
                  <c:v>1847</c:v>
                </c:pt>
                <c:pt idx="19094">
                  <c:v>1847</c:v>
                </c:pt>
                <c:pt idx="19095">
                  <c:v>1847</c:v>
                </c:pt>
                <c:pt idx="19096">
                  <c:v>1847</c:v>
                </c:pt>
                <c:pt idx="19097">
                  <c:v>1847</c:v>
                </c:pt>
                <c:pt idx="19098">
                  <c:v>1847</c:v>
                </c:pt>
                <c:pt idx="19099">
                  <c:v>1847</c:v>
                </c:pt>
                <c:pt idx="19100">
                  <c:v>1847</c:v>
                </c:pt>
                <c:pt idx="19101">
                  <c:v>1847</c:v>
                </c:pt>
                <c:pt idx="19102">
                  <c:v>1847</c:v>
                </c:pt>
                <c:pt idx="19103">
                  <c:v>1847</c:v>
                </c:pt>
                <c:pt idx="19104">
                  <c:v>1847</c:v>
                </c:pt>
                <c:pt idx="19105">
                  <c:v>1847</c:v>
                </c:pt>
                <c:pt idx="19106">
                  <c:v>1847</c:v>
                </c:pt>
                <c:pt idx="19107">
                  <c:v>1847</c:v>
                </c:pt>
                <c:pt idx="19108">
                  <c:v>1847</c:v>
                </c:pt>
                <c:pt idx="19109">
                  <c:v>1847</c:v>
                </c:pt>
                <c:pt idx="19110">
                  <c:v>1847</c:v>
                </c:pt>
                <c:pt idx="19111">
                  <c:v>1847</c:v>
                </c:pt>
                <c:pt idx="19112">
                  <c:v>1847</c:v>
                </c:pt>
                <c:pt idx="19113">
                  <c:v>1847</c:v>
                </c:pt>
                <c:pt idx="19114">
                  <c:v>1847</c:v>
                </c:pt>
                <c:pt idx="19115">
                  <c:v>1847</c:v>
                </c:pt>
                <c:pt idx="19116">
                  <c:v>1847</c:v>
                </c:pt>
                <c:pt idx="19117">
                  <c:v>1847</c:v>
                </c:pt>
                <c:pt idx="19118">
                  <c:v>1847</c:v>
                </c:pt>
                <c:pt idx="19119">
                  <c:v>1847</c:v>
                </c:pt>
                <c:pt idx="19120">
                  <c:v>1847</c:v>
                </c:pt>
                <c:pt idx="19121">
                  <c:v>1847</c:v>
                </c:pt>
                <c:pt idx="19122">
                  <c:v>1847</c:v>
                </c:pt>
                <c:pt idx="19123">
                  <c:v>1847</c:v>
                </c:pt>
                <c:pt idx="19124">
                  <c:v>1847</c:v>
                </c:pt>
                <c:pt idx="19125">
                  <c:v>1847</c:v>
                </c:pt>
                <c:pt idx="19126">
                  <c:v>1847</c:v>
                </c:pt>
                <c:pt idx="19127">
                  <c:v>1847</c:v>
                </c:pt>
                <c:pt idx="19128">
                  <c:v>1847</c:v>
                </c:pt>
                <c:pt idx="19129">
                  <c:v>1847</c:v>
                </c:pt>
                <c:pt idx="19130">
                  <c:v>1847</c:v>
                </c:pt>
                <c:pt idx="19131">
                  <c:v>1847</c:v>
                </c:pt>
                <c:pt idx="19132">
                  <c:v>1847</c:v>
                </c:pt>
                <c:pt idx="19133">
                  <c:v>1847</c:v>
                </c:pt>
                <c:pt idx="19134">
                  <c:v>1847</c:v>
                </c:pt>
                <c:pt idx="19135">
                  <c:v>1847</c:v>
                </c:pt>
                <c:pt idx="19136">
                  <c:v>1847</c:v>
                </c:pt>
                <c:pt idx="19137">
                  <c:v>1847</c:v>
                </c:pt>
                <c:pt idx="19138">
                  <c:v>1847</c:v>
                </c:pt>
                <c:pt idx="19139">
                  <c:v>1847</c:v>
                </c:pt>
                <c:pt idx="19140">
                  <c:v>1847</c:v>
                </c:pt>
                <c:pt idx="19141">
                  <c:v>1847</c:v>
                </c:pt>
                <c:pt idx="19142">
                  <c:v>1847</c:v>
                </c:pt>
                <c:pt idx="19143">
                  <c:v>1847</c:v>
                </c:pt>
                <c:pt idx="19144">
                  <c:v>1847</c:v>
                </c:pt>
                <c:pt idx="19145">
                  <c:v>1847</c:v>
                </c:pt>
                <c:pt idx="19146">
                  <c:v>1847</c:v>
                </c:pt>
                <c:pt idx="19147">
                  <c:v>1847</c:v>
                </c:pt>
                <c:pt idx="19148">
                  <c:v>1847</c:v>
                </c:pt>
                <c:pt idx="19149">
                  <c:v>1847</c:v>
                </c:pt>
                <c:pt idx="19150">
                  <c:v>1847</c:v>
                </c:pt>
                <c:pt idx="19151">
                  <c:v>1847</c:v>
                </c:pt>
                <c:pt idx="19152">
                  <c:v>1847</c:v>
                </c:pt>
                <c:pt idx="19153">
                  <c:v>1847</c:v>
                </c:pt>
                <c:pt idx="19154">
                  <c:v>1847</c:v>
                </c:pt>
                <c:pt idx="19155">
                  <c:v>1847</c:v>
                </c:pt>
                <c:pt idx="19156">
                  <c:v>1847</c:v>
                </c:pt>
                <c:pt idx="19157">
                  <c:v>1847</c:v>
                </c:pt>
                <c:pt idx="19158">
                  <c:v>1847</c:v>
                </c:pt>
                <c:pt idx="19159">
                  <c:v>1847</c:v>
                </c:pt>
                <c:pt idx="19160">
                  <c:v>1847</c:v>
                </c:pt>
                <c:pt idx="19161">
                  <c:v>1847</c:v>
                </c:pt>
                <c:pt idx="19162">
                  <c:v>1847</c:v>
                </c:pt>
                <c:pt idx="19163">
                  <c:v>1847</c:v>
                </c:pt>
                <c:pt idx="19164">
                  <c:v>1847</c:v>
                </c:pt>
                <c:pt idx="19165">
                  <c:v>1847</c:v>
                </c:pt>
                <c:pt idx="19166">
                  <c:v>1847</c:v>
                </c:pt>
                <c:pt idx="19167">
                  <c:v>1847</c:v>
                </c:pt>
                <c:pt idx="19168">
                  <c:v>1847</c:v>
                </c:pt>
                <c:pt idx="19169">
                  <c:v>1847</c:v>
                </c:pt>
                <c:pt idx="19170">
                  <c:v>1847</c:v>
                </c:pt>
                <c:pt idx="19171">
                  <c:v>1847</c:v>
                </c:pt>
                <c:pt idx="19172">
                  <c:v>1847</c:v>
                </c:pt>
                <c:pt idx="19173">
                  <c:v>1847</c:v>
                </c:pt>
                <c:pt idx="19174">
                  <c:v>1847</c:v>
                </c:pt>
                <c:pt idx="19175">
                  <c:v>1847</c:v>
                </c:pt>
                <c:pt idx="19176">
                  <c:v>1847</c:v>
                </c:pt>
                <c:pt idx="19177">
                  <c:v>1847</c:v>
                </c:pt>
                <c:pt idx="19178">
                  <c:v>1847</c:v>
                </c:pt>
                <c:pt idx="19179">
                  <c:v>1847</c:v>
                </c:pt>
                <c:pt idx="19180">
                  <c:v>1847</c:v>
                </c:pt>
                <c:pt idx="19181">
                  <c:v>1847</c:v>
                </c:pt>
                <c:pt idx="19182">
                  <c:v>1847</c:v>
                </c:pt>
                <c:pt idx="19183">
                  <c:v>1847</c:v>
                </c:pt>
                <c:pt idx="19184">
                  <c:v>1847</c:v>
                </c:pt>
                <c:pt idx="19185">
                  <c:v>1847</c:v>
                </c:pt>
                <c:pt idx="19186">
                  <c:v>1847</c:v>
                </c:pt>
                <c:pt idx="19187">
                  <c:v>1847</c:v>
                </c:pt>
                <c:pt idx="19188">
                  <c:v>1847</c:v>
                </c:pt>
                <c:pt idx="19189">
                  <c:v>1847</c:v>
                </c:pt>
                <c:pt idx="19190">
                  <c:v>1847</c:v>
                </c:pt>
                <c:pt idx="19191">
                  <c:v>1847</c:v>
                </c:pt>
                <c:pt idx="19192">
                  <c:v>1847</c:v>
                </c:pt>
                <c:pt idx="19193">
                  <c:v>1847</c:v>
                </c:pt>
                <c:pt idx="19194">
                  <c:v>1847</c:v>
                </c:pt>
                <c:pt idx="19195">
                  <c:v>1847</c:v>
                </c:pt>
                <c:pt idx="19196">
                  <c:v>1847</c:v>
                </c:pt>
                <c:pt idx="19197">
                  <c:v>1847</c:v>
                </c:pt>
                <c:pt idx="19198">
                  <c:v>1847</c:v>
                </c:pt>
                <c:pt idx="19199">
                  <c:v>1847</c:v>
                </c:pt>
                <c:pt idx="19200">
                  <c:v>1847</c:v>
                </c:pt>
                <c:pt idx="19201">
                  <c:v>1847</c:v>
                </c:pt>
                <c:pt idx="19202">
                  <c:v>1847</c:v>
                </c:pt>
                <c:pt idx="19203">
                  <c:v>1847</c:v>
                </c:pt>
                <c:pt idx="19204">
                  <c:v>1847</c:v>
                </c:pt>
                <c:pt idx="19205">
                  <c:v>1847</c:v>
                </c:pt>
                <c:pt idx="19206">
                  <c:v>1847</c:v>
                </c:pt>
                <c:pt idx="19207">
                  <c:v>1847</c:v>
                </c:pt>
                <c:pt idx="19208">
                  <c:v>1847</c:v>
                </c:pt>
                <c:pt idx="19209">
                  <c:v>1847</c:v>
                </c:pt>
                <c:pt idx="19210">
                  <c:v>1847</c:v>
                </c:pt>
                <c:pt idx="19211">
                  <c:v>1847</c:v>
                </c:pt>
                <c:pt idx="19212">
                  <c:v>1847</c:v>
                </c:pt>
                <c:pt idx="19213">
                  <c:v>1847</c:v>
                </c:pt>
                <c:pt idx="19214">
                  <c:v>1847</c:v>
                </c:pt>
                <c:pt idx="19215">
                  <c:v>1847</c:v>
                </c:pt>
                <c:pt idx="19216">
                  <c:v>1847</c:v>
                </c:pt>
                <c:pt idx="19217">
                  <c:v>1847</c:v>
                </c:pt>
                <c:pt idx="19218">
                  <c:v>1847</c:v>
                </c:pt>
                <c:pt idx="19219">
                  <c:v>1847</c:v>
                </c:pt>
                <c:pt idx="19220">
                  <c:v>1847</c:v>
                </c:pt>
                <c:pt idx="19221">
                  <c:v>1847</c:v>
                </c:pt>
                <c:pt idx="19222">
                  <c:v>1847</c:v>
                </c:pt>
                <c:pt idx="19223">
                  <c:v>1847</c:v>
                </c:pt>
                <c:pt idx="19224">
                  <c:v>1847</c:v>
                </c:pt>
                <c:pt idx="19225">
                  <c:v>1847</c:v>
                </c:pt>
                <c:pt idx="19226">
                  <c:v>1847</c:v>
                </c:pt>
                <c:pt idx="19227">
                  <c:v>1847</c:v>
                </c:pt>
                <c:pt idx="19228">
                  <c:v>1847</c:v>
                </c:pt>
                <c:pt idx="19229">
                  <c:v>1847</c:v>
                </c:pt>
                <c:pt idx="19230">
                  <c:v>1847</c:v>
                </c:pt>
                <c:pt idx="19231">
                  <c:v>1847</c:v>
                </c:pt>
                <c:pt idx="19232">
                  <c:v>1847</c:v>
                </c:pt>
                <c:pt idx="19233">
                  <c:v>1847</c:v>
                </c:pt>
                <c:pt idx="19234">
                  <c:v>1847</c:v>
                </c:pt>
                <c:pt idx="19235">
                  <c:v>1847</c:v>
                </c:pt>
                <c:pt idx="19236">
                  <c:v>1847</c:v>
                </c:pt>
                <c:pt idx="19237">
                  <c:v>1847</c:v>
                </c:pt>
                <c:pt idx="19238">
                  <c:v>1847</c:v>
                </c:pt>
                <c:pt idx="19239">
                  <c:v>1847</c:v>
                </c:pt>
                <c:pt idx="19240">
                  <c:v>1847</c:v>
                </c:pt>
                <c:pt idx="19241">
                  <c:v>1847</c:v>
                </c:pt>
                <c:pt idx="19242">
                  <c:v>1847</c:v>
                </c:pt>
                <c:pt idx="19243">
                  <c:v>1847</c:v>
                </c:pt>
                <c:pt idx="19244">
                  <c:v>1847</c:v>
                </c:pt>
                <c:pt idx="19245">
                  <c:v>1847</c:v>
                </c:pt>
                <c:pt idx="19246">
                  <c:v>1847</c:v>
                </c:pt>
                <c:pt idx="19247">
                  <c:v>1847</c:v>
                </c:pt>
                <c:pt idx="19248">
                  <c:v>1847</c:v>
                </c:pt>
                <c:pt idx="19249">
                  <c:v>1847</c:v>
                </c:pt>
                <c:pt idx="19250">
                  <c:v>1847</c:v>
                </c:pt>
                <c:pt idx="19251">
                  <c:v>1847</c:v>
                </c:pt>
                <c:pt idx="19252">
                  <c:v>1847</c:v>
                </c:pt>
                <c:pt idx="19253">
                  <c:v>1847</c:v>
                </c:pt>
                <c:pt idx="19254">
                  <c:v>1847</c:v>
                </c:pt>
                <c:pt idx="19255">
                  <c:v>1847</c:v>
                </c:pt>
                <c:pt idx="19256">
                  <c:v>1847</c:v>
                </c:pt>
                <c:pt idx="19257">
                  <c:v>1847</c:v>
                </c:pt>
                <c:pt idx="19258">
                  <c:v>1847</c:v>
                </c:pt>
                <c:pt idx="19259">
                  <c:v>1847</c:v>
                </c:pt>
                <c:pt idx="19260">
                  <c:v>1847</c:v>
                </c:pt>
                <c:pt idx="19261">
                  <c:v>1847</c:v>
                </c:pt>
                <c:pt idx="19262">
                  <c:v>1847</c:v>
                </c:pt>
                <c:pt idx="19263">
                  <c:v>1847</c:v>
                </c:pt>
                <c:pt idx="19264">
                  <c:v>1847</c:v>
                </c:pt>
                <c:pt idx="19265">
                  <c:v>1847</c:v>
                </c:pt>
                <c:pt idx="19266">
                  <c:v>1847</c:v>
                </c:pt>
                <c:pt idx="19267">
                  <c:v>1847</c:v>
                </c:pt>
                <c:pt idx="19268">
                  <c:v>1847</c:v>
                </c:pt>
                <c:pt idx="19269">
                  <c:v>1847</c:v>
                </c:pt>
                <c:pt idx="19270">
                  <c:v>1847</c:v>
                </c:pt>
                <c:pt idx="19271">
                  <c:v>1847</c:v>
                </c:pt>
                <c:pt idx="19272">
                  <c:v>1847</c:v>
                </c:pt>
                <c:pt idx="19273">
                  <c:v>1847</c:v>
                </c:pt>
                <c:pt idx="19274">
                  <c:v>1847</c:v>
                </c:pt>
                <c:pt idx="19275">
                  <c:v>1847</c:v>
                </c:pt>
                <c:pt idx="19276">
                  <c:v>1847</c:v>
                </c:pt>
                <c:pt idx="19277">
                  <c:v>1847</c:v>
                </c:pt>
                <c:pt idx="19278">
                  <c:v>1847</c:v>
                </c:pt>
                <c:pt idx="19279">
                  <c:v>1847</c:v>
                </c:pt>
                <c:pt idx="19280">
                  <c:v>1847</c:v>
                </c:pt>
                <c:pt idx="19281">
                  <c:v>1847</c:v>
                </c:pt>
                <c:pt idx="19282">
                  <c:v>1847</c:v>
                </c:pt>
                <c:pt idx="19283">
                  <c:v>1847</c:v>
                </c:pt>
                <c:pt idx="19284">
                  <c:v>1847</c:v>
                </c:pt>
                <c:pt idx="19285">
                  <c:v>1847</c:v>
                </c:pt>
                <c:pt idx="19286">
                  <c:v>1847</c:v>
                </c:pt>
                <c:pt idx="19287">
                  <c:v>1847</c:v>
                </c:pt>
                <c:pt idx="19288">
                  <c:v>1847</c:v>
                </c:pt>
                <c:pt idx="19289">
                  <c:v>1847</c:v>
                </c:pt>
                <c:pt idx="19290">
                  <c:v>1847</c:v>
                </c:pt>
                <c:pt idx="19291">
                  <c:v>1847</c:v>
                </c:pt>
                <c:pt idx="19292">
                  <c:v>1847</c:v>
                </c:pt>
                <c:pt idx="19293">
                  <c:v>1847</c:v>
                </c:pt>
                <c:pt idx="19294">
                  <c:v>1847</c:v>
                </c:pt>
                <c:pt idx="19295">
                  <c:v>1847</c:v>
                </c:pt>
                <c:pt idx="19296">
                  <c:v>1847</c:v>
                </c:pt>
                <c:pt idx="19297">
                  <c:v>1847</c:v>
                </c:pt>
                <c:pt idx="19298">
                  <c:v>1847</c:v>
                </c:pt>
                <c:pt idx="19299">
                  <c:v>1847</c:v>
                </c:pt>
                <c:pt idx="19300">
                  <c:v>1847</c:v>
                </c:pt>
                <c:pt idx="19301">
                  <c:v>1847</c:v>
                </c:pt>
                <c:pt idx="19302">
                  <c:v>1847</c:v>
                </c:pt>
                <c:pt idx="19303">
                  <c:v>1847</c:v>
                </c:pt>
                <c:pt idx="19304">
                  <c:v>1847</c:v>
                </c:pt>
                <c:pt idx="19305">
                  <c:v>1847</c:v>
                </c:pt>
                <c:pt idx="19306">
                  <c:v>1847</c:v>
                </c:pt>
                <c:pt idx="19307">
                  <c:v>1847</c:v>
                </c:pt>
                <c:pt idx="19308">
                  <c:v>1847</c:v>
                </c:pt>
                <c:pt idx="19309">
                  <c:v>1847</c:v>
                </c:pt>
                <c:pt idx="19310">
                  <c:v>1847</c:v>
                </c:pt>
                <c:pt idx="19311">
                  <c:v>1847</c:v>
                </c:pt>
                <c:pt idx="19312">
                  <c:v>1847</c:v>
                </c:pt>
                <c:pt idx="19313">
                  <c:v>1847</c:v>
                </c:pt>
                <c:pt idx="19314">
                  <c:v>1847</c:v>
                </c:pt>
                <c:pt idx="19315">
                  <c:v>1847</c:v>
                </c:pt>
                <c:pt idx="19316">
                  <c:v>1847</c:v>
                </c:pt>
                <c:pt idx="19317">
                  <c:v>1847</c:v>
                </c:pt>
                <c:pt idx="19318">
                  <c:v>1847</c:v>
                </c:pt>
                <c:pt idx="19319">
                  <c:v>1847</c:v>
                </c:pt>
                <c:pt idx="19320">
                  <c:v>1847</c:v>
                </c:pt>
                <c:pt idx="19321">
                  <c:v>1847</c:v>
                </c:pt>
                <c:pt idx="19322">
                  <c:v>1847</c:v>
                </c:pt>
                <c:pt idx="19323">
                  <c:v>1847</c:v>
                </c:pt>
                <c:pt idx="19324">
                  <c:v>1847</c:v>
                </c:pt>
                <c:pt idx="19325">
                  <c:v>1847</c:v>
                </c:pt>
                <c:pt idx="19326">
                  <c:v>1847</c:v>
                </c:pt>
                <c:pt idx="19327">
                  <c:v>1847</c:v>
                </c:pt>
                <c:pt idx="19328">
                  <c:v>1847</c:v>
                </c:pt>
                <c:pt idx="19329">
                  <c:v>1847</c:v>
                </c:pt>
                <c:pt idx="19330">
                  <c:v>1847</c:v>
                </c:pt>
                <c:pt idx="19331">
                  <c:v>1847</c:v>
                </c:pt>
                <c:pt idx="19332">
                  <c:v>1847</c:v>
                </c:pt>
                <c:pt idx="19333">
                  <c:v>1847</c:v>
                </c:pt>
                <c:pt idx="19334">
                  <c:v>1847</c:v>
                </c:pt>
                <c:pt idx="19335">
                  <c:v>1847</c:v>
                </c:pt>
                <c:pt idx="19336">
                  <c:v>1847</c:v>
                </c:pt>
                <c:pt idx="19337">
                  <c:v>1847</c:v>
                </c:pt>
                <c:pt idx="19338">
                  <c:v>1847</c:v>
                </c:pt>
                <c:pt idx="19339">
                  <c:v>1847</c:v>
                </c:pt>
                <c:pt idx="19340">
                  <c:v>1847</c:v>
                </c:pt>
                <c:pt idx="19341">
                  <c:v>1847</c:v>
                </c:pt>
                <c:pt idx="19342">
                  <c:v>1847</c:v>
                </c:pt>
                <c:pt idx="19343">
                  <c:v>1847</c:v>
                </c:pt>
                <c:pt idx="19344">
                  <c:v>1846</c:v>
                </c:pt>
                <c:pt idx="19345">
                  <c:v>1847</c:v>
                </c:pt>
                <c:pt idx="19346">
                  <c:v>1847</c:v>
                </c:pt>
                <c:pt idx="19347">
                  <c:v>1847</c:v>
                </c:pt>
                <c:pt idx="19348">
                  <c:v>1847</c:v>
                </c:pt>
                <c:pt idx="19349">
                  <c:v>1847</c:v>
                </c:pt>
                <c:pt idx="19350">
                  <c:v>1847</c:v>
                </c:pt>
                <c:pt idx="19351">
                  <c:v>1847</c:v>
                </c:pt>
                <c:pt idx="19352">
                  <c:v>1847</c:v>
                </c:pt>
                <c:pt idx="19353">
                  <c:v>1847</c:v>
                </c:pt>
                <c:pt idx="19354">
                  <c:v>1847</c:v>
                </c:pt>
                <c:pt idx="19355">
                  <c:v>1847</c:v>
                </c:pt>
                <c:pt idx="19356">
                  <c:v>1847</c:v>
                </c:pt>
                <c:pt idx="19357">
                  <c:v>1847</c:v>
                </c:pt>
                <c:pt idx="19358">
                  <c:v>1847</c:v>
                </c:pt>
                <c:pt idx="19359">
                  <c:v>1847</c:v>
                </c:pt>
                <c:pt idx="19360">
                  <c:v>1847</c:v>
                </c:pt>
                <c:pt idx="19361">
                  <c:v>1847</c:v>
                </c:pt>
                <c:pt idx="19362">
                  <c:v>1847</c:v>
                </c:pt>
                <c:pt idx="19363">
                  <c:v>1847</c:v>
                </c:pt>
                <c:pt idx="19364">
                  <c:v>1847</c:v>
                </c:pt>
                <c:pt idx="19365">
                  <c:v>1847</c:v>
                </c:pt>
                <c:pt idx="19366">
                  <c:v>1847</c:v>
                </c:pt>
                <c:pt idx="19367">
                  <c:v>1847</c:v>
                </c:pt>
                <c:pt idx="19368">
                  <c:v>1847</c:v>
                </c:pt>
                <c:pt idx="19369">
                  <c:v>1847</c:v>
                </c:pt>
                <c:pt idx="19370">
                  <c:v>1847</c:v>
                </c:pt>
                <c:pt idx="19371">
                  <c:v>1847</c:v>
                </c:pt>
                <c:pt idx="19372">
                  <c:v>1847</c:v>
                </c:pt>
                <c:pt idx="19373">
                  <c:v>1847</c:v>
                </c:pt>
                <c:pt idx="19374">
                  <c:v>1847</c:v>
                </c:pt>
                <c:pt idx="19375">
                  <c:v>1847</c:v>
                </c:pt>
                <c:pt idx="19376">
                  <c:v>1847</c:v>
                </c:pt>
                <c:pt idx="19377">
                  <c:v>1847</c:v>
                </c:pt>
                <c:pt idx="19378">
                  <c:v>1847</c:v>
                </c:pt>
                <c:pt idx="19379">
                  <c:v>1847</c:v>
                </c:pt>
                <c:pt idx="19380">
                  <c:v>1847</c:v>
                </c:pt>
                <c:pt idx="19381">
                  <c:v>1847</c:v>
                </c:pt>
                <c:pt idx="19382">
                  <c:v>1847</c:v>
                </c:pt>
                <c:pt idx="19383">
                  <c:v>1847</c:v>
                </c:pt>
                <c:pt idx="19384">
                  <c:v>1847</c:v>
                </c:pt>
                <c:pt idx="19385">
                  <c:v>1847</c:v>
                </c:pt>
                <c:pt idx="19386">
                  <c:v>1847</c:v>
                </c:pt>
                <c:pt idx="19387">
                  <c:v>1847</c:v>
                </c:pt>
                <c:pt idx="19388">
                  <c:v>1847</c:v>
                </c:pt>
                <c:pt idx="19389">
                  <c:v>1847</c:v>
                </c:pt>
                <c:pt idx="19390">
                  <c:v>1847</c:v>
                </c:pt>
                <c:pt idx="19391">
                  <c:v>1847</c:v>
                </c:pt>
                <c:pt idx="19392">
                  <c:v>1847</c:v>
                </c:pt>
                <c:pt idx="19393">
                  <c:v>1847</c:v>
                </c:pt>
                <c:pt idx="19394">
                  <c:v>1847</c:v>
                </c:pt>
                <c:pt idx="19395">
                  <c:v>1847</c:v>
                </c:pt>
                <c:pt idx="19396">
                  <c:v>1847</c:v>
                </c:pt>
                <c:pt idx="19397">
                  <c:v>1847</c:v>
                </c:pt>
                <c:pt idx="19398">
                  <c:v>1847</c:v>
                </c:pt>
                <c:pt idx="19399">
                  <c:v>1847</c:v>
                </c:pt>
                <c:pt idx="19400">
                  <c:v>1847</c:v>
                </c:pt>
                <c:pt idx="19401">
                  <c:v>1847</c:v>
                </c:pt>
                <c:pt idx="19402">
                  <c:v>1847</c:v>
                </c:pt>
                <c:pt idx="19403">
                  <c:v>1847</c:v>
                </c:pt>
                <c:pt idx="19404">
                  <c:v>1847</c:v>
                </c:pt>
                <c:pt idx="19405">
                  <c:v>1847</c:v>
                </c:pt>
                <c:pt idx="19406">
                  <c:v>1847</c:v>
                </c:pt>
                <c:pt idx="19407">
                  <c:v>1847</c:v>
                </c:pt>
                <c:pt idx="19408">
                  <c:v>1847</c:v>
                </c:pt>
                <c:pt idx="19409">
                  <c:v>1847</c:v>
                </c:pt>
                <c:pt idx="19410">
                  <c:v>1847</c:v>
                </c:pt>
                <c:pt idx="19411">
                  <c:v>1847</c:v>
                </c:pt>
                <c:pt idx="19412">
                  <c:v>1847</c:v>
                </c:pt>
                <c:pt idx="19413">
                  <c:v>1847</c:v>
                </c:pt>
                <c:pt idx="19414">
                  <c:v>1847</c:v>
                </c:pt>
                <c:pt idx="19415">
                  <c:v>1847</c:v>
                </c:pt>
                <c:pt idx="19416">
                  <c:v>1847</c:v>
                </c:pt>
                <c:pt idx="19417">
                  <c:v>1847</c:v>
                </c:pt>
                <c:pt idx="19418">
                  <c:v>1847</c:v>
                </c:pt>
                <c:pt idx="19419">
                  <c:v>1847</c:v>
                </c:pt>
                <c:pt idx="19420">
                  <c:v>1847</c:v>
                </c:pt>
                <c:pt idx="19421">
                  <c:v>1847</c:v>
                </c:pt>
                <c:pt idx="19422">
                  <c:v>1847</c:v>
                </c:pt>
                <c:pt idx="19423">
                  <c:v>1847</c:v>
                </c:pt>
                <c:pt idx="19424">
                  <c:v>1847</c:v>
                </c:pt>
                <c:pt idx="19425">
                  <c:v>1847</c:v>
                </c:pt>
                <c:pt idx="19426">
                  <c:v>1847</c:v>
                </c:pt>
                <c:pt idx="19427">
                  <c:v>1847</c:v>
                </c:pt>
                <c:pt idx="19428">
                  <c:v>1847</c:v>
                </c:pt>
                <c:pt idx="19429">
                  <c:v>1847</c:v>
                </c:pt>
                <c:pt idx="19430">
                  <c:v>1847</c:v>
                </c:pt>
                <c:pt idx="19431">
                  <c:v>1847</c:v>
                </c:pt>
                <c:pt idx="19432">
                  <c:v>1847</c:v>
                </c:pt>
                <c:pt idx="19433">
                  <c:v>1847</c:v>
                </c:pt>
                <c:pt idx="19434">
                  <c:v>1847</c:v>
                </c:pt>
                <c:pt idx="19435">
                  <c:v>1847</c:v>
                </c:pt>
                <c:pt idx="19436">
                  <c:v>1847</c:v>
                </c:pt>
                <c:pt idx="19437">
                  <c:v>1847</c:v>
                </c:pt>
                <c:pt idx="19438">
                  <c:v>1847</c:v>
                </c:pt>
                <c:pt idx="19439">
                  <c:v>1847</c:v>
                </c:pt>
                <c:pt idx="19440">
                  <c:v>1847</c:v>
                </c:pt>
                <c:pt idx="19441">
                  <c:v>1847</c:v>
                </c:pt>
                <c:pt idx="19442">
                  <c:v>1847</c:v>
                </c:pt>
                <c:pt idx="19443">
                  <c:v>1847</c:v>
                </c:pt>
                <c:pt idx="19444">
                  <c:v>1847</c:v>
                </c:pt>
                <c:pt idx="19445">
                  <c:v>1847</c:v>
                </c:pt>
                <c:pt idx="19446">
                  <c:v>1847</c:v>
                </c:pt>
                <c:pt idx="19447">
                  <c:v>1847</c:v>
                </c:pt>
                <c:pt idx="19448">
                  <c:v>1847</c:v>
                </c:pt>
                <c:pt idx="19449">
                  <c:v>1847</c:v>
                </c:pt>
                <c:pt idx="19450">
                  <c:v>1847</c:v>
                </c:pt>
                <c:pt idx="19451">
                  <c:v>1847</c:v>
                </c:pt>
                <c:pt idx="19452">
                  <c:v>1847</c:v>
                </c:pt>
                <c:pt idx="19453">
                  <c:v>1847</c:v>
                </c:pt>
                <c:pt idx="19454">
                  <c:v>1847</c:v>
                </c:pt>
                <c:pt idx="19455">
                  <c:v>1847</c:v>
                </c:pt>
                <c:pt idx="19456">
                  <c:v>1847</c:v>
                </c:pt>
                <c:pt idx="19457">
                  <c:v>1847</c:v>
                </c:pt>
                <c:pt idx="19458">
                  <c:v>1847</c:v>
                </c:pt>
                <c:pt idx="19459">
                  <c:v>1847</c:v>
                </c:pt>
                <c:pt idx="19460">
                  <c:v>1847</c:v>
                </c:pt>
                <c:pt idx="19461">
                  <c:v>1847</c:v>
                </c:pt>
                <c:pt idx="19462">
                  <c:v>1847</c:v>
                </c:pt>
                <c:pt idx="19463">
                  <c:v>1847</c:v>
                </c:pt>
                <c:pt idx="19464">
                  <c:v>1847</c:v>
                </c:pt>
                <c:pt idx="19465">
                  <c:v>1847</c:v>
                </c:pt>
                <c:pt idx="19466">
                  <c:v>1847</c:v>
                </c:pt>
                <c:pt idx="19467">
                  <c:v>1847</c:v>
                </c:pt>
                <c:pt idx="19468">
                  <c:v>1847</c:v>
                </c:pt>
                <c:pt idx="19469">
                  <c:v>1847</c:v>
                </c:pt>
                <c:pt idx="19470">
                  <c:v>1847</c:v>
                </c:pt>
                <c:pt idx="19471">
                  <c:v>1847</c:v>
                </c:pt>
                <c:pt idx="19472">
                  <c:v>1847</c:v>
                </c:pt>
                <c:pt idx="19473">
                  <c:v>1847</c:v>
                </c:pt>
                <c:pt idx="19474">
                  <c:v>1847</c:v>
                </c:pt>
                <c:pt idx="19475">
                  <c:v>1847</c:v>
                </c:pt>
                <c:pt idx="19476">
                  <c:v>1847</c:v>
                </c:pt>
                <c:pt idx="19477">
                  <c:v>1847</c:v>
                </c:pt>
                <c:pt idx="19478">
                  <c:v>1847</c:v>
                </c:pt>
                <c:pt idx="19479">
                  <c:v>1847</c:v>
                </c:pt>
                <c:pt idx="19480">
                  <c:v>1847</c:v>
                </c:pt>
                <c:pt idx="19481">
                  <c:v>1847</c:v>
                </c:pt>
                <c:pt idx="19482">
                  <c:v>1847</c:v>
                </c:pt>
                <c:pt idx="19483">
                  <c:v>1847</c:v>
                </c:pt>
                <c:pt idx="19484">
                  <c:v>1847</c:v>
                </c:pt>
                <c:pt idx="19485">
                  <c:v>1847</c:v>
                </c:pt>
                <c:pt idx="19486">
                  <c:v>1847</c:v>
                </c:pt>
                <c:pt idx="19487">
                  <c:v>1847</c:v>
                </c:pt>
                <c:pt idx="19488">
                  <c:v>1847</c:v>
                </c:pt>
                <c:pt idx="19489">
                  <c:v>1847</c:v>
                </c:pt>
                <c:pt idx="19490">
                  <c:v>1847</c:v>
                </c:pt>
                <c:pt idx="19491">
                  <c:v>1847</c:v>
                </c:pt>
                <c:pt idx="19492">
                  <c:v>1847</c:v>
                </c:pt>
                <c:pt idx="19493">
                  <c:v>1847</c:v>
                </c:pt>
                <c:pt idx="19494">
                  <c:v>1847</c:v>
                </c:pt>
                <c:pt idx="19495">
                  <c:v>1847</c:v>
                </c:pt>
                <c:pt idx="19496">
                  <c:v>1847</c:v>
                </c:pt>
                <c:pt idx="19497">
                  <c:v>1847</c:v>
                </c:pt>
                <c:pt idx="19498">
                  <c:v>1847</c:v>
                </c:pt>
                <c:pt idx="19499">
                  <c:v>1846</c:v>
                </c:pt>
                <c:pt idx="19500">
                  <c:v>1846</c:v>
                </c:pt>
                <c:pt idx="19501">
                  <c:v>1846</c:v>
                </c:pt>
                <c:pt idx="19502">
                  <c:v>1846</c:v>
                </c:pt>
                <c:pt idx="19503">
                  <c:v>1846</c:v>
                </c:pt>
                <c:pt idx="19504">
                  <c:v>1846</c:v>
                </c:pt>
                <c:pt idx="19505">
                  <c:v>1846</c:v>
                </c:pt>
                <c:pt idx="19506">
                  <c:v>1846</c:v>
                </c:pt>
                <c:pt idx="19507">
                  <c:v>1846</c:v>
                </c:pt>
                <c:pt idx="19508">
                  <c:v>1846</c:v>
                </c:pt>
                <c:pt idx="19509">
                  <c:v>1846</c:v>
                </c:pt>
                <c:pt idx="19510">
                  <c:v>1846</c:v>
                </c:pt>
                <c:pt idx="19511">
                  <c:v>1846</c:v>
                </c:pt>
                <c:pt idx="19512">
                  <c:v>1846</c:v>
                </c:pt>
                <c:pt idx="19513">
                  <c:v>1846</c:v>
                </c:pt>
                <c:pt idx="19514">
                  <c:v>1846</c:v>
                </c:pt>
                <c:pt idx="19515">
                  <c:v>1846</c:v>
                </c:pt>
                <c:pt idx="19516">
                  <c:v>1846</c:v>
                </c:pt>
                <c:pt idx="19517">
                  <c:v>1846</c:v>
                </c:pt>
                <c:pt idx="19518">
                  <c:v>1846</c:v>
                </c:pt>
                <c:pt idx="19519">
                  <c:v>1846</c:v>
                </c:pt>
                <c:pt idx="19520">
                  <c:v>1846</c:v>
                </c:pt>
                <c:pt idx="19521">
                  <c:v>1846</c:v>
                </c:pt>
                <c:pt idx="19522">
                  <c:v>1846</c:v>
                </c:pt>
                <c:pt idx="19523">
                  <c:v>1846</c:v>
                </c:pt>
                <c:pt idx="19524">
                  <c:v>1846</c:v>
                </c:pt>
                <c:pt idx="19525">
                  <c:v>1846</c:v>
                </c:pt>
                <c:pt idx="19526">
                  <c:v>1846</c:v>
                </c:pt>
                <c:pt idx="19527">
                  <c:v>1846</c:v>
                </c:pt>
                <c:pt idx="19528">
                  <c:v>1846</c:v>
                </c:pt>
                <c:pt idx="19529">
                  <c:v>1846</c:v>
                </c:pt>
                <c:pt idx="19530">
                  <c:v>1846</c:v>
                </c:pt>
                <c:pt idx="19531">
                  <c:v>1846</c:v>
                </c:pt>
                <c:pt idx="19532">
                  <c:v>1846</c:v>
                </c:pt>
                <c:pt idx="19533">
                  <c:v>1846</c:v>
                </c:pt>
                <c:pt idx="19534">
                  <c:v>1846</c:v>
                </c:pt>
                <c:pt idx="19535">
                  <c:v>1846</c:v>
                </c:pt>
                <c:pt idx="19536">
                  <c:v>1846</c:v>
                </c:pt>
                <c:pt idx="19537">
                  <c:v>1846</c:v>
                </c:pt>
                <c:pt idx="19538">
                  <c:v>1846</c:v>
                </c:pt>
                <c:pt idx="19539">
                  <c:v>1846</c:v>
                </c:pt>
                <c:pt idx="19540">
                  <c:v>1846</c:v>
                </c:pt>
                <c:pt idx="19541">
                  <c:v>1846</c:v>
                </c:pt>
                <c:pt idx="19542">
                  <c:v>1846</c:v>
                </c:pt>
                <c:pt idx="19543">
                  <c:v>1846</c:v>
                </c:pt>
                <c:pt idx="19544">
                  <c:v>1846</c:v>
                </c:pt>
                <c:pt idx="19545">
                  <c:v>1846</c:v>
                </c:pt>
                <c:pt idx="19546">
                  <c:v>1846</c:v>
                </c:pt>
                <c:pt idx="19547">
                  <c:v>1846</c:v>
                </c:pt>
                <c:pt idx="19548">
                  <c:v>1846</c:v>
                </c:pt>
                <c:pt idx="19549">
                  <c:v>1846</c:v>
                </c:pt>
                <c:pt idx="19550">
                  <c:v>1846</c:v>
                </c:pt>
                <c:pt idx="19551">
                  <c:v>1846</c:v>
                </c:pt>
                <c:pt idx="19552">
                  <c:v>1846</c:v>
                </c:pt>
                <c:pt idx="19553">
                  <c:v>1846</c:v>
                </c:pt>
                <c:pt idx="19554">
                  <c:v>1846</c:v>
                </c:pt>
                <c:pt idx="19555">
                  <c:v>1846</c:v>
                </c:pt>
                <c:pt idx="19556">
                  <c:v>1846</c:v>
                </c:pt>
                <c:pt idx="19557">
                  <c:v>1846</c:v>
                </c:pt>
                <c:pt idx="19558">
                  <c:v>1846</c:v>
                </c:pt>
                <c:pt idx="19559">
                  <c:v>1846</c:v>
                </c:pt>
                <c:pt idx="19560">
                  <c:v>1846</c:v>
                </c:pt>
                <c:pt idx="19561">
                  <c:v>1846</c:v>
                </c:pt>
                <c:pt idx="19562">
                  <c:v>1846</c:v>
                </c:pt>
                <c:pt idx="19563">
                  <c:v>1846</c:v>
                </c:pt>
                <c:pt idx="19564">
                  <c:v>1846</c:v>
                </c:pt>
                <c:pt idx="19565">
                  <c:v>1846</c:v>
                </c:pt>
                <c:pt idx="19566">
                  <c:v>1846</c:v>
                </c:pt>
                <c:pt idx="19567">
                  <c:v>1846</c:v>
                </c:pt>
                <c:pt idx="19568">
                  <c:v>1846</c:v>
                </c:pt>
                <c:pt idx="19569">
                  <c:v>1846</c:v>
                </c:pt>
                <c:pt idx="19570">
                  <c:v>1846</c:v>
                </c:pt>
                <c:pt idx="19571">
                  <c:v>1846</c:v>
                </c:pt>
                <c:pt idx="19572">
                  <c:v>1846</c:v>
                </c:pt>
                <c:pt idx="19573">
                  <c:v>1846</c:v>
                </c:pt>
                <c:pt idx="19574">
                  <c:v>1846</c:v>
                </c:pt>
                <c:pt idx="19575">
                  <c:v>1846</c:v>
                </c:pt>
                <c:pt idx="19576">
                  <c:v>1846</c:v>
                </c:pt>
                <c:pt idx="19577">
                  <c:v>1846</c:v>
                </c:pt>
                <c:pt idx="19578">
                  <c:v>1846</c:v>
                </c:pt>
                <c:pt idx="19579">
                  <c:v>1846</c:v>
                </c:pt>
                <c:pt idx="19580">
                  <c:v>1846</c:v>
                </c:pt>
                <c:pt idx="19581">
                  <c:v>1846</c:v>
                </c:pt>
                <c:pt idx="19582">
                  <c:v>1846</c:v>
                </c:pt>
                <c:pt idx="19583">
                  <c:v>1846</c:v>
                </c:pt>
                <c:pt idx="19584">
                  <c:v>1846</c:v>
                </c:pt>
                <c:pt idx="19585">
                  <c:v>1846</c:v>
                </c:pt>
                <c:pt idx="19586">
                  <c:v>1846</c:v>
                </c:pt>
                <c:pt idx="19587">
                  <c:v>1846</c:v>
                </c:pt>
                <c:pt idx="19588">
                  <c:v>1846</c:v>
                </c:pt>
                <c:pt idx="19589">
                  <c:v>1846</c:v>
                </c:pt>
                <c:pt idx="19590">
                  <c:v>1846</c:v>
                </c:pt>
                <c:pt idx="19591">
                  <c:v>1846</c:v>
                </c:pt>
                <c:pt idx="19592">
                  <c:v>1846</c:v>
                </c:pt>
                <c:pt idx="19593">
                  <c:v>1846</c:v>
                </c:pt>
                <c:pt idx="19594">
                  <c:v>1846</c:v>
                </c:pt>
                <c:pt idx="19595">
                  <c:v>1846</c:v>
                </c:pt>
                <c:pt idx="19596">
                  <c:v>1846</c:v>
                </c:pt>
                <c:pt idx="19597">
                  <c:v>1846</c:v>
                </c:pt>
                <c:pt idx="19598">
                  <c:v>1846</c:v>
                </c:pt>
                <c:pt idx="19599">
                  <c:v>1846</c:v>
                </c:pt>
                <c:pt idx="19600">
                  <c:v>1846</c:v>
                </c:pt>
                <c:pt idx="19601">
                  <c:v>1846</c:v>
                </c:pt>
                <c:pt idx="19602">
                  <c:v>1846</c:v>
                </c:pt>
                <c:pt idx="19603">
                  <c:v>1846</c:v>
                </c:pt>
                <c:pt idx="19604">
                  <c:v>1846</c:v>
                </c:pt>
                <c:pt idx="19605">
                  <c:v>1846</c:v>
                </c:pt>
                <c:pt idx="19606">
                  <c:v>1846</c:v>
                </c:pt>
                <c:pt idx="19607">
                  <c:v>1846</c:v>
                </c:pt>
                <c:pt idx="19608">
                  <c:v>1846</c:v>
                </c:pt>
                <c:pt idx="19609">
                  <c:v>1846</c:v>
                </c:pt>
                <c:pt idx="19610">
                  <c:v>1846</c:v>
                </c:pt>
                <c:pt idx="19611">
                  <c:v>1846</c:v>
                </c:pt>
                <c:pt idx="19612">
                  <c:v>1846</c:v>
                </c:pt>
                <c:pt idx="19613">
                  <c:v>1846</c:v>
                </c:pt>
                <c:pt idx="19614">
                  <c:v>1846</c:v>
                </c:pt>
                <c:pt idx="19615">
                  <c:v>1846</c:v>
                </c:pt>
                <c:pt idx="19616">
                  <c:v>1846</c:v>
                </c:pt>
                <c:pt idx="19617">
                  <c:v>1846</c:v>
                </c:pt>
                <c:pt idx="19618">
                  <c:v>1846</c:v>
                </c:pt>
                <c:pt idx="19619">
                  <c:v>1846</c:v>
                </c:pt>
                <c:pt idx="19620">
                  <c:v>1846</c:v>
                </c:pt>
                <c:pt idx="19621">
                  <c:v>1846</c:v>
                </c:pt>
                <c:pt idx="19622">
                  <c:v>1846</c:v>
                </c:pt>
                <c:pt idx="19623">
                  <c:v>1846</c:v>
                </c:pt>
                <c:pt idx="19624">
                  <c:v>1846</c:v>
                </c:pt>
                <c:pt idx="19625">
                  <c:v>1846</c:v>
                </c:pt>
                <c:pt idx="19626">
                  <c:v>1846</c:v>
                </c:pt>
                <c:pt idx="19627">
                  <c:v>1846</c:v>
                </c:pt>
                <c:pt idx="19628">
                  <c:v>1846</c:v>
                </c:pt>
                <c:pt idx="19629">
                  <c:v>1846</c:v>
                </c:pt>
                <c:pt idx="19630">
                  <c:v>1846</c:v>
                </c:pt>
                <c:pt idx="19631">
                  <c:v>1846</c:v>
                </c:pt>
                <c:pt idx="19632">
                  <c:v>1846</c:v>
                </c:pt>
                <c:pt idx="19633">
                  <c:v>1846</c:v>
                </c:pt>
                <c:pt idx="19634">
                  <c:v>1846</c:v>
                </c:pt>
                <c:pt idx="19635">
                  <c:v>1846</c:v>
                </c:pt>
                <c:pt idx="19636">
                  <c:v>1846</c:v>
                </c:pt>
                <c:pt idx="19637">
                  <c:v>1846</c:v>
                </c:pt>
                <c:pt idx="19638">
                  <c:v>1846</c:v>
                </c:pt>
                <c:pt idx="19639">
                  <c:v>1846</c:v>
                </c:pt>
                <c:pt idx="19640">
                  <c:v>1846</c:v>
                </c:pt>
                <c:pt idx="19641">
                  <c:v>1846</c:v>
                </c:pt>
                <c:pt idx="19642">
                  <c:v>1846</c:v>
                </c:pt>
                <c:pt idx="19643">
                  <c:v>1846</c:v>
                </c:pt>
                <c:pt idx="19644">
                  <c:v>1846</c:v>
                </c:pt>
                <c:pt idx="19645">
                  <c:v>1846</c:v>
                </c:pt>
                <c:pt idx="19646">
                  <c:v>1846</c:v>
                </c:pt>
                <c:pt idx="19647">
                  <c:v>1846</c:v>
                </c:pt>
                <c:pt idx="19648">
                  <c:v>1846</c:v>
                </c:pt>
                <c:pt idx="19649">
                  <c:v>1846</c:v>
                </c:pt>
                <c:pt idx="19650">
                  <c:v>1846</c:v>
                </c:pt>
                <c:pt idx="19651">
                  <c:v>1846</c:v>
                </c:pt>
                <c:pt idx="19652">
                  <c:v>1846</c:v>
                </c:pt>
                <c:pt idx="19653">
                  <c:v>1846</c:v>
                </c:pt>
                <c:pt idx="19654">
                  <c:v>1846</c:v>
                </c:pt>
                <c:pt idx="19655">
                  <c:v>1846</c:v>
                </c:pt>
                <c:pt idx="19656">
                  <c:v>1846</c:v>
                </c:pt>
                <c:pt idx="19657">
                  <c:v>1846</c:v>
                </c:pt>
                <c:pt idx="19658">
                  <c:v>1846</c:v>
                </c:pt>
                <c:pt idx="19659">
                  <c:v>1846</c:v>
                </c:pt>
                <c:pt idx="19660">
                  <c:v>1846</c:v>
                </c:pt>
                <c:pt idx="19661">
                  <c:v>1846</c:v>
                </c:pt>
                <c:pt idx="19662">
                  <c:v>1846</c:v>
                </c:pt>
                <c:pt idx="19663">
                  <c:v>1846</c:v>
                </c:pt>
                <c:pt idx="19664">
                  <c:v>1846</c:v>
                </c:pt>
                <c:pt idx="19665">
                  <c:v>1846</c:v>
                </c:pt>
                <c:pt idx="19666">
                  <c:v>1846</c:v>
                </c:pt>
                <c:pt idx="19667">
                  <c:v>1846</c:v>
                </c:pt>
                <c:pt idx="19668">
                  <c:v>1846</c:v>
                </c:pt>
                <c:pt idx="19669">
                  <c:v>1846</c:v>
                </c:pt>
                <c:pt idx="19670">
                  <c:v>1846</c:v>
                </c:pt>
                <c:pt idx="19671">
                  <c:v>1846</c:v>
                </c:pt>
                <c:pt idx="19672">
                  <c:v>1846</c:v>
                </c:pt>
                <c:pt idx="19673">
                  <c:v>1846</c:v>
                </c:pt>
                <c:pt idx="19674">
                  <c:v>1846</c:v>
                </c:pt>
                <c:pt idx="19675">
                  <c:v>1846</c:v>
                </c:pt>
                <c:pt idx="19676">
                  <c:v>1846</c:v>
                </c:pt>
                <c:pt idx="19677">
                  <c:v>1846</c:v>
                </c:pt>
                <c:pt idx="19678">
                  <c:v>1846</c:v>
                </c:pt>
                <c:pt idx="19679">
                  <c:v>1846</c:v>
                </c:pt>
                <c:pt idx="19680">
                  <c:v>1846</c:v>
                </c:pt>
                <c:pt idx="19681">
                  <c:v>1846</c:v>
                </c:pt>
                <c:pt idx="19682">
                  <c:v>1846</c:v>
                </c:pt>
                <c:pt idx="19683">
                  <c:v>1846</c:v>
                </c:pt>
                <c:pt idx="19684">
                  <c:v>1846</c:v>
                </c:pt>
                <c:pt idx="19685">
                  <c:v>1846</c:v>
                </c:pt>
                <c:pt idx="19686">
                  <c:v>1846</c:v>
                </c:pt>
                <c:pt idx="19687">
                  <c:v>1846</c:v>
                </c:pt>
                <c:pt idx="19688">
                  <c:v>1846</c:v>
                </c:pt>
                <c:pt idx="19689">
                  <c:v>1846</c:v>
                </c:pt>
                <c:pt idx="19690">
                  <c:v>1846</c:v>
                </c:pt>
                <c:pt idx="19691">
                  <c:v>1846</c:v>
                </c:pt>
                <c:pt idx="19692">
                  <c:v>1846</c:v>
                </c:pt>
                <c:pt idx="19693">
                  <c:v>1846</c:v>
                </c:pt>
                <c:pt idx="19694">
                  <c:v>1846</c:v>
                </c:pt>
                <c:pt idx="19695">
                  <c:v>1846</c:v>
                </c:pt>
                <c:pt idx="19696">
                  <c:v>1846</c:v>
                </c:pt>
                <c:pt idx="19697">
                  <c:v>1846</c:v>
                </c:pt>
                <c:pt idx="19698">
                  <c:v>1846</c:v>
                </c:pt>
                <c:pt idx="19699">
                  <c:v>1846</c:v>
                </c:pt>
                <c:pt idx="19700">
                  <c:v>1846</c:v>
                </c:pt>
                <c:pt idx="19701">
                  <c:v>1846</c:v>
                </c:pt>
                <c:pt idx="19702">
                  <c:v>1846</c:v>
                </c:pt>
                <c:pt idx="19703">
                  <c:v>1846</c:v>
                </c:pt>
                <c:pt idx="19704">
                  <c:v>1846</c:v>
                </c:pt>
                <c:pt idx="19705">
                  <c:v>1846</c:v>
                </c:pt>
                <c:pt idx="19706">
                  <c:v>1846</c:v>
                </c:pt>
                <c:pt idx="19707">
                  <c:v>1846</c:v>
                </c:pt>
                <c:pt idx="19708">
                  <c:v>1846</c:v>
                </c:pt>
                <c:pt idx="19709">
                  <c:v>1846</c:v>
                </c:pt>
                <c:pt idx="19710">
                  <c:v>1846</c:v>
                </c:pt>
                <c:pt idx="19711">
                  <c:v>1846</c:v>
                </c:pt>
                <c:pt idx="19712">
                  <c:v>1846</c:v>
                </c:pt>
                <c:pt idx="19713">
                  <c:v>1846</c:v>
                </c:pt>
                <c:pt idx="19714">
                  <c:v>1846</c:v>
                </c:pt>
                <c:pt idx="19715">
                  <c:v>1846</c:v>
                </c:pt>
                <c:pt idx="19716">
                  <c:v>1846</c:v>
                </c:pt>
                <c:pt idx="19717">
                  <c:v>1846</c:v>
                </c:pt>
                <c:pt idx="19718">
                  <c:v>1846</c:v>
                </c:pt>
                <c:pt idx="19719">
                  <c:v>1846</c:v>
                </c:pt>
                <c:pt idx="19720">
                  <c:v>1846</c:v>
                </c:pt>
                <c:pt idx="19721">
                  <c:v>1846</c:v>
                </c:pt>
                <c:pt idx="19722">
                  <c:v>1846</c:v>
                </c:pt>
                <c:pt idx="19723">
                  <c:v>1846</c:v>
                </c:pt>
                <c:pt idx="19724">
                  <c:v>1846</c:v>
                </c:pt>
                <c:pt idx="19725">
                  <c:v>1846</c:v>
                </c:pt>
                <c:pt idx="19726">
                  <c:v>1846</c:v>
                </c:pt>
                <c:pt idx="19727">
                  <c:v>1846</c:v>
                </c:pt>
                <c:pt idx="19728">
                  <c:v>1846</c:v>
                </c:pt>
                <c:pt idx="19729">
                  <c:v>1846</c:v>
                </c:pt>
                <c:pt idx="19730">
                  <c:v>1846</c:v>
                </c:pt>
                <c:pt idx="19731">
                  <c:v>1846</c:v>
                </c:pt>
                <c:pt idx="19732">
                  <c:v>1846</c:v>
                </c:pt>
                <c:pt idx="19733">
                  <c:v>1846</c:v>
                </c:pt>
                <c:pt idx="19734">
                  <c:v>1846</c:v>
                </c:pt>
                <c:pt idx="19735">
                  <c:v>1846</c:v>
                </c:pt>
                <c:pt idx="19736">
                  <c:v>1846</c:v>
                </c:pt>
                <c:pt idx="19737">
                  <c:v>1846</c:v>
                </c:pt>
                <c:pt idx="19738">
                  <c:v>1846</c:v>
                </c:pt>
                <c:pt idx="19739">
                  <c:v>1846</c:v>
                </c:pt>
                <c:pt idx="19740">
                  <c:v>1846</c:v>
                </c:pt>
                <c:pt idx="19741">
                  <c:v>1846</c:v>
                </c:pt>
                <c:pt idx="19742">
                  <c:v>1846</c:v>
                </c:pt>
              </c:numCache>
            </c:numRef>
          </c:val>
          <c:smooth val="0"/>
          <c:extLst>
            <c:ext xmlns:c16="http://schemas.microsoft.com/office/drawing/2014/chart" uri="{C3380CC4-5D6E-409C-BE32-E72D297353CC}">
              <c16:uniqueId val="{00000000-B17E-4B19-A481-B7CC8B729BCF}"/>
            </c:ext>
          </c:extLst>
        </c:ser>
        <c:dLbls>
          <c:showLegendKey val="0"/>
          <c:showVal val="0"/>
          <c:showCatName val="0"/>
          <c:showSerName val="0"/>
          <c:showPercent val="0"/>
          <c:showBubbleSize val="0"/>
        </c:dLbls>
        <c:smooth val="0"/>
        <c:axId val="1808273679"/>
        <c:axId val="1808271599"/>
      </c:lineChart>
      <c:catAx>
        <c:axId val="18082736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271599"/>
        <c:crosses val="autoZero"/>
        <c:auto val="1"/>
        <c:lblAlgn val="ctr"/>
        <c:lblOffset val="100"/>
        <c:noMultiLvlLbl val="0"/>
      </c:catAx>
      <c:valAx>
        <c:axId val="180827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27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605790</xdr:colOff>
      <xdr:row>13</xdr:row>
      <xdr:rowOff>28575</xdr:rowOff>
    </xdr:from>
    <xdr:to>
      <xdr:col>6</xdr:col>
      <xdr:colOff>161925</xdr:colOff>
      <xdr:row>31</xdr:row>
      <xdr:rowOff>9525</xdr:rowOff>
    </xdr:to>
    <xdr:graphicFrame macro="">
      <xdr:nvGraphicFramePr>
        <xdr:cNvPr id="2" name="Chart 1">
          <a:extLst>
            <a:ext uri="{FF2B5EF4-FFF2-40B4-BE49-F238E27FC236}">
              <a16:creationId xmlns:a16="http://schemas.microsoft.com/office/drawing/2014/main" id="{D4F64640-C9B1-4086-A9AF-B87605610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571500</xdr:colOff>
      <xdr:row>33</xdr:row>
      <xdr:rowOff>169543</xdr:rowOff>
    </xdr:from>
    <xdr:to>
      <xdr:col>11</xdr:col>
      <xdr:colOff>142875</xdr:colOff>
      <xdr:row>57</xdr:row>
      <xdr:rowOff>85724</xdr:rowOff>
    </xdr:to>
    <xdr:graphicFrame macro="">
      <xdr:nvGraphicFramePr>
        <xdr:cNvPr id="6" name="Chart 5">
          <a:extLst>
            <a:ext uri="{FF2B5EF4-FFF2-40B4-BE49-F238E27FC236}">
              <a16:creationId xmlns:a16="http://schemas.microsoft.com/office/drawing/2014/main" id="{CE9242FD-BA26-47A7-A90A-149E7D274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dy Moya" refreshedDate="44593.885307523145" createdVersion="7" refreshedVersion="7" minRefreshableVersion="3" recordCount="19745" xr:uid="{042EB3B1-7D1C-4BDE-A851-4CD5D4AF500D}">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NEW" numFmtId="0">
      <sharedItems containsBlank="1" count="2104">
        <m/>
        <s v="Cancer"/>
        <s v="Old Age"/>
        <s v="Unknown"/>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ge"/>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Cholera"/>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Railroad Accident"/>
        <s v="Indigestion"/>
        <s v="Teething"/>
        <s v="Stomach Trouble"/>
        <s v="Tuberculosis"/>
        <s v="Dipthrie"/>
        <s v="Bowel Trouble"/>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Consusption"/>
        <s v="Thins"/>
        <s v="Lifor Fosell Fever"/>
        <s v="Whooping Coof"/>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Chronic Diarrhaea"/>
        <s v="Paraletic Strok"/>
        <s v="Inf of Lungs"/>
        <s v="Inf of Kidneys"/>
        <s v="Pluracy"/>
        <s v="Kiled By Street Rail Road"/>
        <s v="Inflamatory Rheu"/>
        <s v="Pluralisis"/>
        <s v="Dis of Bowls"/>
        <s v="Cong of Internalongon"/>
        <s v="Smotherd"/>
        <s v="Cong Fever"/>
        <s v="Scafalow"/>
        <s v="Poisand"/>
        <s v="Bronchtis"/>
        <s v="Cholra Infantom"/>
        <s v="Shingls"/>
        <s v="Diarrhoea"/>
        <s v="Sumer Complain"/>
        <s v="Fitts"/>
        <s v="Parolises"/>
        <s v="Felhing"/>
        <s v="Yalow jondice"/>
        <s v="Dysinley"/>
        <s v="Dis of Wound"/>
        <s v="Pistol Shot Wound"/>
        <s v="Dis of Woumb"/>
        <s v="Disapation"/>
        <s v="Cropsy"/>
        <s v="Burnt to dith"/>
        <s v="Cramp Collic"/>
        <s v="Choler Morbu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Merrasmus"/>
        <s v="Diarhaera"/>
        <s v="Hysteriti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era Infantum" u="1"/>
        <s v="Cholrea Infantum" u="1"/>
        <s v="Still Borned, Roach &amp; Co." u="1"/>
        <s v="Cholera Morbus" u="1"/>
        <s v="Cholera Infan" u="1"/>
        <s v="Typh Pneumonie" u="1"/>
        <s v="Cholera Infnt" u="1"/>
        <s v="Old Age with dropsy" u="1"/>
        <s v="Cholera Infantan" u="1"/>
        <s v="Cholrea Infantan" u="1"/>
        <s v="Complicated" u="1"/>
        <s v="Bowels Consumption" u="1"/>
        <s v="Broncial Pneumonia" u="1"/>
        <s v="Pnemonia" u="1"/>
        <s v="Pnenmonia" u="1"/>
        <s v="Pnennonia" u="1"/>
        <s v="Typhoid Pneumon" u="1"/>
        <s v="Old Ages" u="1"/>
        <s v="Bronk Pneumonia" u="1"/>
        <s v="Acute Cholelyetetes" u="1"/>
        <s v="Bronchial Pneumonia" u="1"/>
        <s v="Unknown, consumption" u="1"/>
        <s v="Pneumoniae" u="1"/>
        <s v="Stilborn" u="1"/>
        <s v="Cholera Infantun" u="1"/>
        <s v="Cholrea Infantun" u="1"/>
        <s v="Teethink" u="1"/>
        <s v="Consumpion" u="1"/>
        <s v="Pnenmonie" u="1"/>
        <s v="Sill Born" u="1"/>
        <s v="Cholera Morbis" u="1"/>
        <s v="Lober Pneumonia" u="1"/>
        <s v="Consumptoin" u="1"/>
        <s v="Fem Pneumonia" u="1"/>
        <s v="Died from Cold" u="1"/>
        <s v="Complicated, consumption" u="1"/>
        <s v="Bron Pneumonie" u="1"/>
        <s v="Pneunonia" u="1"/>
        <s v="Bloody Flux" u="1"/>
        <s v="T. Pneumonia" u="1"/>
        <s v="Typhoid Pneu" u="1"/>
        <s v="Typhoid Pneumomia" u="1"/>
        <s v="Pneuminia" u="1"/>
        <s v="Typhoid Pneumonia" u="1"/>
        <s v="Typh. Pneumonia" u="1"/>
        <s v="Typhoid Pneumnie" u="1"/>
        <s v="Complication of Diseases" u="1"/>
        <s v="Cholera Mobis" u="1"/>
        <s v="Typhoid Pneumoni" u="1"/>
        <s v="Cholrea Inft" u="1"/>
        <s v="Consumpsan" u="1"/>
        <s v="Still Borned" u="1"/>
        <s v="Cholera Inft." u="1"/>
        <s v="Pneumonie" u="1"/>
        <s v="Teethin" u="1"/>
        <s v="Sporatic Cholera" u="1"/>
        <s v="Pneunonie" u="1"/>
        <s v="Cholrea" u="1"/>
        <s v="Flux &amp; Hooping cough" u="1"/>
        <s v="Sillborn" u="1"/>
        <s v="Consumption of Bol" u="1"/>
        <s v="Pneuralgie" u="1"/>
        <s v="Still Born" u="1"/>
        <s v="Consumption of Bowels" u="1"/>
        <s v="Typhoid Pneuminia" u="1"/>
        <s v="said to be cholrea" u="1"/>
        <s v="Pneuamonie" u="1"/>
        <s v="Died from old age" u="1"/>
        <s v="Cholera Inft" u="1"/>
        <s v="Cholrea, Morbus" u="1"/>
        <s v="Not Known" u="1"/>
        <s v="Consumpiton" u="1"/>
        <s v="Colde" u="1"/>
        <s v="Said Cholera" u="1"/>
        <s v="Still Bord" u="1"/>
        <s v="Cholea Inphantum" u="1"/>
        <s v="Complication of Disease" u="1"/>
        <s v="Pneamonia" u="1"/>
        <s v="Bowel Consumption" u="1"/>
        <s v="Broncho Pneumonia" u="1"/>
        <s v="Brontus Pneumonia" u="1"/>
        <s v="Cholera Inphantum" u="1"/>
        <s v="Pnenumonia" u="1"/>
        <s v="Cold Flux" u="1"/>
        <s v="Still Bornd" u="1"/>
        <s v="Cholrea Morbus" u="1"/>
        <s v="Bonical Pneumonia" u="1"/>
        <s v="Pneumona" u="1"/>
        <s v="Cholera Infantem" u="1"/>
        <s v="Consumpon" u="1"/>
        <s v="Cholera, Morbus" u="1"/>
        <s v="Consumson" u="1"/>
        <s v="Cold after Measels" u="1"/>
        <s v="Pneunmonia" u="1"/>
        <s v="Typhoid Pneumonie" u="1"/>
        <s v="said to be Cholera" u="1"/>
        <s v="Cholera Infamtum" u="1"/>
        <s v="Died of old age" u="1"/>
        <s v="Cholera Infantom" u="1"/>
        <s v="Double Pneumonia" u="1"/>
        <s v="Sporatic Cholrea" u="1"/>
        <s v="Stil Born" u="1"/>
        <s v="Cholera Mobus" u="1"/>
        <s v="Cholera Infam"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3"/>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3"/>
    <s v="Mulberry"/>
    <m/>
    <s v="sec. 11, lot 25 Dawell lot"/>
  </r>
  <r>
    <s v="6K"/>
    <s v="Kerchirval, Frank Porterfield"/>
    <s v="Apr"/>
    <n v="4"/>
    <n v="6"/>
    <n v="1966"/>
    <s v="M"/>
    <m/>
    <m/>
    <s v="Nashville, Tenn"/>
    <m/>
    <x v="0"/>
    <s v="Oak"/>
    <s v="sec. E-11, lot 21"/>
    <m/>
  </r>
  <r>
    <s v="6A"/>
    <s v="Blanks, Noah Lee"/>
    <s v="Nov"/>
    <n v="11"/>
    <n v="24"/>
    <n v="1964"/>
    <s v="M"/>
    <s v="W"/>
    <n v="60"/>
    <s v="Nashville"/>
    <s v="Cancer [head]"/>
    <x v="4"/>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6"/>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7"/>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8"/>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9"/>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2"/>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10"/>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1"/>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2"/>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3"/>
    <s v="Benton lot"/>
    <s v="sec. 11"/>
    <s v="Martin Funeral Home"/>
  </r>
  <r>
    <s v="6N"/>
    <s v="Nunn, Mildred Nance, Mrs."/>
    <s v="Jun"/>
    <n v="6"/>
    <n v="9"/>
    <n v="1948"/>
    <s v="F"/>
    <s v="W"/>
    <n v="81"/>
    <s v="Nashville, Tenn"/>
    <s v="Heart Disease"/>
    <x v="14"/>
    <m/>
    <s v="sec. 20"/>
    <s v="Nunn lot, Cosmopolitan Funeral Home"/>
  </r>
  <r>
    <s v="6G"/>
    <s v="Goodwin, Nancy Louise, Miss"/>
    <s v="Oct"/>
    <n v="10"/>
    <n v="1"/>
    <n v="1948"/>
    <s v="F"/>
    <s v="W"/>
    <n v="62"/>
    <s v="Nashville, Tenn"/>
    <s v="Gangrene Buttocks"/>
    <x v="15"/>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3"/>
    <m/>
    <s v="Johnson, sec. 9"/>
    <s v="buried on W. A. Johnson lot"/>
  </r>
  <r>
    <s v="6R"/>
    <s v="Rogers, Edward"/>
    <s v="Aug"/>
    <n v="8"/>
    <n v="23"/>
    <n v="1947"/>
    <s v="M"/>
    <s v="W"/>
    <n v="55"/>
    <s v="Veterans Hospital, Dayton, Ohio"/>
    <s v="T. B. at Far Aclvaced"/>
    <x v="16"/>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7"/>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3"/>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18"/>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19"/>
    <m/>
    <s v="lot 8,"/>
    <s v="on Robert Mills lot, sec. 20, Patton funeral home"/>
  </r>
  <r>
    <s v="6H"/>
    <s v="Hill, Jack"/>
    <s v="Jun"/>
    <n v="6"/>
    <n v="25"/>
    <n v="1945"/>
    <s v="M"/>
    <s v="W"/>
    <n v="37"/>
    <s v="Detroit, Mich"/>
    <s v="Penumonia"/>
    <x v="12"/>
    <s v="Buried on Nevin lot"/>
    <s v="sec. 20, lot 6"/>
    <s v="Mother Mrs. Sarah L. Hill, Petter-Owen"/>
  </r>
  <r>
    <s v="6K"/>
    <s v="Kerceheval, May Porterfield, Mrs."/>
    <s v="May"/>
    <n v="5"/>
    <n v="19"/>
    <n v="1945"/>
    <s v="F"/>
    <s v="W"/>
    <n v="75"/>
    <s v="City"/>
    <s v="Died at nursing home"/>
    <x v="20"/>
    <m/>
    <s v="lot 41, sec. 11"/>
    <s v="Joe Wood lot"/>
  </r>
  <r>
    <s v="6W"/>
    <s v="Wrights, William Harve"/>
    <s v="Nov"/>
    <n v="11"/>
    <n v="18"/>
    <n v="1945"/>
    <s v="M"/>
    <s v="W"/>
    <n v="84"/>
    <s v="Nashville, Tenn"/>
    <s v="Pneumonia"/>
    <x v="13"/>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2"/>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3"/>
    <s v="East Port Sec. 20, lot 27"/>
    <s v="Central"/>
    <s v="Father John Fox, mother Heilda Fox, County unknown, Marshall &amp; Co."/>
  </r>
  <r>
    <s v="6C"/>
    <s v="Cavert, Clifford E."/>
    <s v="Mar"/>
    <n v="3"/>
    <n v="1"/>
    <n v="1944"/>
    <s v="M"/>
    <s v="W"/>
    <n v="79"/>
    <s v="Died Joseph Knowls home"/>
    <s v="Born Nashville, Tenn Davidson Co."/>
    <x v="24"/>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5"/>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3"/>
    <s v="Gunn lot"/>
    <s v="sec. 2"/>
    <s v="Gunn lot Cosmopolitan Funeral Home"/>
  </r>
  <r>
    <s v="6S"/>
    <s v="Infant of Owen &amp; Larene Sweeny"/>
    <s v="Aug"/>
    <n v="8"/>
    <n v="17"/>
    <n v="1943"/>
    <s v="F"/>
    <s v="W"/>
    <m/>
    <s v="Died at St. Thomas Hospital"/>
    <s v="Still Borned, Roach &amp; Co."/>
    <x v="26"/>
    <s v="Walnut"/>
    <s v="sec. 20, Lot 6-W.P."/>
    <s v="child of Owen &amp; Larene Sweeney, 1106 Caruthers Ave"/>
  </r>
  <r>
    <s v="6S"/>
    <s v="Spain, James S."/>
    <s v="Aug"/>
    <n v="8"/>
    <n v="27"/>
    <n v="1943"/>
    <s v="M"/>
    <s v="W"/>
    <n v="79"/>
    <s v="Died Gen Hospital Nashville, Tenn"/>
    <s v="Bracey Welch undertaker"/>
    <x v="27"/>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26"/>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28"/>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29"/>
    <s v="Roach &amp; Co undertakers"/>
    <s v="Elm, sec. 4"/>
    <s v="Father Clinton Clenny , wife Mother Lizzie Taylor, wife Martha McCutchen, Sheilds lot"/>
  </r>
  <r>
    <s v="6H"/>
    <s v="Harlow, Alexander Bradford"/>
    <s v="Feb"/>
    <n v="2"/>
    <n v="2"/>
    <n v="1942"/>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0"/>
    <s v="Oak"/>
    <s v="Woods, sec. 11"/>
    <s v="Davidson County, daughter of Frank Porterfield and Bettie Kay Porterfield. "/>
  </r>
  <r>
    <s v="6P"/>
    <s v="Porter, Tallott Calvin"/>
    <s v="Apr"/>
    <n v="4"/>
    <n v="3"/>
    <n v="1941"/>
    <s v="M"/>
    <s v="B"/>
    <n v="72"/>
    <s v="Coveryton, KY"/>
    <s v="Coronary Occulsion"/>
    <x v="31"/>
    <s v="Elm"/>
    <s v="Porter"/>
    <s v="sec. 8 on Sandy Porter lot"/>
  </r>
  <r>
    <s v="6L"/>
    <s v="Langley, James Henry"/>
    <s v="Apr"/>
    <n v="4"/>
    <n v="30"/>
    <n v="1941"/>
    <s v="M"/>
    <s v="W"/>
    <n v="79"/>
    <s v="City"/>
    <s v="Unknown"/>
    <x v="3"/>
    <s v="Elm"/>
    <s v="sec. 8"/>
    <s v="burried on Marshall lot, (Bray Welch)"/>
  </r>
  <r>
    <s v="6S"/>
    <s v="Stewart, Margete Slinkard"/>
    <s v="Feb"/>
    <n v="2"/>
    <n v="1"/>
    <n v="1941"/>
    <s v="F"/>
    <s v="W"/>
    <n v="92"/>
    <s v="City"/>
    <s v="Unknown"/>
    <x v="3"/>
    <s v="Mulberry"/>
    <s v="sec. 8"/>
    <s v="Stewarts lot"/>
  </r>
  <r>
    <s v="6P"/>
    <s v="Pickins, Thomas"/>
    <s v="Jan"/>
    <n v="1"/>
    <n v="13"/>
    <n v="1941"/>
    <s v="M"/>
    <s v="W"/>
    <n v="66"/>
    <s v="City"/>
    <s v="Coronary Thrombus"/>
    <x v="32"/>
    <s v="Cor Elm &amp; Gully"/>
    <s v="Hough"/>
    <s v="sec. 8, lot 13, Marshall"/>
  </r>
  <r>
    <s v="6F"/>
    <s v="Felts, Geo H."/>
    <s v="Jun"/>
    <n v="6"/>
    <n v="5"/>
    <n v="1941"/>
    <s v="M"/>
    <s v="W"/>
    <m/>
    <s v="Youngs lane"/>
    <s v="Strangulaiton"/>
    <x v="33"/>
    <s v="Cherry"/>
    <m/>
    <s v="Dean and Davis lot, sec. W P-29, lot 36"/>
  </r>
  <r>
    <s v="6R"/>
    <s v="Robeson, Louis Oscar"/>
    <s v="Mar"/>
    <n v="3"/>
    <n v="11"/>
    <n v="1941"/>
    <s v="M"/>
    <s v="W"/>
    <n v="60"/>
    <s v="Nashville, Tenn"/>
    <s v="Brochitis"/>
    <x v="34"/>
    <s v="Near Walnut"/>
    <s v="Robeson"/>
    <s v="sec. 19 w. lot 26 Pension Fireman City"/>
  </r>
  <r>
    <s v="6R"/>
    <s v="Reeves, Robert Doyle, Jr."/>
    <s v="Nov"/>
    <n v="11"/>
    <n v="3"/>
    <n v="1941"/>
    <s v="M"/>
    <s v="W"/>
    <m/>
    <s v="1613 Boeabell St., Nashville, Tenn"/>
    <s v="W.R Crofton undertaker"/>
    <x v="35"/>
    <s v="Maple"/>
    <s v="Mallory"/>
    <s v="lot sec. 15 B lot 42 son of Robert Doyle and Elizabeth Reeves"/>
  </r>
  <r>
    <s v="6E"/>
    <s v="Emerson, John William"/>
    <s v="Nov"/>
    <n v="11"/>
    <n v="12"/>
    <n v="1941"/>
    <s v="M"/>
    <s v="W"/>
    <n v="25"/>
    <s v="709 Gallatin Rd., Nashville, Tenn"/>
    <s v="Killed by train Nashville terminals"/>
    <x v="36"/>
    <s v="Oak, NE 28, lot #8"/>
    <s v="Carroll"/>
    <s v="Boggers Emerton W-VA wife Alleen Carvell, son of William Robert Emerson and Dellsie Carroll"/>
  </r>
  <r>
    <s v="6B"/>
    <s v="Bond, Octavia Zollicoffer, Mrs."/>
    <s v="Oct"/>
    <n v="10"/>
    <n v="3"/>
    <n v="1941"/>
    <s v="F"/>
    <s v="W"/>
    <n v="95"/>
    <s v="2800 Oakland Ave Nashville, Tenn"/>
    <s v="Finley Dorris (in charge)"/>
    <x v="37"/>
    <s v="Zollicoffer lot, Central"/>
    <m/>
    <s v="daughter of Felix &amp; Louise Gordan Zollicoffer"/>
  </r>
  <r>
    <s v="6W"/>
    <s v="Wilkinson, Clara L."/>
    <s v="Oct"/>
    <n v="10"/>
    <n v="24"/>
    <n v="1941"/>
    <s v="F"/>
    <s v="W"/>
    <n v="87"/>
    <s v="204 So. Thomas St. Kahoka, Mo"/>
    <s v="Diabues Como"/>
    <x v="38"/>
    <s v="Mulberry"/>
    <s v="Wilkinson"/>
    <s v="daughter of John &amp; Chole Drake, Cosmopoletain Undertaker"/>
  </r>
  <r>
    <s v="6E"/>
    <s v="Ellison, Lula"/>
    <s v="Apr"/>
    <n v="4"/>
    <n v="1"/>
    <n v="1940"/>
    <s v="F"/>
    <s v="W"/>
    <n v="66"/>
    <s v="City"/>
    <s v="Choronis Myocadis"/>
    <x v="39"/>
    <s v="Oak"/>
    <s v="Ellison"/>
    <s v="grave on Ellison lot"/>
  </r>
  <r>
    <s v="6W"/>
    <s v="Wilson, Leonard"/>
    <s v="Dec"/>
    <n v="12"/>
    <n v="10"/>
    <n v="1940"/>
    <s v="M"/>
    <s v="W"/>
    <n v="72"/>
    <s v="City"/>
    <s v="Uremia"/>
    <x v="40"/>
    <s v="Central"/>
    <s v="Zollicoffer lot"/>
    <s v="brother of Felix Wilson"/>
  </r>
  <r>
    <s v="6D"/>
    <s v="Dillehay, E. W."/>
    <s v="Dec"/>
    <n v="12"/>
    <n v="18"/>
    <n v="1940"/>
    <s v="M"/>
    <s v="W"/>
    <n v="64"/>
    <s v="City"/>
    <s v="Ceuberal Hemmorhage"/>
    <x v="41"/>
    <s v="Pine"/>
    <s v="McAllister"/>
    <s v="E. P. sec. 25 lot 8, Aston &amp; James Springfeild"/>
  </r>
  <r>
    <s v="6H"/>
    <s v="Houston, Belle McAllister"/>
    <s v="Feb"/>
    <n v="2"/>
    <n v="3"/>
    <n v="1940"/>
    <s v="F"/>
    <s v="W"/>
    <n v="90"/>
    <s v="City"/>
    <s v="Suilety"/>
    <x v="42"/>
    <s v="Poplar"/>
    <s v="Morgan, McAllister"/>
    <s v="east part, sec. 25, lot # 8, Karsh"/>
  </r>
  <r>
    <s v="6L"/>
    <s v="Logear, Emma Moulton"/>
    <s v="Feb"/>
    <n v="2"/>
    <n v="8"/>
    <n v="1940"/>
    <s v="F"/>
    <s v="W"/>
    <n v="86"/>
    <s v="City"/>
    <s v="Carcinoma"/>
    <x v="43"/>
    <s v="Willow"/>
    <s v="sec. 2 lot 7"/>
    <s v="Phillep Calloghan, orders of Mrs. Tynis Mrs. Barry"/>
  </r>
  <r>
    <s v="6W"/>
    <s v="Walker, Walter"/>
    <s v="Feb"/>
    <n v="2"/>
    <n v="26"/>
    <n v="1940"/>
    <s v="M"/>
    <s v="W"/>
    <n v="51"/>
    <s v="City"/>
    <s v="Pneumonia"/>
    <x v="13"/>
    <s v="Oak"/>
    <s v="lot 9, nw sec. 28"/>
    <s v="grave ordered by Mrs. Hulerbrand Johnson, 509 Jo Johnson"/>
  </r>
  <r>
    <s v="6H"/>
    <s v="Harman, William Hamelten"/>
    <s v="Jan"/>
    <n v="1"/>
    <n v="2"/>
    <n v="1940"/>
    <s v="M"/>
    <s v="W"/>
    <n v="76"/>
    <s v="City"/>
    <s v="Bryocardus"/>
    <x v="44"/>
    <s v="Oak"/>
    <s v="Harmon"/>
    <s v="buried on Harman lot #8, north west sec. 28"/>
  </r>
  <r>
    <s v="6F"/>
    <s v="Foster, Jinnie L."/>
    <s v="Jul"/>
    <n v="7"/>
    <n v="15"/>
    <n v="1940"/>
    <s v="F"/>
    <s v="W"/>
    <n v="57"/>
    <s v="City"/>
    <s v="Unknown"/>
    <x v="3"/>
    <s v="Between Willow &amp; Elm Near Fence"/>
    <s v="Foster"/>
    <s v="buried in the rear of Foster lot"/>
  </r>
  <r>
    <s v="6S"/>
    <s v="Smith, Larkin, Dr."/>
    <s v="Jul"/>
    <n v="7"/>
    <n v="18"/>
    <n v="1940"/>
    <s v="M"/>
    <s v="W"/>
    <n v="73"/>
    <s v="City"/>
    <s v="Amemia"/>
    <x v="45"/>
    <s v="Elm"/>
    <s v="sec. 8"/>
    <s v="lot 10 Finly Dorris"/>
  </r>
  <r>
    <s v="6C"/>
    <s v="Infant of W. F. Cooley"/>
    <s v="Oct"/>
    <n v="10"/>
    <n v="7"/>
    <n v="1940"/>
    <s v="M"/>
    <s v="W"/>
    <m/>
    <s v="Country"/>
    <s v="Still Born"/>
    <x v="26"/>
    <s v="Maple"/>
    <m/>
    <s v="sec 15.9 Lot 22, Cora B. White Lot"/>
  </r>
  <r>
    <s v="6M"/>
    <s v="Majors, Wm T."/>
    <s v="Oct"/>
    <n v="10"/>
    <n v="14"/>
    <n v="1940"/>
    <s v="M"/>
    <s v="W"/>
    <n v="62"/>
    <s v="City"/>
    <s v="Unknown"/>
    <x v="3"/>
    <s v="Cherry"/>
    <s v="Petway"/>
    <s v="buried in rear of Mayors lot on Petway lot"/>
  </r>
  <r>
    <s v="6W"/>
    <s v="Walker, William T."/>
    <s v="Apr"/>
    <n v="4"/>
    <n v="19"/>
    <n v="1939"/>
    <s v="M"/>
    <s v="W"/>
    <n v="49"/>
    <s v="City"/>
    <s v="Ch C. V. Renal"/>
    <x v="46"/>
    <s v="North"/>
    <s v="lot 2, sec. 2"/>
    <s v="Wright lot"/>
  </r>
  <r>
    <s v="6G"/>
    <s v="Green, William L."/>
    <s v="Apr"/>
    <n v="4"/>
    <n v="24"/>
    <n v="1939"/>
    <s v="M"/>
    <s v="W"/>
    <n v="56"/>
    <s v="City"/>
    <s v="Pneumonia"/>
    <x v="13"/>
    <s v="Mpale"/>
    <s v="Bolton"/>
    <s v="William L. Green grave on Bolton lot"/>
  </r>
  <r>
    <s v="6D"/>
    <s v="Dalton, Lee Estes"/>
    <s v="Dec"/>
    <n v="12"/>
    <n v="6"/>
    <n v="1939"/>
    <s v="M"/>
    <s v="W"/>
    <n v="68"/>
    <s v="City"/>
    <s v="Heart disease carnory hemhage"/>
    <x v="47"/>
    <s v="Walnut"/>
    <m/>
    <s v="E. P. sec. 20 on Mills lot"/>
  </r>
  <r>
    <s v="6Mc"/>
    <s v="McCutcheon, Kitty Steele, Mrs."/>
    <s v="Jan"/>
    <n v="1"/>
    <n v="11"/>
    <n v="1939"/>
    <s v="F"/>
    <s v="W"/>
    <n v="70"/>
    <s v="City"/>
    <s v="Heart disease"/>
    <x v="14"/>
    <s v="Elm"/>
    <m/>
    <s v="grave on Sheilds lot [section 4]"/>
  </r>
  <r>
    <s v="6V"/>
    <s v="Vester, Arthur Wellington"/>
    <s v="Nov"/>
    <n v="11"/>
    <n v="6"/>
    <n v="1939"/>
    <s v="M"/>
    <s v="W"/>
    <n v="74"/>
    <s v="213 30th ave"/>
    <s v="Unknown"/>
    <x v="3"/>
    <s v="Oak"/>
    <s v="Newman"/>
    <s v="burried on Newman lot (City Park Police)"/>
  </r>
  <r>
    <s v="6J"/>
    <s v="Jackson, John D."/>
    <s v="Oct"/>
    <n v="10"/>
    <n v="2"/>
    <n v="1939"/>
    <s v="M"/>
    <s v="W"/>
    <n v="46"/>
    <s v="Moble, Ala"/>
    <s v="Fracture at base of skull"/>
    <x v="48"/>
    <s v="Elm"/>
    <s v="Jackson"/>
    <s v="lot of Duncan sec. 4, lot 13 Geo Karsh"/>
  </r>
  <r>
    <s v="6R"/>
    <s v="Russell, Rosa J."/>
    <s v="Sep"/>
    <n v="9"/>
    <n v="2"/>
    <n v="1939"/>
    <s v="F"/>
    <s v="W"/>
    <n v="79"/>
    <s v="Washington D. C."/>
    <s v="Coronary Thumbis"/>
    <x v="49"/>
    <s v="Locust"/>
    <s v="old grave"/>
    <s v="grave on lot sec. 19 W. P. lot 34"/>
  </r>
  <r>
    <s v="6N"/>
    <s v="Nickols, Ollie G."/>
    <s v="Apr"/>
    <n v="4"/>
    <n v="30"/>
    <n v="1938"/>
    <s v="M"/>
    <s v="W"/>
    <n v="56"/>
    <s v="City"/>
    <s v="Poisen"/>
    <x v="50"/>
    <s v="Oak"/>
    <s v="Horn"/>
    <s v="buried on Horn lot, ordered by Ms. Haelleboed"/>
  </r>
  <r>
    <s v="6W"/>
    <s v="Wooley, Mary"/>
    <s v="Aug"/>
    <n v="8"/>
    <n v="6"/>
    <n v="1938"/>
    <s v="F"/>
    <s v="W"/>
    <n v="24"/>
    <s v="City"/>
    <s v="Acute Peritenits"/>
    <x v="51"/>
    <s v="Central"/>
    <s v="sec. 23, lot 26"/>
    <s v="burried on E. Lawrence lot"/>
  </r>
  <r>
    <s v="6J"/>
    <s v="Jones, John Paul"/>
    <s v="Jul"/>
    <n v="7"/>
    <n v="11"/>
    <n v="1938"/>
    <s v="M"/>
    <s v="W"/>
    <n v="53"/>
    <s v="So Nashville"/>
    <s v="Heart Trouble"/>
    <x v="52"/>
    <s v="North"/>
    <s v="Wright, Garrett"/>
    <s v="buried on Wright lot, sec. 2, lot 2"/>
  </r>
  <r>
    <s v="6D"/>
    <s v="Dowell, Willis B."/>
    <s v="Jul"/>
    <n v="7"/>
    <n v="12"/>
    <n v="1938"/>
    <s v="M"/>
    <s v="W"/>
    <n v="79"/>
    <s v="City"/>
    <s v="Chronic Bronches"/>
    <x v="53"/>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13"/>
    <s v="City"/>
    <s v="Boss"/>
    <s v="buried on J. D. Goss lot"/>
  </r>
  <r>
    <s v="6B"/>
    <s v="Bowker, James D."/>
    <s v="Mar"/>
    <n v="3"/>
    <n v="14"/>
    <n v="1938"/>
    <s v="M"/>
    <s v="W"/>
    <n v="71"/>
    <s v="City"/>
    <s v="Unknown"/>
    <x v="3"/>
    <s v="City &amp; Elm"/>
    <s v="Johnson"/>
    <s v="buried on W. A. Johnson lot sec. 9"/>
  </r>
  <r>
    <s v="6D"/>
    <s v="Davis, John"/>
    <s v="Nov"/>
    <n v="11"/>
    <n v="1"/>
    <n v="1938"/>
    <s v="M"/>
    <s v="W"/>
    <n v="60"/>
    <s v="5th ave &amp; Oak"/>
    <s v="Diabetas melletus"/>
    <x v="54"/>
    <s v="North"/>
    <n v="200"/>
    <s v="sec. 2 on R. L. Wright lot"/>
  </r>
  <r>
    <s v="6T"/>
    <s v="Travis, John D."/>
    <s v="Nov"/>
    <n v="11"/>
    <n v="4"/>
    <n v="1938"/>
    <s v="M"/>
    <s v="W"/>
    <n v="36"/>
    <s v="City"/>
    <s v="Brights Disease"/>
    <x v="55"/>
    <s v="North"/>
    <s v="Wright"/>
    <s v="sec. 2, lot 2, R. L. Wright lot"/>
  </r>
  <r>
    <s v="6M"/>
    <s v="Martin, Fred L."/>
    <s v="Oct"/>
    <n v="10"/>
    <n v="17"/>
    <n v="1938"/>
    <s v="M"/>
    <s v="W"/>
    <n v="67"/>
    <s v="City"/>
    <s v="Chroci myecarditis"/>
    <x v="56"/>
    <s v="Mulberry"/>
    <s v="Stewart"/>
    <s v="buried on Stewart lot sec. 8, lot 17"/>
  </r>
  <r>
    <s v="6C"/>
    <s v="Cash, Lillie Mai"/>
    <s v="Oct"/>
    <n v="10"/>
    <n v="21"/>
    <n v="1938"/>
    <s v="F"/>
    <s v="W"/>
    <n v="39"/>
    <s v="City"/>
    <s v="Unknown"/>
    <x v="3"/>
    <s v="Central"/>
    <s v="Meadows"/>
    <s v="lot W Port sec. 25, lot # 10"/>
  </r>
  <r>
    <s v="6S"/>
    <s v="Staggs, Herman"/>
    <s v="Sep"/>
    <n v="9"/>
    <n v="14"/>
    <n v="1938"/>
    <s v="M"/>
    <s v="W"/>
    <n v="41"/>
    <s v="City"/>
    <s v="Sticture Recom"/>
    <x v="57"/>
    <s v="North"/>
    <s v="sec. 2,"/>
    <s v="lot 2, R. L. Wright lot"/>
  </r>
  <r>
    <s v="6P"/>
    <s v="P' Pool, Edmond F."/>
    <s v="Apr"/>
    <n v="4"/>
    <n v="16"/>
    <n v="1937"/>
    <m/>
    <s v="W"/>
    <m/>
    <s v="City"/>
    <s v="Nephritis"/>
    <x v="58"/>
    <s v="Turnpike"/>
    <m/>
    <s v="Edmond F. P'Pool, Turnpike Ave"/>
  </r>
  <r>
    <s v="6V"/>
    <s v="Valentine, Amelia, Mrs."/>
    <s v="Apr"/>
    <n v="4"/>
    <n v="17"/>
    <n v="1937"/>
    <s v="F"/>
    <s v="W"/>
    <m/>
    <s v="City"/>
    <s v="Unknown"/>
    <x v="3"/>
    <s v="Turnpike"/>
    <m/>
    <m/>
  </r>
  <r>
    <s v="6M"/>
    <s v="Merryman, Elizabeth Haly, Mrs."/>
    <s v="Apr"/>
    <n v="4"/>
    <n v="20"/>
    <n v="1937"/>
    <s v="F"/>
    <s v="W"/>
    <m/>
    <s v="City"/>
    <s v="Apoplexy"/>
    <x v="59"/>
    <s v="North"/>
    <m/>
    <m/>
  </r>
  <r>
    <s v="6B"/>
    <s v="Bess, Wm Henry"/>
    <s v="Aug"/>
    <n v="8"/>
    <n v="5"/>
    <n v="1937"/>
    <s v="M"/>
    <s v="W"/>
    <n v="79"/>
    <s v="832 3rd Ave so. Nashville, Tenn"/>
    <s v="Cardio Vascular Dis"/>
    <x v="60"/>
    <s v="Oak"/>
    <s v="Horn"/>
    <s v="Buried on the Jessie Horn lot #17, sec. 8 at the deed of authority from Mrs. Julia Horn"/>
  </r>
  <r>
    <s v="6M"/>
    <s v="Martin, James M."/>
    <s v="Aug"/>
    <n v="8"/>
    <n v="28"/>
    <n v="1937"/>
    <s v="M"/>
    <s v="W"/>
    <n v="43"/>
    <s v="City"/>
    <s v="Tubercolous"/>
    <x v="61"/>
    <s v="Magnolia"/>
    <s v="Martin"/>
    <s v="sec. 16, grave ordered by Mrs. Hough, buried on Stewart lot, Sec. 8, lot 17"/>
  </r>
  <r>
    <s v="6C"/>
    <s v="Cook, Robert"/>
    <s v="Feb"/>
    <n v="2"/>
    <n v="1"/>
    <n v="1937"/>
    <s v="M"/>
    <s v="W"/>
    <n v="54"/>
    <s v="City"/>
    <s v="Acute Abesses"/>
    <x v="62"/>
    <s v="Turnpike"/>
    <s v="Argo"/>
    <s v="Robert Cook grave on lot"/>
  </r>
  <r>
    <s v="6H"/>
    <s v="Hartman, Lily, Bauk Wells, Mrs."/>
    <s v="Jul"/>
    <n v="7"/>
    <n v="17"/>
    <n v="1937"/>
    <s v="F"/>
    <s v="W"/>
    <n v="76"/>
    <s v="City"/>
    <s v="Age"/>
    <x v="63"/>
    <s v="Elm"/>
    <s v="L &amp; W Lee"/>
    <s v="Elm Ave. .5 feet from City Ave, Buried on H. W. Lee lot #4, sec. 5"/>
  </r>
  <r>
    <s v="6T"/>
    <s v="Towns, William Rea"/>
    <s v="Jun"/>
    <n v="6"/>
    <n v="25"/>
    <n v="1937"/>
    <s v="M"/>
    <s v="W"/>
    <n v="4"/>
    <s v="City"/>
    <s v="Acute Appendicitis"/>
    <x v="64"/>
    <m/>
    <m/>
    <m/>
  </r>
  <r>
    <s v="6H"/>
    <s v="Harp, Berry"/>
    <s v="Jun"/>
    <n v="6"/>
    <n v="25"/>
    <n v="1937"/>
    <s v="M"/>
    <s v="W"/>
    <m/>
    <s v="City"/>
    <s v="Unknown"/>
    <x v="3"/>
    <m/>
    <m/>
    <m/>
  </r>
  <r>
    <s v="6H"/>
    <s v="Hawkins, William"/>
    <s v="Mar"/>
    <n v="3"/>
    <n v="2"/>
    <n v="1937"/>
    <s v="M"/>
    <s v="W"/>
    <n v="33"/>
    <s v="City"/>
    <s v="Tumor"/>
    <x v="65"/>
    <s v="Walnut"/>
    <s v="Hawkins"/>
    <s v="William Hawkins grave on Hawkins lot"/>
  </r>
  <r>
    <s v="6C"/>
    <s v="Campbell, Chas D."/>
    <s v="May"/>
    <n v="5"/>
    <n v="5"/>
    <n v="1937"/>
    <s v="F"/>
    <s v="W"/>
    <n v="0"/>
    <s v="City"/>
    <m/>
    <x v="0"/>
    <s v="Willow"/>
    <s v="Campbell"/>
    <m/>
  </r>
  <r>
    <s v="6B"/>
    <s v="Buck, Katie Searcy, Mrs."/>
    <s v="May"/>
    <n v="5"/>
    <n v="13"/>
    <n v="1937"/>
    <s v="F"/>
    <s v="W"/>
    <n v="75"/>
    <s v="City"/>
    <s v="Cancer of Stomach"/>
    <x v="66"/>
    <s v="Turnpike"/>
    <m/>
    <m/>
  </r>
  <r>
    <s v="6H"/>
    <s v="Hartman, George L."/>
    <s v="Nov"/>
    <n v="11"/>
    <n v="10"/>
    <n v="1937"/>
    <s v="M"/>
    <s v="W"/>
    <n v="74"/>
    <s v="So City"/>
    <s v="Brontus Pneumonia"/>
    <x v="13"/>
    <s v="City"/>
    <s v="Lee"/>
    <s v="Buried on Lee lot sec. 5, lot #4"/>
  </r>
  <r>
    <s v="6V"/>
    <s v="Vaughn, Janie"/>
    <s v="Apr"/>
    <n v="4"/>
    <n v="18"/>
    <n v="1936"/>
    <s v="F"/>
    <s v="W"/>
    <n v="42"/>
    <s v="City"/>
    <s v="Liver"/>
    <x v="67"/>
    <s v="Cedar"/>
    <m/>
    <s v="Jany Vaughn grave on Cidar Ave"/>
  </r>
  <r>
    <s v="6G"/>
    <s v="Graves, Mattie, Miss"/>
    <s v="Apr"/>
    <n v="4"/>
    <n v="23"/>
    <n v="1936"/>
    <s v="F"/>
    <s v="W"/>
    <n v="68"/>
    <s v="City"/>
    <s v="Carniusa"/>
    <x v="68"/>
    <s v="Oak"/>
    <s v="Graves"/>
    <s v="Miss Mattie Graves grave on Graves lot"/>
  </r>
  <r>
    <s v="6G"/>
    <s v="Gupton, Lytia Rathrin"/>
    <s v="Feb"/>
    <n v="2"/>
    <n v="1"/>
    <n v="1936"/>
    <s v="F"/>
    <s v="W"/>
    <n v="76"/>
    <s v="City"/>
    <s v="Gen. Artero Scholrsis"/>
    <x v="69"/>
    <s v="City &amp; Mulberry"/>
    <s v="Beuiton"/>
    <s v="Lydia Katherine Gupton grave on Beuiton lot"/>
  </r>
  <r>
    <s v="6S"/>
    <s v="Steele, Flossie, Ms."/>
    <s v="Jun"/>
    <n v="6"/>
    <n v="10"/>
    <n v="1936"/>
    <s v="F"/>
    <s v="W"/>
    <n v="45"/>
    <s v="City"/>
    <s v="Gunshot wound of neck"/>
    <x v="70"/>
    <s v="Maple"/>
    <s v="lot"/>
    <s v="Flossie Steele grave on Maple Ave"/>
  </r>
  <r>
    <s v="6S"/>
    <s v="Inft of Arthur A. Smith"/>
    <s v="Jun"/>
    <n v="6"/>
    <n v="11"/>
    <n v="1936"/>
    <s v="M"/>
    <s v="W"/>
    <m/>
    <s v="City"/>
    <s v="Still Born"/>
    <x v="26"/>
    <s v="Willow"/>
    <s v="Campbell"/>
    <s v="Inft. Arthur A. Smith grave on Campbell Lot"/>
  </r>
  <r>
    <s v="6H"/>
    <s v="Hite, Stranon M."/>
    <s v="May"/>
    <n v="5"/>
    <n v="4"/>
    <n v="1936"/>
    <s v="M"/>
    <s v="W"/>
    <n v="53"/>
    <s v="City"/>
    <s v="Candent"/>
    <x v="71"/>
    <s v="Oak"/>
    <s v="Hite"/>
    <s v="Shanon M. Hite grave on lot"/>
  </r>
  <r>
    <s v="6S"/>
    <s v="Skegs, Hennon S."/>
    <s v="Nov"/>
    <n v="11"/>
    <n v="30"/>
    <n v="1936"/>
    <s v="M"/>
    <s v="W"/>
    <n v="76"/>
    <s v="City"/>
    <s v="Unknown"/>
    <x v="3"/>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2"/>
    <s v="Oak"/>
    <s v="Rogers"/>
    <s v="Jim W. Rogers buried on Rogers lot"/>
  </r>
  <r>
    <s v="6I"/>
    <s v="Imes, Mabel L."/>
    <s v="Aug"/>
    <n v="8"/>
    <n v="8"/>
    <n v="1935"/>
    <s v="F"/>
    <s v="C"/>
    <n v="75"/>
    <s v="City"/>
    <s v="Carimoua"/>
    <x v="73"/>
    <s v="Poplar"/>
    <s v="lot"/>
    <s v="Mable L. Imes, grave on Fisk University lot, member Jubelee Singers, Original"/>
  </r>
  <r>
    <s v="6M"/>
    <s v="Myers, Chas S."/>
    <s v="Aug"/>
    <n v="8"/>
    <n v="13"/>
    <n v="1935"/>
    <s v="M"/>
    <s v="W"/>
    <n v="80"/>
    <s v="City"/>
    <s v="Apoplexy"/>
    <x v="59"/>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13"/>
    <s v="Willow"/>
    <s v="Heriges"/>
    <s v="Ben Heriger grave on Heriger lot"/>
  </r>
  <r>
    <s v="6E"/>
    <s v="Ellison, Marsh I."/>
    <s v="Jul"/>
    <n v="7"/>
    <n v="18"/>
    <n v="1935"/>
    <s v="M"/>
    <s v="W"/>
    <n v="63"/>
    <s v="City"/>
    <s v="Carcemmia Porstate"/>
    <x v="74"/>
    <s v="Oak"/>
    <s v="Ellison"/>
    <s v="Marsh I. Ellison, grave on Ellison lot"/>
  </r>
  <r>
    <s v="6N"/>
    <s v="Norvell, Dorothy, Mrs."/>
    <s v="Mar"/>
    <n v="3"/>
    <n v="13"/>
    <n v="1935"/>
    <s v="F"/>
    <s v="W"/>
    <n v="11"/>
    <s v="City"/>
    <s v="Enclha Cisets"/>
    <x v="75"/>
    <s v="Willow"/>
    <m/>
    <s v="Dorithy Norvell grave on Wright lot"/>
  </r>
  <r>
    <s v="6F"/>
    <s v="Foster, Edward"/>
    <s v="Mar"/>
    <n v="3"/>
    <n v="23"/>
    <n v="1935"/>
    <s v="M"/>
    <s v="W"/>
    <n v="21"/>
    <s v="City"/>
    <s v="Hemorage"/>
    <x v="76"/>
    <s v="Poplar"/>
    <s v="Halsem"/>
    <s v="Edward Foster grave on Halsom lot"/>
  </r>
  <r>
    <s v="6B"/>
    <s v="Bayless, Delia Bufard, Mrs."/>
    <s v="May"/>
    <n v="5"/>
    <n v="5"/>
    <n v="1935"/>
    <s v="F"/>
    <s v="W"/>
    <n v="84"/>
    <s v="City"/>
    <s v="Myscarditis"/>
    <x v="77"/>
    <s v="Central"/>
    <s v="Bayless"/>
    <s v="Mrs. Delia Bufard Bayless grave on Bayless lot"/>
  </r>
  <r>
    <s v="6Mc"/>
    <s v="McHaffy, Oliver"/>
    <s v="May"/>
    <n v="5"/>
    <n v="23"/>
    <n v="1935"/>
    <s v="M"/>
    <s v="W"/>
    <n v="65"/>
    <s v="City"/>
    <s v="Gastric ulcer"/>
    <x v="78"/>
    <s v="Cedar"/>
    <m/>
    <s v="Oliver McHaffy grave on McHaffy lot"/>
  </r>
  <r>
    <s v="6F"/>
    <s v="Foster, Geo Washington"/>
    <s v="Nov"/>
    <n v="11"/>
    <n v="5"/>
    <n v="1935"/>
    <s v="M"/>
    <s v="W"/>
    <n v="67"/>
    <s v="City"/>
    <s v="Arteris Sclerosis"/>
    <x v="79"/>
    <s v="Cedar"/>
    <m/>
    <s v="Geo W. Foster grave on lot"/>
  </r>
  <r>
    <s v="6P"/>
    <s v="Infant Son of H.H. Philips"/>
    <s v="Nov"/>
    <n v="11"/>
    <n v="12"/>
    <n v="1935"/>
    <s v="F"/>
    <s v="W"/>
    <n v="0"/>
    <s v="City"/>
    <s v="Still Born"/>
    <x v="26"/>
    <s v="Poplar"/>
    <s v="Heuson"/>
    <s v="inft of H. H. Phillips grave on Heuson Lot"/>
  </r>
  <r>
    <s v="6L"/>
    <s v="Lucas, Sidney Fleming"/>
    <s v="Nov"/>
    <n v="11"/>
    <n v="19"/>
    <n v="1935"/>
    <s v="M"/>
    <s v="W"/>
    <n v="72"/>
    <s v="City"/>
    <s v="Complet Hart Block"/>
    <x v="80"/>
    <s v="Maple"/>
    <s v="Lucus"/>
    <s v="Sidney Fleming grave on Lucus lot"/>
  </r>
  <r>
    <s v="6P"/>
    <s v="Plummer, John L."/>
    <s v="Nov"/>
    <n v="11"/>
    <n v="19"/>
    <n v="1935"/>
    <s v="M"/>
    <s v="W"/>
    <n v="81"/>
    <s v="City"/>
    <s v="Nephraas"/>
    <x v="81"/>
    <s v="City"/>
    <s v="Plummer"/>
    <s v="John L. Plummer grave on Plummer lot"/>
  </r>
  <r>
    <s v="6C"/>
    <s v="Coper, Dee"/>
    <s v="Nov"/>
    <n v="11"/>
    <n v="26"/>
    <n v="1935"/>
    <s v="M"/>
    <s v="W"/>
    <n v="72"/>
    <s v="City"/>
    <s v="Sudenly"/>
    <x v="82"/>
    <s v="City"/>
    <s v="Perry"/>
    <s v="Dee Coper grave on Perry lot"/>
  </r>
  <r>
    <s v="6P"/>
    <s v="Price, Annie"/>
    <s v="Sep"/>
    <n v="9"/>
    <n v="7"/>
    <n v="1935"/>
    <s v="F"/>
    <s v="W"/>
    <n v="38"/>
    <s v="City"/>
    <s v="Nephrelis"/>
    <x v="83"/>
    <s v="Magnolia"/>
    <s v="Price"/>
    <s v="Annie Price grave on Prices lot"/>
  </r>
  <r>
    <s v="6F"/>
    <s v="Felts, Jas Fountain"/>
    <s v="Sep"/>
    <n v="9"/>
    <n v="9"/>
    <n v="1935"/>
    <s v="M"/>
    <s v="W"/>
    <n v="81"/>
    <s v="City"/>
    <s v="Augina Pectoris"/>
    <x v="84"/>
    <s v="Willow"/>
    <m/>
    <s v="Jas Fountain Felts"/>
  </r>
  <r>
    <s v="6E"/>
    <s v="Esters, Grover D."/>
    <s v="Sep"/>
    <n v="9"/>
    <n v="29"/>
    <n v="1935"/>
    <s v="M"/>
    <s v="W"/>
    <n v="27"/>
    <s v="City"/>
    <s v="Unknown"/>
    <x v="3"/>
    <s v="Maple"/>
    <s v="Powell"/>
    <s v="Grover C. Esters grave on Powell lot"/>
  </r>
  <r>
    <s v="6G"/>
    <s v="Green, Fanis Bolster"/>
    <m/>
    <m/>
    <n v="19"/>
    <n v="1935"/>
    <s v="F"/>
    <s v="W"/>
    <n v="75"/>
    <s v="City"/>
    <s v="Myedas Ageny"/>
    <x v="85"/>
    <s v="Maple"/>
    <s v="Bolton"/>
    <s v="Fanis Bolton Green grave on Bolton lot"/>
  </r>
  <r>
    <s v="6R"/>
    <s v="Rainey, Samuel"/>
    <s v="Apr"/>
    <n v="4"/>
    <n v="30"/>
    <n v="1934"/>
    <s v="M"/>
    <s v="W"/>
    <n v="52"/>
    <s v="City"/>
    <s v="Paralysis"/>
    <x v="86"/>
    <s v="Elm"/>
    <s v="grave"/>
    <s v="Samule Rainey grave on Claibrn lot"/>
  </r>
  <r>
    <s v="6V"/>
    <s v="Vaughn, John P."/>
    <s v="Aug"/>
    <n v="8"/>
    <n v="31"/>
    <n v="1934"/>
    <s v="M"/>
    <s v="W"/>
    <n v="61"/>
    <s v="City"/>
    <s v="Apoplexy"/>
    <x v="59"/>
    <s v="Mulberry"/>
    <s v="Vaughn"/>
    <s v="John P. Vaughn grave on Vaughn lot"/>
  </r>
  <r>
    <s v="6M"/>
    <s v="McGrew, Carrie Louise"/>
    <s v="Dec"/>
    <n v="12"/>
    <n v="5"/>
    <n v="1934"/>
    <s v="F"/>
    <s v="W"/>
    <n v="71"/>
    <s v="City"/>
    <s v="Chronic Myocardites"/>
    <x v="87"/>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88"/>
    <s v="Poplar"/>
    <s v="Crandall"/>
    <s v="Mrs. E. James McCroskey grave on Crandall lot"/>
  </r>
  <r>
    <s v="6C"/>
    <s v="Clark, Ada Lucus"/>
    <s v="Jan"/>
    <n v="1"/>
    <n v="17"/>
    <n v="1934"/>
    <s v="F"/>
    <s v="W"/>
    <n v="69"/>
    <s v="City"/>
    <s v="Cherana"/>
    <x v="89"/>
    <s v="Maple"/>
    <s v="Clark"/>
    <s v="Ada Lucus Clark grave on Clark lot"/>
  </r>
  <r>
    <s v="6S"/>
    <s v="Smith, Geor W."/>
    <s v="Jan"/>
    <n v="1"/>
    <n v="17"/>
    <n v="1934"/>
    <s v="M"/>
    <s v="W"/>
    <n v="61"/>
    <s v="City"/>
    <s v="Onania Poisan"/>
    <x v="90"/>
    <s v="Cherry"/>
    <s v="Dews"/>
    <s v="Geor W. Smith grave on Dews lot"/>
  </r>
  <r>
    <s v="6V"/>
    <s v="Vester, Willard"/>
    <s v="Jul"/>
    <n v="7"/>
    <n v="2"/>
    <n v="1934"/>
    <s v="M"/>
    <s v="W"/>
    <n v="76"/>
    <s v="City"/>
    <s v="Carcerona Stoamch"/>
    <x v="91"/>
    <s v="Oak"/>
    <s v="Newman"/>
    <s v="Willard Vester grave on Newman lot, moved to Spring Hill, June 18, 1942"/>
  </r>
  <r>
    <s v="6N"/>
    <s v="Neeley, Auguster C."/>
    <s v="Jul"/>
    <n v="7"/>
    <n v="13"/>
    <n v="1934"/>
    <s v="M"/>
    <s v="W"/>
    <n v="57"/>
    <s v="Old Hickory"/>
    <s v="Hart Faliur"/>
    <x v="92"/>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3"/>
    <s v="Elm"/>
    <s v="Marshall"/>
    <s v="Leslie B. Farish grave on Marshall lot"/>
  </r>
  <r>
    <s v="6N"/>
    <s v="Nunley, Frank P."/>
    <s v="Mar"/>
    <n v="3"/>
    <n v="6"/>
    <n v="1934"/>
    <s v="F"/>
    <s v="W"/>
    <n v="47"/>
    <s v="City"/>
    <s v="Carary Acardeson"/>
    <x v="94"/>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95"/>
    <s v="City"/>
    <s v="Carvell"/>
    <s v="Ardella Lee Carnell, grave on Carnell lot"/>
  </r>
  <r>
    <s v="6B"/>
    <s v="Blakman, Angeline C."/>
    <s v="May"/>
    <n v="5"/>
    <n v="19"/>
    <n v="1934"/>
    <s v="F"/>
    <s v="W"/>
    <n v="86"/>
    <s v="City"/>
    <s v="Cronick Marodoles"/>
    <x v="96"/>
    <s v="City"/>
    <s v="Chilton"/>
    <s v="Angiline C. Blackman grave on Chilton lot"/>
  </r>
  <r>
    <s v="6T"/>
    <s v="Travis, Thomas J."/>
    <s v="Oct"/>
    <n v="10"/>
    <n v="5"/>
    <n v="1934"/>
    <s v="M"/>
    <s v="W"/>
    <n v="70"/>
    <s v="City"/>
    <s v="Turtuclas"/>
    <x v="97"/>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98"/>
    <s v="Magnolia"/>
    <s v="lot"/>
    <s v="Bettie McBride grave on Lee lot"/>
  </r>
  <r>
    <s v="6W"/>
    <s v="Willard, Ruth"/>
    <s v="Sep"/>
    <n v="9"/>
    <n v="5"/>
    <n v="1934"/>
    <s v="F"/>
    <s v="W"/>
    <n v="30"/>
    <s v="City"/>
    <s v="Bronk Pneumonia"/>
    <x v="13"/>
    <s v="City"/>
    <s v="Hood"/>
    <s v="Ruth Willard grave on Hood lot"/>
  </r>
  <r>
    <s v="6S"/>
    <s v="Steele, Richard L."/>
    <s v="Sep"/>
    <n v="9"/>
    <n v="7"/>
    <n v="1934"/>
    <s v="M"/>
    <s v="W"/>
    <n v="54"/>
    <s v="City"/>
    <s v="Caranary Thrombosis"/>
    <x v="99"/>
    <s v="Willow"/>
    <s v="Shields"/>
    <s v="Richard L. Steele grave on Shields lot"/>
  </r>
  <r>
    <s v="6C"/>
    <s v="Caroll, James A."/>
    <s v="Sep"/>
    <n v="9"/>
    <n v="25"/>
    <n v="1934"/>
    <s v="M"/>
    <s v="W"/>
    <n v="62"/>
    <s v="City"/>
    <s v="Meduly Eusbarles"/>
    <x v="100"/>
    <s v="Oak"/>
    <s v="Carall"/>
    <s v="James A. Carall grave Caroll lot"/>
  </r>
  <r>
    <s v="6D"/>
    <s v="Duckworth, Walter S."/>
    <s v="Apr"/>
    <n v="4"/>
    <n v="11"/>
    <n v="1933"/>
    <s v="M"/>
    <s v="W"/>
    <n v="66"/>
    <s v="City"/>
    <s v="Mumps"/>
    <x v="101"/>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2"/>
    <s v="Central"/>
    <m/>
    <s v="Daniel E. Martin grave on Marten lot"/>
  </r>
  <r>
    <s v="6C"/>
    <s v="Carell, Joseph R."/>
    <s v="Aug"/>
    <n v="8"/>
    <n v="31"/>
    <n v="1933"/>
    <s v="M"/>
    <s v="W"/>
    <n v="1"/>
    <s v="City"/>
    <s v="Infantile Dearrhen"/>
    <x v="103"/>
    <s v="Elm"/>
    <s v="Carroll"/>
    <s v="Joseph R. Carell grave on Carvell lot, sec. 4"/>
  </r>
  <r>
    <s v="6F"/>
    <s v="Foster, Walter T."/>
    <s v="Dec"/>
    <n v="12"/>
    <n v="26"/>
    <n v="1933"/>
    <s v="M"/>
    <s v="W"/>
    <n v="63"/>
    <s v="City"/>
    <s v="Heart Deseas"/>
    <x v="104"/>
    <s v="Magnolia"/>
    <s v="Foster"/>
    <s v="Walter Thomas Foster grave on Foster lot"/>
  </r>
  <r>
    <s v="6K"/>
    <s v="Knight, Bessie M."/>
    <s v="Jan"/>
    <n v="1"/>
    <n v="3"/>
    <n v="1933"/>
    <s v="F"/>
    <s v="W"/>
    <n v="40"/>
    <s v="City"/>
    <s v="TB"/>
    <x v="105"/>
    <s v="Cherry"/>
    <s v="Davis"/>
    <s v="Bessie M. Knight grave on Davis lot"/>
  </r>
  <r>
    <s v="6W"/>
    <s v="Wright, Claude"/>
    <s v="Jan"/>
    <n v="1"/>
    <n v="10"/>
    <n v="1933"/>
    <s v="M"/>
    <s v="W"/>
    <n v="1"/>
    <s v="City"/>
    <s v="Pneumonia"/>
    <x v="13"/>
    <s v="Oak"/>
    <s v="Wright"/>
    <s v="Claude Wright grave on Wright lot"/>
  </r>
  <r>
    <s v="6W"/>
    <s v="Waldron, Myra"/>
    <s v="Jan"/>
    <n v="1"/>
    <n v="19"/>
    <n v="1933"/>
    <s v="F"/>
    <s v="W"/>
    <n v="76"/>
    <s v="City"/>
    <s v="Infleunza"/>
    <x v="106"/>
    <s v="Maple"/>
    <s v="Wright"/>
    <s v="Myra Waldron grave on Waldon lot"/>
  </r>
  <r>
    <s v="6F"/>
    <s v="Foster, Robert W."/>
    <s v="Jul"/>
    <n v="7"/>
    <n v="4"/>
    <n v="1933"/>
    <s v="M"/>
    <s v="W"/>
    <n v="29"/>
    <s v="City"/>
    <s v="Outer wound heal not"/>
    <x v="107"/>
    <s v="Poplar"/>
    <s v="Halsom"/>
    <s v="Robert Wm Foster grave on Halsom lot"/>
  </r>
  <r>
    <s v="6H"/>
    <s v="Hare, Billie G."/>
    <s v="Jul"/>
    <n v="7"/>
    <n v="8"/>
    <n v="1933"/>
    <s v="F"/>
    <s v="W"/>
    <m/>
    <s v="Old Hickory"/>
    <s v="Gelles Collitsis"/>
    <x v="108"/>
    <s v="Maple"/>
    <s v="Hare"/>
    <s v="Billie G. Hare grave on Hare lot"/>
  </r>
  <r>
    <s v="6S"/>
    <s v="Stephens, Billy A."/>
    <s v="Jul"/>
    <n v="7"/>
    <n v="14"/>
    <n v="1933"/>
    <s v="F"/>
    <s v="W"/>
    <n v="6"/>
    <s v="City"/>
    <s v="Pnuemonia"/>
    <x v="109"/>
    <s v="Gully"/>
    <m/>
    <s v="Billy A. Stephans grave on Gully Ave"/>
  </r>
  <r>
    <s v="6O"/>
    <s v="Owen, Margret"/>
    <s v="Jun"/>
    <n v="6"/>
    <n v="13"/>
    <n v="1933"/>
    <s v="F"/>
    <s v="W"/>
    <n v="51"/>
    <s v="City"/>
    <s v="Peretositis"/>
    <x v="110"/>
    <s v="Maple"/>
    <s v="Sherman"/>
    <s v="Margrate Owen grave on Sherman lot"/>
  </r>
  <r>
    <s v="6D"/>
    <s v="Denton, Geraldine"/>
    <s v="Mar"/>
    <n v="3"/>
    <n v="1"/>
    <n v="1933"/>
    <s v="F"/>
    <s v="W"/>
    <m/>
    <s v="City"/>
    <s v="Sufucation"/>
    <x v="111"/>
    <s v="North"/>
    <s v="North"/>
    <s v="Gerladine Denton grave on Prices lot"/>
  </r>
  <r>
    <s v="6J"/>
    <s v="Johns, Sarah, Mrs."/>
    <s v="Nov"/>
    <n v="11"/>
    <n v="17"/>
    <n v="1933"/>
    <s v="F"/>
    <s v="W"/>
    <n v="63"/>
    <s v="City"/>
    <s v="Canser"/>
    <x v="112"/>
    <s v="Oak"/>
    <s v="Horn"/>
    <s v="Saurah Johns grave on Horn lot"/>
  </r>
  <r>
    <s v="6L"/>
    <s v="Lehmann, Louise"/>
    <s v="Apr"/>
    <n v="4"/>
    <n v="30"/>
    <n v="1932"/>
    <s v="F"/>
    <s v="W"/>
    <n v="73"/>
    <s v="City"/>
    <s v="Hemarhage"/>
    <x v="113"/>
    <s v="Maple"/>
    <s v="Lehmann"/>
    <s v="Louise Lehmann grave on Lehmann lot"/>
  </r>
  <r>
    <s v="6L"/>
    <s v="Lee, Larrie Hartman, Mrs."/>
    <s v="Aug"/>
    <n v="8"/>
    <n v="11"/>
    <n v="1932"/>
    <s v="F"/>
    <s v="W"/>
    <n v="59"/>
    <s v="City"/>
    <s v="Canser"/>
    <x v="112"/>
    <s v="City"/>
    <s v="Lee"/>
    <s v="Mrs. Lallie Hartman Lee grave on Lee lot"/>
  </r>
  <r>
    <s v="6A"/>
    <s v="Agro, Ella, Mrs."/>
    <s v="Dec"/>
    <n v="12"/>
    <n v="13"/>
    <n v="1932"/>
    <s v="F"/>
    <s v="W"/>
    <n v="65"/>
    <s v="City"/>
    <s v="Crushed Lateral Chest"/>
    <x v="114"/>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3"/>
    <s v="Oak"/>
    <s v="Horn"/>
    <s v="Miss Janice Horn grave on Hern lot"/>
  </r>
  <r>
    <s v="6S"/>
    <s v="Savage, Thomas H."/>
    <s v="Jul"/>
    <n v="7"/>
    <n v="16"/>
    <n v="1932"/>
    <s v="M"/>
    <s v="W"/>
    <n v="86"/>
    <s v="County"/>
    <s v="Myocardial Degenrtion"/>
    <x v="115"/>
    <s v="Mulberry"/>
    <s v="Savage"/>
    <s v="Thomas H. Savage grave on Savage lot"/>
  </r>
  <r>
    <s v="6W"/>
    <s v="Wright, Margrett Narella"/>
    <s v="Jul"/>
    <n v="7"/>
    <n v="26"/>
    <n v="1932"/>
    <s v="F"/>
    <s v="W"/>
    <n v="37"/>
    <s v="City"/>
    <s v="Broncial Pneumonia"/>
    <x v="13"/>
    <s v="Central"/>
    <s v="Wright"/>
    <s v="Margratt Narella Wright grave on Wright lot"/>
  </r>
  <r>
    <s v="6H"/>
    <s v="Hodde, John F."/>
    <s v="Jul"/>
    <n v="7"/>
    <n v="27"/>
    <n v="1932"/>
    <s v="M"/>
    <s v="W"/>
    <n v="79"/>
    <s v="City"/>
    <s v="Hyptenson Cordetz"/>
    <x v="116"/>
    <s v="Maple"/>
    <s v="Hodge"/>
    <s v="John F. Hodge grave on Hodge lot"/>
  </r>
  <r>
    <s v="6G"/>
    <s v="Gooch, Frankie"/>
    <s v="Mar"/>
    <n v="3"/>
    <n v="14"/>
    <n v="1932"/>
    <s v="F"/>
    <s v="W"/>
    <n v="42"/>
    <s v="City"/>
    <s v="Sytia Colurs"/>
    <x v="117"/>
    <s v="Willow"/>
    <s v="Wright"/>
    <s v="Frankie Gooch grave on Wright lot"/>
  </r>
  <r>
    <s v="6F"/>
    <s v="Franklin, Georgianna"/>
    <s v="Mar"/>
    <n v="3"/>
    <n v="19"/>
    <n v="1932"/>
    <s v="F"/>
    <s v="W"/>
    <n v="74"/>
    <s v="City"/>
    <s v="Pneumonia"/>
    <x v="13"/>
    <s v="Cedar"/>
    <m/>
    <s v="Georanna Franklin grave on lot"/>
  </r>
  <r>
    <s v="6L"/>
    <s v="Lynn, Mary, Miss"/>
    <s v="Mar"/>
    <n v="3"/>
    <n v="23"/>
    <n v="1932"/>
    <s v="F"/>
    <s v="W"/>
    <n v="68"/>
    <s v="City"/>
    <s v="Pneumonia"/>
    <x v="13"/>
    <s v="Central"/>
    <s v="Lawrence"/>
    <s v="Miss Mary Lynn grave on Lawrence lot"/>
  </r>
  <r>
    <s v="6H"/>
    <s v="Hollowell, Catherine E."/>
    <s v="May"/>
    <n v="5"/>
    <n v="9"/>
    <n v="1932"/>
    <s v="F"/>
    <s v="W"/>
    <n v="82"/>
    <s v="City"/>
    <s v="Hart Disease"/>
    <x v="118"/>
    <s v="North"/>
    <s v="Hollowell"/>
    <s v="Catherine E. Hallawell grave on the Hallowell lot"/>
  </r>
  <r>
    <s v="6L"/>
    <s v="Lawrence, William Arthur"/>
    <s v="May"/>
    <n v="5"/>
    <n v="16"/>
    <n v="1932"/>
    <s v="M"/>
    <s v="W"/>
    <n v="70"/>
    <s v="City"/>
    <s v="Apoplxey"/>
    <x v="119"/>
    <s v="Central"/>
    <s v="Lawrence"/>
    <s v="William Arthur Lawrence grave on Lawrence lot"/>
  </r>
  <r>
    <s v="6E"/>
    <s v="Elleatt, Lizzie P., Miss"/>
    <s v="May"/>
    <n v="5"/>
    <n v="16"/>
    <n v="1932"/>
    <s v="F"/>
    <s v="W"/>
    <n v="70"/>
    <s v="City"/>
    <s v="Angia Pectas"/>
    <x v="120"/>
    <s v="Oak"/>
    <s v="Elliott"/>
    <s v="Miss Lizzie P. Elliott grave on Elliott lot"/>
  </r>
  <r>
    <s v="6G"/>
    <s v="Green, Lular"/>
    <s v="May"/>
    <n v="5"/>
    <n v="26"/>
    <n v="1932"/>
    <s v="F"/>
    <s v="W"/>
    <n v="30"/>
    <s v="New Orleans"/>
    <s v="Chronic"/>
    <x v="121"/>
    <s v="Maple"/>
    <s v="Bolton"/>
    <s v="Lular Green grave on Bolton lot"/>
  </r>
  <r>
    <s v="6S"/>
    <s v="Sevier, Marian P."/>
    <s v="Oct"/>
    <n v="10"/>
    <n v="10"/>
    <n v="1932"/>
    <s v="F"/>
    <s v="W"/>
    <n v="39"/>
    <s v="Handelull"/>
    <s v="Nephretis"/>
    <x v="122"/>
    <s v="City"/>
    <s v="vault"/>
    <s v="Marian P. Sevier placed in Sevier vault"/>
  </r>
  <r>
    <s v="6T"/>
    <s v="Turner, Harriett S."/>
    <s v="Oct"/>
    <n v="10"/>
    <n v="17"/>
    <n v="1932"/>
    <s v="F"/>
    <s v="W"/>
    <n v="88"/>
    <s v="Washington"/>
    <s v="Broncial Pneumonia"/>
    <x v="13"/>
    <s v="Oak"/>
    <s v="Ewell"/>
    <s v="Harreatt S. Turner grave on Gen. Ewell lot"/>
  </r>
  <r>
    <s v="6G"/>
    <s v="Green, Victoria"/>
    <s v="Sep"/>
    <n v="9"/>
    <n v="24"/>
    <n v="1932"/>
    <s v="F"/>
    <s v="W"/>
    <n v="43"/>
    <s v="City"/>
    <s v="Bonical Pneumonia"/>
    <x v="13"/>
    <s v="Maple"/>
    <s v="Bolton"/>
    <s v="Victoria Green grave on Olton lot"/>
  </r>
  <r>
    <s v="6S"/>
    <s v="Stafard, Emma"/>
    <s v="Sep"/>
    <n v="9"/>
    <n v="26"/>
    <n v="1932"/>
    <s v="F"/>
    <s v="B"/>
    <n v="62"/>
    <s v="Chicago"/>
    <s v="Neprighris"/>
    <x v="123"/>
    <s v="Central"/>
    <s v="Stothard"/>
    <s v="Emma Stothart grave on Slafod"/>
  </r>
  <r>
    <s v="6M"/>
    <s v="Marten, James N."/>
    <s v="Apr"/>
    <n v="4"/>
    <n v="4"/>
    <n v="1931"/>
    <s v="M"/>
    <s v="W"/>
    <n v="58"/>
    <s v="City"/>
    <s v="Pneumonia"/>
    <x v="13"/>
    <s v="Maple"/>
    <s v="Marten"/>
    <s v="James N. Marten grave on Marten lot"/>
  </r>
  <r>
    <s v="6M"/>
    <s v="McGrieve, John Albert"/>
    <s v="Apr"/>
    <n v="4"/>
    <n v="4"/>
    <n v="1931"/>
    <s v="M"/>
    <s v="W"/>
    <n v="67"/>
    <s v="City"/>
    <s v="Caser of lung"/>
    <x v="124"/>
    <s v="Cherry"/>
    <s v="McGraw"/>
    <s v="John Alburt McGraw grave on McGraw lot"/>
  </r>
  <r>
    <s v="6S"/>
    <s v="Skeggs, Paul A."/>
    <s v="Aug"/>
    <n v="8"/>
    <n v="6"/>
    <n v="1931"/>
    <s v="F"/>
    <s v="W"/>
    <n v="68"/>
    <s v="Texas"/>
    <s v="Magenasistis"/>
    <x v="125"/>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26"/>
    <s v="Poplar"/>
    <s v="Jackson"/>
    <s v="Margrat J. Jackson grave on Jackson lot"/>
  </r>
  <r>
    <s v="6W"/>
    <s v="Infant of J. D. Willis"/>
    <s v="Aug"/>
    <n v="8"/>
    <n v="28"/>
    <n v="1931"/>
    <s v="M"/>
    <s v="W"/>
    <m/>
    <s v="City"/>
    <s v="Still Born"/>
    <x v="26"/>
    <s v="Turnpike"/>
    <s v="Fuller"/>
    <s v="infant of J. D. Willis grave on Fuller Lot"/>
  </r>
  <r>
    <s v="6H"/>
    <s v="Henson, Robert F."/>
    <s v="Feb"/>
    <n v="2"/>
    <n v="21"/>
    <n v="1931"/>
    <s v="M"/>
    <s v="W"/>
    <n v="71"/>
    <s v="City"/>
    <s v="Chernik Angedidtis"/>
    <x v="127"/>
    <s v="Poplar"/>
    <s v="Henson"/>
    <s v="Robert F. Henson grave on Henson lot"/>
  </r>
  <r>
    <s v="6W"/>
    <s v="Whitmare, Sabrania G."/>
    <s v="Feb"/>
    <n v="2"/>
    <n v="27"/>
    <n v="1931"/>
    <s v="F"/>
    <s v="W"/>
    <n v="75"/>
    <s v="City"/>
    <s v="Influenzid"/>
    <x v="128"/>
    <s v="North"/>
    <m/>
    <s v="Sabrina G. Whitmore grave on Prices lot"/>
  </r>
  <r>
    <s v="6C"/>
    <s v="Crawford, Androw"/>
    <s v="Feb"/>
    <n v="2"/>
    <n v="27"/>
    <n v="1931"/>
    <s v="M"/>
    <s v="W"/>
    <n v="62"/>
    <s v="City"/>
    <s v="Found Dead"/>
    <x v="129"/>
    <s v="Pine"/>
    <m/>
    <s v="Andrew Craffard grave on"/>
  </r>
  <r>
    <s v="6C"/>
    <s v="Champion, Charlie"/>
    <s v="Jan"/>
    <n v="1"/>
    <n v="7"/>
    <n v="1931"/>
    <s v="M"/>
    <s v="W"/>
    <n v="2"/>
    <s v="City"/>
    <s v="Auto accident"/>
    <x v="130"/>
    <s v="Oak"/>
    <s v="Brown"/>
    <s v="Charles Champion grave on Brown lot"/>
  </r>
  <r>
    <s v="6L"/>
    <s v="Lewis, Mary H."/>
    <s v="Jan"/>
    <n v="1"/>
    <n v="7"/>
    <n v="1931"/>
    <s v="F"/>
    <s v="W"/>
    <n v="79"/>
    <s v="City"/>
    <s v="Pneumonia"/>
    <x v="13"/>
    <s v="Central"/>
    <s v="Bostick"/>
    <s v="Mary H. Lewis grave on Bostick lot"/>
  </r>
  <r>
    <s v="6W"/>
    <s v="White, W. C."/>
    <s v="Jun"/>
    <n v="6"/>
    <n v="13"/>
    <n v="1931"/>
    <s v="M"/>
    <s v="W"/>
    <n v="56"/>
    <s v="City"/>
    <s v="Lg Pertinson"/>
    <x v="131"/>
    <s v="Turnpike"/>
    <s v="Fuller"/>
    <s v="W.C. White grave on Fuller lot"/>
  </r>
  <r>
    <s v="6D"/>
    <s v="Davidson, Anila"/>
    <s v="Jun"/>
    <n v="6"/>
    <n v="15"/>
    <n v="1931"/>
    <s v="F"/>
    <s v="W"/>
    <m/>
    <s v="City"/>
    <s v="Infant"/>
    <x v="132"/>
    <s v="City"/>
    <s v="Habbs"/>
    <s v="Anila Davidson grave on Habbs lot"/>
  </r>
  <r>
    <s v="6M"/>
    <s v="Myers, Mary Elizabeth"/>
    <s v="Jun"/>
    <n v="6"/>
    <n v="27"/>
    <n v="1931"/>
    <s v="F"/>
    <s v="W"/>
    <n v="81"/>
    <s v="City"/>
    <s v="Senetals"/>
    <x v="133"/>
    <s v="Mulberry"/>
    <s v="Myers"/>
    <s v="Mary Elizbeth Myers grave on Myers lot"/>
  </r>
  <r>
    <s v="6A"/>
    <s v="Adams, John Harry"/>
    <s v="Mar"/>
    <n v="3"/>
    <n v="21"/>
    <n v="1931"/>
    <s v="M"/>
    <s v="W"/>
    <n v="83"/>
    <s v="City"/>
    <s v="Chronic Nephritis"/>
    <x v="134"/>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35"/>
    <s v="Magnolia"/>
    <s v="Lee"/>
    <s v="Fred Pruett grave on Lee lot"/>
  </r>
  <r>
    <s v="6D"/>
    <s v="Dod, John"/>
    <s v="Jan"/>
    <n v="1"/>
    <n v="22"/>
    <n v="1930"/>
    <s v="M"/>
    <s v="W"/>
    <n v="60"/>
    <s v="City"/>
    <s v="Obstruction"/>
    <x v="136"/>
    <s v="Magnolia"/>
    <s v="Dod"/>
    <s v="John Dod grave on Dod lot"/>
  </r>
  <r>
    <s v="6B"/>
    <s v="Behr, David"/>
    <s v="Jan"/>
    <n v="1"/>
    <n v="23"/>
    <n v="1930"/>
    <s v="M"/>
    <s v="W"/>
    <n v="76"/>
    <s v="City"/>
    <s v="Arleia Sceras"/>
    <x v="137"/>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38"/>
    <s v="City &amp; Willow"/>
    <s v="Hood"/>
    <s v="Mrs. Elizer Burgess grave on Hood lot"/>
  </r>
  <r>
    <s v="6V"/>
    <s v="Vaughn, Mary L."/>
    <s v="Mar"/>
    <n v="3"/>
    <n v="1"/>
    <n v="1930"/>
    <s v="F"/>
    <s v="W"/>
    <n v="83"/>
    <s v="City"/>
    <s v="Carcala Colar"/>
    <x v="139"/>
    <s v="Mulberry"/>
    <s v="Vaughn"/>
    <s v="Mary L. Vaughn on Vaughn lot"/>
  </r>
  <r>
    <s v="6J"/>
    <s v="Jackson, W. H."/>
    <s v="Mar"/>
    <n v="3"/>
    <n v="6"/>
    <n v="1930"/>
    <s v="M"/>
    <s v="W"/>
    <n v="53"/>
    <s v="City"/>
    <s v="Apoplexy"/>
    <x v="59"/>
    <s v="Poplar"/>
    <s v="Jackson"/>
    <s v="Will H. Jackson grave on Jackson lot"/>
  </r>
  <r>
    <s v="6M"/>
    <s v="Mallary, Annie May"/>
    <s v="May"/>
    <n v="5"/>
    <n v="5"/>
    <n v="1930"/>
    <s v="F"/>
    <s v="W"/>
    <n v="28"/>
    <s v="City"/>
    <s v="Syphitis"/>
    <x v="140"/>
    <s v="Central"/>
    <s v="Mallary"/>
    <s v="Annie May Mallarie grave on Mallarie lot"/>
  </r>
  <r>
    <s v="6G"/>
    <s v="Gibson, Henry Shane"/>
    <s v="Oct"/>
    <n v="10"/>
    <n v="4"/>
    <n v="1930"/>
    <s v="M"/>
    <s v="W"/>
    <m/>
    <s v="City"/>
    <s v="Hemerage"/>
    <x v="141"/>
    <s v="Poplar"/>
    <s v="Cross"/>
    <s v="Henry Shane Gibson grave on Cross lot"/>
  </r>
  <r>
    <s v="6T"/>
    <s v="Trafford, Kate Bolten"/>
    <s v="Sep"/>
    <n v="9"/>
    <n v="13"/>
    <n v="1930"/>
    <s v="F"/>
    <s v="W"/>
    <n v="75"/>
    <s v="City"/>
    <s v="Canebral Hemorage"/>
    <x v="142"/>
    <s v="Poplar"/>
    <s v="Tafford"/>
    <s v="sec. 23, lot 34, Kate Rollow Taffard grave on Tafford lot"/>
  </r>
  <r>
    <s v="6W"/>
    <s v="Williams, Nannie Coper"/>
    <s v="Sep"/>
    <n v="9"/>
    <n v="19"/>
    <n v="1930"/>
    <s v="F"/>
    <s v="W"/>
    <n v="61"/>
    <s v="City"/>
    <s v="Canser"/>
    <x v="112"/>
    <s v="Maple"/>
    <s v="Williams"/>
    <s v="Nannee Williams grave on Williams lot"/>
  </r>
  <r>
    <s v="6L"/>
    <s v="Laury, Susan, Mrs."/>
    <s v="Apr"/>
    <n v="4"/>
    <n v="10"/>
    <n v="1929"/>
    <s v="F"/>
    <s v="W"/>
    <n v="88"/>
    <s v="City"/>
    <s v="Sulty"/>
    <x v="143"/>
    <s v="City"/>
    <s v="Ginins"/>
    <s v="Mrs. Susan Laury grave on Ginins lot"/>
  </r>
  <r>
    <s v="6L"/>
    <s v="Lee, John C."/>
    <s v="Apr"/>
    <n v="4"/>
    <n v="22"/>
    <n v="1929"/>
    <s v="M"/>
    <s v="W"/>
    <n v="71"/>
    <s v="City"/>
    <s v="Cronick Hart Falur"/>
    <x v="144"/>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45"/>
    <s v="Mulberry"/>
    <m/>
    <s v="Mary B Servier in Curen Vault"/>
  </r>
  <r>
    <s v="6M"/>
    <s v="McComack, Charles"/>
    <s v="Dec"/>
    <n v="12"/>
    <n v="4"/>
    <n v="1929"/>
    <s v="M"/>
    <s v="W"/>
    <n v="69"/>
    <s v="City"/>
    <s v="Influence"/>
    <x v="146"/>
    <s v="Central"/>
    <s v="Combs"/>
    <s v="Chas McComark grave on Combs lot"/>
  </r>
  <r>
    <s v="6M"/>
    <s v="Martin, Mary Ann"/>
    <s v="Dec"/>
    <n v="12"/>
    <n v="8"/>
    <n v="1929"/>
    <s v="F"/>
    <s v="W"/>
    <n v="77"/>
    <s v="City"/>
    <s v="Applexic"/>
    <x v="147"/>
    <s v="Central"/>
    <s v="Marten"/>
    <s v="Mrs. Mary Ann Marten grave on Marten lot"/>
  </r>
  <r>
    <s v="6M"/>
    <s v="Moore, Marett C."/>
    <s v="Dec"/>
    <n v="12"/>
    <n v="8"/>
    <n v="1929"/>
    <s v="F"/>
    <s v="W"/>
    <n v="80"/>
    <s v="City"/>
    <s v="Senil debility"/>
    <x v="148"/>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3"/>
    <s v="Maple"/>
    <m/>
    <s v="Margrate Berrcarder on lot"/>
  </r>
  <r>
    <s v="6O"/>
    <s v="Osburn, Mary E."/>
    <s v="Feb"/>
    <n v="2"/>
    <n v="13"/>
    <n v="1929"/>
    <s v="F"/>
    <s v="W"/>
    <n v="87"/>
    <s v="Atlanter, GA"/>
    <s v="Uremisa"/>
    <x v="149"/>
    <s v="Central"/>
    <s v="Cahal"/>
    <s v="Mary C. Osburn grave on Cahal lot"/>
  </r>
  <r>
    <s v="6B"/>
    <s v="Bearden, Effie R."/>
    <s v="Feb"/>
    <n v="2"/>
    <n v="25"/>
    <n v="1929"/>
    <s v="F"/>
    <s v="W"/>
    <n v="68"/>
    <s v="City"/>
    <s v="Cancer of Hart"/>
    <x v="150"/>
    <s v="Cedar"/>
    <s v="Hume"/>
    <s v="Effie R. Bearden grave on Hume lot"/>
  </r>
  <r>
    <s v="6H"/>
    <s v="Harman, Margrate E."/>
    <s v="Jul"/>
    <n v="7"/>
    <n v="6"/>
    <n v="1929"/>
    <s v="F"/>
    <s v="W"/>
    <n v="97"/>
    <s v="City"/>
    <s v="Semlitz"/>
    <x v="151"/>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52"/>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53"/>
    <s v="Magnolia"/>
    <m/>
    <s v="Irene Miley grave on Patten lot"/>
  </r>
  <r>
    <s v="6D"/>
    <s v="Dod, Lellar May"/>
    <s v="Mar"/>
    <n v="3"/>
    <n v="13"/>
    <n v="1929"/>
    <s v="F"/>
    <s v="W"/>
    <n v="48"/>
    <s v="City"/>
    <s v="Cronick Heart Dec."/>
    <x v="154"/>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55"/>
    <s v="Locust"/>
    <s v="Marten"/>
    <s v="Miss Cornelia Martin grave on Martin lot"/>
  </r>
  <r>
    <s v="6S"/>
    <s v="Shover, Ida Clara"/>
    <s v="Mar"/>
    <n v="3"/>
    <n v="28"/>
    <n v="1929"/>
    <s v="F"/>
    <s v="W"/>
    <n v="82"/>
    <s v="Chicago, Ill"/>
    <s v="Influenza"/>
    <x v="156"/>
    <s v="Poplar &amp; Maple"/>
    <s v="Read"/>
    <s v="[cremated ashes] on Read lot"/>
  </r>
  <r>
    <s v="6B"/>
    <s v="Buchett, Eugene C."/>
    <s v="May"/>
    <n v="5"/>
    <n v="24"/>
    <n v="1929"/>
    <s v="M"/>
    <s v="W"/>
    <n v="34"/>
    <s v="County"/>
    <s v="Hart Failure"/>
    <x v="157"/>
    <s v="Walnut"/>
    <s v="Nevins"/>
    <s v="Eugene Collin Bucket grave on Nevins lot"/>
  </r>
  <r>
    <s v="6B"/>
    <s v="Bailey, Mary Kate"/>
    <s v="May"/>
    <n v="5"/>
    <n v="31"/>
    <n v="1929"/>
    <s v="F"/>
    <s v="W"/>
    <n v="79"/>
    <s v="City"/>
    <s v="Ceeble Tharble"/>
    <x v="158"/>
    <s v="Mulberry"/>
    <s v="Skeggs"/>
    <s v="Mary Kate Bailey grave on skeggs lot"/>
  </r>
  <r>
    <s v="6S"/>
    <s v="Snyder, James R."/>
    <s v="Nov"/>
    <n v="11"/>
    <n v="16"/>
    <n v="1929"/>
    <s v="M"/>
    <s v="W"/>
    <m/>
    <s v="Cincinater"/>
    <s v="Auto Axident"/>
    <x v="159"/>
    <s v="City"/>
    <s v="Lee"/>
    <s v="James R. Snyder grave on Lee lot"/>
  </r>
  <r>
    <s v="6S"/>
    <s v="Stokes, John S."/>
    <s v="Oct"/>
    <n v="10"/>
    <n v="2"/>
    <n v="1929"/>
    <s v="M"/>
    <s v="W"/>
    <n v="45"/>
    <s v="City"/>
    <s v="Spelyetis Convulssor"/>
    <x v="160"/>
    <s v="Oak"/>
    <s v="Brown"/>
    <s v="John S. Stokes grave on Brown lot"/>
  </r>
  <r>
    <s v="6S"/>
    <s v="Slack, Mary Bolten"/>
    <s v="Oct"/>
    <n v="10"/>
    <n v="21"/>
    <n v="1929"/>
    <s v="F"/>
    <s v="W"/>
    <n v="58"/>
    <s v="County"/>
    <s v="Martely"/>
    <x v="161"/>
    <s v="Rock"/>
    <s v="Bolten"/>
    <s v="Mary Bolten Slack grave on Bolten lot"/>
  </r>
  <r>
    <s v="6P"/>
    <s v="Peckett, John"/>
    <s v="Sep"/>
    <n v="9"/>
    <n v="13"/>
    <n v="1929"/>
    <s v="M"/>
    <s v="B"/>
    <n v="70"/>
    <s v="Memphis"/>
    <s v="Neruety"/>
    <x v="162"/>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63"/>
    <s v="Cherry"/>
    <s v="lot"/>
    <m/>
  </r>
  <r>
    <s v="6E"/>
    <s v="Elison, James M."/>
    <s v="Sep"/>
    <n v="9"/>
    <n v="19"/>
    <n v="1929"/>
    <s v="M"/>
    <s v="W"/>
    <n v="52"/>
    <s v="City"/>
    <s v="Nurutrals Suffirin"/>
    <x v="164"/>
    <s v="Oak"/>
    <s v="Ellison"/>
    <s v="James M. Ellison grave on Ellison lot"/>
  </r>
  <r>
    <s v="6K"/>
    <s v="Kunkh, Mattie"/>
    <s v="Apr"/>
    <n v="4"/>
    <n v="17"/>
    <n v="1928"/>
    <s v="F"/>
    <m/>
    <n v="83"/>
    <s v="City"/>
    <s v="Apoplexy"/>
    <x v="59"/>
    <s v="Cedar"/>
    <s v="Smith"/>
    <s v="Miss Mattie Kunkh grave on Smith lot"/>
  </r>
  <r>
    <s v="6G"/>
    <s v="Green, Sallie F."/>
    <s v="Dec"/>
    <n v="12"/>
    <n v="17"/>
    <n v="1928"/>
    <s v="F"/>
    <s v="W"/>
    <n v="72"/>
    <s v="City"/>
    <s v="Anemia"/>
    <x v="165"/>
    <s v="Magnolia"/>
    <s v="Green"/>
    <s v="Sallie F. Green grave on Green lot"/>
  </r>
  <r>
    <s v="6N"/>
    <s v="Neil, Jane"/>
    <s v="Dec"/>
    <n v="12"/>
    <n v="23"/>
    <n v="1928"/>
    <s v="F"/>
    <s v="W"/>
    <n v="85"/>
    <s v="City"/>
    <s v="Bunner"/>
    <x v="166"/>
    <s v="Central"/>
    <m/>
    <s v="Mrs. Jane Neil"/>
  </r>
  <r>
    <s v="6C"/>
    <s v="Cotten, William H."/>
    <s v="Jan"/>
    <n v="1"/>
    <n v="9"/>
    <n v="1928"/>
    <s v="M"/>
    <s v="W"/>
    <n v="73"/>
    <s v="City"/>
    <s v="Myorerntes"/>
    <x v="167"/>
    <s v="Willow"/>
    <s v="Cotton"/>
    <s v="William H. Cotton grave on Cotton lot"/>
  </r>
  <r>
    <s v="6A"/>
    <s v="Argo, Laura Miller"/>
    <s v="Jul"/>
    <n v="7"/>
    <n v="6"/>
    <n v="1928"/>
    <s v="F"/>
    <s v="W"/>
    <n v="75"/>
    <s v="City"/>
    <s v="Hemrage"/>
    <x v="168"/>
    <s v="Maple"/>
    <s v="A"/>
    <s v="Laura Miller Argo grave on Agro lot"/>
  </r>
  <r>
    <s v="6S"/>
    <s v="Snyder, Elsie"/>
    <s v="Jul"/>
    <n v="7"/>
    <n v="14"/>
    <n v="1928"/>
    <s v="F"/>
    <s v="W"/>
    <n v="17"/>
    <s v="Cincinater"/>
    <s v="Endocrist"/>
    <x v="169"/>
    <s v="City"/>
    <s v="Lee"/>
    <s v="Elsie Snyder grave on Lee lot"/>
  </r>
  <r>
    <s v="6P"/>
    <s v="Powell, Wm Henry"/>
    <s v="Jun"/>
    <n v="6"/>
    <n v="7"/>
    <n v="1928"/>
    <s v="F"/>
    <s v="W"/>
    <n v="74"/>
    <s v="P. House"/>
    <s v="Paralises"/>
    <x v="170"/>
    <s v="Maple"/>
    <s v="Powell"/>
    <s v="Wm Henry Powell grave on Rogers lot"/>
  </r>
  <r>
    <s v="6B"/>
    <s v="Burchett, S. H."/>
    <s v="Jun"/>
    <n v="6"/>
    <n v="15"/>
    <n v="1928"/>
    <s v="M"/>
    <s v="W"/>
    <n v="68"/>
    <s v="City"/>
    <s v="Nephrelis"/>
    <x v="83"/>
    <s v="Central"/>
    <s v="Burchitt"/>
    <s v="S. H. Burchett grave on Burchett lot"/>
  </r>
  <r>
    <s v="6W"/>
    <s v="White, Thomas W."/>
    <s v="Jun"/>
    <n v="6"/>
    <n v="18"/>
    <n v="1928"/>
    <s v="F"/>
    <s v="W"/>
    <n v="72"/>
    <s v="Missippy"/>
    <s v="Mycalits"/>
    <x v="171"/>
    <s v="Mulberry"/>
    <s v="Wells"/>
    <s v="Thomas W. White grave on Wells lot"/>
  </r>
  <r>
    <s v="6M"/>
    <s v="Marlowe, James P."/>
    <s v="Jun"/>
    <n v="6"/>
    <n v="25"/>
    <n v="1928"/>
    <s v="F"/>
    <s v="W"/>
    <n v="66"/>
    <s v="County"/>
    <s v="Colitis"/>
    <x v="172"/>
    <m/>
    <s v="Haire"/>
    <s v="James P. Marlowe grave on Haire lot"/>
  </r>
  <r>
    <s v="6D"/>
    <s v="Davidson, Jannita L."/>
    <s v="Mar"/>
    <n v="3"/>
    <n v="24"/>
    <n v="1928"/>
    <s v="F"/>
    <s v="W"/>
    <n v="4"/>
    <s v="City"/>
    <s v="Eola Cardis"/>
    <x v="173"/>
    <s v="City"/>
    <s v="Sulinn"/>
    <s v="Jannnita L. Davidson grave on Sulinn lot"/>
  </r>
  <r>
    <s v="6J"/>
    <s v="Jones, Annie L., Mrs."/>
    <s v="May"/>
    <n v="5"/>
    <n v="11"/>
    <n v="1928"/>
    <s v="F"/>
    <s v="W"/>
    <n v="70"/>
    <s v="City"/>
    <s v="Physhasic"/>
    <x v="174"/>
    <s v="North"/>
    <m/>
    <s v="Mrs. Annie L. Jones, grave on Jones lot"/>
  </r>
  <r>
    <s v="6H"/>
    <s v="Hilton, Lenora"/>
    <s v="May"/>
    <n v="5"/>
    <n v="15"/>
    <n v="1928"/>
    <s v="F"/>
    <s v="W"/>
    <n v="69"/>
    <s v="Memphis, Tenn"/>
    <s v="Pneumonia"/>
    <x v="13"/>
    <s v="Gully"/>
    <m/>
    <s v="Lenora Hilton grave on Perry lot"/>
  </r>
  <r>
    <s v="6B"/>
    <s v="Bushe, Susie Dortch"/>
    <s v="May"/>
    <n v="5"/>
    <n v="26"/>
    <n v="1928"/>
    <s v="F"/>
    <s v="W"/>
    <n v="75"/>
    <s v="City"/>
    <s v="Paralisis"/>
    <x v="175"/>
    <s v="Central"/>
    <s v="Bush"/>
    <s v="Susie Dortch Bush grave on Bush lot"/>
  </r>
  <r>
    <s v="6J"/>
    <s v="Jackson, John A."/>
    <s v="Oct"/>
    <n v="10"/>
    <n v="10"/>
    <n v="1928"/>
    <s v="M"/>
    <s v="W"/>
    <n v="65"/>
    <s v="Mobile, Ala"/>
    <s v="Gen Arteria Schrosis"/>
    <x v="176"/>
    <s v="Mulberry"/>
    <s v="Duncan"/>
    <s v="John Adrian Jackson grave on Duncan lot"/>
  </r>
  <r>
    <s v="6T"/>
    <s v="Thompson, Wm B."/>
    <s v="Oct"/>
    <n v="10"/>
    <n v="18"/>
    <n v="1928"/>
    <s v="M"/>
    <s v="W"/>
    <n v="67"/>
    <s v="City"/>
    <s v="Drowned"/>
    <x v="177"/>
    <s v="Pine"/>
    <m/>
    <s v="Wm B. Thompson grave on Bledsow lot"/>
  </r>
  <r>
    <s v="6T"/>
    <s v="Turner, Elnara"/>
    <s v="Aug"/>
    <n v="8"/>
    <n v="15"/>
    <n v="1927"/>
    <s v="F"/>
    <s v="W"/>
    <n v="66"/>
    <s v="City"/>
    <s v="Pellegre"/>
    <x v="178"/>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79"/>
    <s v="Elm"/>
    <s v="Biggs"/>
    <s v="John Wm Biggs grave on Biggs lot"/>
  </r>
  <r>
    <s v="6P"/>
    <s v="Plumer, Mattie"/>
    <s v="Jan"/>
    <n v="1"/>
    <n v="29"/>
    <n v="1927"/>
    <s v="F"/>
    <s v="W"/>
    <n v="51"/>
    <s v="County"/>
    <s v="Myocardea"/>
    <x v="180"/>
    <s v="Central"/>
    <s v="Plummer"/>
    <s v="Mattie Plumer grave on Plumer lot"/>
  </r>
  <r>
    <s v="6P"/>
    <s v="Price, Sarah Jane"/>
    <s v="Jul"/>
    <n v="7"/>
    <n v="14"/>
    <n v="1927"/>
    <s v="F"/>
    <s v="W"/>
    <n v="67"/>
    <s v="County"/>
    <s v="Acat Digestion"/>
    <x v="181"/>
    <s v="Magnolia"/>
    <s v="Price"/>
    <s v="Sarah Jane Price grave on Price lot"/>
  </r>
  <r>
    <s v="6L"/>
    <s v="Lawrence, Emma S., Mrs."/>
    <s v="Mar"/>
    <n v="3"/>
    <n v="31"/>
    <n v="1927"/>
    <s v="F"/>
    <s v="W"/>
    <n v="81"/>
    <s v="City"/>
    <s v="Chronick Mycarditis"/>
    <x v="182"/>
    <s v="Central"/>
    <s v="Lawrence"/>
    <s v="Mrs. Emma S. Lawrence grave on Lawrence lot"/>
  </r>
  <r>
    <s v="6J"/>
    <s v="Jerningan, Alace H., Mrs."/>
    <s v="May"/>
    <n v="5"/>
    <n v="14"/>
    <n v="1927"/>
    <s v="F"/>
    <s v="W"/>
    <n v="68"/>
    <s v="City"/>
    <s v="Perius Anmus"/>
    <x v="183"/>
    <s v="Oak"/>
    <s v="Jonigarn"/>
    <s v="Mrs. Alice H. Jengingan, grave on Jerninga lot"/>
  </r>
  <r>
    <s v="6M"/>
    <s v="Moore, Geo C."/>
    <s v="Nov"/>
    <n v="11"/>
    <n v="8"/>
    <n v="1927"/>
    <s v="F"/>
    <s v="B"/>
    <n v="20"/>
    <s v="City"/>
    <s v="Auto reck"/>
    <x v="184"/>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3"/>
    <s v="Central"/>
    <s v="Buck"/>
    <s v="Leon S. Buck grave on Buck lot"/>
  </r>
  <r>
    <s v="6J"/>
    <s v="Miller, Mary Jinings"/>
    <s v="Aug"/>
    <n v="8"/>
    <n v="18"/>
    <n v="1926"/>
    <s v="F"/>
    <s v="W"/>
    <n v="77"/>
    <s v="City"/>
    <s v="Hart disease"/>
    <x v="118"/>
    <s v="Plum"/>
    <s v="Jinings"/>
    <s v="Mary Jinings Miller grave on Jones lot"/>
  </r>
  <r>
    <s v="6C"/>
    <s v="Cullam, Dorothy L.E."/>
    <s v="Aug"/>
    <n v="8"/>
    <n v="30"/>
    <n v="1926"/>
    <s v="F"/>
    <s v="W"/>
    <n v="26"/>
    <s v="City"/>
    <s v="Disease of the hart"/>
    <x v="185"/>
    <s v="Oak"/>
    <s v="Ellerfore"/>
    <s v="Dorothy Loalfe E. Cullam grave on Ellerfore lot"/>
  </r>
  <r>
    <s v="6D"/>
    <s v="Diggons, Emma"/>
    <s v="Feb"/>
    <n v="2"/>
    <n v="26"/>
    <n v="1926"/>
    <s v="F"/>
    <s v="W"/>
    <n v="66"/>
    <s v="City"/>
    <s v="Hart Falur"/>
    <x v="186"/>
    <s v="Oak"/>
    <s v="Diggons"/>
    <s v="Emma Diggons grave on Pearl lot"/>
  </r>
  <r>
    <s v="6H"/>
    <s v="Huss, Julin C."/>
    <s v="Jan"/>
    <n v="1"/>
    <n v="7"/>
    <n v="1926"/>
    <s v="M"/>
    <s v="W"/>
    <n v="66"/>
    <s v="City"/>
    <s v="Pneumonia"/>
    <x v="13"/>
    <s v="Central"/>
    <s v="Major"/>
    <s v="Julin C. Huss grave on Majors lot"/>
  </r>
  <r>
    <s v="6B"/>
    <s v="Bean, Charles"/>
    <s v="Jan"/>
    <n v="1"/>
    <n v="12"/>
    <n v="1926"/>
    <s v="M"/>
    <s v="W"/>
    <n v="55"/>
    <s v="City"/>
    <s v="Pneumonia"/>
    <x v="13"/>
    <s v="Willow"/>
    <s v="Sloan"/>
    <s v="Charles Bean grave on Sloan lot"/>
  </r>
  <r>
    <s v="6W"/>
    <s v="Woodfolk, Wm W."/>
    <s v="Jan"/>
    <n v="1"/>
    <n v="18"/>
    <n v="1926"/>
    <s v="M"/>
    <s v="W"/>
    <n v="86"/>
    <s v="City"/>
    <s v="Uncemuss Dasms"/>
    <x v="187"/>
    <s v="Poplar"/>
    <s v="Woodfalk"/>
    <s v="W. W. W. Woodfalk grave on Woodfalk lot"/>
  </r>
  <r>
    <s v="6C"/>
    <s v="Combs, James W."/>
    <s v="Jan"/>
    <n v="1"/>
    <n v="19"/>
    <n v="1926"/>
    <s v="M"/>
    <s v="W"/>
    <n v="58"/>
    <s v="City"/>
    <s v="Unknown"/>
    <x v="3"/>
    <s v="Central"/>
    <s v="Combs"/>
    <s v="James W. Combs grave on Combs lot"/>
  </r>
  <r>
    <s v="6W"/>
    <s v="Washington, Mary Knox"/>
    <s v="Jan"/>
    <n v="1"/>
    <n v="25"/>
    <n v="1926"/>
    <s v="F"/>
    <s v="W"/>
    <n v="81"/>
    <s v="City"/>
    <s v="Broncial Pneumonia"/>
    <x v="13"/>
    <s v="Gully"/>
    <s v="Gale"/>
    <s v="Mrs. Mary Knox Washinton grave on Gale lot"/>
  </r>
  <r>
    <s v="6D"/>
    <s v="Doubleday, Virginia H."/>
    <s v="Jul"/>
    <n v="7"/>
    <n v="2"/>
    <n v="1916"/>
    <s v="F"/>
    <s v="W"/>
    <n v="73"/>
    <s v="City"/>
    <s v="Urimia"/>
    <x v="188"/>
    <s v="Poplar"/>
    <m/>
    <s v="Hoffman lot"/>
  </r>
  <r>
    <s v="6W"/>
    <s v="Winborn, Gran B."/>
    <s v="Jul"/>
    <n v="7"/>
    <n v="3"/>
    <n v="1926"/>
    <s v="M"/>
    <s v="W"/>
    <n v="48"/>
    <s v="City"/>
    <m/>
    <x v="0"/>
    <s v="Central"/>
    <s v="Hume"/>
    <s v="Gran B. Winborn grave on Hume lot"/>
  </r>
  <r>
    <s v="6J"/>
    <s v="Jones, Green Lee"/>
    <s v="Jul"/>
    <n v="7"/>
    <n v="17"/>
    <n v="1926"/>
    <s v="M"/>
    <s v="W"/>
    <n v="80"/>
    <s v="County"/>
    <s v="Insufisincy"/>
    <x v="189"/>
    <s v="North"/>
    <s v="lot"/>
    <s v="Green Lee Jones, grave on Jones lot"/>
  </r>
  <r>
    <s v="6W"/>
    <s v="Wright, Kathleen"/>
    <s v="Jun"/>
    <n v="6"/>
    <n v="11"/>
    <n v="1926"/>
    <s v="F"/>
    <s v="W"/>
    <n v="3"/>
    <s v="City"/>
    <s v="Janders"/>
    <x v="190"/>
    <s v="Oak"/>
    <s v="Price"/>
    <s v="Kathleen Wright grave on Prices lot"/>
  </r>
  <r>
    <s v="6W"/>
    <s v="Wright, Hattellene"/>
    <s v="Jun"/>
    <n v="6"/>
    <n v="11"/>
    <n v="1926"/>
    <s v="F"/>
    <s v="W"/>
    <n v="5"/>
    <s v="City"/>
    <s v="Janders"/>
    <x v="190"/>
    <s v="Oak"/>
    <s v="Price"/>
    <s v="Kathleen Wright grave on Prices lot"/>
  </r>
  <r>
    <s v="6A"/>
    <s v="Alley, Felix"/>
    <s v="Jun"/>
    <n v="6"/>
    <n v="21"/>
    <n v="1926"/>
    <s v="M"/>
    <s v="W"/>
    <n v="41"/>
    <s v="City"/>
    <s v="Enzyuna"/>
    <x v="191"/>
    <s v="Oak"/>
    <s v="Speece"/>
    <s v="Felix Alley grave on Speece lot"/>
  </r>
  <r>
    <s v="6W"/>
    <s v="Wright, Clara, Mrs."/>
    <s v="Mar"/>
    <n v="3"/>
    <n v="4"/>
    <n v="1926"/>
    <s v="F"/>
    <s v="W"/>
    <n v="58"/>
    <s v="City"/>
    <s v="Narrae Poisen"/>
    <x v="192"/>
    <s v="Oak"/>
    <s v="Price"/>
    <s v="Mrs. Clarria Wright grave on Wright lot"/>
  </r>
  <r>
    <s v="6D"/>
    <s v="Duckworth, Fred"/>
    <s v="Mar"/>
    <n v="3"/>
    <n v="6"/>
    <n v="1926"/>
    <s v="N"/>
    <s v="W"/>
    <n v="19"/>
    <s v="City"/>
    <s v="Measels"/>
    <x v="193"/>
    <s v="Central"/>
    <s v="Grubbs"/>
    <s v="Fred Duckworth grave on Grubbs lot"/>
  </r>
  <r>
    <s v="6D"/>
    <s v="Doyle, Francis"/>
    <s v="Mar"/>
    <n v="3"/>
    <n v="10"/>
    <n v="1926"/>
    <s v="F"/>
    <s v="W"/>
    <n v="91"/>
    <s v="City"/>
    <s v="Pneumonia"/>
    <x v="13"/>
    <s v="Magnolia"/>
    <s v="lot"/>
    <s v="Franses E. Gayle Manalia Ann"/>
  </r>
  <r>
    <s v="6W"/>
    <s v="Wright, James Lawrence"/>
    <s v="May"/>
    <n v="5"/>
    <n v="8"/>
    <n v="1926"/>
    <s v="M"/>
    <s v="W"/>
    <n v="10"/>
    <s v="City"/>
    <s v="Pneumonia"/>
    <x v="13"/>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194"/>
    <s v="Walnut"/>
    <s v="Neciss"/>
    <s v="Clyde T. Buckest grave on Neciss lot"/>
  </r>
  <r>
    <s v="6L"/>
    <s v="Lee, Charlie C."/>
    <s v="Apr"/>
    <n v="4"/>
    <n v="2"/>
    <n v="1925"/>
    <s v="M"/>
    <s v="W"/>
    <n v="37"/>
    <s v="City"/>
    <s v="Bellagrd"/>
    <x v="195"/>
    <s v="Magnolia"/>
    <s v="Lee"/>
    <s v="Charlie C. Lee grave on Lee lot"/>
  </r>
  <r>
    <s v="6P"/>
    <s v="Wilson, Anna May"/>
    <s v="Apr"/>
    <n v="4"/>
    <n v="21"/>
    <n v="1925"/>
    <s v="F"/>
    <s v="W"/>
    <n v="59"/>
    <s v="City"/>
    <s v="Canceria Uteria"/>
    <x v="196"/>
    <s v="Magnolia"/>
    <s v="Price"/>
    <s v="Anna May Wilson grave on Price lot"/>
  </r>
  <r>
    <s v="6B"/>
    <s v="Inf of J. W. and Jewel Beck"/>
    <s v="Jul"/>
    <n v="7"/>
    <n v="13"/>
    <n v="1925"/>
    <s v="F"/>
    <s v="W"/>
    <m/>
    <m/>
    <s v="Premature Birth"/>
    <x v="197"/>
    <s v="Maple"/>
    <s v="Arg"/>
    <s v="in of J. W. and Jewel Beck, grave on Argo Lot"/>
  </r>
  <r>
    <s v="6L"/>
    <s v="Lawrence, Chessly Atla"/>
    <s v="Jul"/>
    <n v="7"/>
    <n v="23"/>
    <n v="1925"/>
    <s v="M"/>
    <s v="W"/>
    <n v="44"/>
    <s v="City"/>
    <s v="Myacarditis"/>
    <x v="198"/>
    <s v="Central"/>
    <s v="Lawrence"/>
    <s v="Chessly Alta Lawrence grave on Lawrence lot"/>
  </r>
  <r>
    <s v="6R"/>
    <s v="Rose, Julis"/>
    <s v="Jun"/>
    <n v="6"/>
    <n v="18"/>
    <n v="1925"/>
    <s v="M"/>
    <s v="W"/>
    <n v="0"/>
    <s v="Old Hickory"/>
    <s v="Stil Burth"/>
    <x v="199"/>
    <s v="Central"/>
    <s v="Grubs"/>
    <s v="Julis Rose grave on Grubs lot"/>
  </r>
  <r>
    <s v="6B"/>
    <s v="Bell, George G."/>
    <s v="Jun"/>
    <n v="6"/>
    <n v="25"/>
    <n v="1925"/>
    <s v="M"/>
    <s v="W"/>
    <n v="67"/>
    <s v="City"/>
    <s v="Pneumonia"/>
    <x v="13"/>
    <s v="Oak"/>
    <s v="Fletcher"/>
    <s v="George G. Bell grave on Fletcher lot"/>
  </r>
  <r>
    <s v="6E"/>
    <s v="Ellison, Ella, Miss"/>
    <s v="Mar"/>
    <n v="3"/>
    <n v="3"/>
    <n v="1925"/>
    <s v="F"/>
    <s v="W"/>
    <m/>
    <s v="City"/>
    <s v="Lagridge"/>
    <x v="200"/>
    <s v="Near Circle"/>
    <s v="Ellison"/>
    <s v="Miss Ella Ellison grave on Ellison lot"/>
  </r>
  <r>
    <s v="6L"/>
    <s v="Lee, Cara Hartman"/>
    <s v="Mar"/>
    <n v="3"/>
    <n v="5"/>
    <n v="1925"/>
    <s v="F"/>
    <s v="W"/>
    <n v="61"/>
    <s v="City"/>
    <s v="Tuburculocus"/>
    <x v="201"/>
    <s v="Magnolia"/>
    <s v="Lee"/>
    <s v="Cara Hartman Lee grave on Lee lot"/>
  </r>
  <r>
    <s v="6B"/>
    <s v="Infant of Carl B. Britt"/>
    <s v="Mar"/>
    <n v="3"/>
    <n v="20"/>
    <n v="1925"/>
    <s v="M"/>
    <s v="W"/>
    <m/>
    <s v="City"/>
    <s v="Premature Birth"/>
    <x v="197"/>
    <s v="Oak"/>
    <s v="Fletcher"/>
    <s v="infant of Carl P. Britt grave on Fletcher Lot"/>
  </r>
  <r>
    <s v="6R"/>
    <s v="Richerson, Lizzie H."/>
    <s v="Mar"/>
    <n v="3"/>
    <n v="22"/>
    <n v="1925"/>
    <s v="F"/>
    <s v="W"/>
    <n v="90"/>
    <s v="City"/>
    <s v="Unknown"/>
    <x v="3"/>
    <s v="Oak"/>
    <s v="Hume"/>
    <s v="Lizzie H. Richerson grave on Hume lot"/>
  </r>
  <r>
    <s v="6E"/>
    <s v="Eubank, Lena"/>
    <s v="May"/>
    <n v="5"/>
    <n v="5"/>
    <n v="1925"/>
    <s v="F"/>
    <s v="W"/>
    <n v="55"/>
    <s v="St. Louis, Mo"/>
    <s v="Cavenoma"/>
    <x v="202"/>
    <s v="City"/>
    <s v="Carwrights"/>
    <s v="Lena Eubank grave on Crawrights lot"/>
  </r>
  <r>
    <s v="6E"/>
    <s v="Everitt, Thessia Jane"/>
    <s v="May"/>
    <n v="5"/>
    <n v="10"/>
    <n v="1925"/>
    <s v="F"/>
    <s v="W"/>
    <n v="81"/>
    <s v="City"/>
    <s v="Infirm of Age"/>
    <x v="203"/>
    <s v="Mulberry"/>
    <s v="Evritt"/>
    <s v="grave Evritt grave on Evritt lot"/>
  </r>
  <r>
    <s v="6W"/>
    <s v="Watkins, Thomas B."/>
    <s v="May"/>
    <n v="5"/>
    <n v="24"/>
    <n v="1925"/>
    <s v="M"/>
    <s v="W"/>
    <n v="74"/>
    <s v="Clarksville"/>
    <s v="Of Heart"/>
    <x v="204"/>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05"/>
    <s v="Magnolia"/>
    <s v="100p"/>
    <m/>
  </r>
  <r>
    <s v="6C"/>
    <s v="Caroll, Elnora Hall"/>
    <s v="Apr"/>
    <n v="4"/>
    <n v="7"/>
    <n v="1924"/>
    <s v="F"/>
    <s v="W"/>
    <n v="81"/>
    <s v="City"/>
    <s v="Broncitus"/>
    <x v="206"/>
    <s v="Oak"/>
    <s v="Caroell"/>
    <s v="Elnora Caroll grave on Caroll lot"/>
  </r>
  <r>
    <s v="6N"/>
    <s v="Newbern, George H."/>
    <s v="Apr"/>
    <n v="4"/>
    <n v="15"/>
    <n v="1924"/>
    <s v="M"/>
    <s v="W"/>
    <n v="70"/>
    <s v="City"/>
    <s v="Acute adema of lungs"/>
    <x v="207"/>
    <s v="Elm"/>
    <s v="Newbern"/>
    <s v="George H. Newbern grave on Newbern lot"/>
  </r>
  <r>
    <s v="6H"/>
    <s v="Haley, Charles E."/>
    <s v="Apr"/>
    <n v="4"/>
    <n v="25"/>
    <n v="1924"/>
    <s v="M"/>
    <s v="W"/>
    <n v="63"/>
    <s v="City"/>
    <s v="Parenclymdey"/>
    <x v="208"/>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09"/>
    <s v="Poplar"/>
    <s v="Newell"/>
    <s v="Bettie G. Newell grave on Newell lot"/>
  </r>
  <r>
    <s v="6S"/>
    <s v="Schurman, F. A."/>
    <s v="Aug"/>
    <n v="8"/>
    <n v="25"/>
    <n v="1924"/>
    <s v="M"/>
    <s v="W"/>
    <n v="70"/>
    <s v="Alabama"/>
    <s v="Cronic Nephrits"/>
    <x v="210"/>
    <s v="Maple"/>
    <s v="lot"/>
    <s v="F. A. Schurman grave on Schurman lot"/>
  </r>
  <r>
    <s v="6B"/>
    <s v="Infant of H. W. Bridges"/>
    <s v="Aug"/>
    <n v="8"/>
    <n v="25"/>
    <n v="1924"/>
    <s v="M"/>
    <s v="W"/>
    <n v="0"/>
    <s v="City"/>
    <s v="Pruastery"/>
    <x v="211"/>
    <s v="Central"/>
    <m/>
    <s v="inft of H. W. Bridges grave on Lot"/>
  </r>
  <r>
    <s v="6S"/>
    <s v="Slinkdard, Sutersan, Mrs."/>
    <s v="Dec"/>
    <n v="12"/>
    <n v="9"/>
    <n v="1924"/>
    <s v="F"/>
    <s v="W"/>
    <n v="95"/>
    <s v="Davidson"/>
    <s v="Diabetus"/>
    <x v="212"/>
    <s v="Oak"/>
    <s v="Slinkard"/>
    <s v="Mary Sutian Slinkard grave on Slink lot"/>
  </r>
  <r>
    <s v="6C"/>
    <s v="Infant of Mimmie Coat"/>
    <s v="Feb"/>
    <n v="2"/>
    <n v="11"/>
    <n v="1924"/>
    <s v="M"/>
    <s v="W"/>
    <n v="0"/>
    <s v="City"/>
    <s v="Premature"/>
    <x v="213"/>
    <s v="Walnut"/>
    <s v="Nevins"/>
    <s v="Infant of Minnie Coat, grave Nevins Lot"/>
  </r>
  <r>
    <s v="6N"/>
    <s v="Nunn, James Wallace"/>
    <s v="Feb"/>
    <n v="2"/>
    <n v="14"/>
    <n v="1924"/>
    <s v="M"/>
    <s v="W"/>
    <n v="57"/>
    <s v="City"/>
    <s v="Paralis"/>
    <x v="214"/>
    <s v="Walnut"/>
    <s v="Nunn"/>
    <s v="James Wallace Nunn, grave on Nunns lot"/>
  </r>
  <r>
    <s v="6P"/>
    <s v="Phillips, Ray Lewis"/>
    <s v="Feb"/>
    <n v="2"/>
    <n v="18"/>
    <n v="1924"/>
    <s v="M"/>
    <s v="W"/>
    <m/>
    <s v="City"/>
    <s v="Fever"/>
    <x v="215"/>
    <s v="Willow"/>
    <s v="Handly"/>
    <s v="Ray Lewis Phillps grave on Handly lot"/>
  </r>
  <r>
    <s v="6C"/>
    <s v="Choate, Minnie Bell Baker"/>
    <s v="Feb"/>
    <n v="2"/>
    <n v="19"/>
    <n v="1924"/>
    <s v="F"/>
    <s v="W"/>
    <n v="40"/>
    <s v="City"/>
    <s v="Reenus"/>
    <x v="216"/>
    <s v="Walnut"/>
    <s v="Nevins"/>
    <s v="Minnie Bell Baker Choats grave on Nevins lot"/>
  </r>
  <r>
    <s v="6H"/>
    <s v="Hughes, Emma Paris"/>
    <s v="Jan"/>
    <n v="1"/>
    <n v="14"/>
    <n v="1924"/>
    <s v="F"/>
    <s v="W"/>
    <n v="82"/>
    <s v="City"/>
    <s v="Hemorudge"/>
    <x v="217"/>
    <s v="Oak"/>
    <s v="Hughes"/>
    <s v="Emma Davis Hughes grave on Hughes lot"/>
  </r>
  <r>
    <s v="6S"/>
    <s v="Scherman, Mary Ida"/>
    <s v="Jan"/>
    <n v="1"/>
    <n v="22"/>
    <n v="1924"/>
    <s v="F"/>
    <s v="W"/>
    <n v="68"/>
    <s v="City"/>
    <s v="Gemerage"/>
    <x v="218"/>
    <s v="Maple"/>
    <s v="lot"/>
    <s v="Mary Ida Scherman grave on lot"/>
  </r>
  <r>
    <s v="6W"/>
    <s v="Wood, John"/>
    <s v="Jan"/>
    <n v="1"/>
    <n v="31"/>
    <n v="1924"/>
    <s v="M"/>
    <s v="W"/>
    <n v="75"/>
    <s v="County"/>
    <s v="Found dead in bed"/>
    <x v="219"/>
    <s v="Walnut"/>
    <s v="Nevins"/>
    <s v="John Wood grave on Nevins lot"/>
  </r>
  <r>
    <s v="6L"/>
    <s v="Lee, John Clarence"/>
    <s v="Jul"/>
    <n v="7"/>
    <n v="12"/>
    <n v="1924"/>
    <s v="M"/>
    <s v="W"/>
    <n v="31"/>
    <s v="City"/>
    <s v="Shotting"/>
    <x v="220"/>
    <s v="Magnolia"/>
    <s v="Lee"/>
    <s v="John Clarence Lee grave on Lee lot"/>
  </r>
  <r>
    <s v="6C"/>
    <s v="Carvert, Traynar Franklin"/>
    <s v="Jun"/>
    <n v="6"/>
    <n v="7"/>
    <n v="1924"/>
    <s v="M"/>
    <s v="W"/>
    <m/>
    <s v="City"/>
    <s v="Abaledaris"/>
    <x v="221"/>
    <s v="Elm"/>
    <s v="Cavert"/>
    <s v="Traynar Franklin Carvert grave Cavert lot"/>
  </r>
  <r>
    <s v="6H"/>
    <s v="Hundley, William S."/>
    <s v="Nov"/>
    <n v="11"/>
    <n v="18"/>
    <n v="1924"/>
    <s v="M"/>
    <s v="W"/>
    <n v="72"/>
    <s v="City"/>
    <s v="Hemarige Cron"/>
    <x v="222"/>
    <s v="Central"/>
    <s v="Handley"/>
    <s v="William S. Hundley grave on Hundley lot"/>
  </r>
  <r>
    <s v="6N"/>
    <s v="Norman, Mary Anna, Mrs."/>
    <s v="Nov"/>
    <n v="11"/>
    <n v="26"/>
    <n v="1924"/>
    <s v="F"/>
    <s v="W"/>
    <n v="66"/>
    <s v="City"/>
    <s v="Influensar"/>
    <x v="223"/>
    <s v="Elm"/>
    <s v="Norman"/>
    <s v="Mrs. Mary Anna Norman grave on Norman lot"/>
  </r>
  <r>
    <s v="6B"/>
    <s v="Bean, Clarence E."/>
    <s v="Oct"/>
    <n v="10"/>
    <n v="28"/>
    <n v="1924"/>
    <s v="M"/>
    <s v="W"/>
    <n v="64"/>
    <s v="City"/>
    <s v="m/a"/>
    <x v="224"/>
    <s v="Willow"/>
    <s v="Sloan"/>
    <s v="Clarence E. Bean grave on Sloan lot"/>
  </r>
  <r>
    <s v="6D"/>
    <s v="Doubleday, Ida"/>
    <s v="Sep"/>
    <n v="9"/>
    <n v="24"/>
    <n v="1924"/>
    <s v="F"/>
    <s v="W"/>
    <n v="45"/>
    <s v="Nashville, TN"/>
    <s v="Urinia"/>
    <x v="225"/>
    <s v="Poplar"/>
    <s v="sec. 26, lot 15"/>
    <s v="the Doubleday lot"/>
  </r>
  <r>
    <s v="6D"/>
    <s v="Doubleday, Ida, Miss"/>
    <s v="Sep"/>
    <n v="9"/>
    <n v="24"/>
    <n v="1924"/>
    <s v="F"/>
    <s v="W"/>
    <n v="45"/>
    <s v="City"/>
    <s v="Diabetus"/>
    <x v="212"/>
    <s v="Poplar"/>
    <s v="Doubleday"/>
    <s v="Miss Ida Marie Doubleday on Doubleday lot"/>
  </r>
  <r>
    <s v="6H"/>
    <s v="Hough, Virginia"/>
    <s v="Apr"/>
    <n v="4"/>
    <n v="11"/>
    <n v="1923"/>
    <s v="F"/>
    <s v="W"/>
    <n v="81"/>
    <s v="City"/>
    <s v="Pneumonia"/>
    <x v="13"/>
    <s v="Elm"/>
    <s v="Hough"/>
    <s v="Virginia Hough grave on Hough lot"/>
  </r>
  <r>
    <s v="6S"/>
    <s v="Schies, Henry"/>
    <s v="Apr"/>
    <n v="4"/>
    <n v="20"/>
    <n v="1923"/>
    <s v="M"/>
    <s v="W"/>
    <n v="50"/>
    <s v="Detroit"/>
    <s v="Drowning"/>
    <x v="226"/>
    <s v="Oak"/>
    <s v="Parish"/>
    <s v="Henry Shiel grave on Parrish lot"/>
  </r>
  <r>
    <s v="6S"/>
    <s v="Shiel, Ada"/>
    <s v="Apr"/>
    <n v="4"/>
    <n v="20"/>
    <n v="1923"/>
    <s v="F"/>
    <s v="W"/>
    <n v="45"/>
    <s v="Detroit"/>
    <s v="Drowning"/>
    <x v="226"/>
    <s v="Oak"/>
    <s v="Parish"/>
    <s v="Ada Shield grave on Parish lot"/>
  </r>
  <r>
    <s v="6G"/>
    <s v="Cherry, Charles Lester"/>
    <s v="Apr"/>
    <n v="4"/>
    <n v="20"/>
    <n v="1923"/>
    <s v="M"/>
    <s v="W"/>
    <n v="25"/>
    <s v="Detraht"/>
    <s v="Drowning"/>
    <x v="226"/>
    <s v="Oak"/>
    <s v="Parish"/>
    <s v="Chalres Lester Cherry grave Parrish lot"/>
  </r>
  <r>
    <s v="6G"/>
    <s v="Goodwin, Allen B."/>
    <s v="Aug"/>
    <n v="8"/>
    <n v="23"/>
    <n v="1923"/>
    <s v="M"/>
    <s v="W"/>
    <n v="86"/>
    <s v="City"/>
    <s v="Poisen"/>
    <x v="50"/>
    <s v="Walnut"/>
    <s v="Sharp"/>
    <s v="Allen B. Goodwin grave on Sharp lot"/>
  </r>
  <r>
    <s v="6F"/>
    <s v="Foster, Renbern"/>
    <s v="Dec"/>
    <n v="12"/>
    <n v="29"/>
    <n v="1923"/>
    <s v="F"/>
    <s v="W"/>
    <n v="21"/>
    <s v="City"/>
    <s v="Kild"/>
    <x v="227"/>
    <s v="Turnpike"/>
    <s v="Willow"/>
    <s v="Renbern Foster grave on Foster lot"/>
  </r>
  <r>
    <s v="6P"/>
    <s v="Penticost, Marthy B."/>
    <s v="Feb"/>
    <n v="2"/>
    <n v="12"/>
    <n v="1923"/>
    <s v="F"/>
    <s v="W"/>
    <n v="68"/>
    <s v="Louisville"/>
    <s v="Pneumonia"/>
    <x v="13"/>
    <s v="Pine"/>
    <s v="Penticost"/>
    <s v="Marthy B. Penticost grave Penticost lot"/>
  </r>
  <r>
    <s v="6S"/>
    <s v="Sansom, Richard H., Judge"/>
    <s v="Feb"/>
    <n v="2"/>
    <n v="18"/>
    <n v="1923"/>
    <s v="M"/>
    <s v="W"/>
    <n v="68"/>
    <s v="Knoxville"/>
    <s v="Pneumonia"/>
    <x v="13"/>
    <s v="Central"/>
    <s v="Zollicofer"/>
    <s v="Judge Ricahrd H. Sansom grave Zollicoffer lot"/>
  </r>
  <r>
    <s v="6H"/>
    <s v="Hall, William T."/>
    <s v="Jun"/>
    <n v="6"/>
    <n v="19"/>
    <n v="1923"/>
    <s v="F"/>
    <s v="W"/>
    <n v="66"/>
    <m/>
    <s v="Cansar"/>
    <x v="228"/>
    <s v="Mulberry"/>
    <s v="Hall"/>
    <s v="William T. Hall grave on Hall lot"/>
  </r>
  <r>
    <s v="6F"/>
    <s v="Foster, Nancy, Mrs."/>
    <s v="Mar"/>
    <n v="3"/>
    <n v="18"/>
    <n v="1923"/>
    <s v="F"/>
    <s v="W"/>
    <n v="34"/>
    <s v="City"/>
    <s v="Tuberculucus"/>
    <x v="229"/>
    <s v="Willow"/>
    <s v="Handly"/>
    <s v="Mrs. Nancy Foster grave on Foster lot"/>
  </r>
  <r>
    <s v="6H"/>
    <s v="Hern, Thomas M."/>
    <s v="Mar"/>
    <n v="3"/>
    <n v="21"/>
    <n v="1923"/>
    <s v="M"/>
    <s v="W"/>
    <m/>
    <s v="City"/>
    <s v="Pneumonia"/>
    <x v="13"/>
    <s v="Gully"/>
    <s v="Bates"/>
    <s v="Thomas M. Hern grave on Bates lot"/>
  </r>
  <r>
    <s v="6R"/>
    <s v="Rasearcher, William"/>
    <s v="May"/>
    <n v="5"/>
    <n v="23"/>
    <n v="1923"/>
    <s v="M"/>
    <s v="W"/>
    <n v="46"/>
    <s v="City"/>
    <s v="Hart Failur"/>
    <x v="230"/>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31"/>
    <s v="Central"/>
    <s v="McGar"/>
    <s v="Nancie J. McGar grave on McGar lot"/>
  </r>
  <r>
    <s v="6W"/>
    <s v="Wood, Fannie, Miss"/>
    <s v="Nov"/>
    <n v="11"/>
    <n v="16"/>
    <n v="1923"/>
    <s v="F"/>
    <s v="W"/>
    <n v="74"/>
    <s v="City"/>
    <s v="Pnemonia"/>
    <x v="13"/>
    <s v="Rock"/>
    <s v="Goodwin"/>
    <s v="Fannie Wood grave on Woodin lot"/>
  </r>
  <r>
    <s v="6N"/>
    <s v="Newell, John B."/>
    <s v="Nov"/>
    <n v="11"/>
    <n v="22"/>
    <n v="1923"/>
    <s v="M"/>
    <s v="W"/>
    <n v="66"/>
    <s v="County"/>
    <s v="Hemorage of Bowell"/>
    <x v="232"/>
    <s v="Poplar"/>
    <s v="Ranis"/>
    <s v="John B. Newell grave on Ranes lot"/>
  </r>
  <r>
    <s v="6W"/>
    <s v="Watkins, Fannie, Miss"/>
    <s v="Nov"/>
    <n v="11"/>
    <n v="23"/>
    <n v="1923"/>
    <s v="F"/>
    <s v="W"/>
    <n v="74"/>
    <s v="County"/>
    <s v="Pneumonia"/>
    <x v="13"/>
    <s v="Elm"/>
    <s v="Baxter"/>
    <s v="Miss Fannie Watkins grave on Baxter lot"/>
  </r>
  <r>
    <s v="6G"/>
    <s v="Cross, Hellen Powers"/>
    <s v="Sep"/>
    <n v="9"/>
    <n v="29"/>
    <n v="1923"/>
    <s v="F"/>
    <s v="W"/>
    <n v="73"/>
    <s v="City"/>
    <s v="Hemorage"/>
    <x v="76"/>
    <s v="Poplar"/>
    <s v="Cross"/>
    <s v="Hellen Powers Cross grave on Cross lot"/>
  </r>
  <r>
    <s v="6F"/>
    <s v="Foster, Clarence C."/>
    <s v="Apr"/>
    <n v="4"/>
    <n v="1"/>
    <n v="1922"/>
    <s v="M"/>
    <s v="W"/>
    <n v="18"/>
    <s v="City"/>
    <s v="Pneumonie"/>
    <x v="13"/>
    <s v="Willow"/>
    <s v="Conelly"/>
    <s v="Clarence C. Foster grave on Hanley lot"/>
  </r>
  <r>
    <s v="6J"/>
    <s v="Jones, John"/>
    <s v="Apr"/>
    <n v="4"/>
    <n v="18"/>
    <n v="1922"/>
    <s v="M"/>
    <s v="W"/>
    <n v="73"/>
    <s v="City"/>
    <s v="Blader"/>
    <x v="233"/>
    <s v="Oak"/>
    <s v="lot"/>
    <s v="John Jones grave on Bishop Lot"/>
  </r>
  <r>
    <s v="6R"/>
    <s v="Russell, Arthur A."/>
    <s v="Aug"/>
    <n v="8"/>
    <n v="11"/>
    <n v="1922"/>
    <s v="M"/>
    <s v="W"/>
    <n v="14"/>
    <s v="City"/>
    <s v="Tubercolus"/>
    <x v="234"/>
    <s v="Willow"/>
    <s v="Handly"/>
    <s v="Arthur A. Russell grave on Hordey lot"/>
  </r>
  <r>
    <s v="6C"/>
    <s v="Carr, Rosella"/>
    <s v="Aug"/>
    <n v="8"/>
    <n v="15"/>
    <n v="1922"/>
    <s v="F"/>
    <s v="W"/>
    <n v="50"/>
    <s v="City"/>
    <s v="Cerbbual Hemorage"/>
    <x v="235"/>
    <s v="Maple"/>
    <s v="King"/>
    <s v="Rosella Carr grave on King lot"/>
  </r>
  <r>
    <s v="6A"/>
    <s v="Infant of Will Marlan"/>
    <s v="Aug"/>
    <n v="8"/>
    <n v="28"/>
    <n v="1922"/>
    <s v="F"/>
    <s v="W"/>
    <m/>
    <s v="City"/>
    <s v="Still Born"/>
    <x v="26"/>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36"/>
    <s v="Cherry"/>
    <s v="Battise"/>
    <s v="Louisa Battis grave on Battis lot"/>
  </r>
  <r>
    <s v="6K"/>
    <s v="Knowles, James"/>
    <s v="Feb"/>
    <n v="2"/>
    <n v="7"/>
    <n v="1922"/>
    <s v="M"/>
    <s v="B"/>
    <n v="41"/>
    <s v="City"/>
    <s v="Aali Phthis"/>
    <x v="237"/>
    <s v="Cherry"/>
    <s v="lot"/>
    <s v="James Knowls grave on Keger lot"/>
  </r>
  <r>
    <s v="6L"/>
    <s v="Lee, William Henry"/>
    <s v="Feb"/>
    <n v="2"/>
    <n v="26"/>
    <n v="1922"/>
    <s v="M"/>
    <s v="W"/>
    <n v="59"/>
    <s v="City"/>
    <s v="Apploxy"/>
    <x v="238"/>
    <s v="City"/>
    <s v="Lee"/>
    <s v="William Henry Lee grave on Lee lot"/>
  </r>
  <r>
    <s v="6D"/>
    <s v="Dellihay, Marie E."/>
    <s v="Jan"/>
    <n v="1"/>
    <n v="8"/>
    <n v="1922"/>
    <s v="F"/>
    <s v="W"/>
    <n v="70"/>
    <s v="City"/>
    <s v="Bronchial Pneumonia"/>
    <x v="13"/>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39"/>
    <s v="Mulberry"/>
    <s v="Clay"/>
    <s v="Will Edward Taylor grave on Clay lot"/>
  </r>
  <r>
    <s v="6C"/>
    <s v="Conner, Geor J."/>
    <s v="Jun"/>
    <n v="6"/>
    <n v="22"/>
    <n v="1922"/>
    <s v="M"/>
    <s v="W"/>
    <n v="59"/>
    <s v="City"/>
    <s v="urpherts"/>
    <x v="240"/>
    <s v="Central"/>
    <s v="Masons"/>
    <s v="Geor J. Conner grave on Masons lot"/>
  </r>
  <r>
    <s v="6M"/>
    <s v="Mitchel, Felix R."/>
    <s v="Mar"/>
    <n v="3"/>
    <n v="5"/>
    <n v="1922"/>
    <s v="M"/>
    <s v="W"/>
    <n v="72"/>
    <s v="City"/>
    <s v="Naphris"/>
    <x v="241"/>
    <s v="Oak"/>
    <s v="lot"/>
    <s v="Felix R. Mitchel grave on Oake"/>
  </r>
  <r>
    <s v="6L"/>
    <s v="Hartman, Jewell Launia"/>
    <s v="Mar"/>
    <n v="3"/>
    <n v="10"/>
    <n v="1922"/>
    <s v="F"/>
    <s v="W"/>
    <n v="1"/>
    <s v="City"/>
    <s v="Bronchial Pneumonia"/>
    <x v="13"/>
    <s v="City"/>
    <s v="Lee"/>
    <s v="Jewell Lauonia Hartman grave on Lee lot"/>
  </r>
  <r>
    <s v="6Y"/>
    <s v="Yeargin, Charles Tate"/>
    <s v="Mar"/>
    <n v="3"/>
    <n v="14"/>
    <n v="1922"/>
    <s v="M"/>
    <s v="W"/>
    <n v="72"/>
    <s v="City"/>
    <s v="Uterstiaty Neshretis"/>
    <x v="242"/>
    <s v="Oak"/>
    <s v="G. Price"/>
    <s v="Charles Tate Yeargin grave on G. L. Prices lot"/>
  </r>
  <r>
    <s v="6F"/>
    <s v="Fletcher, Henry Gray"/>
    <s v="Mar"/>
    <n v="3"/>
    <n v="15"/>
    <n v="1922"/>
    <s v="M"/>
    <s v="W"/>
    <n v="51"/>
    <s v="City"/>
    <s v="Cronic Nephritis"/>
    <x v="243"/>
    <s v="Oak"/>
    <s v="Fletcher"/>
    <s v="Henry Gray Fletcher grave on Fletcher lot"/>
  </r>
  <r>
    <s v="6F"/>
    <s v="Fairfax, Matie Jane"/>
    <s v="Mar"/>
    <n v="3"/>
    <n v="17"/>
    <n v="1922"/>
    <s v="F"/>
    <s v="W"/>
    <n v="54"/>
    <s v="City"/>
    <s v="Hemorege"/>
    <x v="244"/>
    <s v="Maple"/>
    <s v="Fairfax"/>
    <s v="Matie Jane Fairfax grave on Fairfax lot"/>
  </r>
  <r>
    <s v="6B"/>
    <s v="Black, Marthy Elibeth"/>
    <s v="May"/>
    <n v="5"/>
    <n v="5"/>
    <n v="1922"/>
    <s v="F"/>
    <s v="W"/>
    <n v="1"/>
    <s v="City"/>
    <s v="Plorasin Parsmuz"/>
    <x v="245"/>
    <s v="Fourth"/>
    <s v="Hously"/>
    <s v="Martha Elizabeth Black grave on Handly lot"/>
  </r>
  <r>
    <s v="6L"/>
    <s v="Lawrence, Robert B."/>
    <s v="Nov"/>
    <n v="11"/>
    <n v="5"/>
    <n v="1922"/>
    <s v="M"/>
    <s v="W"/>
    <n v="43"/>
    <s v="City"/>
    <s v="Brights Disease"/>
    <x v="55"/>
    <s v="Central"/>
    <s v="Lours"/>
    <s v="Robert B. Lawrence grave on Lawrence lot"/>
  </r>
  <r>
    <s v="6H"/>
    <s v="Howell, Alice A."/>
    <s v="Nov"/>
    <n v="11"/>
    <n v="8"/>
    <n v="1922"/>
    <s v="F"/>
    <s v="W"/>
    <n v="72"/>
    <s v="City"/>
    <s v="Paralysis"/>
    <x v="86"/>
    <s v="Central"/>
    <s v="Howell"/>
    <s v="Mrs. Allie A. Howell grave on Howell lot"/>
  </r>
  <r>
    <s v="6F"/>
    <s v="Fagan, Wesley P."/>
    <s v="Oct"/>
    <n v="10"/>
    <n v="23"/>
    <n v="1922"/>
    <s v="M"/>
    <s v="W"/>
    <n v="34"/>
    <s v="City"/>
    <s v="Typhoid Fever"/>
    <x v="246"/>
    <s v="Maple"/>
    <s v="Cotten"/>
    <s v="Wesley P. Fagan grave on Cotten lot"/>
  </r>
  <r>
    <s v="6B"/>
    <s v="Barnes, Robert"/>
    <s v="Sep"/>
    <n v="9"/>
    <n v="18"/>
    <n v="1922"/>
    <s v="F"/>
    <s v="W"/>
    <n v="35"/>
    <s v="Calafornia"/>
    <s v="Pneumonia"/>
    <x v="13"/>
    <s v="Cherry"/>
    <s v="Barnes"/>
    <s v="Robert Barnes grave on Barnes lot"/>
  </r>
  <r>
    <s v="6R"/>
    <s v="Rose, J. A. J."/>
    <s v="Sep"/>
    <n v="9"/>
    <n v="27"/>
    <n v="1922"/>
    <s v="M"/>
    <s v="W"/>
    <n v="76"/>
    <s v="City"/>
    <s v="Kidney Disease"/>
    <x v="247"/>
    <s v="Near Locust"/>
    <s v="lot"/>
    <s v="grave on the Wise lot"/>
  </r>
  <r>
    <s v="6D"/>
    <s v="Davis, Lucinda, Miss"/>
    <s v="Apr"/>
    <n v="4"/>
    <n v="21"/>
    <n v="1921"/>
    <s v="F"/>
    <s v="W"/>
    <n v="72"/>
    <s v="City"/>
    <s v="Brite Reses"/>
    <x v="248"/>
    <s v="Mulberry"/>
    <s v="Davis"/>
    <s v="Miss Lucinda Davis, grave on Davis lot"/>
  </r>
  <r>
    <s v="6B"/>
    <s v="Bell, R.L."/>
    <s v="Apr"/>
    <n v="4"/>
    <n v="24"/>
    <n v="1921"/>
    <s v="M"/>
    <s v="W"/>
    <n v="73"/>
    <s v="Virginia"/>
    <s v="Heart Disease"/>
    <x v="14"/>
    <s v="Oak"/>
    <s v="Bell"/>
    <s v="Robert Lauson Bell grave on Bell lot"/>
  </r>
  <r>
    <s v="6S"/>
    <s v="Shearon, Josephine H., Mrs."/>
    <s v="Apr"/>
    <n v="4"/>
    <n v="25"/>
    <n v="1921"/>
    <s v="F"/>
    <s v="W"/>
    <n v="89"/>
    <s v="City"/>
    <s v="Fracture of neck"/>
    <x v="249"/>
    <s v="Oak"/>
    <s v="Nickels"/>
    <s v="Mrs. Josephine H. Shearon grave on Nichols lot"/>
  </r>
  <r>
    <s v="6N"/>
    <s v="Newbern, Green S."/>
    <s v="Dec"/>
    <n v="12"/>
    <n v="27"/>
    <n v="1921"/>
    <s v="M"/>
    <s v="W"/>
    <n v="53"/>
    <s v="City"/>
    <s v="Brits Deseas"/>
    <x v="250"/>
    <s v="Elm"/>
    <m/>
    <s v="Green S. Newbern grave on Newbern lot"/>
  </r>
  <r>
    <s v="6B"/>
    <s v="Inf. son of Wm. C. Brown"/>
    <s v="Feb"/>
    <n v="2"/>
    <n v="2"/>
    <n v="1921"/>
    <s v="M"/>
    <s v="W"/>
    <n v="0"/>
    <s v="City"/>
    <s v="Still Born"/>
    <x v="26"/>
    <s v="Maple"/>
    <s v="Sudercun"/>
    <s v="inf of Wm C Brown grave Sudercun Lot"/>
  </r>
  <r>
    <s v="6K"/>
    <s v="Kiser, Emma M."/>
    <s v="Jul"/>
    <n v="7"/>
    <n v="8"/>
    <n v="1921"/>
    <s v="F"/>
    <s v="W"/>
    <n v="53"/>
    <s v="City"/>
    <s v="Blood Parson"/>
    <x v="251"/>
    <s v="Cherry"/>
    <s v="lot"/>
    <s v="Emma M. Kiser grave on Major lot"/>
  </r>
  <r>
    <s v="6T"/>
    <s v="Thornburg, D. R."/>
    <s v="Jul"/>
    <n v="7"/>
    <n v="9"/>
    <n v="1921"/>
    <s v="M"/>
    <s v="W"/>
    <n v="52"/>
    <s v="City"/>
    <s v="Alesis Protan"/>
    <x v="252"/>
    <s v="Mulberry"/>
    <s v="Skeggs"/>
    <s v="D. P. Thornburg grave on Skeggs lot"/>
  </r>
  <r>
    <s v="6M"/>
    <s v="Myers, John Henry"/>
    <s v="Jul"/>
    <n v="7"/>
    <n v="13"/>
    <n v="1921"/>
    <s v="M"/>
    <s v="W"/>
    <n v="45"/>
    <s v="City"/>
    <s v="Heat"/>
    <x v="253"/>
    <s v="Poplar"/>
    <m/>
    <s v="John Henry Myers grave on Myers lot"/>
  </r>
  <r>
    <s v="6F"/>
    <s v="Fuller, Frank C."/>
    <s v="Mar"/>
    <n v="3"/>
    <n v="26"/>
    <n v="1921"/>
    <s v="M"/>
    <s v="W"/>
    <m/>
    <s v="City"/>
    <s v="Menegetus"/>
    <x v="254"/>
    <s v="Mulberry"/>
    <s v="Corbett"/>
    <s v="Frank C. Fuller grave on Corbett lot"/>
  </r>
  <r>
    <s v="6G"/>
    <s v="Green, Maggie Lou"/>
    <s v="Nov"/>
    <n v="11"/>
    <n v="17"/>
    <n v="1921"/>
    <s v="F"/>
    <s v="W"/>
    <n v="36"/>
    <s v="City"/>
    <s v="Turburculous"/>
    <x v="255"/>
    <s v="Mpale"/>
    <s v="Bolton"/>
    <s v="Maggie Lou Green grave on Bolton lot"/>
  </r>
  <r>
    <s v="6M"/>
    <s v="Marhsall, Martha E."/>
    <s v="Oct"/>
    <n v="10"/>
    <n v="9"/>
    <n v="1921"/>
    <s v="F"/>
    <s v="W"/>
    <n v="83"/>
    <s v="City"/>
    <s v="Brights deseas"/>
    <x v="256"/>
    <s v="Oak"/>
    <s v="Sexton"/>
    <s v="Martha E. Marshall grave on Sexton lot"/>
  </r>
  <r>
    <s v="6W"/>
    <s v="Wyatt, Marthy L."/>
    <s v="Oct"/>
    <n v="10"/>
    <n v="11"/>
    <n v="1921"/>
    <s v="F"/>
    <s v="W"/>
    <n v="80"/>
    <s v="City"/>
    <s v="Acragea Heart Dis"/>
    <x v="257"/>
    <s v="Mulberry"/>
    <s v="Evertt"/>
    <s v="Martha L. Wyatt grave Evertt lot"/>
  </r>
  <r>
    <s v="6P"/>
    <s v="Powell, Joe"/>
    <s v="Sep"/>
    <n v="9"/>
    <n v="15"/>
    <n v="1921"/>
    <s v="M"/>
    <s v="W"/>
    <n v="52"/>
    <s v="City"/>
    <s v="Pulmonary Troubles"/>
    <x v="258"/>
    <s v="Maple"/>
    <s v="lot"/>
    <s v="Joe Powell grave on Ragers lot"/>
  </r>
  <r>
    <s v="6V"/>
    <s v="Vestal, Nelson"/>
    <s v="Apr"/>
    <n v="4"/>
    <n v="20"/>
    <n v="1920"/>
    <s v="M"/>
    <s v="W"/>
    <n v="37"/>
    <s v="City"/>
    <s v="Abcess"/>
    <x v="259"/>
    <s v="North"/>
    <s v="Godwin"/>
    <s v="Nelson Nestall on Godwin lot"/>
  </r>
  <r>
    <s v="6M"/>
    <s v="Myers, John"/>
    <s v="Aug"/>
    <n v="8"/>
    <n v="7"/>
    <n v="1920"/>
    <s v="M"/>
    <s v="W"/>
    <n v="86"/>
    <s v="City"/>
    <s v="Intertenal perforation"/>
    <x v="260"/>
    <s v="Oak &amp; Magnolia"/>
    <m/>
    <s v="John Myers grave on Brinkley lot"/>
  </r>
  <r>
    <s v="6B"/>
    <s v="Bean, Paul Edward"/>
    <s v="Dec"/>
    <n v="12"/>
    <n v="26"/>
    <n v="1920"/>
    <s v="M"/>
    <s v="W"/>
    <n v="1"/>
    <s v="City"/>
    <s v="Pneumonia"/>
    <x v="13"/>
    <s v="Willow"/>
    <s v="Sloan"/>
    <s v="Paul Edward Bean grave on Sloan lot"/>
  </r>
  <r>
    <s v="6M"/>
    <s v="Manthorn, A. P."/>
    <s v="Feb"/>
    <n v="2"/>
    <n v="28"/>
    <n v="1920"/>
    <s v="M"/>
    <s v="W"/>
    <n v="35"/>
    <s v="City"/>
    <s v="Acedores"/>
    <x v="261"/>
    <s v="Central"/>
    <s v="lot"/>
    <s v="A. P. Anthone grave on Masons lot"/>
  </r>
  <r>
    <s v="6P"/>
    <s v="Phelps, Susie"/>
    <s v="Jan"/>
    <n v="1"/>
    <n v="13"/>
    <n v="1920"/>
    <s v="F"/>
    <s v="W"/>
    <n v="73"/>
    <s v="City"/>
    <s v="Pneumonia"/>
    <x v="13"/>
    <s v="Cherry"/>
    <s v="Vaughn"/>
    <s v="Susie Phelps grave on Vaughn lot"/>
  </r>
  <r>
    <s v="6Y"/>
    <s v="Yeargin, Florence R."/>
    <s v="Jul"/>
    <n v="7"/>
    <n v="25"/>
    <n v="1920"/>
    <s v="F"/>
    <s v="W"/>
    <n v="67"/>
    <s v="City"/>
    <s v="Urama"/>
    <x v="262"/>
    <s v="Oak"/>
    <s v="G. Price"/>
    <s v="Florence R. Yeargin grave on Geor Prices lot"/>
  </r>
  <r>
    <s v="6B"/>
    <s v="Bayless, Samuella J."/>
    <s v="Jun"/>
    <n v="6"/>
    <n v="30"/>
    <n v="1920"/>
    <s v="F"/>
    <s v="W"/>
    <n v="61"/>
    <s v="City"/>
    <s v="Pellegra"/>
    <x v="263"/>
    <s v="Central"/>
    <m/>
    <s v="grave on Tannehill Lot"/>
  </r>
  <r>
    <s v="6N"/>
    <s v="Newell, John McNary"/>
    <s v="Mar"/>
    <n v="3"/>
    <n v="14"/>
    <n v="1920"/>
    <s v="M"/>
    <s v="W"/>
    <n v="89"/>
    <s v="6th"/>
    <s v="Influensa"/>
    <x v="264"/>
    <s v="Cedar"/>
    <s v="Newell"/>
    <s v="John McNary Newell grave on Newell lot"/>
  </r>
  <r>
    <s v="6B"/>
    <s v="Bond, John B."/>
    <s v="Mar"/>
    <n v="3"/>
    <n v="17"/>
    <n v="1920"/>
    <s v="M"/>
    <s v="W"/>
    <n v="77"/>
    <s v="Mt. Pleasant"/>
    <s v="Appoplexy"/>
    <x v="265"/>
    <s v="Central"/>
    <s v="Zal"/>
    <s v="John B. Band grave on Zalofer lot"/>
  </r>
  <r>
    <s v="6M"/>
    <s v="Moore, Gear"/>
    <s v="Mar"/>
    <n v="3"/>
    <n v="18"/>
    <n v="1920"/>
    <s v="M"/>
    <s v="B"/>
    <n v="64"/>
    <s v="City"/>
    <s v="Cardis Penal Diseas"/>
    <x v="266"/>
    <s v="Poplar"/>
    <s v="Moore"/>
    <s v="Gear Moore grave on Moore lot"/>
  </r>
  <r>
    <s v="6W"/>
    <s v="Wilson, Mary L."/>
    <s v="May"/>
    <n v="5"/>
    <n v="31"/>
    <n v="1920"/>
    <s v="F"/>
    <s v="W"/>
    <n v="62"/>
    <s v="City"/>
    <s v="Unknown Dis."/>
    <x v="267"/>
    <s v="Central"/>
    <s v="Bostick"/>
    <s v="Mary L. Wilson grave on Bostick lot"/>
  </r>
  <r>
    <s v="6W"/>
    <s v="Wheeless, Mollie F."/>
    <s v="Sep"/>
    <n v="9"/>
    <n v="27"/>
    <n v="1920"/>
    <s v="F"/>
    <s v="W"/>
    <n v="66"/>
    <s v="City"/>
    <s v="Pul Tuberosis"/>
    <x v="268"/>
    <s v="Magnolia"/>
    <s v="Wheeliss"/>
    <s v="Mrs. Mollie L. Wheeless grave on Wheeliss lot"/>
  </r>
  <r>
    <s v="6J"/>
    <s v="Jones, Wm H. P."/>
    <s v="Apr"/>
    <n v="4"/>
    <n v="3"/>
    <n v="1919"/>
    <s v="M"/>
    <s v="W"/>
    <m/>
    <s v="Toleda, Ohio"/>
    <s v="Not Stated"/>
    <x v="269"/>
    <s v="City"/>
    <s v="lot"/>
    <s v="Wm H. P. Jones lot"/>
  </r>
  <r>
    <s v="6G"/>
    <s v="Campbell, Polly Ann"/>
    <s v="Aug"/>
    <n v="8"/>
    <n v="29"/>
    <n v="1919"/>
    <s v="M"/>
    <s v="W"/>
    <n v="75"/>
    <s v="City"/>
    <s v="Argan Heart Dec."/>
    <x v="270"/>
    <s v="Willow"/>
    <s v="Campbell"/>
    <s v="Dollie Ann Campbell on Campbell lot"/>
  </r>
  <r>
    <s v="6C"/>
    <s v="Carroll, Ernest F."/>
    <s v="Dec"/>
    <n v="12"/>
    <n v="16"/>
    <n v="1919"/>
    <s v="M"/>
    <s v="W"/>
    <n v="54"/>
    <s v="City"/>
    <s v="Absess"/>
    <x v="271"/>
    <s v="Oak"/>
    <s v="Carroll"/>
    <s v="Ernest F. Carroll grave on Carroll lot"/>
  </r>
  <r>
    <s v="6L"/>
    <s v="Lee, Gear M."/>
    <s v="Jan"/>
    <n v="1"/>
    <n v="12"/>
    <n v="1919"/>
    <s v="F"/>
    <s v="W"/>
    <n v="32"/>
    <s v="City"/>
    <s v="Deficient Eenator"/>
    <x v="272"/>
    <s v="City"/>
    <s v="Lee"/>
    <s v="Gear M. Lee grave on Lee lot"/>
  </r>
  <r>
    <s v="6N"/>
    <s v="Nevins, Anna Magan"/>
    <s v="Jul"/>
    <n v="7"/>
    <n v="7"/>
    <n v="1919"/>
    <s v="F"/>
    <s v="W"/>
    <n v="74"/>
    <s v="City"/>
    <s v="Nephritis &amp; Arlersclern"/>
    <x v="273"/>
    <s v="Poplar"/>
    <s v="Harlen"/>
    <s v="Anna M. Nevins grave on J. W. Harlen lot"/>
  </r>
  <r>
    <s v="6R"/>
    <s v="Reese, Emma F. R., Mrs."/>
    <s v="Jul"/>
    <n v="7"/>
    <n v="18"/>
    <n v="1919"/>
    <s v="F"/>
    <s v="W"/>
    <n v="78"/>
    <s v="Davidson Co."/>
    <s v="Senulity"/>
    <x v="274"/>
    <s v="Willow"/>
    <s v="Fog"/>
    <s v="Mar Emma Fredrick R. Reese, grave on Fog lot"/>
  </r>
  <r>
    <s v="6L"/>
    <s v="Levy, John H."/>
    <s v="Jun"/>
    <n v="6"/>
    <n v="7"/>
    <n v="1919"/>
    <s v="F"/>
    <s v="W"/>
    <n v="62"/>
    <s v="City"/>
    <s v="Organic Hart Disease"/>
    <x v="275"/>
    <s v="City"/>
    <s v="Levy"/>
    <s v="John H. Levy grave on Levy lot"/>
  </r>
  <r>
    <s v="6B"/>
    <s v="Infant of Jewel Beck"/>
    <s v="Jun"/>
    <n v="6"/>
    <n v="21"/>
    <n v="1919"/>
    <s v="M"/>
    <s v="W"/>
    <n v="0"/>
    <s v="City"/>
    <s v="Still Born"/>
    <x v="26"/>
    <s v="Maple"/>
    <s v="lot"/>
    <s v="infant of Jewel Beck grave on Argo Lot"/>
  </r>
  <r>
    <s v="6F"/>
    <s v="Finley, Allie"/>
    <s v="Mar"/>
    <n v="3"/>
    <n v="5"/>
    <n v="1919"/>
    <s v="M"/>
    <s v="B"/>
    <n v="33"/>
    <s v="City"/>
    <s v="Phnicy"/>
    <x v="276"/>
    <s v="Cherry"/>
    <s v="Negro"/>
    <s v="Allie Finley on Negro lot"/>
  </r>
  <r>
    <s v="6B"/>
    <s v="Hearin, Kathrine Nettie"/>
    <s v="Mar"/>
    <n v="3"/>
    <n v="31"/>
    <n v="1919"/>
    <s v="F"/>
    <s v="W"/>
    <n v="1"/>
    <s v="City"/>
    <s v="Pneumonia"/>
    <x v="13"/>
    <s v="Rock"/>
    <s v="Bates"/>
    <s v="Kathrine Nettie Hearin on Bates lot"/>
  </r>
  <r>
    <s v="6H"/>
    <s v="Horn, Cathren Nellie"/>
    <s v="Mar"/>
    <n v="3"/>
    <n v="31"/>
    <n v="1919"/>
    <s v="F"/>
    <s v="W"/>
    <n v="2"/>
    <s v="City"/>
    <s v="Pneumonia"/>
    <x v="13"/>
    <s v="Gully"/>
    <s v="Bates"/>
    <s v="Catherine Nellie Horn grave on Bates lot"/>
  </r>
  <r>
    <s v="6W"/>
    <s v="Wiles, Mary Kathrine"/>
    <s v="May"/>
    <n v="5"/>
    <n v="1"/>
    <n v="1919"/>
    <s v="F"/>
    <s v="W"/>
    <n v="57"/>
    <s v="City"/>
    <s v="Urasmin"/>
    <x v="277"/>
    <s v="Central"/>
    <s v="Wiles"/>
    <s v="Mary Kathrine Wiles on Wiles lot"/>
  </r>
  <r>
    <s v="6V"/>
    <s v="Vaughn, Newton"/>
    <s v="May"/>
    <n v="5"/>
    <n v="22"/>
    <n v="1919"/>
    <s v="M"/>
    <s v="W"/>
    <n v="77"/>
    <s v="City"/>
    <s v="Dysentary"/>
    <x v="278"/>
    <s v="Maple"/>
    <s v="Vaughn"/>
    <s v="Newton C. Vaughn on Vaughn lot"/>
  </r>
  <r>
    <s v="6S"/>
    <s v="Sudkersom, Henrietta"/>
    <s v="May"/>
    <n v="5"/>
    <n v="30"/>
    <n v="1919"/>
    <s v="F"/>
    <s v="W"/>
    <n v="85"/>
    <s v="City"/>
    <s v="Teritary"/>
    <x v="279"/>
    <s v="Maple"/>
    <s v="Sudekum"/>
    <s v="Henrietta Sudekum on Sudekum lot"/>
  </r>
  <r>
    <s v="6F"/>
    <s v="Friensley, Thomas H."/>
    <s v="Nov"/>
    <n v="11"/>
    <n v="18"/>
    <n v="1919"/>
    <s v="M"/>
    <s v="W"/>
    <n v="54"/>
    <s v="City"/>
    <s v="Pellagra"/>
    <x v="280"/>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6"/>
    <s v="Cherry"/>
    <s v="lot"/>
    <s v="infant of O. F. &amp; R. Meadows"/>
  </r>
  <r>
    <s v="6G"/>
    <s v="Calvert, Mattie, Mrs."/>
    <s v="Sep"/>
    <n v="9"/>
    <n v="21"/>
    <n v="1919"/>
    <s v="F"/>
    <s v="W"/>
    <n v="37"/>
    <s v="City"/>
    <s v="Paralysis"/>
    <x v="86"/>
    <s v="Elm"/>
    <s v="Calvert"/>
    <s v="Mattie Calvert on Calvert lot"/>
  </r>
  <r>
    <s v="6L"/>
    <s v="Luster, Sarah Parrish"/>
    <s v="Apr"/>
    <n v="4"/>
    <n v="6"/>
    <n v="1918"/>
    <s v="F"/>
    <s v="W"/>
    <n v="60"/>
    <s v="City"/>
    <s v="Penisstus"/>
    <x v="281"/>
    <s v="Oak"/>
    <s v="lot"/>
    <s v="Sarah Parish Luster, Oak Avn nw part"/>
  </r>
  <r>
    <s v="6H"/>
    <s v="Hill, Harry Lee"/>
    <s v="Apr"/>
    <n v="4"/>
    <n v="9"/>
    <n v="1918"/>
    <s v="M"/>
    <s v="W"/>
    <n v="52"/>
    <s v="City"/>
    <s v="Peritansity"/>
    <x v="282"/>
    <s v="Central"/>
    <s v="lot"/>
    <s v="Harry Lee Hill on Burchett lot"/>
  </r>
  <r>
    <s v="6E"/>
    <s v="Elliott, Julia, Miss"/>
    <s v="Aug"/>
    <n v="8"/>
    <n v="17"/>
    <n v="1918"/>
    <s v="F"/>
    <s v="W"/>
    <n v="71"/>
    <s v="City"/>
    <s v="Augina Redos"/>
    <x v="283"/>
    <s v="Oak"/>
    <m/>
    <s v="Miss Julia Ellott buried on Porterfield lot"/>
  </r>
  <r>
    <s v="6B"/>
    <s v="Buck, Thomas M."/>
    <s v="Aug"/>
    <n v="8"/>
    <n v="26"/>
    <n v="1918"/>
    <s v="M"/>
    <s v="W"/>
    <n v="60"/>
    <s v="City"/>
    <s v="Eioris Refeat"/>
    <x v="284"/>
    <s v="Central"/>
    <s v="sec. 25"/>
    <s v="Thomas M. Buck buried in sec. 25, Central lot"/>
  </r>
  <r>
    <s v="6B"/>
    <s v="Buck, Wm John, Jr."/>
    <s v="Aug"/>
    <n v="8"/>
    <n v="28"/>
    <n v="1918"/>
    <s v="M"/>
    <s v="W"/>
    <m/>
    <s v="City"/>
    <s v="Ulcur"/>
    <x v="285"/>
    <s v="Maple"/>
    <s v="lot"/>
    <s v="Wm John Beck Jr."/>
  </r>
  <r>
    <s v="6M"/>
    <s v="Marten, Lillie E."/>
    <s v="Aug"/>
    <n v="8"/>
    <n v="31"/>
    <n v="1918"/>
    <s v="F"/>
    <s v="W"/>
    <n v="41"/>
    <s v="City"/>
    <s v="Pellagres"/>
    <x v="286"/>
    <s v="Maple"/>
    <s v="lot"/>
    <s v="Lillie E. Marten, burried on Arge lot"/>
  </r>
  <r>
    <s v="6N"/>
    <s v="Newman, Sarah L."/>
    <s v="Aug"/>
    <n v="8"/>
    <m/>
    <n v="1918"/>
    <s v="F"/>
    <s v="W"/>
    <n v="69"/>
    <s v="City"/>
    <s v="Calitia"/>
    <x v="287"/>
    <s v="Oak"/>
    <s v="Newman"/>
    <s v="Sarah L. Newman berried on Newman lot"/>
  </r>
  <r>
    <s v="6M"/>
    <s v="McCrory, Emma Boon"/>
    <s v="Dec"/>
    <n v="12"/>
    <n v="15"/>
    <n v="1918"/>
    <s v="F"/>
    <s v="W"/>
    <n v="86"/>
    <s v="New York"/>
    <s v="Myrandtom"/>
    <x v="288"/>
    <s v="Central"/>
    <s v="lot"/>
    <s v="Emma Boon McCrary on McCrary"/>
  </r>
  <r>
    <s v="6H"/>
    <s v="Howell, James L."/>
    <s v="Dec"/>
    <n v="12"/>
    <n v="20"/>
    <n v="1918"/>
    <s v="M"/>
    <s v="W"/>
    <n v="71"/>
    <s v="City"/>
    <s v="Heart Disease"/>
    <x v="14"/>
    <s v="Central"/>
    <s v="Howell"/>
    <s v="James L. Howell on Howell lot"/>
  </r>
  <r>
    <s v="6H"/>
    <s v="Infant of C. H. Hayl"/>
    <s v="Feb"/>
    <n v="2"/>
    <n v="20"/>
    <n v="1918"/>
    <m/>
    <s v="W"/>
    <n v="0"/>
    <s v="City"/>
    <s v="Pralaysis"/>
    <x v="289"/>
    <s v="Mulberry"/>
    <s v="lot"/>
    <s v="infant of C. H. HayL, Gardner Lot"/>
  </r>
  <r>
    <s v="6Mc"/>
    <s v="McMartin, Marthy Mrs."/>
    <s v="Jan"/>
    <n v="1"/>
    <n v="21"/>
    <n v="1918"/>
    <s v="F"/>
    <s v="W"/>
    <n v="72"/>
    <s v="City"/>
    <s v="Plurilis"/>
    <x v="290"/>
    <s v="Cedar"/>
    <s v="Ewing"/>
    <s v="C H Aurther lot [section 28]"/>
  </r>
  <r>
    <s v="6W"/>
    <s v="Waldron, John William"/>
    <s v="Jul"/>
    <n v="7"/>
    <n v="15"/>
    <n v="1918"/>
    <s v="F"/>
    <s v="W"/>
    <n v="72"/>
    <s v="City"/>
    <s v="Callosgen"/>
    <x v="291"/>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92"/>
    <s v="Walnut"/>
    <s v="Fletcher"/>
    <s v="Mary Fletcher grave on Fletcher lot"/>
  </r>
  <r>
    <s v="6J"/>
    <s v="Jonogan, Joseph O."/>
    <s v="Mar"/>
    <n v="3"/>
    <n v="5"/>
    <n v="1918"/>
    <s v="F"/>
    <s v="W"/>
    <n v="62"/>
    <s v="City"/>
    <s v="Internal Opaction"/>
    <x v="293"/>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94"/>
    <s v="Central"/>
    <s v="J. O. Hass"/>
    <s v="infant of C. R. &amp; Ether Whiteside"/>
  </r>
  <r>
    <s v="6R"/>
    <s v="Roberson, Wm F."/>
    <s v="May"/>
    <n v="5"/>
    <n v="11"/>
    <n v="1918"/>
    <s v="M"/>
    <s v="W"/>
    <n v="62"/>
    <s v="City"/>
    <s v="Pensitus"/>
    <x v="295"/>
    <s v="Walnut"/>
    <m/>
    <s v="Wm F. Roberson grave on Roberson lot"/>
  </r>
  <r>
    <s v="6R"/>
    <s v="Rose, Jennie Francis Wise"/>
    <s v="May"/>
    <n v="5"/>
    <n v="22"/>
    <n v="1918"/>
    <s v="F"/>
    <s v="W"/>
    <n v="80"/>
    <s v="City"/>
    <s v="Peunomonia"/>
    <x v="296"/>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297"/>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298"/>
    <s v="Poplar"/>
    <s v="lot"/>
    <s v="Doxey lot"/>
  </r>
  <r>
    <s v="6P"/>
    <s v="Page, Sarah Elizabeth"/>
    <s v="Aug"/>
    <n v="8"/>
    <n v="16"/>
    <n v="1917"/>
    <s v="F"/>
    <s v="W"/>
    <n v="72"/>
    <s v="City"/>
    <s v="Dysenteary"/>
    <x v="299"/>
    <s v="Willow"/>
    <s v="lot"/>
    <s v="J. P. Hood lot"/>
  </r>
  <r>
    <s v="6L"/>
    <s v="Lester, James"/>
    <s v="Feb"/>
    <n v="2"/>
    <n v="7"/>
    <n v="1917"/>
    <s v="M"/>
    <s v="W"/>
    <n v="38"/>
    <s v="Chicago, Ill"/>
    <s v="Phthisic"/>
    <x v="300"/>
    <s v="Oak"/>
    <s v="lot"/>
    <s v="Parrish lot"/>
  </r>
  <r>
    <s v="6W"/>
    <s v="White, Geo W."/>
    <s v="Feb"/>
    <n v="2"/>
    <n v="12"/>
    <n v="1917"/>
    <s v="M"/>
    <s v="W"/>
    <m/>
    <s v="City"/>
    <s v="Unknown perhaps acidental suffocation"/>
    <x v="301"/>
    <s v="Turnpike &amp; Locust"/>
    <m/>
    <s v="McCoy lot"/>
  </r>
  <r>
    <s v="6S"/>
    <s v="Slack, Junior"/>
    <s v="Jan"/>
    <n v="1"/>
    <n v="1"/>
    <n v="1917"/>
    <s v="M"/>
    <s v="W"/>
    <n v="1"/>
    <s v="Birmingham, Ala"/>
    <s v="Gastric Euteric Autoxicative"/>
    <x v="302"/>
    <s v="Walnut Ext."/>
    <s v="lot"/>
    <s v="Geo Bolton lot"/>
  </r>
  <r>
    <s v="6H"/>
    <s v="Hough, Paul"/>
    <s v="Jul"/>
    <n v="7"/>
    <n v="14"/>
    <n v="1917"/>
    <s v="M"/>
    <s v="W"/>
    <m/>
    <s v="City"/>
    <s v="Marasmus"/>
    <x v="303"/>
    <s v="Central"/>
    <s v="lot"/>
    <s v="D. M. Martin lot"/>
  </r>
  <r>
    <s v="6Y"/>
    <s v="York, Sammie May"/>
    <s v="Jun"/>
    <n v="6"/>
    <n v="21"/>
    <n v="1917"/>
    <s v="F"/>
    <s v="W"/>
    <m/>
    <s v="City"/>
    <s v="Smothering"/>
    <x v="304"/>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3"/>
    <s v="Elm"/>
    <m/>
    <s v="taken out of vault put on Jno B. Normans lot"/>
  </r>
  <r>
    <s v="6G"/>
    <s v="Green, William Robert"/>
    <s v="Nov"/>
    <n v="11"/>
    <n v="14"/>
    <n v="1917"/>
    <s v="M"/>
    <s v="W"/>
    <n v="60"/>
    <s v="City"/>
    <s v="Tetanus ( Lock Jaw)"/>
    <x v="305"/>
    <s v="Magnolia"/>
    <s v="lot"/>
    <s v="R. L. Green lot, formally W. C. Kinly lot"/>
  </r>
  <r>
    <s v="6Mc"/>
    <s v="McCarrell, Meloina B."/>
    <s v="Nov"/>
    <n v="11"/>
    <n v="29"/>
    <n v="1917"/>
    <s v="M"/>
    <s v="W"/>
    <n v="64"/>
    <s v="City"/>
    <s v="Matril Regurgitation"/>
    <x v="306"/>
    <s v="Magnolia"/>
    <s v="lot"/>
    <s v="Dr. G. C. Helfer lot [section 16]"/>
  </r>
  <r>
    <s v="6D"/>
    <s v="Dodd, John"/>
    <s v="Oct"/>
    <n v="10"/>
    <n v="9"/>
    <n v="1917"/>
    <s v="M"/>
    <s v="W"/>
    <n v="16"/>
    <s v="County"/>
    <s v="Fracture of left temple bone"/>
    <x v="307"/>
    <s v="Turnpike"/>
    <s v="lot"/>
    <s v="W. C. Handley lot"/>
  </r>
  <r>
    <s v="6B"/>
    <s v="Brazelton, Margeret"/>
    <s v="Oct"/>
    <n v="10"/>
    <n v="31"/>
    <n v="1917"/>
    <s v="F"/>
    <s v="W"/>
    <n v="76"/>
    <s v="City"/>
    <s v="Unknown"/>
    <x v="3"/>
    <s v="Oak &amp; Circle"/>
    <m/>
    <s v="J. W. Ratcliff lot"/>
  </r>
  <r>
    <s v="6W"/>
    <s v="Waller, Charlotte R."/>
    <s v="Apr"/>
    <n v="4"/>
    <n v="2"/>
    <n v="1916"/>
    <s v="F"/>
    <s v="W"/>
    <n v="76"/>
    <s v="City"/>
    <s v="Arterio Sclerosis"/>
    <x v="308"/>
    <s v="Old Yard"/>
    <s v="Newell"/>
    <s v="in old grave"/>
  </r>
  <r>
    <s v="6Mc"/>
    <s v="McGar, Lee Roy"/>
    <s v="Aug"/>
    <n v="8"/>
    <n v="18"/>
    <n v="1916"/>
    <s v="M"/>
    <s v="W"/>
    <n v="69"/>
    <s v="City"/>
    <s v="Organic Heart Disease"/>
    <x v="309"/>
    <s v="Central"/>
    <s v="lot"/>
    <s v="McGar lot"/>
  </r>
  <r>
    <s v="6F"/>
    <s v="Fairfax, Mary M."/>
    <s v="Aug"/>
    <n v="8"/>
    <n v="25"/>
    <n v="1916"/>
    <s v="F"/>
    <s v="W"/>
    <n v="77"/>
    <s v="City"/>
    <s v="Bright Disease"/>
    <x v="310"/>
    <s v="Maple"/>
    <s v="lot"/>
    <s v="Boyd or Noles lot"/>
  </r>
  <r>
    <s v="6H"/>
    <s v="Haley, C. C."/>
    <s v="Aug"/>
    <n v="8"/>
    <n v="28"/>
    <n v="1916"/>
    <s v="F"/>
    <s v="W"/>
    <n v="86"/>
    <s v="D. County"/>
    <s v="Heart Disease"/>
    <x v="14"/>
    <s v="Elm"/>
    <m/>
    <s v="Haley lot"/>
  </r>
  <r>
    <s v="6M"/>
    <s v="Martin, David M."/>
    <s v="Dec"/>
    <n v="12"/>
    <n v="1"/>
    <n v="1916"/>
    <s v="M"/>
    <s v="W"/>
    <n v="73"/>
    <s v="Davidson Co., 6 Dis."/>
    <s v="Chronic Nephritis"/>
    <x v="134"/>
    <s v="Central"/>
    <s v="lot"/>
    <s v="sexton of cemetery 30 years, D. M. Martin lot"/>
  </r>
  <r>
    <s v="6H"/>
    <s v="Holt, Bettie A."/>
    <s v="Dec"/>
    <n v="12"/>
    <n v="10"/>
    <n v="1916"/>
    <s v="F"/>
    <s v="W"/>
    <n v="75"/>
    <s v="City"/>
    <s v="Pneumonia"/>
    <x v="13"/>
    <s v="Oak"/>
    <m/>
    <s v="Newman lot"/>
  </r>
  <r>
    <s v="6N"/>
    <s v="Norman, Bert Irvine"/>
    <s v="Dec"/>
    <n v="12"/>
    <n v="14"/>
    <n v="1916"/>
    <s v="M"/>
    <s v="W"/>
    <m/>
    <s v="6 Dist"/>
    <s v="Pneumonia"/>
    <x v="13"/>
    <s v="Vault"/>
    <m/>
    <s v="infant of C. H. Norman"/>
  </r>
  <r>
    <s v="6B"/>
    <s v="Brazelton, Wm. B."/>
    <s v="Feb"/>
    <n v="2"/>
    <n v="2"/>
    <n v="1916"/>
    <s v="M"/>
    <s v="W"/>
    <n v="54"/>
    <s v="City"/>
    <s v="Cronic Narcotism"/>
    <x v="311"/>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12"/>
    <s v="Turnpike &amp; Locust"/>
    <s v="lot"/>
    <s v="McCoy lot"/>
  </r>
  <r>
    <s v="6C"/>
    <s v="Cagle, Julia"/>
    <s v="Jun"/>
    <n v="6"/>
    <n v="17"/>
    <n v="1916"/>
    <s v="F"/>
    <s v="W"/>
    <n v="60"/>
    <s v="10 Miles White Creek, P"/>
    <s v="Apoplexy"/>
    <x v="59"/>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13"/>
    <s v="Central"/>
    <s v="lot"/>
    <s v="Fite lot"/>
  </r>
  <r>
    <s v="6W"/>
    <s v="Wilkinson, Chloe D."/>
    <s v="Mar"/>
    <n v="3"/>
    <n v="1"/>
    <n v="1916"/>
    <s v="F"/>
    <s v="W"/>
    <n v="24"/>
    <s v="City"/>
    <s v="Acute del heart"/>
    <x v="314"/>
    <s v="Mulberry"/>
    <s v="Wilkerson"/>
    <s v="death following operation for goiter"/>
  </r>
  <r>
    <s v="6F"/>
    <s v="Inf Son"/>
    <s v="Mar"/>
    <n v="3"/>
    <n v="2"/>
    <n v="1916"/>
    <s v="M"/>
    <s v="W"/>
    <n v="0"/>
    <s v="Dav. Country"/>
    <s v="Still Born"/>
    <x v="26"/>
    <s v="Oak Ave"/>
    <s v="Hughes"/>
    <s v="child of James Henry Fahey [Hughes Lot]"/>
  </r>
  <r>
    <s v="6G"/>
    <s v="Grubbs, Susa Adelaide"/>
    <s v="Mar"/>
    <n v="3"/>
    <n v="16"/>
    <n v="1916"/>
    <s v="F"/>
    <s v="W"/>
    <n v="80"/>
    <s v="City"/>
    <s v="Buldor Paralysis"/>
    <x v="315"/>
    <s v="Central"/>
    <s v="lot"/>
    <s v="Grubbs lot"/>
  </r>
  <r>
    <s v="6T"/>
    <s v="Inf Daughter"/>
    <s v="Mar"/>
    <n v="3"/>
    <n v="20"/>
    <n v="1916"/>
    <s v="F"/>
    <s v="W"/>
    <m/>
    <s v="City"/>
    <s v="Still Born"/>
    <x v="26"/>
    <s v="Central"/>
    <s v="lot"/>
    <s v="child of J. T. Thompson, grave on McGarr Lot"/>
  </r>
  <r>
    <s v="6G"/>
    <s v="Gardner, Wm B., Sr."/>
    <s v="Mar"/>
    <n v="3"/>
    <n v="23"/>
    <n v="1916"/>
    <s v="M"/>
    <s v="W"/>
    <n v="62"/>
    <s v="City"/>
    <s v="Hem Lungs"/>
    <x v="316"/>
    <s v="Mulberry"/>
    <m/>
    <s v="Gardner Lot"/>
  </r>
  <r>
    <s v="6S"/>
    <s v="Infant"/>
    <s v="May"/>
    <n v="5"/>
    <n v="29"/>
    <n v="1916"/>
    <s v="M"/>
    <s v="W"/>
    <n v="0"/>
    <s v="Dav Country"/>
    <s v="Still Born"/>
    <x v="26"/>
    <s v="Maple Av"/>
    <s v="lot"/>
    <s v="McClain or Moore Lot, Infant of Joe Schurman"/>
  </r>
  <r>
    <s v="6G"/>
    <s v="Green, Sarah E."/>
    <s v="Nov"/>
    <n v="11"/>
    <n v="4"/>
    <n v="1916"/>
    <s v="F"/>
    <s v="W"/>
    <n v="83"/>
    <s v="Davidson Co."/>
    <s v="Acute Cholelyetetes"/>
    <x v="317"/>
    <s v="South of Oak"/>
    <m/>
    <s v="behind Bedford lot, Wade lot"/>
  </r>
  <r>
    <s v="6J"/>
    <s v="Jones, W. H. P., Mrs."/>
    <s v="Nov"/>
    <n v="11"/>
    <n v="21"/>
    <n v="1916"/>
    <s v="F"/>
    <s v="W"/>
    <n v="75"/>
    <s v="Toledo, Ohio"/>
    <s v="Cremated"/>
    <x v="318"/>
    <s v="City"/>
    <s v="lot"/>
    <s v="in old grave very small box of ashes, Josiah Ferris lot"/>
  </r>
  <r>
    <s v="6H"/>
    <s v="Halbert, Catherine W."/>
    <s v="Oct"/>
    <n v="10"/>
    <n v="25"/>
    <n v="1916"/>
    <s v="F"/>
    <s v="W"/>
    <n v="88"/>
    <s v="City"/>
    <s v="Hemiplegia"/>
    <x v="319"/>
    <s v="Central"/>
    <m/>
    <s v="Litton &amp; Bostic lot"/>
  </r>
  <r>
    <s v="6Y"/>
    <s v="Yeakle, Virginia B."/>
    <s v="Oct"/>
    <n v="10"/>
    <n v="28"/>
    <n v="1916"/>
    <s v="F"/>
    <s v="W"/>
    <m/>
    <s v="Davidson Co., 5th Dis"/>
    <s v="Entre Colitis"/>
    <x v="320"/>
    <s v="Cherry"/>
    <s v="lot"/>
    <s v="Barnes lot"/>
  </r>
  <r>
    <s v="6C"/>
    <s v="Chambers, Magaline B."/>
    <s v="Sep"/>
    <n v="9"/>
    <n v="17"/>
    <n v="1916"/>
    <s v="F"/>
    <s v="W"/>
    <m/>
    <s v="City"/>
    <s v="Coletis"/>
    <x v="321"/>
    <s v="North"/>
    <m/>
    <s v="infant of M. &amp; D. Chambers, Turner lot"/>
  </r>
  <r>
    <s v="6E"/>
    <s v="Ellison, Mary Elizabeth"/>
    <s v="Apr"/>
    <n v="4"/>
    <n v="4"/>
    <n v="1915"/>
    <s v="F"/>
    <s v="W"/>
    <n v="34"/>
    <s v="City"/>
    <s v="Tubuculusis"/>
    <x v="322"/>
    <s v="Circle"/>
    <s v="lot"/>
    <s v="grave on J. M. Ellisons lot"/>
  </r>
  <r>
    <s v="6Mc"/>
    <s v="McAlister, Mary A."/>
    <s v="Apr"/>
    <n v="4"/>
    <n v="14"/>
    <n v="1915"/>
    <s v="F"/>
    <s v="W"/>
    <n v="83"/>
    <s v="City"/>
    <s v="Nephritis"/>
    <x v="58"/>
    <s v="Poplar"/>
    <s v="lot"/>
    <s v="wife of Sargent W. E. McAlister"/>
  </r>
  <r>
    <s v="6T"/>
    <s v="Trafford, William Henry"/>
    <s v="Apr"/>
    <n v="4"/>
    <n v="14"/>
    <n v="1915"/>
    <s v="M"/>
    <s v="W"/>
    <n v="70"/>
    <s v="City"/>
    <s v="Heart Desease"/>
    <x v="323"/>
    <s v="Poplar"/>
    <s v="lot"/>
    <s v="grave on Geo W. Trafford lot"/>
  </r>
  <r>
    <s v="6L"/>
    <s v="Lamb, Stephen A. Douglas"/>
    <s v="Aug"/>
    <n v="8"/>
    <n v="6"/>
    <n v="1915"/>
    <s v="M"/>
    <s v="W"/>
    <n v="51"/>
    <s v="City"/>
    <s v="Pulminary Tubercolosus"/>
    <x v="324"/>
    <s v="Mulberry"/>
    <s v="lot"/>
    <s v="grave on Rives or Corbitt lot"/>
  </r>
  <r>
    <s v="6C"/>
    <s v="Comte, Virginia"/>
    <s v="Aug"/>
    <n v="8"/>
    <n v="28"/>
    <n v="1915"/>
    <s v="F"/>
    <s v="W"/>
    <m/>
    <s v="City"/>
    <s v="Entero Coletis"/>
    <x v="325"/>
    <s v="Central Near Cedar"/>
    <s v="lot"/>
    <s v="grave on J. Bogetskee lot"/>
  </r>
  <r>
    <s v="6E"/>
    <s v="Infant"/>
    <s v="Dec"/>
    <n v="12"/>
    <n v="3"/>
    <n v="1915"/>
    <s v="F"/>
    <s v="W"/>
    <n v="0"/>
    <s v="3rd D. Country"/>
    <s v="Still Born"/>
    <x v="26"/>
    <s v="Walnut Av"/>
    <m/>
    <s v="child of E. A. Eshamn, grave on, this certificate latter corrected to Birchett by Hon. W. M. Campbell Co. Reg."/>
  </r>
  <r>
    <s v="6B"/>
    <s v="Bayless, John C."/>
    <s v="Dec"/>
    <n v="12"/>
    <n v="6"/>
    <n v="1915"/>
    <s v="M"/>
    <s v="W"/>
    <n v="55"/>
    <s v="Transit, City"/>
    <s v="Brights D"/>
    <x v="326"/>
    <s v="Central"/>
    <m/>
    <s v="grave on Tannehill lot"/>
  </r>
  <r>
    <s v="6L"/>
    <s v="Lucas, Louisa L."/>
    <s v="Dec"/>
    <n v="12"/>
    <n v="8"/>
    <n v="1915"/>
    <s v="F"/>
    <s v="W"/>
    <n v="73"/>
    <s v="City"/>
    <s v="Fem Pneumonia"/>
    <x v="13"/>
    <s v="Kingley Walk"/>
    <s v="lot"/>
    <s v="rear of Scott lot"/>
  </r>
  <r>
    <s v="6W"/>
    <s v="Waller, McN"/>
    <s v="Dec"/>
    <n v="12"/>
    <n v="8"/>
    <n v="1915"/>
    <s v="M"/>
    <s v="W"/>
    <n v="82"/>
    <s v="City"/>
    <s v="Senility"/>
    <x v="327"/>
    <s v="Old Yard"/>
    <s v="Newell"/>
    <s v="in old grave"/>
  </r>
  <r>
    <s v="6C"/>
    <s v="Infant of C. Combs"/>
    <s v="Feb"/>
    <n v="2"/>
    <n v="17"/>
    <n v="1915"/>
    <s v="M"/>
    <s v="W"/>
    <m/>
    <s v="City"/>
    <s v="Intes Obstruction"/>
    <x v="328"/>
    <s v="Central"/>
    <s v="lot"/>
    <s v="grandchild of Harry Hill, Birchett Lot"/>
  </r>
  <r>
    <s v="6F"/>
    <s v="Fairfax, John W."/>
    <s v="Jan"/>
    <n v="1"/>
    <n v="1"/>
    <n v="1915"/>
    <s v="M"/>
    <s v="W"/>
    <n v="49"/>
    <s v="Dav. County"/>
    <s v="Lagrippe"/>
    <x v="329"/>
    <s v="Maple"/>
    <s v="lot"/>
    <s v="Boyd or Noles lot"/>
  </r>
  <r>
    <s v="6S"/>
    <s v="Infant"/>
    <s v="Jan"/>
    <n v="1"/>
    <n v="16"/>
    <n v="1915"/>
    <s v="F"/>
    <s v="W"/>
    <n v="0"/>
    <s v="City"/>
    <s v="Still Born"/>
    <x v="26"/>
    <s v="20 Feet North Oak"/>
    <s v="lot"/>
    <s v="child of H. L. Spain, Sikes Lot"/>
  </r>
  <r>
    <s v="6J"/>
    <s v="Joyner, Elizabeth"/>
    <s v="Jul"/>
    <n v="7"/>
    <n v="16"/>
    <n v="1915"/>
    <s v="F"/>
    <s v="W"/>
    <n v="61"/>
    <s v="County"/>
    <s v="Exahustion"/>
    <x v="330"/>
    <s v="Pine"/>
    <s v="lot"/>
    <s v="grave on Watson Freeman lot"/>
  </r>
  <r>
    <s v="6K"/>
    <s v="Kirkpatrick, William"/>
    <s v="Jul"/>
    <n v="7"/>
    <n v="23"/>
    <n v="1915"/>
    <s v="M"/>
    <s v="W"/>
    <n v="1"/>
    <s v="City"/>
    <s v="Colitis"/>
    <x v="172"/>
    <s v="Kingsley Path"/>
    <s v="lot"/>
    <s v="on William Mallory lot"/>
  </r>
  <r>
    <s v="6S"/>
    <s v="Stewart, Francis E."/>
    <s v="Jul"/>
    <n v="7"/>
    <n v="25"/>
    <n v="1915"/>
    <s v="F"/>
    <s v="W"/>
    <n v="87"/>
    <s v="Dav County"/>
    <s v="Broncitis"/>
    <x v="331"/>
    <s v="Elm"/>
    <s v="lot"/>
    <s v="Stewart lot"/>
  </r>
  <r>
    <s v="6O"/>
    <s v="Oney, John Henry, Dr."/>
    <s v="Jul"/>
    <n v="7"/>
    <n v="28"/>
    <n v="1915"/>
    <s v="M"/>
    <s v="W"/>
    <n v="83"/>
    <s v="City"/>
    <s v="Intestinal Obstruction"/>
    <x v="332"/>
    <s v="Oak"/>
    <s v="lot"/>
    <s v="grave on Porterfield lot"/>
  </r>
  <r>
    <s v="6A"/>
    <s v="Armstead, Katie W."/>
    <s v="Jun"/>
    <n v="6"/>
    <n v="27"/>
    <n v="1915"/>
    <s v="F"/>
    <s v="W"/>
    <n v="48"/>
    <s v="Trans (City) Shiped"/>
    <s v="Heart Disease"/>
    <x v="14"/>
    <s v="Mul &amp; Gully"/>
    <m/>
    <s v="Gale lot"/>
  </r>
  <r>
    <s v="6C"/>
    <s v="Carter, Body"/>
    <s v="Mar"/>
    <n v="3"/>
    <n v="8"/>
    <n v="1915"/>
    <s v="M"/>
    <s v="W"/>
    <n v="66"/>
    <s v="Davidson Co."/>
    <s v="Gen Paryisis of Insane"/>
    <x v="333"/>
    <s v="100 Feet South of Oak"/>
    <s v="lot"/>
    <s v="Ford lot"/>
  </r>
  <r>
    <s v="6N"/>
    <s v="Newell, Wm B."/>
    <s v="Mar"/>
    <n v="3"/>
    <n v="12"/>
    <n v="1915"/>
    <s v="M"/>
    <s v="W"/>
    <n v="55"/>
    <s v="City"/>
    <s v="Nephritis, Cronic Intestinal"/>
    <x v="334"/>
    <s v="Old Yard"/>
    <m/>
    <s v="Newell lot"/>
  </r>
  <r>
    <s v="6B"/>
    <s v="Buck, John"/>
    <s v="Mar"/>
    <n v="3"/>
    <n v="18"/>
    <n v="1915"/>
    <s v="M"/>
    <s v="W"/>
    <n v="56"/>
    <s v="Smyrna, Tenn"/>
    <s v="Tubucolosis"/>
    <x v="335"/>
    <s v="Between Central &amp; Poplar"/>
    <m/>
    <s v="Buck lot"/>
  </r>
  <r>
    <s v="6F"/>
    <s v="Foxhall, Wm M."/>
    <s v="May"/>
    <n v="5"/>
    <n v="20"/>
    <n v="1915"/>
    <s v="M"/>
    <s v="B"/>
    <n v="68"/>
    <s v="City"/>
    <s v="Brights Disease"/>
    <x v="55"/>
    <s v="Poplar"/>
    <s v="lot"/>
    <s v="Foxhall lot, removed from Greenwood vault near Nashville"/>
  </r>
  <r>
    <s v="6I"/>
    <s v="Infant"/>
    <s v="Nov"/>
    <n v="11"/>
    <n v="1"/>
    <n v="1915"/>
    <s v="F"/>
    <s v="W"/>
    <m/>
    <s v="8th Dis. D.. Country"/>
    <s v="Still Born"/>
    <x v="26"/>
    <s v="City Ave"/>
    <s v="lot"/>
    <s v="child of Thomas Inman, Benton and Marvin Lot"/>
  </r>
  <r>
    <s v="6B"/>
    <s v="Baker, Wm"/>
    <s v="Nov"/>
    <n v="11"/>
    <n v="13"/>
    <n v="1915"/>
    <s v="M"/>
    <s v="W"/>
    <n v="47"/>
    <s v="City brought from Booville, Mo"/>
    <s v="Aggina Pectrio"/>
    <x v="336"/>
    <s v="Willow"/>
    <m/>
    <s v="Wm. Garrett lot"/>
  </r>
  <r>
    <s v="6A"/>
    <s v="Agro, D. B."/>
    <s v="Oct"/>
    <n v="10"/>
    <n v="1"/>
    <n v="1915"/>
    <s v="M"/>
    <s v="W"/>
    <n v="68"/>
    <s v="6 Districk, Davidson Co."/>
    <s v="Apoplexy Parlysis"/>
    <x v="337"/>
    <s v="Central"/>
    <m/>
    <s v="in Curran Vault- grave on H. S. Agro Jr. lot May 1, 1916"/>
  </r>
  <r>
    <s v="6D"/>
    <s v="Demoss, Walter"/>
    <s v="Oct"/>
    <n v="10"/>
    <n v="11"/>
    <n v="1915"/>
    <s v="M"/>
    <s v="B"/>
    <n v="30"/>
    <s v="Davidson County"/>
    <s v="Pulmonary Tuberlicis"/>
    <x v="338"/>
    <s v="Poplar"/>
    <m/>
    <s v="Stothard lot"/>
  </r>
  <r>
    <s v="6J"/>
    <s v="Jackson, Polk"/>
    <s v="Oct"/>
    <n v="10"/>
    <n v="19"/>
    <n v="1915"/>
    <s v="M"/>
    <s v="W"/>
    <n v="71"/>
    <s v="City"/>
    <s v="Hemorige Stomach"/>
    <x v="339"/>
    <s v="Cherry"/>
    <s v="lot"/>
    <s v="Binkely lot, on the McGrew lot"/>
  </r>
  <r>
    <s v="6B"/>
    <s v="Binkley, Florence E."/>
    <s v="Sep"/>
    <n v="9"/>
    <n v="8"/>
    <n v="1915"/>
    <s v="F"/>
    <s v="W"/>
    <n v="48"/>
    <s v="City"/>
    <s v="Broncho Pneumonia"/>
    <x v="13"/>
    <s v="Cherry"/>
    <m/>
    <s v="McGrew H Binkley lot"/>
  </r>
  <r>
    <s v="6V"/>
    <s v="Vestal, Mary F."/>
    <s v="Sep"/>
    <n v="9"/>
    <n v="17"/>
    <n v="1915"/>
    <s v="F"/>
    <s v="W"/>
    <m/>
    <s v="City"/>
    <s v="Double Pneumonia"/>
    <x v="13"/>
    <s v="North"/>
    <s v="lot"/>
    <s v="in grave on with granmaw Goodwin"/>
  </r>
  <r>
    <s v="6F"/>
    <s v="Fuller, Joseph H."/>
    <s v="Sep"/>
    <n v="9"/>
    <n v="20"/>
    <n v="1915"/>
    <s v="M"/>
    <s v="W"/>
    <n v="74"/>
    <s v="City"/>
    <s v="Acute Indigestion"/>
    <x v="340"/>
    <s v="Turnpike &amp; Locust"/>
    <s v="lot"/>
    <s v="McCoy lot"/>
  </r>
  <r>
    <s v="6C"/>
    <s v="Card, A. C., Mrs."/>
    <s v="Apr"/>
    <n v="4"/>
    <n v="7"/>
    <n v="1914"/>
    <s v="F"/>
    <s v="W"/>
    <n v="69"/>
    <s v="City"/>
    <s v="Appendicilis"/>
    <x v="341"/>
    <s v="North"/>
    <s v="lot"/>
    <s v="grave on Cleaveland lot"/>
  </r>
  <r>
    <s v="6J"/>
    <s v="Johnson, Sallie, Mrs."/>
    <s v="Apr"/>
    <n v="4"/>
    <n v="15"/>
    <n v="1914"/>
    <s v="F"/>
    <s v="W"/>
    <m/>
    <s v="City"/>
    <s v="Erysiplal"/>
    <x v="342"/>
    <s v="City &amp; Elm"/>
    <s v="lot"/>
    <s v="wife of Mr. Johnson a black smithy, Johnson lot"/>
  </r>
  <r>
    <s v="6L"/>
    <s v="Lester, Annie L., Mrs."/>
    <s v="Apr"/>
    <n v="4"/>
    <n v="28"/>
    <n v="1914"/>
    <s v="F"/>
    <s v="W"/>
    <n v="71"/>
    <s v="6th Dis. Davidsn Co."/>
    <s v="Cancer Face"/>
    <x v="343"/>
    <s v="South of Locust"/>
    <s v="lot"/>
    <s v="Geo Page lot beside of husban"/>
  </r>
  <r>
    <s v="6G"/>
    <s v="Gunn, Lyman"/>
    <s v="Aug"/>
    <n v="8"/>
    <n v="19"/>
    <n v="1914"/>
    <s v="M"/>
    <s v="W"/>
    <n v="67"/>
    <s v="City"/>
    <s v="Cerbral Hemorage"/>
    <x v="344"/>
    <s v="City"/>
    <s v="lot"/>
    <s v="Confedrate Vet, Gunn lot"/>
  </r>
  <r>
    <s v="6S"/>
    <s v="Skeggs, Herman D., Jr."/>
    <s v="Aug"/>
    <n v="8"/>
    <n v="26"/>
    <n v="1914"/>
    <s v="M"/>
    <s v="W"/>
    <n v="13"/>
    <s v="City"/>
    <s v="Typhoid Fever"/>
    <x v="246"/>
    <s v="Oak"/>
    <s v="lot"/>
    <s v="Skeggs lot"/>
  </r>
  <r>
    <s v="6L"/>
    <s v="Lynn, Geo"/>
    <s v="Dec"/>
    <n v="12"/>
    <n v="30"/>
    <n v="1914"/>
    <s v="M"/>
    <s v="W"/>
    <n v="61"/>
    <s v="City"/>
    <s v="Lober Pneumonia"/>
    <x v="13"/>
    <s v="Rock"/>
    <s v="lot"/>
    <s v="Stemple lot"/>
  </r>
  <r>
    <s v="6H"/>
    <s v="Hale, C. H."/>
    <s v="Dec"/>
    <n v="12"/>
    <n v="31"/>
    <n v="1914"/>
    <s v="M"/>
    <s v="W"/>
    <n v="58"/>
    <s v="City"/>
    <s v="Pulmonary Tuburcolis"/>
    <x v="345"/>
    <s v="Oak"/>
    <m/>
    <s v="Slinkard lot"/>
  </r>
  <r>
    <s v="6H"/>
    <s v="Hargrave, M. M., Miss."/>
    <s v="Feb"/>
    <n v="2"/>
    <n v="5"/>
    <n v="1914"/>
    <s v="F"/>
    <s v="W"/>
    <n v="60"/>
    <s v="Madison Station"/>
    <s v="Pulmonary Oedema"/>
    <x v="346"/>
    <s v="Oak"/>
    <m/>
    <s v="Bradfute lot"/>
  </r>
  <r>
    <s v="6L"/>
    <s v="Leake, Berry B."/>
    <s v="Feb"/>
    <n v="2"/>
    <n v="7"/>
    <n v="1914"/>
    <s v="M"/>
    <s v="W"/>
    <n v="75"/>
    <s v="Soldiers home Hermitage"/>
    <s v="Heart Failure"/>
    <x v="347"/>
    <s v="Cedar"/>
    <s v="lot"/>
    <s v="in old grave by side of Garland Leake lot"/>
  </r>
  <r>
    <s v="6B"/>
    <s v="Brown, Judith, Mrs."/>
    <s v="Jan"/>
    <n v="1"/>
    <n v="4"/>
    <n v="1914"/>
    <s v="F"/>
    <s v="W"/>
    <n v="84"/>
    <s v="Louisville, Ky"/>
    <s v="La Grippe"/>
    <x v="348"/>
    <s v="Pine"/>
    <m/>
    <s v="Brown lot"/>
  </r>
  <r>
    <s v="6P"/>
    <s v="Pickens, Anna E."/>
    <s v="Jul"/>
    <n v="7"/>
    <n v="6"/>
    <n v="1914"/>
    <s v="F"/>
    <s v="W"/>
    <n v="67"/>
    <s v="City"/>
    <s v="Cancer"/>
    <x v="1"/>
    <s v="Elm &amp; Gully"/>
    <s v="lot"/>
    <s v="grave on Hugh lot"/>
  </r>
  <r>
    <s v="6P"/>
    <s v="Perry, W. T."/>
    <s v="Jul"/>
    <n v="7"/>
    <n v="21"/>
    <n v="1914"/>
    <s v="M"/>
    <s v="W"/>
    <n v="72"/>
    <s v="City"/>
    <s v="Gastric Ulcer"/>
    <x v="78"/>
    <s v="City"/>
    <s v="lot"/>
    <s v="at time of death watchman at cemetery, Perry lot"/>
  </r>
  <r>
    <s v="6M"/>
    <s v="Moore, Ella S."/>
    <s v="Jun"/>
    <n v="6"/>
    <n v="11"/>
    <n v="1914"/>
    <s v="F"/>
    <s v="B"/>
    <n v="63"/>
    <s v="City"/>
    <s v="Appendicitis"/>
    <x v="349"/>
    <s v="Meadow"/>
    <s v="lot"/>
    <s v="Ben Moore lot"/>
  </r>
  <r>
    <s v="6B"/>
    <s v="Burgess, J. W., Mr."/>
    <s v="Jun"/>
    <n v="6"/>
    <n v="23"/>
    <n v="1914"/>
    <s v="M"/>
    <s v="W"/>
    <n v="79"/>
    <s v="City"/>
    <s v="Chro Nephritis"/>
    <x v="350"/>
    <s v="City &amp; Willow"/>
    <m/>
    <s v="Mrs. L. T. Hood lot"/>
  </r>
  <r>
    <s v="6S"/>
    <s v="Stothard, Willis"/>
    <s v="Mar"/>
    <n v="3"/>
    <n v="7"/>
    <n v="1914"/>
    <s v="M"/>
    <s v="B"/>
    <n v="55"/>
    <s v="City"/>
    <s v="Pulmarnory Tubuculous"/>
    <x v="351"/>
    <s v="Central"/>
    <s v="lot"/>
    <s v="in grave with sister, Stothard lot"/>
  </r>
  <r>
    <s v="6W"/>
    <s v="Warren, S. J."/>
    <s v="Mar"/>
    <n v="3"/>
    <n v="8"/>
    <n v="1914"/>
    <s v="M"/>
    <s v="W"/>
    <n v="55"/>
    <s v="City"/>
    <s v="Intestinal Obstruction"/>
    <x v="332"/>
    <s v="Oak"/>
    <m/>
    <s v="burried by Salvation Army, Charles Warren lot"/>
  </r>
  <r>
    <s v="6S"/>
    <s v="Shacklett, Mildred V."/>
    <s v="Mar"/>
    <n v="3"/>
    <n v="13"/>
    <n v="1914"/>
    <s v="F"/>
    <s v="W"/>
    <m/>
    <s v="6 Dis D. County"/>
    <s v="Double Pneumonia"/>
    <x v="13"/>
    <s v="Central"/>
    <s v="lot"/>
    <s v="daugter of Edd Shacklett, Dan Martin lot"/>
  </r>
  <r>
    <s v="6T"/>
    <s v="Turner, James"/>
    <s v="Mar"/>
    <n v="3"/>
    <n v="19"/>
    <n v="1914"/>
    <s v="M"/>
    <s v="W"/>
    <n v="60"/>
    <s v="City"/>
    <s v="Dropsy"/>
    <x v="19"/>
    <s v="North"/>
    <s v="lot"/>
    <s v="in grave with infant, Turner lot"/>
  </r>
  <r>
    <s v="6C"/>
    <s v="Crawford, Septi F."/>
    <s v="Mar"/>
    <n v="3"/>
    <n v="28"/>
    <n v="1914"/>
    <s v="F"/>
    <s v="W"/>
    <n v="63"/>
    <s v="6th Dis. Davidson Co."/>
    <s v="Old Age with dropsy"/>
    <x v="2"/>
    <s v="Pine"/>
    <s v="lot"/>
    <s v="near tomb of Pro. Truost"/>
  </r>
  <r>
    <s v="6J"/>
    <s v="Jackson, Margaret P."/>
    <s v="May"/>
    <n v="5"/>
    <n v="7"/>
    <n v="1914"/>
    <s v="F"/>
    <s v="W"/>
    <m/>
    <s v="City"/>
    <s v="Cerebral Softening"/>
    <x v="352"/>
    <s v="Cherry"/>
    <s v="lot"/>
    <s v="wife of Polk Jackson, McGrew Binkely lot"/>
  </r>
  <r>
    <s v="6A"/>
    <s v="Alley, Emma, Mrs."/>
    <s v="May"/>
    <n v="5"/>
    <n v="12"/>
    <n v="1914"/>
    <s v="F"/>
    <s v="W"/>
    <n v="63"/>
    <s v="City"/>
    <s v="Chronic Nephritis"/>
    <x v="134"/>
    <s v="City &amp; Elm"/>
    <m/>
    <s v="John Levy lot"/>
  </r>
  <r>
    <s v="6S"/>
    <s v="Saunders, Allice, Mrs."/>
    <s v="May"/>
    <n v="5"/>
    <n v="20"/>
    <n v="1914"/>
    <s v="F"/>
    <s v="W"/>
    <n v="73"/>
    <s v="Cross Plains, Ind"/>
    <s v="Apoplexy"/>
    <x v="59"/>
    <s v="Mulberry"/>
    <s v="lot"/>
    <s v="C.B. Knowls lot in old grave"/>
  </r>
  <r>
    <s v="6N"/>
    <s v="Newman, J. A."/>
    <s v="May"/>
    <n v="5"/>
    <n v="30"/>
    <n v="1914"/>
    <s v="M"/>
    <s v="W"/>
    <n v="77"/>
    <s v="City"/>
    <s v="Heart Trouble, Mydocarditis"/>
    <x v="353"/>
    <s v="Oak"/>
    <m/>
    <s v="Newman lot"/>
  </r>
  <r>
    <s v="6A"/>
    <s v="Anderson, Willow Nell"/>
    <s v="Nov"/>
    <n v="11"/>
    <n v="5"/>
    <n v="1914"/>
    <s v="F"/>
    <s v="W"/>
    <m/>
    <s v="City"/>
    <s v="Entero Colitis"/>
    <x v="354"/>
    <s v="Kingley Walk"/>
    <m/>
    <s v="grave ordered &amp; paid by Bob Moore Dep. Sherrif, W. Moore lot"/>
  </r>
  <r>
    <s v="6Y"/>
    <s v="Young, Fannie J. B., Mrs."/>
    <s v="Nov"/>
    <n v="11"/>
    <n v="15"/>
    <n v="1914"/>
    <s v="F"/>
    <s v="W"/>
    <n v="70"/>
    <s v="City"/>
    <s v="Organic disease of heart"/>
    <x v="355"/>
    <s v="Oak &amp; Magnolia"/>
    <s v="lot"/>
    <s v="grave on Brinkley lot"/>
  </r>
  <r>
    <s v="6L"/>
    <s v="Lee, Francis"/>
    <s v="Nov"/>
    <n v="11"/>
    <n v="18"/>
    <n v="1914"/>
    <s v="F"/>
    <s v="W"/>
    <n v="3"/>
    <s v="City"/>
    <s v="Membraneus Croop"/>
    <x v="356"/>
    <s v="City"/>
    <s v="lot"/>
    <s v="Lee lot"/>
  </r>
  <r>
    <s v="6P"/>
    <s v="Purcelle, Belle, Mrs."/>
    <s v="Oct"/>
    <n v="10"/>
    <n v="8"/>
    <n v="1914"/>
    <s v="F"/>
    <s v="W"/>
    <n v="56"/>
    <s v="County, Dist 13"/>
    <s v="Locomoton Atexia"/>
    <x v="357"/>
    <s v="Mulberry"/>
    <s v="lot"/>
    <s v="Skegg's lot in old grave"/>
  </r>
  <r>
    <s v="6W"/>
    <s v="Wright, Henry Glover"/>
    <s v="Sep"/>
    <n v="9"/>
    <n v="3"/>
    <n v="1914"/>
    <s v="M"/>
    <s v="W"/>
    <m/>
    <s v="1022 Villa Place Nashville, Tenn"/>
    <s v="Amyloid Degeneration Kidney"/>
    <x v="358"/>
    <s v="Circle"/>
    <s v="J. W. Cain"/>
    <s v="run over by Auto-Mobile"/>
  </r>
  <r>
    <s v="6C"/>
    <s v="Carroll, W. H."/>
    <s v="Sep"/>
    <n v="9"/>
    <n v="7"/>
    <n v="1914"/>
    <s v="M"/>
    <s v="W"/>
    <m/>
    <s v="City"/>
    <s v="Uraemia Poisoning"/>
    <x v="359"/>
    <s v="Oak"/>
    <s v="lot"/>
    <s v="grave on Carroll lot"/>
  </r>
  <r>
    <s v="6K"/>
    <s v="Kaiser, John"/>
    <s v="Sep"/>
    <n v="9"/>
    <n v="29"/>
    <n v="1914"/>
    <s v="M"/>
    <s v="W"/>
    <m/>
    <s v="from Mt. Olivet"/>
    <s v="Pul Odema"/>
    <x v="360"/>
    <s v="Cherry"/>
    <s v="lot"/>
    <s v="died 14th Nov. 1913, Majors lot"/>
  </r>
  <r>
    <s v="6N"/>
    <s v="Nichols, H. B., Mrs."/>
    <s v="Dec"/>
    <n v="12"/>
    <n v="21"/>
    <n v="1913"/>
    <s v="F"/>
    <s v="W"/>
    <n v="59"/>
    <s v="Antioch"/>
    <s v="Appoplexy, Blood Clot"/>
    <x v="361"/>
    <s v="Cherry"/>
    <m/>
    <s v="Major Barnes lot"/>
  </r>
  <r>
    <s v="6T"/>
    <s v="Infant"/>
    <s v="Feb"/>
    <n v="2"/>
    <n v="4"/>
    <n v="1913"/>
    <s v="F"/>
    <s v="W"/>
    <n v="0"/>
    <s v="City"/>
    <s v="Pneumonia"/>
    <x v="13"/>
    <s v="Central"/>
    <s v="lot"/>
    <s v="child of Mr. J. T. Thompson, McGarr Lot"/>
  </r>
  <r>
    <s v="6S"/>
    <s v="Infant Son"/>
    <s v="Feb"/>
    <n v="2"/>
    <n v="18"/>
    <n v="1913"/>
    <s v="M"/>
    <s v="W"/>
    <n v="0"/>
    <s v="City"/>
    <s v="Unknown"/>
    <x v="3"/>
    <s v="Old Yard"/>
    <s v="lot"/>
    <s v="child of Mr. Street, Howell Lot"/>
  </r>
  <r>
    <s v="6L"/>
    <s v="Lawrence, Mattie L."/>
    <s v="Feb"/>
    <n v="2"/>
    <n v="21"/>
    <n v="1913"/>
    <s v="F"/>
    <s v="W"/>
    <n v="46"/>
    <s v="City"/>
    <s v="Septicemia"/>
    <x v="362"/>
    <s v="Near Willow"/>
    <s v="lot"/>
    <s v="Whiteman vault lot, in same grave with child"/>
  </r>
  <r>
    <s v="6Mc"/>
    <s v="Infant Son"/>
    <s v="Jan"/>
    <n v="1"/>
    <n v="6"/>
    <n v="1913"/>
    <s v="M"/>
    <s v="W"/>
    <n v="0"/>
    <s v="City"/>
    <s v="Still born"/>
    <x v="26"/>
    <s v="Central"/>
    <s v="lot"/>
    <s v="child of A. L. McGar, McGar Lot"/>
  </r>
  <r>
    <s v="6B"/>
    <s v="Infant"/>
    <s v="Jul"/>
    <n v="7"/>
    <n v="7"/>
    <n v="1913"/>
    <s v="F"/>
    <s v="W"/>
    <n v="0"/>
    <s v="City"/>
    <s v="Unknown"/>
    <x v="3"/>
    <s v="Central"/>
    <m/>
    <s v="child of W. C. Birthwright, McGarr Lot"/>
  </r>
  <r>
    <s v="6P"/>
    <s v="Park, Jane B., Mrs."/>
    <s v="Jul"/>
    <n v="7"/>
    <n v="11"/>
    <n v="1913"/>
    <s v="F"/>
    <s v="W"/>
    <n v="79"/>
    <s v="City"/>
    <s v="Cancer of Stomach"/>
    <x v="66"/>
    <s v="Circle"/>
    <s v="lot"/>
    <s v="Wheeless lot"/>
  </r>
  <r>
    <s v="6M"/>
    <s v="Mallory, Wm"/>
    <s v="Jul"/>
    <n v="7"/>
    <n v="15"/>
    <n v="1913"/>
    <s v="M"/>
    <s v="W"/>
    <n v="51"/>
    <s v="City"/>
    <s v="Suicide, Opium"/>
    <x v="363"/>
    <s v="Kingsley Path"/>
    <s v="lot"/>
    <s v="grave on Mallory lot"/>
  </r>
  <r>
    <s v="6P"/>
    <s v="Perry, James"/>
    <s v="Jun"/>
    <n v="6"/>
    <n v="13"/>
    <n v="1913"/>
    <s v="M"/>
    <s v="W"/>
    <n v="59"/>
    <s v="City"/>
    <s v="Complicated"/>
    <x v="364"/>
    <s v="City"/>
    <s v="lot"/>
    <s v="James Perry lot"/>
  </r>
  <r>
    <s v="6G"/>
    <s v="Grubbs, W. W."/>
    <s v="Mar"/>
    <n v="3"/>
    <n v="7"/>
    <n v="1913"/>
    <s v="M"/>
    <s v="W"/>
    <n v="55"/>
    <s v="City"/>
    <s v="Tuberculosis, Kidneys"/>
    <x v="365"/>
    <s v="Central"/>
    <s v="lot"/>
    <s v="grave on Grubbs lot"/>
  </r>
  <r>
    <s v="6B"/>
    <s v="Birchett, Elizabeth, Mrs."/>
    <s v="Mar"/>
    <n v="3"/>
    <n v="17"/>
    <n v="1913"/>
    <s v="F"/>
    <s v="W"/>
    <n v="75"/>
    <s v="City"/>
    <s v="Heart Trouble"/>
    <x v="52"/>
    <s v="20 Feet North Mulberry"/>
    <m/>
    <s v="grave on Jonte lot"/>
  </r>
  <r>
    <s v="6P"/>
    <s v="Penticost, T. J."/>
    <s v="Mar"/>
    <n v="3"/>
    <n v="22"/>
    <n v="1913"/>
    <s v="M"/>
    <s v="W"/>
    <n v="88"/>
    <s v="City"/>
    <s v="Cong. Lungs"/>
    <x v="366"/>
    <s v="Pine"/>
    <s v="lot"/>
    <s v="Penticost lot"/>
  </r>
  <r>
    <s v="6D"/>
    <s v="Dickens, E. J., Mrs."/>
    <s v="May"/>
    <n v="5"/>
    <n v="13"/>
    <n v="1913"/>
    <s v="F"/>
    <s v="W"/>
    <n v="72"/>
    <s v="Smyrna"/>
    <s v="Paralysis"/>
    <x v="86"/>
    <s v="Cherry"/>
    <m/>
    <s v="Griffis lot"/>
  </r>
  <r>
    <s v="6W"/>
    <s v="Wright, S. O., Jr."/>
    <s v="May"/>
    <n v="5"/>
    <n v="16"/>
    <n v="1913"/>
    <s v="M"/>
    <s v="W"/>
    <n v="20"/>
    <s v="City"/>
    <s v="Suicide"/>
    <x v="367"/>
    <s v="Circle"/>
    <m/>
    <s v="Cain lot"/>
  </r>
  <r>
    <s v="6A"/>
    <s v="Alley, N. E."/>
    <s v="May"/>
    <n v="5"/>
    <n v="19"/>
    <n v="1913"/>
    <s v="M"/>
    <s v="W"/>
    <n v="61"/>
    <s v="City"/>
    <s v="Dysentery"/>
    <x v="368"/>
    <s v="City"/>
    <s v="lot"/>
    <s v="John Levy lot"/>
  </r>
  <r>
    <s v="6W"/>
    <s v="Winbourn, J. R."/>
    <s v="May"/>
    <n v="5"/>
    <n v="27"/>
    <n v="1913"/>
    <s v="M"/>
    <s v="W"/>
    <n v="76"/>
    <s v="Kingtons Spring"/>
    <s v="Heart Trouble"/>
    <x v="52"/>
    <s v="Central"/>
    <m/>
    <s v="Hummer &amp; Brown lot"/>
  </r>
  <r>
    <s v="6E"/>
    <s v="Eakin, Frederick"/>
    <s v="Nov"/>
    <n v="11"/>
    <n v="21"/>
    <n v="1913"/>
    <s v="M"/>
    <s v="W"/>
    <n v="15"/>
    <s v="Lexington, Ky"/>
    <s v="Auto Acident"/>
    <x v="369"/>
    <s v="City"/>
    <s v="lot"/>
    <s v="Ewing lot, moved to Mt. Olivet Aug. 22, 1947"/>
  </r>
  <r>
    <s v="6G"/>
    <s v="Gibson, G. P., Mr."/>
    <s v="Sep"/>
    <n v="9"/>
    <n v="19"/>
    <n v="1913"/>
    <s v="M"/>
    <s v="W"/>
    <n v="63"/>
    <s v="County"/>
    <s v="Heart Disease"/>
    <x v="14"/>
    <s v="Central"/>
    <s v="lot"/>
    <s v="Masonic lot"/>
  </r>
  <r>
    <s v="6D"/>
    <s v="Dobson, Mrs."/>
    <s v="Sep"/>
    <n v="9"/>
    <n v="21"/>
    <n v="1913"/>
    <s v="F"/>
    <s v="W"/>
    <m/>
    <s v="City"/>
    <m/>
    <x v="0"/>
    <s v="Gully"/>
    <m/>
    <s v="Dobson on Perry lot, removed from Mt. Olivet"/>
  </r>
  <r>
    <s v="6Mc"/>
    <s v="Infant"/>
    <s v="Apr"/>
    <n v="4"/>
    <n v="25"/>
    <n v="1912"/>
    <m/>
    <s v="W"/>
    <n v="0"/>
    <s v="City"/>
    <s v="Still born"/>
    <x v="26"/>
    <s v="Oak Ave"/>
    <s v="lot"/>
    <s v="child of W. R. McNabb, Newman Lot"/>
  </r>
  <r>
    <s v="6S"/>
    <s v="Sheppard, Sarah, Mrs."/>
    <s v="Aug"/>
    <n v="8"/>
    <n v="7"/>
    <n v="1912"/>
    <s v="F"/>
    <s v="B"/>
    <n v="85"/>
    <s v="City"/>
    <s v="Uremia"/>
    <x v="40"/>
    <s v="Meadow"/>
    <s v="lot"/>
    <s v="grave on G. W. Moore, Col lot"/>
  </r>
  <r>
    <s v="6G"/>
    <s v="Infant Son"/>
    <s v="Aug"/>
    <n v="8"/>
    <n v="11"/>
    <n v="1912"/>
    <s v="M"/>
    <s v="W"/>
    <m/>
    <s v="City"/>
    <s v="Premature Birth"/>
    <x v="197"/>
    <s v="West of Cedar Near Central"/>
    <s v="lot"/>
    <s v="child of J. E. Gains, P Pool Lot"/>
  </r>
  <r>
    <s v="6G"/>
    <s v="Grubbs, J. H."/>
    <s v="Dec"/>
    <n v="12"/>
    <n v="18"/>
    <n v="1912"/>
    <s v="M"/>
    <s v="W"/>
    <n v="51"/>
    <s v="City"/>
    <s v="Obstruction Bowel"/>
    <x v="370"/>
    <s v="Central"/>
    <s v="lot"/>
    <s v="grave on Grubbs lot"/>
  </r>
  <r>
    <s v="6G"/>
    <s v="Gupton, Maggie M."/>
    <s v="Feb"/>
    <n v="2"/>
    <n v="4"/>
    <n v="1912"/>
    <s v="F"/>
    <s v="W"/>
    <n v="57"/>
    <s v="City"/>
    <s v="Complicated"/>
    <x v="364"/>
    <s v="City &amp; Mulberry"/>
    <s v="lot"/>
    <s v="wife of L. A. Gupton grave on Benton &amp; Martin lot"/>
  </r>
  <r>
    <s v="6H"/>
    <s v="Infant of H. S. Halback"/>
    <s v="Jan"/>
    <n v="1"/>
    <n v="15"/>
    <n v="1912"/>
    <m/>
    <s v="W"/>
    <m/>
    <s v="City"/>
    <s v="Still Born"/>
    <x v="26"/>
    <s v="Oak Ave"/>
    <m/>
    <s v="child of H. S. Halback, grave on Harmon &amp; Hard Lot"/>
  </r>
  <r>
    <s v="6H"/>
    <s v="Holman, Z. Toy."/>
    <s v="Jan"/>
    <n v="1"/>
    <n v="23"/>
    <n v="1912"/>
    <s v="F"/>
    <s v="W"/>
    <n v="70"/>
    <s v="From Mt. Olivet, City"/>
    <s v="Pneumonia"/>
    <x v="13"/>
    <s v="Between Walnut &amp; Locust"/>
    <m/>
    <s v="grave on Holman &amp; Turner lot, near Circle"/>
  </r>
  <r>
    <s v="6B"/>
    <s v="Biggs, A. E., Mrs."/>
    <s v="Jul"/>
    <n v="7"/>
    <n v="2"/>
    <n v="1912"/>
    <s v="F"/>
    <s v="W"/>
    <n v="62"/>
    <s v="City"/>
    <s v="Dysentery"/>
    <x v="368"/>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3"/>
    <s v="Cherry"/>
    <m/>
    <s v="in grave with grandmother, Griffice lot"/>
  </r>
  <r>
    <s v="6B"/>
    <s v="Bowers, Sam' l N."/>
    <s v="May"/>
    <n v="5"/>
    <n v="18"/>
    <n v="1912"/>
    <s v="M"/>
    <s v="W"/>
    <n v="37"/>
    <s v="City"/>
    <s v="Dropsy"/>
    <x v="19"/>
    <s v="Mulberry"/>
    <m/>
    <s v="on Brad. Bowers lot, grave in old one"/>
  </r>
  <r>
    <s v="6P"/>
    <s v="Peebles, James"/>
    <s v="May"/>
    <n v="5"/>
    <n v="23"/>
    <n v="1912"/>
    <s v="M"/>
    <s v="W"/>
    <n v="71"/>
    <s v="City"/>
    <s v="Heart Trouble"/>
    <x v="52"/>
    <s v="Oak"/>
    <s v="lot"/>
    <s v="grave on Carpenter &amp; Peach lot"/>
  </r>
  <r>
    <s v="6W"/>
    <s v="Wilson, Virginia, Mrs."/>
    <s v="Nov"/>
    <n v="11"/>
    <n v="4"/>
    <n v="1912"/>
    <s v="F"/>
    <s v="W"/>
    <n v="75"/>
    <s v="City"/>
    <s v="Heart Failure"/>
    <x v="347"/>
    <s v="Central"/>
    <m/>
    <s v="Zollicoffer lot"/>
  </r>
  <r>
    <s v="6P"/>
    <s v="Pickett, S. E., Mrs."/>
    <s v="Nov"/>
    <n v="11"/>
    <n v="10"/>
    <n v="1912"/>
    <s v="F"/>
    <s v="W"/>
    <n v="68"/>
    <s v="City"/>
    <s v="Consumption"/>
    <x v="371"/>
    <s v="Central"/>
    <s v="lot"/>
    <s v="grave on Wm Corbitt lot"/>
  </r>
  <r>
    <s v="6N"/>
    <s v="Infant"/>
    <s v="Oct"/>
    <n v="10"/>
    <n v="11"/>
    <n v="1912"/>
    <m/>
    <s v="W"/>
    <n v="0"/>
    <s v="City"/>
    <s v="Heart Trouble"/>
    <x v="52"/>
    <s v="Between Walnut &amp; Central"/>
    <m/>
    <s v="child of Peter Nevins, Nevins Lot formally T. J. Birchett Lot"/>
  </r>
  <r>
    <s v="6C"/>
    <s v="Corshaw, M., Mrs."/>
    <s v="Oct"/>
    <n v="10"/>
    <n v="13"/>
    <n v="1912"/>
    <s v="F"/>
    <s v="W"/>
    <n v="86"/>
    <s v="City"/>
    <s v="Dropsy"/>
    <x v="19"/>
    <s v="Oak"/>
    <s v="lot"/>
    <s v="grave on Newman lot"/>
  </r>
  <r>
    <s v="6Mc"/>
    <s v="McCrory, J. C."/>
    <s v="Oct"/>
    <n v="10"/>
    <n v="17"/>
    <n v="1912"/>
    <m/>
    <s v="W"/>
    <m/>
    <s v="New York"/>
    <m/>
    <x v="0"/>
    <s v="Central"/>
    <s v="lot"/>
    <s v="McCrory lot"/>
  </r>
  <r>
    <s v="6F"/>
    <s v="Foster, George"/>
    <s v="Oct"/>
    <n v="10"/>
    <n v="31"/>
    <n v="1912"/>
    <s v="M"/>
    <s v="B"/>
    <n v="40"/>
    <s v="City"/>
    <s v="Pneumonia"/>
    <x v="13"/>
    <s v="Central"/>
    <s v="lot"/>
    <s v="grave in old one, Foster lot"/>
  </r>
  <r>
    <s v="6C"/>
    <s v="Carter, Thomas"/>
    <s v="Sep"/>
    <n v="9"/>
    <n v="3"/>
    <n v="1912"/>
    <s v="M"/>
    <s v="W"/>
    <n v="29"/>
    <s v="City"/>
    <s v="Drowned"/>
    <x v="177"/>
    <s v="100 Feet South of Oak"/>
    <s v="lot"/>
    <s v="grave on Ford lot"/>
  </r>
  <r>
    <s v="6D"/>
    <s v="Doss, Eleanor S., Mrs."/>
    <s v="Sep"/>
    <n v="9"/>
    <n v="16"/>
    <n v="1912"/>
    <s v="F"/>
    <s v="W"/>
    <n v="31"/>
    <s v="City"/>
    <s v="Suicide"/>
    <x v="367"/>
    <s v="Oak"/>
    <m/>
    <s v="wife of Jeff B. Doss, Pearl lot"/>
  </r>
  <r>
    <s v="6H"/>
    <s v="Huss, Julian O."/>
    <s v="Sep"/>
    <n v="9"/>
    <n v="26"/>
    <n v="1912"/>
    <s v="M"/>
    <s v="W"/>
    <n v="2"/>
    <s v="City"/>
    <s v="T. Pneumonia"/>
    <x v="13"/>
    <s v="Central"/>
    <m/>
    <s v="grave on McGar lot, child of Louis &amp; Mary Huss"/>
  </r>
  <r>
    <s v="6E"/>
    <s v="Infant Daughter"/>
    <s v="Apr"/>
    <n v="4"/>
    <n v="4"/>
    <n v="1911"/>
    <s v="F"/>
    <s v="B"/>
    <m/>
    <s v="City"/>
    <s v="Penumonia"/>
    <x v="12"/>
    <s v="Cherry Ave"/>
    <s v="lot"/>
    <s v="child of Gene Eubanks on Battise Lot"/>
  </r>
  <r>
    <s v="6H"/>
    <s v="Infant Daughter"/>
    <s v="Apr"/>
    <n v="4"/>
    <n v="5"/>
    <n v="1911"/>
    <s v="F"/>
    <s v="W"/>
    <m/>
    <s v="City"/>
    <s v="Heart Disease"/>
    <x v="14"/>
    <s v="Mulberry Ave"/>
    <s v="lot"/>
    <s v="child of Chas Hale grave on Wm Gardners Lot"/>
  </r>
  <r>
    <s v="6E"/>
    <s v="Everett, Stonewall Jackson"/>
    <s v="Aug"/>
    <n v="8"/>
    <n v="1"/>
    <n v="1911"/>
    <s v="M"/>
    <s v="W"/>
    <n v="46"/>
    <s v="City"/>
    <s v="Railroad Accident"/>
    <x v="372"/>
    <s v="Mulberry"/>
    <s v="lot"/>
    <s v="buried on James Everett Esq. lot"/>
  </r>
  <r>
    <s v="6F"/>
    <s v="Fletcher, Rutland Bell"/>
    <s v="Dec"/>
    <n v="12"/>
    <n v="2"/>
    <n v="1911"/>
    <s v="M"/>
    <s v="W"/>
    <n v="14"/>
    <s v="Rome, Georgia"/>
    <s v="Typhoid Fever"/>
    <x v="246"/>
    <s v="Oak Near West End"/>
    <s v="lot"/>
    <s v="grave on Appeason lot formerly, now Fletcher lot"/>
  </r>
  <r>
    <s v="6M"/>
    <s v="Martin, W. C."/>
    <s v="Dec"/>
    <n v="12"/>
    <n v="5"/>
    <n v="1911"/>
    <s v="M"/>
    <s v="W"/>
    <n v="70"/>
    <s v="Soldiers Home"/>
    <s v="Uremia"/>
    <x v="40"/>
    <s v="City &amp; Mulberry"/>
    <s v="lot"/>
    <s v="on Benton lot"/>
  </r>
  <r>
    <s v="6R"/>
    <s v="Infant Son"/>
    <s v="Dec"/>
    <n v="12"/>
    <n v="8"/>
    <n v="1911"/>
    <s v="M"/>
    <s v="W"/>
    <m/>
    <s v="City"/>
    <s v="Premature Birth"/>
    <x v="197"/>
    <s v="Between Locust &amp; Walnut Near Circle"/>
    <m/>
    <s v="child of Lewis Roberson on J. Roberson Lot"/>
  </r>
  <r>
    <s v="6C"/>
    <s v="Infant Daughter Dorothy Carter"/>
    <s v="Dec"/>
    <n v="12"/>
    <n v="21"/>
    <n v="1911"/>
    <s v="F"/>
    <s v="W"/>
    <m/>
    <s v="City"/>
    <s v="Indigestion"/>
    <x v="373"/>
    <s v="Mulberry"/>
    <s v="lot"/>
    <s v="child of Dr. Thomas, Carter Soules Lot"/>
  </r>
  <r>
    <s v="6W"/>
    <s v="Warder, E. T., Mrs."/>
    <s v="Feb"/>
    <n v="2"/>
    <n v="14"/>
    <n v="1911"/>
    <s v="F"/>
    <s v="W"/>
    <n v="78"/>
    <s v="City"/>
    <s v="Heart Failure"/>
    <x v="347"/>
    <s v="Mulberry"/>
    <m/>
    <s v="grave on the Champion lot"/>
  </r>
  <r>
    <s v="6H"/>
    <s v="Harmon, W. H."/>
    <s v="Feb"/>
    <n v="2"/>
    <n v="24"/>
    <n v="1911"/>
    <s v="M"/>
    <s v="W"/>
    <n v="54"/>
    <s v="City"/>
    <s v="Pneumonia"/>
    <x v="13"/>
    <s v="Oak"/>
    <s v="lot"/>
    <s v="grave on Parrish lot"/>
  </r>
  <r>
    <s v="6W"/>
    <s v="Wilson, Robt"/>
    <s v="Jan"/>
    <n v="1"/>
    <n v="8"/>
    <n v="1911"/>
    <s v="M"/>
    <s v="W"/>
    <n v="66"/>
    <s v="City"/>
    <s v="Run over by wagon"/>
    <x v="135"/>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3"/>
    <s v="Kingsly Path"/>
    <s v="lot"/>
    <s v="child of Wm Mallory, Mallory Lot"/>
  </r>
  <r>
    <s v="6C"/>
    <s v="Mrs. Champion's Child"/>
    <s v="Jul"/>
    <n v="7"/>
    <n v="18"/>
    <n v="1911"/>
    <m/>
    <s v="W"/>
    <m/>
    <s v="City"/>
    <s v="Teething"/>
    <x v="374"/>
    <s v="North"/>
    <s v="lot"/>
    <s v="grave on the Turner Lot north"/>
  </r>
  <r>
    <s v="6E"/>
    <s v="Infant Daughter"/>
    <s v="Jul"/>
    <n v="7"/>
    <n v="19"/>
    <n v="1911"/>
    <s v="F"/>
    <s v="W"/>
    <m/>
    <s v="City"/>
    <s v="Teething"/>
    <x v="374"/>
    <s v="Oak"/>
    <s v="lot"/>
    <s v="child of R. G. Edmonson"/>
  </r>
  <r>
    <s v="6L"/>
    <s v="Infant"/>
    <s v="Jun"/>
    <n v="6"/>
    <n v="1"/>
    <n v="1911"/>
    <m/>
    <s v="W"/>
    <m/>
    <s v="City"/>
    <s v="Unknown"/>
    <x v="3"/>
    <s v="Central"/>
    <s v="lot"/>
    <s v="child of Robt and Ella Lawrence"/>
  </r>
  <r>
    <s v="6F"/>
    <s v="Infant Son"/>
    <s v="Jun"/>
    <n v="6"/>
    <n v="3"/>
    <n v="1911"/>
    <s v="M"/>
    <s v="W"/>
    <m/>
    <s v="City"/>
    <s v="Stomach Trouble"/>
    <x v="375"/>
    <s v="Oak Ave"/>
    <s v="lot"/>
    <s v="child of W. Feltz [Ryman Lot]"/>
  </r>
  <r>
    <s v="6C"/>
    <s v="Carroll, Louise Lee, Miss"/>
    <s v="Jun"/>
    <n v="6"/>
    <n v="9"/>
    <n v="1911"/>
    <s v="F"/>
    <s v="W"/>
    <n v="18"/>
    <s v="City"/>
    <s v="Tuberculosis"/>
    <x v="376"/>
    <s v="Oak"/>
    <s v="lot"/>
    <s v="grave on Carroll lot, or Capt. Simms"/>
  </r>
  <r>
    <s v="6E"/>
    <s v="Evans, Omah"/>
    <s v="Jun"/>
    <n v="6"/>
    <n v="13"/>
    <n v="1911"/>
    <s v="F"/>
    <s v="W"/>
    <m/>
    <s v="City"/>
    <s v="Stomach Trouble"/>
    <x v="375"/>
    <s v="Maple Ex."/>
    <s v="lot"/>
    <s v="parents of child unknown, Boyd lot"/>
  </r>
  <r>
    <s v="6F"/>
    <s v="Infant Daughter"/>
    <s v="Jun"/>
    <n v="6"/>
    <n v="18"/>
    <n v="1911"/>
    <s v="F"/>
    <s v="B"/>
    <m/>
    <s v="City"/>
    <s v="Fever"/>
    <x v="215"/>
    <s v="Cherry"/>
    <s v="lot"/>
    <s v="child of Geo Finley [Battise Lot]"/>
  </r>
  <r>
    <s v="6A"/>
    <s v="Argo, H. L."/>
    <s v="Mar"/>
    <n v="3"/>
    <n v="12"/>
    <n v="1911"/>
    <s v="M"/>
    <s v="W"/>
    <n v="52"/>
    <s v="City"/>
    <s v="Paralysis"/>
    <x v="86"/>
    <s v="Elm &amp; City"/>
    <s v="lot"/>
    <s v="grave on H. L. Agro lot"/>
  </r>
  <r>
    <s v="6C"/>
    <s v="Crosthwait, J. H."/>
    <s v="Mar"/>
    <n v="3"/>
    <n v="14"/>
    <n v="1911"/>
    <s v="M"/>
    <s v="W"/>
    <n v="41"/>
    <s v="City"/>
    <s v="Heart Disease"/>
    <x v="14"/>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77"/>
    <s v="Central"/>
    <s v="lot"/>
    <s v="grave on Birchett lot"/>
  </r>
  <r>
    <s v="6M"/>
    <s v="Myers, Sarah, Mrs."/>
    <s v="Oct"/>
    <n v="10"/>
    <n v="31"/>
    <n v="1911"/>
    <s v="F"/>
    <s v="W"/>
    <n v="63"/>
    <s v="City"/>
    <s v="Complicated"/>
    <x v="364"/>
    <s v="Oak &amp; Magnolia"/>
    <s v="lot"/>
    <s v="wife of Jno Myers, Brinkley lot"/>
  </r>
  <r>
    <s v="6W"/>
    <s v="Woods, James C."/>
    <s v="Sep"/>
    <n v="9"/>
    <n v="2"/>
    <n v="1911"/>
    <s v="M"/>
    <s v="W"/>
    <n v="70"/>
    <s v="City"/>
    <s v="Old Age"/>
    <x v="2"/>
    <s v="City"/>
    <m/>
    <m/>
  </r>
  <r>
    <s v="6E"/>
    <s v="Enochs, Beesha, Ella"/>
    <s v="Sep"/>
    <n v="9"/>
    <n v="10"/>
    <n v="1911"/>
    <s v="F"/>
    <s v="W"/>
    <n v="23"/>
    <s v="City"/>
    <s v="Consumption"/>
    <x v="371"/>
    <s v="Central"/>
    <s v="lot"/>
    <s v="bured on H. S. Argos Jr. lot"/>
  </r>
  <r>
    <s v="6C"/>
    <s v="Crosthwait, Helen, Mrs."/>
    <s v="Sep"/>
    <n v="9"/>
    <n v="19"/>
    <n v="1911"/>
    <s v="F"/>
    <s v="W"/>
    <n v="70"/>
    <s v="City"/>
    <s v="Appoplexy"/>
    <x v="265"/>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78"/>
    <s v="City"/>
    <s v="lot"/>
    <s v="grave on Jas A. Chilton lot"/>
  </r>
  <r>
    <s v="6G"/>
    <s v="Infant Son"/>
    <s v="Apr"/>
    <n v="4"/>
    <n v="10"/>
    <n v="1910"/>
    <s v="M"/>
    <s v="W"/>
    <m/>
    <s v="City"/>
    <s v="Still Born"/>
    <x v="26"/>
    <s v="West of Cedar Near Central"/>
    <s v="lot"/>
    <s v="child of J.E. Gains, P Pool Lot"/>
  </r>
  <r>
    <s v="6N"/>
    <s v="Infant Son"/>
    <s v="Aug"/>
    <n v="8"/>
    <n v="2"/>
    <n v="1910"/>
    <s v="M"/>
    <s v="W"/>
    <m/>
    <s v="Country"/>
    <s v="Cholera Infantum"/>
    <x v="317"/>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79"/>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2"/>
    <s v="Elm and Gully"/>
    <s v="lot"/>
    <s v="grave on Bates lot"/>
  </r>
  <r>
    <s v="6B"/>
    <s v="Burton, J. A."/>
    <s v="Dec"/>
    <n v="12"/>
    <n v="28"/>
    <n v="1910"/>
    <s v="M"/>
    <s v="W"/>
    <n v="66"/>
    <s v="City"/>
    <s v="Dropsy"/>
    <x v="19"/>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3"/>
    <s v="Kingsley Path"/>
    <s v="lot"/>
    <s v="grave on Wm Mallory lot"/>
  </r>
  <r>
    <s v="6E"/>
    <s v="Infant Daughter"/>
    <s v="Jan"/>
    <n v="1"/>
    <n v="1"/>
    <n v="1910"/>
    <s v="F"/>
    <s v="W"/>
    <m/>
    <s v="City"/>
    <s v="Inft Brain"/>
    <x v="380"/>
    <s v="Central"/>
    <s v="lot"/>
    <s v="child of Gus H. Enochs, D. M. Martin Lot"/>
  </r>
  <r>
    <s v="6N"/>
    <s v="Infant son"/>
    <s v="Jan"/>
    <n v="1"/>
    <n v="16"/>
    <n v="1910"/>
    <s v="M"/>
    <s v="W"/>
    <m/>
    <s v="City"/>
    <s v="Congestion"/>
    <x v="381"/>
    <s v="Central"/>
    <s v="lot"/>
    <s v="child of Peter Nevins, Berchett lot, removed to Nevins lot Oct. 11, 1912"/>
  </r>
  <r>
    <s v="6D"/>
    <s v="Infant Daughter"/>
    <s v="Jan"/>
    <n v="1"/>
    <n v="25"/>
    <n v="1910"/>
    <s v="F"/>
    <s v="W"/>
    <m/>
    <s v="City"/>
    <s v="Still Born"/>
    <x v="26"/>
    <s v="Pine Ave"/>
    <s v="lot"/>
    <s v="child of Peter Dennis, Foster Lot"/>
  </r>
  <r>
    <s v="6C"/>
    <s v="Cooper, Jinnie P., Mrs."/>
    <s v="Jan"/>
    <n v="1"/>
    <n v="27"/>
    <n v="1910"/>
    <s v="F"/>
    <s v="W"/>
    <n v="40"/>
    <s v="City"/>
    <s v="Consumption"/>
    <x v="371"/>
    <s v="City"/>
    <s v="lot"/>
    <s v="grave on Wm Perry lot"/>
  </r>
  <r>
    <s v="6H"/>
    <s v="Infant Daughter"/>
    <s v="Jul"/>
    <n v="7"/>
    <n v="1"/>
    <n v="1910"/>
    <s v="F"/>
    <s v="W"/>
    <m/>
    <s v="City"/>
    <s v="Mentigetis"/>
    <x v="382"/>
    <s v="Central Ave"/>
    <s v="lot"/>
    <s v="child D. L. Huff, dec., D. M. Martin Lot"/>
  </r>
  <r>
    <s v="6B"/>
    <s v="Bean, Burton A."/>
    <s v="Jul"/>
    <n v="7"/>
    <n v="26"/>
    <n v="1910"/>
    <s v="M"/>
    <s v="W"/>
    <n v="33"/>
    <s v="City"/>
    <s v="Bowel Trouble"/>
    <x v="378"/>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383"/>
    <s v="Kingsley Path"/>
    <s v="lot"/>
    <s v="son of Lawrence P'Pool, grave on P'Pool lot"/>
  </r>
  <r>
    <s v="6B"/>
    <s v="Barbour, S. A., Mrs."/>
    <s v="Mar"/>
    <n v="3"/>
    <n v="6"/>
    <n v="1910"/>
    <s v="F"/>
    <s v="W"/>
    <m/>
    <s v="City"/>
    <s v="Unknown"/>
    <x v="3"/>
    <s v="Elm"/>
    <s v="lot"/>
    <s v="grave on S. A. Barbour lot"/>
  </r>
  <r>
    <s v="6C"/>
    <s v="Clements, R. M."/>
    <s v="Mar"/>
    <n v="3"/>
    <n v="11"/>
    <n v="1910"/>
    <s v="M"/>
    <s v="W"/>
    <n v="41"/>
    <s v="City"/>
    <s v="Pneumonia"/>
    <x v="13"/>
    <s v="Old Yard"/>
    <s v="lot"/>
    <s v="grave on Jas Howells lot"/>
  </r>
  <r>
    <s v="6R"/>
    <s v="Read, W. R."/>
    <s v="May"/>
    <n v="5"/>
    <n v="6"/>
    <n v="1910"/>
    <s v="M"/>
    <s v="W"/>
    <n v="71"/>
    <s v="City"/>
    <m/>
    <x v="0"/>
    <s v="Central"/>
    <s v="lot"/>
    <s v="grave on David Read lot"/>
  </r>
  <r>
    <s v="6P"/>
    <s v="Price, Fannie C., Mrs."/>
    <s v="May"/>
    <n v="5"/>
    <n v="8"/>
    <n v="1910"/>
    <s v="F"/>
    <s v="W"/>
    <n v="69"/>
    <s v="Mont Eagle"/>
    <s v="Paryls"/>
    <x v="384"/>
    <s v="Oak"/>
    <s v="lot"/>
    <s v="grave on N. Slade lot"/>
  </r>
  <r>
    <s v="6J"/>
    <s v="Infant Daughter"/>
    <s v="Nov"/>
    <n v="11"/>
    <n v="7"/>
    <n v="1910"/>
    <s v="F"/>
    <s v="W"/>
    <m/>
    <s v="Birmgham, Ala"/>
    <s v="Stomache Trouble"/>
    <x v="385"/>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86"/>
    <s v="Willow"/>
    <m/>
    <s v="grave on lot of Dr. John Waters"/>
  </r>
  <r>
    <s v="6W"/>
    <s v="Wyatt, James, Capt."/>
    <s v="Oct"/>
    <n v="10"/>
    <n v="26"/>
    <n v="1910"/>
    <s v="M"/>
    <s v="W"/>
    <n v="84"/>
    <s v="City"/>
    <s v="Paralysis"/>
    <x v="86"/>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385"/>
    <s v="Cherry"/>
    <s v="lot"/>
    <s v="grave on the McCaslin lot"/>
  </r>
  <r>
    <s v="6B"/>
    <s v="Brown, Sallie, Mrs."/>
    <s v="Apr"/>
    <n v="4"/>
    <n v="4"/>
    <n v="1909"/>
    <s v="F"/>
    <s v="B"/>
    <n v="65"/>
    <s v="City"/>
    <s v="Apopley"/>
    <x v="387"/>
    <s v="West End South of Oak"/>
    <s v="lot"/>
    <s v="grave on the Brown lot"/>
  </r>
  <r>
    <s v="6C"/>
    <s v="Infant Son"/>
    <s v="Aug"/>
    <n v="8"/>
    <n v="4"/>
    <n v="1909"/>
    <s v="M"/>
    <s v="W"/>
    <m/>
    <s v="City"/>
    <s v="Teething"/>
    <x v="374"/>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3"/>
    <s v="Circle"/>
    <s v="lot"/>
    <s v="child of J. M. Ellison, Ellison Lot"/>
  </r>
  <r>
    <s v="6C"/>
    <s v="Cross, Newton B."/>
    <s v="Aug"/>
    <n v="8"/>
    <n v="31"/>
    <n v="1909"/>
    <s v="M"/>
    <s v="W"/>
    <n v="31"/>
    <s v="City"/>
    <s v="Stomache Trouble"/>
    <x v="385"/>
    <s v="Poplar"/>
    <s v="lot"/>
    <s v="grave on the McCown lot"/>
  </r>
  <r>
    <s v="6T"/>
    <s v="Thompson, Kate, Mrs."/>
    <s v="Dec"/>
    <n v="12"/>
    <n v="4"/>
    <n v="1909"/>
    <s v="F"/>
    <s v="W"/>
    <n v="56"/>
    <s v="City"/>
    <s v="Dropsy"/>
    <x v="19"/>
    <s v="City"/>
    <s v="lot"/>
    <s v="grave on Josiah Ferriss lot"/>
  </r>
  <r>
    <s v="6D"/>
    <s v="Infant Daughter"/>
    <s v="Dec"/>
    <n v="12"/>
    <n v="7"/>
    <n v="1909"/>
    <s v="F"/>
    <s v="W"/>
    <m/>
    <s v="Country"/>
    <s v="Pneumonia"/>
    <x v="13"/>
    <s v="Cherry Ave"/>
    <s v="lot"/>
    <s v="child of Lee Dickens, Griffis Lot"/>
  </r>
  <r>
    <s v="6C"/>
    <s v="Cain, Ira"/>
    <s v="Dec"/>
    <n v="12"/>
    <n v="21"/>
    <n v="1909"/>
    <s v="M"/>
    <s v="W"/>
    <n v="36"/>
    <s v="City"/>
    <s v="Unknown"/>
    <x v="3"/>
    <s v="Gully &amp; Elm"/>
    <s v="lot"/>
    <s v="grave on the Kendrick and Smith lot"/>
  </r>
  <r>
    <s v="6W"/>
    <s v="White, Andrew"/>
    <s v="Dec"/>
    <n v="12"/>
    <n v="23"/>
    <n v="1909"/>
    <s v="M"/>
    <s v="B"/>
    <n v="54"/>
    <s v="City"/>
    <s v="Unknown"/>
    <x v="3"/>
    <s v="North"/>
    <m/>
    <s v="grave on old Robertson lot"/>
  </r>
  <r>
    <s v="6E"/>
    <s v="Edmonson, Maud, Miss"/>
    <s v="Dec"/>
    <n v="12"/>
    <n v="28"/>
    <n v="1909"/>
    <s v="F"/>
    <s v="W"/>
    <n v="18"/>
    <s v="City"/>
    <s v="Dropsy of Heart"/>
    <x v="388"/>
    <s v="Near Maple West Side"/>
    <s v="lot"/>
    <s v="grave on the Vaughn lot"/>
  </r>
  <r>
    <s v="6S"/>
    <s v="Shelton, T. F."/>
    <s v="Dec"/>
    <n v="12"/>
    <n v="31"/>
    <n v="1909"/>
    <s v="M"/>
    <s v="W"/>
    <n v="49"/>
    <s v="Chattanooga"/>
    <s v="Abscess on Liver"/>
    <x v="389"/>
    <s v="Pine"/>
    <s v="lot"/>
    <s v="grave on Shelton lot"/>
  </r>
  <r>
    <s v="6S"/>
    <s v="Infant Daughter"/>
    <s v="Feb"/>
    <n v="2"/>
    <n v="2"/>
    <n v="1909"/>
    <s v="F"/>
    <s v="W"/>
    <m/>
    <s v="City"/>
    <s v="Pneumonia"/>
    <x v="13"/>
    <s v="Old Yard"/>
    <s v="lot"/>
    <s v="child of Geo Street, Howell Lot"/>
  </r>
  <r>
    <s v="6H"/>
    <s v="Infant Son"/>
    <s v="Feb"/>
    <n v="2"/>
    <n v="9"/>
    <n v="1909"/>
    <s v="M"/>
    <s v="W"/>
    <m/>
    <s v="City"/>
    <s v="Unknown"/>
    <x v="3"/>
    <s v="Maple Ex"/>
    <s v="lot"/>
    <s v="child of Wm Hailey, W. H. Hailey Lot"/>
  </r>
  <r>
    <s v="6H"/>
    <s v="Infant Son"/>
    <s v="Jan"/>
    <n v="1"/>
    <n v="7"/>
    <n v="1909"/>
    <s v="M"/>
    <s v="W"/>
    <m/>
    <s v="City"/>
    <s v="Still Born"/>
    <x v="26"/>
    <s v="Mulberry"/>
    <s v="lot"/>
    <s v="child of Chas Hale grave on the Gardner Lot"/>
  </r>
  <r>
    <s v="6B"/>
    <s v="Infant son"/>
    <s v="Jan"/>
    <n v="1"/>
    <n v="22"/>
    <n v="1909"/>
    <s v="M"/>
    <s v="W"/>
    <m/>
    <s v="City"/>
    <s v="Unknown"/>
    <x v="3"/>
    <s v="Elm"/>
    <s v="lot"/>
    <s v="child of C. F. Burnett, Stewart lot"/>
  </r>
  <r>
    <s v="6C"/>
    <s v="Combs, Wm B."/>
    <s v="Jan"/>
    <n v="1"/>
    <n v="26"/>
    <n v="1909"/>
    <s v="M"/>
    <s v="W"/>
    <n v="48"/>
    <s v="City"/>
    <s v="Consumption"/>
    <x v="371"/>
    <s v="Central"/>
    <s v="lot"/>
    <s v="grave on the Combs lot"/>
  </r>
  <r>
    <s v="6H"/>
    <s v="Hawks, Louise S., Mrs."/>
    <s v="Jul"/>
    <n v="7"/>
    <n v="11"/>
    <n v="1909"/>
    <s v="F"/>
    <s v="W"/>
    <n v="24"/>
    <s v="City"/>
    <s v="Unknown"/>
    <x v="3"/>
    <s v="Mulberry"/>
    <s v="lot"/>
    <s v="place in vault Oct. 24, 1908, Stewart lot"/>
  </r>
  <r>
    <s v="6N"/>
    <s v="Newbern, S. A., Mrs."/>
    <s v="Jul"/>
    <n v="7"/>
    <n v="22"/>
    <n v="1909"/>
    <s v="F"/>
    <s v="W"/>
    <n v="67"/>
    <s v="City"/>
    <s v="Unknown"/>
    <x v="3"/>
    <s v="Cherry"/>
    <m/>
    <s v="grave on Wm Griffice lot"/>
  </r>
  <r>
    <s v="6H"/>
    <s v="Hood, Sarah A., Mrs."/>
    <s v="Jul"/>
    <n v="7"/>
    <n v="25"/>
    <n v="1909"/>
    <s v="F"/>
    <s v="W"/>
    <n v="86"/>
    <s v="City"/>
    <s v="Stomach Trouble"/>
    <x v="375"/>
    <s v="Willow"/>
    <s v="lot"/>
    <s v="wife of Joel Hood, dec., Hood lot"/>
  </r>
  <r>
    <s v="6G"/>
    <s v="Infant Son"/>
    <s v="Jul"/>
    <n v="7"/>
    <n v="25"/>
    <n v="1909"/>
    <s v="M"/>
    <s v="W"/>
    <m/>
    <s v="City"/>
    <s v="Still Born"/>
    <x v="26"/>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4"/>
    <s v="Willow"/>
    <m/>
    <s v="wife of W. S. Whiteman, dec., vault lot"/>
  </r>
  <r>
    <s v="6G"/>
    <s v="Graves, C., Mrs."/>
    <s v="Jun"/>
    <n v="6"/>
    <n v="23"/>
    <n v="1909"/>
    <s v="F"/>
    <s v="W"/>
    <n v="49"/>
    <s v="City"/>
    <s v="Dropsy"/>
    <x v="19"/>
    <s v="Cherry"/>
    <s v="lot"/>
    <s v="grave on the Majors lot"/>
  </r>
  <r>
    <s v="6P"/>
    <s v="Plummer, S. P."/>
    <s v="May"/>
    <n v="5"/>
    <n v="21"/>
    <n v="1909"/>
    <s v="M"/>
    <s v="W"/>
    <n v="77"/>
    <s v="City"/>
    <s v="Stomache Trouble"/>
    <x v="385"/>
    <s v="Old Yard"/>
    <s v="lot"/>
    <s v="grave on the Plummer lot"/>
  </r>
  <r>
    <s v="6H"/>
    <s v="Huff, Daniel L."/>
    <s v="Nov"/>
    <n v="11"/>
    <n v="24"/>
    <n v="1909"/>
    <s v="M"/>
    <s v="W"/>
    <n v="40"/>
    <s v="City"/>
    <s v="Unknown"/>
    <x v="3"/>
    <s v="Central"/>
    <s v="lot"/>
    <s v="grave on D. M. Martin lot"/>
  </r>
  <r>
    <s v="6J"/>
    <s v="Johnson, L. A., Mrs."/>
    <s v="Oct"/>
    <n v="10"/>
    <n v="7"/>
    <n v="1909"/>
    <s v="F"/>
    <s v="W"/>
    <n v="84"/>
    <s v="City"/>
    <s v="Old Age"/>
    <x v="2"/>
    <s v="Elm"/>
    <s v="lot"/>
    <s v="grave on A. Crothwait lot"/>
  </r>
  <r>
    <s v="6S"/>
    <s v="Savage, Ada B., Mrs."/>
    <s v="Oct"/>
    <n v="10"/>
    <n v="31"/>
    <n v="1909"/>
    <s v="F"/>
    <s v="W"/>
    <n v="53"/>
    <s v="City"/>
    <s v="Unknown"/>
    <x v="3"/>
    <s v="Mulberry"/>
    <s v="lot"/>
    <s v="grave on Geo Lusters lot"/>
  </r>
  <r>
    <s v="6S"/>
    <s v="Shaffer, M. T., Miss"/>
    <s v="Sep"/>
    <n v="9"/>
    <n v="6"/>
    <n v="1909"/>
    <s v="F"/>
    <s v="W"/>
    <n v="25"/>
    <s v="City"/>
    <s v="Blood Poison"/>
    <x v="390"/>
    <s v="Poplar"/>
    <s v="lot"/>
    <s v="grave on Shaffer lot"/>
  </r>
  <r>
    <s v="6M"/>
    <s v="Miller, H. B."/>
    <s v="Sep"/>
    <n v="9"/>
    <n v="18"/>
    <n v="1909"/>
    <s v="M"/>
    <s v="W"/>
    <n v="44"/>
    <s v="City"/>
    <s v="Bright Disease"/>
    <x v="310"/>
    <s v="City"/>
    <s v="lot"/>
    <s v="grave on Geo Crockett lot"/>
  </r>
  <r>
    <s v="6L"/>
    <s v="Lee, Raleigh"/>
    <s v="Apr"/>
    <n v="4"/>
    <n v="19"/>
    <n v="1908"/>
    <s v="M"/>
    <s v="W"/>
    <n v="10"/>
    <s v="City"/>
    <s v="Drowned"/>
    <x v="177"/>
    <s v="City"/>
    <s v="lot"/>
    <s v="son of H. W. Lee (Lee lot)"/>
  </r>
  <r>
    <s v="6W"/>
    <s v="Wheless, M. T."/>
    <s v="Aug"/>
    <n v="8"/>
    <n v="2"/>
    <n v="1908"/>
    <s v="M"/>
    <s v="W"/>
    <n v="61"/>
    <s v="City"/>
    <s v="Stomach Trouble"/>
    <x v="375"/>
    <s v="Circle"/>
    <m/>
    <s v="grave on Wheless lot"/>
  </r>
  <r>
    <s v="6W"/>
    <s v="White, Maria"/>
    <s v="Aug"/>
    <n v="8"/>
    <n v="21"/>
    <n v="1908"/>
    <s v="F"/>
    <s v="B"/>
    <n v="57"/>
    <s v="City"/>
    <s v="Heart Disease"/>
    <x v="14"/>
    <s v="North"/>
    <m/>
    <s v="grave on Geo Gregg lot"/>
  </r>
  <r>
    <s v="6C"/>
    <s v="Infant Son"/>
    <s v="Aug"/>
    <n v="8"/>
    <n v="26"/>
    <n v="1908"/>
    <s v="M"/>
    <s v="W"/>
    <m/>
    <s v="City"/>
    <s v="Unknown"/>
    <x v="3"/>
    <s v="North"/>
    <s v="lot"/>
    <s v="child of M. L. Chambers, Turner Lot"/>
  </r>
  <r>
    <s v="6B"/>
    <s v="Babtise, Nancy"/>
    <s v="Dec"/>
    <n v="12"/>
    <n v="3"/>
    <n v="1908"/>
    <s v="F"/>
    <s v="B"/>
    <n v="67"/>
    <s v="City"/>
    <s v="Pneumonie"/>
    <x v="13"/>
    <s v="Cherry"/>
    <s v="lot"/>
    <s v="grave on the Battise lot"/>
  </r>
  <r>
    <s v="6D"/>
    <s v="Infant Daughter"/>
    <s v="Dec"/>
    <n v="12"/>
    <n v="20"/>
    <n v="1908"/>
    <s v="F"/>
    <s v="W"/>
    <m/>
    <s v="City"/>
    <s v="Croupe"/>
    <x v="391"/>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3"/>
    <s v="City"/>
    <s v="lot"/>
    <s v="grave on Cannon Spains lot"/>
  </r>
  <r>
    <s v="6G"/>
    <s v="Green, J. J."/>
    <s v="Feb"/>
    <n v="2"/>
    <n v="6"/>
    <n v="1908"/>
    <s v="M"/>
    <s v="W"/>
    <n v="54"/>
    <s v="City"/>
    <s v="Kidney Disease"/>
    <x v="247"/>
    <s v="About 40 Feet South of Oak"/>
    <s v="lot"/>
    <s v="grave on the Wade lot"/>
  </r>
  <r>
    <s v="6F"/>
    <s v="Finley, John"/>
    <s v="Feb"/>
    <n v="2"/>
    <n v="7"/>
    <n v="1908"/>
    <s v="M"/>
    <s v="B"/>
    <n v="7"/>
    <s v="City"/>
    <s v="Pneumonia"/>
    <x v="13"/>
    <s v="Cherry"/>
    <s v="lot"/>
    <s v="son of Joe Finley, Battise lot"/>
  </r>
  <r>
    <s v="6B"/>
    <s v="Beaty, Geovannie"/>
    <s v="Feb"/>
    <n v="2"/>
    <n v="9"/>
    <n v="1908"/>
    <s v="M"/>
    <s v="W"/>
    <n v="60"/>
    <s v="Cokville, Tenn"/>
    <s v="Kidney Trouble"/>
    <x v="392"/>
    <s v="Central"/>
    <s v="lot"/>
    <s v="grave on H. L. Beaty lot"/>
  </r>
  <r>
    <s v="6G"/>
    <s v="Grubbs, W. R."/>
    <s v="Feb"/>
    <n v="2"/>
    <n v="16"/>
    <n v="1908"/>
    <s v="M"/>
    <s v="W"/>
    <n v="75"/>
    <s v="City"/>
    <s v="Kidney Disease"/>
    <x v="247"/>
    <s v="Central"/>
    <s v="lot"/>
    <s v="grave on the R. E. Grubbs lot"/>
  </r>
  <r>
    <s v="6N"/>
    <s v="Neal, Nannie G., Mrs."/>
    <s v="Feb"/>
    <n v="2"/>
    <n v="23"/>
    <n v="1908"/>
    <s v="F"/>
    <s v="W"/>
    <n v="72"/>
    <s v="City"/>
    <s v="Pneumonia"/>
    <x v="13"/>
    <s v="Elm"/>
    <m/>
    <s v="grave on McIntosh lot"/>
  </r>
  <r>
    <s v="6V"/>
    <s v="Vaulx, Jos, Maj."/>
    <s v="Feb"/>
    <n v="2"/>
    <n v="27"/>
    <n v="1908"/>
    <s v="M"/>
    <s v="W"/>
    <n v="73"/>
    <s v="City"/>
    <s v="Heart Disease"/>
    <x v="14"/>
    <s v="Cedar &amp; Locust"/>
    <s v="lot"/>
    <s v="grave on Jas Vaulx lot"/>
  </r>
  <r>
    <s v="6M"/>
    <s v="Murpo, Lucy A., Mrs."/>
    <s v="Jan"/>
    <n v="1"/>
    <n v="6"/>
    <n v="1908"/>
    <s v="F"/>
    <s v="W"/>
    <n v="55"/>
    <s v="City"/>
    <s v="Unknown"/>
    <x v="3"/>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17"/>
    <s v="Elm Ave"/>
    <s v="lot"/>
    <s v="child of T. B. McCutchen, Shields Lot"/>
  </r>
  <r>
    <s v="6W"/>
    <s v="Infant Daughter"/>
    <s v="Jul"/>
    <n v="7"/>
    <n v="30"/>
    <n v="1908"/>
    <s v="F"/>
    <s v="W"/>
    <m/>
    <s v="City"/>
    <s v="Croupe"/>
    <x v="391"/>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3"/>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26"/>
    <s v="Locust Con"/>
    <s v="lot"/>
    <s v="child of E. C. Parrish, Bolton Lot"/>
  </r>
  <r>
    <s v="6R"/>
    <s v="Rose, L. C."/>
    <s v="Mar"/>
    <n v="3"/>
    <n v="30"/>
    <n v="1908"/>
    <s v="M"/>
    <s v="W"/>
    <n v="60"/>
    <s v="City"/>
    <s v="Liver Trouble"/>
    <x v="393"/>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86"/>
    <s v="Central"/>
    <m/>
    <s v="grave on Wolf lot"/>
  </r>
  <r>
    <s v="6M"/>
    <s v="Infant Daughter"/>
    <s v="May"/>
    <n v="5"/>
    <n v="26"/>
    <n v="1908"/>
    <s v="F"/>
    <s v="W"/>
    <m/>
    <s v="City"/>
    <s v="Unknown"/>
    <x v="3"/>
    <s v="Oak"/>
    <s v="lot"/>
    <s v="child of Bural Murfin, Gennette Lot"/>
  </r>
  <r>
    <s v="6H"/>
    <s v="Hollowell, J. S."/>
    <s v="May"/>
    <n v="5"/>
    <n v="31"/>
    <n v="1908"/>
    <s v="M"/>
    <s v="W"/>
    <n v="68"/>
    <s v="City"/>
    <s v="Paralysis"/>
    <x v="86"/>
    <s v="North"/>
    <s v="lot"/>
    <s v="grave on Hollowell lot"/>
  </r>
  <r>
    <s v="6C"/>
    <s v="Infant Daughter"/>
    <s v="Oct"/>
    <n v="10"/>
    <n v="1"/>
    <n v="1908"/>
    <s v="F"/>
    <s v="W"/>
    <m/>
    <s v="City"/>
    <s v="Unknown"/>
    <x v="3"/>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47"/>
    <s v="40 Feet South of Oak"/>
    <s v="lot"/>
    <s v="grave on the grave of little Mary Wade, Wade lot"/>
  </r>
  <r>
    <s v="6W"/>
    <s v="Watkins, Mary D., Mrs."/>
    <s v="Oct"/>
    <n v="10"/>
    <n v="21"/>
    <n v="1908"/>
    <s v="F"/>
    <s v="W"/>
    <n v="85"/>
    <s v="County"/>
    <s v="La Grippe"/>
    <x v="348"/>
    <s v="Elm"/>
    <m/>
    <s v="grave on Robt Baxter lot"/>
  </r>
  <r>
    <s v="6F"/>
    <s v="Finley, Geo"/>
    <s v="Oct"/>
    <n v="10"/>
    <n v="23"/>
    <n v="1908"/>
    <s v="M"/>
    <s v="B"/>
    <n v="55"/>
    <s v="City"/>
    <s v="Pneumonia"/>
    <x v="13"/>
    <s v="Cherry"/>
    <s v="lot"/>
    <s v="grave on Battise lot"/>
  </r>
  <r>
    <s v="6M"/>
    <s v="Infant Daughter"/>
    <s v="Oct"/>
    <n v="10"/>
    <n v="25"/>
    <n v="1908"/>
    <s v="F"/>
    <s v="W"/>
    <m/>
    <s v="City"/>
    <s v="Unknown"/>
    <x v="3"/>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394"/>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395"/>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394"/>
    <s v="Elm"/>
    <s v="lot"/>
    <s v="grave on T. W. Malley lot"/>
  </r>
  <r>
    <s v="6W"/>
    <s v="Waldren, Amanda, Mrs."/>
    <s v="Jan"/>
    <n v="1"/>
    <n v="6"/>
    <n v="1907"/>
    <s v="F"/>
    <s v="W"/>
    <n v="66"/>
    <s v="Mt. Pleasant, Tenn"/>
    <s v="Dability"/>
    <x v="396"/>
    <s v="Mulberry"/>
    <m/>
    <s v="grave on Waldron lot"/>
  </r>
  <r>
    <s v="6K"/>
    <s v="Kelley, M. D., Dr."/>
    <s v="Jul"/>
    <n v="7"/>
    <n v="12"/>
    <n v="1907"/>
    <s v="M"/>
    <s v="W"/>
    <n v="75"/>
    <s v="City"/>
    <s v="Heart Disease"/>
    <x v="14"/>
    <s v="Mulberry"/>
    <s v="lot"/>
    <s v="grave on Stewart lot"/>
  </r>
  <r>
    <s v="6P"/>
    <s v="Infant Son"/>
    <s v="Jul"/>
    <n v="7"/>
    <n v="24"/>
    <n v="1907"/>
    <s v="M"/>
    <s v="W"/>
    <m/>
    <s v="City"/>
    <s v="Cholera Infantum"/>
    <x v="317"/>
    <s v="Mulberry &amp; City"/>
    <s v="lot"/>
    <s v="child of H. F. Price, H. Carroll Lot"/>
  </r>
  <r>
    <s v="6C"/>
    <s v="Infant Son"/>
    <s v="Jul"/>
    <n v="7"/>
    <n v="26"/>
    <n v="1907"/>
    <s v="M"/>
    <s v="W"/>
    <m/>
    <s v="City"/>
    <s v="Heart Trouble"/>
    <x v="52"/>
    <s v="North"/>
    <s v="lot"/>
    <s v="child of M. L. Chambers Turner Lot"/>
  </r>
  <r>
    <s v="6W"/>
    <s v="Wiles, Columbus"/>
    <s v="Jun"/>
    <n v="6"/>
    <n v="13"/>
    <n v="1907"/>
    <s v="M"/>
    <s v="W"/>
    <n v="54"/>
    <s v="City"/>
    <s v="Heart Disease"/>
    <x v="14"/>
    <s v="Central"/>
    <m/>
    <s v="grave on Thos Chilton lot"/>
  </r>
  <r>
    <s v="6B"/>
    <s v="Infant Daughter"/>
    <s v="Jun"/>
    <n v="6"/>
    <n v="25"/>
    <n v="1907"/>
    <s v="F"/>
    <s v="W"/>
    <m/>
    <s v="City"/>
    <s v="Still Born"/>
    <x v="26"/>
    <s v="Central Ave"/>
    <s v="lot"/>
    <s v="child of Oscar Brady, D. M. Martins Lot"/>
  </r>
  <r>
    <s v="6B"/>
    <s v="Brinkley, Maggie, Miss"/>
    <s v="Mar"/>
    <n v="3"/>
    <n v="10"/>
    <n v="1907"/>
    <s v="F"/>
    <s v="W"/>
    <n v="56"/>
    <s v="City"/>
    <s v="Pneumonia"/>
    <x v="13"/>
    <s v="Oak &amp; Magnolia"/>
    <s v="lot"/>
    <s v="grave on Brinkley lot"/>
  </r>
  <r>
    <s v="6Z"/>
    <s v="Zink, Alice, Mrs."/>
    <s v="Mar"/>
    <n v="3"/>
    <n v="13"/>
    <n v="1907"/>
    <s v="F"/>
    <s v="W"/>
    <n v="35"/>
    <s v="Texas"/>
    <s v="Heart Disease"/>
    <x v="14"/>
    <s v="south of Oak"/>
    <m/>
    <s v="Parker lot"/>
  </r>
  <r>
    <s v="6N"/>
    <s v="Infant Son"/>
    <s v="May"/>
    <n v="5"/>
    <n v="8"/>
    <n v="1907"/>
    <s v="M"/>
    <s v="W"/>
    <m/>
    <s v="City"/>
    <s v="Still Born"/>
    <x v="26"/>
    <s v="Meadow &amp; Poplar"/>
    <s v="lot"/>
    <s v="child of G. C. Neely, Theo A. Chollett Lot"/>
  </r>
  <r>
    <s v="6H"/>
    <s v="Harman, M. C."/>
    <s v="May"/>
    <n v="5"/>
    <n v="26"/>
    <n v="1907"/>
    <s v="M"/>
    <s v="W"/>
    <n v="48"/>
    <s v="City"/>
    <s v="Stomach Trouble"/>
    <x v="375"/>
    <s v="Oak"/>
    <s v="lot"/>
    <s v="grave on Capt. Harman lot"/>
  </r>
  <r>
    <s v="6W"/>
    <s v="Infant Daughter"/>
    <s v="Nov"/>
    <n v="11"/>
    <n v="23"/>
    <n v="1907"/>
    <s v="F"/>
    <s v="W"/>
    <m/>
    <s v="City"/>
    <s v="Still Born"/>
    <x v="26"/>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47"/>
    <s v="Poplar"/>
    <m/>
    <s v="grave on the W. W. Woodfork lot"/>
  </r>
  <r>
    <s v="6H"/>
    <s v="Houcheus, Wm"/>
    <s v="Apr"/>
    <n v="4"/>
    <n v="15"/>
    <n v="1906"/>
    <s v="M"/>
    <s v="W"/>
    <n v="68"/>
    <s v="City"/>
    <s v="Consumption"/>
    <x v="371"/>
    <s v="Cherry"/>
    <s v="lot"/>
    <s v="grave on the Vaughn lot"/>
  </r>
  <r>
    <s v="6P"/>
    <s v="Infant"/>
    <s v="Aug"/>
    <n v="8"/>
    <n v="1"/>
    <n v="1906"/>
    <m/>
    <s v="W"/>
    <m/>
    <s v="City"/>
    <s v="Still Born"/>
    <x v="26"/>
    <s v="Old Yard"/>
    <s v="lot"/>
    <s v="child of Wm Plummer, Sam Plummer Lot"/>
  </r>
  <r>
    <s v="6T"/>
    <s v="Thomas, Eddie"/>
    <s v="Aug"/>
    <n v="8"/>
    <n v="6"/>
    <n v="1906"/>
    <s v="M"/>
    <s v="W"/>
    <n v="13"/>
    <s v="City"/>
    <s v="Typhoid Fever"/>
    <x v="246"/>
    <s v="City &amp; Oak"/>
    <s v="lot"/>
    <s v="grave on Old Spain lot"/>
  </r>
  <r>
    <s v="6M"/>
    <s v="Murpo, Geo A."/>
    <s v="Aug"/>
    <n v="8"/>
    <n v="9"/>
    <n v="1906"/>
    <s v="M"/>
    <s v="W"/>
    <n v="78"/>
    <s v="City"/>
    <s v="Stomach trouble"/>
    <x v="375"/>
    <s v="West Side Near Central"/>
    <s v="lot"/>
    <s v="grave on Murpo lot"/>
  </r>
  <r>
    <s v="6G"/>
    <s v="Goss, A. C."/>
    <s v="Aug"/>
    <n v="8"/>
    <n v="27"/>
    <n v="1906"/>
    <s v="M"/>
    <s v="W"/>
    <n v="62"/>
    <s v="City"/>
    <s v="Bood Poison"/>
    <x v="397"/>
    <s v="City &amp; Elm"/>
    <s v="lot"/>
    <s v="grave on Maj. Goss lot"/>
  </r>
  <r>
    <s v="6D"/>
    <s v="Doxey, Thomas"/>
    <s v="Dec"/>
    <n v="12"/>
    <n v="2"/>
    <n v="1906"/>
    <s v="M"/>
    <s v="B"/>
    <n v="34"/>
    <s v="Kentucky"/>
    <s v="Diphtheria"/>
    <x v="398"/>
    <s v="Poplar"/>
    <s v="lot"/>
    <s v="grave on Louis Doxey lot"/>
  </r>
  <r>
    <s v="6S"/>
    <s v="Sikes, E. B., Mrs."/>
    <s v="Dec"/>
    <n v="12"/>
    <n v="16"/>
    <n v="1906"/>
    <s v="F"/>
    <s v="W"/>
    <n v="36"/>
    <s v="City"/>
    <s v="Consumption"/>
    <x v="371"/>
    <s v="20 Feet North of Oak"/>
    <s v="lot"/>
    <s v="grave on the Gollithan lot"/>
  </r>
  <r>
    <s v="6K"/>
    <s v="Knowles, Wm"/>
    <s v="Dec"/>
    <n v="12"/>
    <n v="17"/>
    <n v="1906"/>
    <s v="M"/>
    <s v="B"/>
    <n v="25"/>
    <s v="City"/>
    <s v="Brain Fever"/>
    <x v="399"/>
    <s v="Cherry"/>
    <s v="lot"/>
    <s v="grave on the Battise lot"/>
  </r>
  <r>
    <s v="6S"/>
    <s v="Shields, E. C."/>
    <s v="Dec"/>
    <n v="12"/>
    <n v="31"/>
    <n v="1906"/>
    <s v="M"/>
    <s v="W"/>
    <n v="57"/>
    <s v="City"/>
    <s v="Inft of Brain"/>
    <x v="400"/>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4"/>
    <s v="Poplar"/>
    <s v="lot"/>
    <s v="wife of J. C. Penticost, dec."/>
  </r>
  <r>
    <s v="6T"/>
    <s v="Infant Son"/>
    <s v="Jul"/>
    <n v="7"/>
    <n v="16"/>
    <n v="1906"/>
    <s v="M"/>
    <s v="W"/>
    <m/>
    <s v="City"/>
    <s v="Unknown"/>
    <x v="3"/>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86"/>
    <s v="Poplar"/>
    <s v="lot"/>
    <s v="grave on Sharpe lot"/>
  </r>
  <r>
    <s v="6V"/>
    <s v="Vaughn, William L."/>
    <s v="May"/>
    <n v="5"/>
    <n v="11"/>
    <n v="1906"/>
    <s v="M"/>
    <s v="W"/>
    <n v="38"/>
    <s v="County"/>
    <s v="Appendicitis"/>
    <x v="349"/>
    <s v="Mulberry"/>
    <s v="lot"/>
    <s v="grave on Clay lot"/>
  </r>
  <r>
    <s v="6M"/>
    <s v="Miller, Virginia, Mrs."/>
    <s v="May"/>
    <n v="5"/>
    <n v="27"/>
    <n v="1906"/>
    <s v="F"/>
    <s v="W"/>
    <n v="63"/>
    <s v="City"/>
    <s v="Asthma"/>
    <x v="401"/>
    <s v="City &amp; Willow"/>
    <s v="lot"/>
    <s v="wife of W. R. Miller, Sullivan lot"/>
  </r>
  <r>
    <s v="6S"/>
    <s v="Shields, John"/>
    <s v="May"/>
    <n v="5"/>
    <n v="30"/>
    <n v="1906"/>
    <s v="M"/>
    <s v="W"/>
    <n v="62"/>
    <s v="City"/>
    <s v="Heart Disease"/>
    <x v="14"/>
    <s v="Elm"/>
    <s v="lot"/>
    <s v="grave on the Shields lot"/>
  </r>
  <r>
    <s v="6F"/>
    <s v="Fudge, Louise, Mrs."/>
    <s v="Nov"/>
    <n v="11"/>
    <n v="2"/>
    <n v="1906"/>
    <s v="F"/>
    <s v="W"/>
    <n v="71"/>
    <s v="City"/>
    <s v="Kidney Disease"/>
    <x v="247"/>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75"/>
    <s v="Mulberry"/>
    <s v="lot"/>
    <s v="grave on Levy lot"/>
  </r>
  <r>
    <s v="6M"/>
    <s v="Minchine, W. E."/>
    <s v="Oct"/>
    <n v="10"/>
    <n v="1"/>
    <n v="1906"/>
    <s v="M"/>
    <s v="W"/>
    <n v="50"/>
    <s v="City"/>
    <s v="Heart disease"/>
    <x v="14"/>
    <s v="Old Yard"/>
    <s v="lot"/>
    <s v="grave on Gowdy lot"/>
  </r>
  <r>
    <s v="6J"/>
    <s v="Jones, Harriet, Mrs."/>
    <s v="Oct"/>
    <n v="10"/>
    <n v="30"/>
    <n v="1906"/>
    <s v="D"/>
    <s v="W"/>
    <n v="58"/>
    <s v="City"/>
    <s v="Cancer of the stomach"/>
    <x v="402"/>
    <s v="Oak Ave"/>
    <s v="lot"/>
    <s v="grave on Jones Lot"/>
  </r>
  <r>
    <s v="6P"/>
    <s v="Infant Son"/>
    <s v="Sep"/>
    <n v="9"/>
    <n v="19"/>
    <n v="1906"/>
    <s v="M"/>
    <s v="W"/>
    <m/>
    <s v="City"/>
    <s v="Typhoid Fever"/>
    <x v="246"/>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78"/>
    <s v="Central Ave"/>
    <s v="lot"/>
    <s v="child of A. L. McGar"/>
  </r>
  <r>
    <s v="6G"/>
    <s v="Goodwin, N. C., Mrs."/>
    <s v="Dec"/>
    <n v="12"/>
    <n v="21"/>
    <n v="1905"/>
    <s v="F"/>
    <s v="W"/>
    <n v="90"/>
    <s v="City"/>
    <s v="Old Age"/>
    <x v="2"/>
    <s v="North"/>
    <s v="lot"/>
    <s v="grave on Goodwin lot"/>
  </r>
  <r>
    <s v="6P"/>
    <s v="Porter, Sandy A."/>
    <s v="Feb"/>
    <n v="2"/>
    <n v="14"/>
    <n v="1905"/>
    <s v="M"/>
    <s v="B"/>
    <n v="76"/>
    <s v="City"/>
    <s v="Heart"/>
    <x v="403"/>
    <s v="Elm"/>
    <s v="lot"/>
    <s v="grave on Sandy A. Porter lot"/>
  </r>
  <r>
    <s v="6R"/>
    <s v="Randall, Jas H."/>
    <s v="Feb"/>
    <n v="2"/>
    <n v="25"/>
    <n v="1905"/>
    <s v="M"/>
    <s v="W"/>
    <n v="64"/>
    <s v="New Orleans, LA"/>
    <s v="Apoplaxy"/>
    <x v="404"/>
    <s v="Locust"/>
    <s v="lot"/>
    <s v="grave on David Randall lot"/>
  </r>
  <r>
    <s v="6F"/>
    <s v="Fuller, Ebenizer"/>
    <s v="Jan"/>
    <n v="1"/>
    <n v="6"/>
    <n v="1905"/>
    <s v="M"/>
    <s v="W"/>
    <n v="80"/>
    <s v="City"/>
    <s v="Kidney Trouble"/>
    <x v="392"/>
    <s v="Kingsley Path"/>
    <s v="lot"/>
    <s v="grave on the Fuller lot"/>
  </r>
  <r>
    <s v="6D"/>
    <s v="Dickens, Maggie L, Mrs."/>
    <s v="Jan"/>
    <n v="1"/>
    <n v="14"/>
    <n v="1905"/>
    <s v="F"/>
    <s v="W"/>
    <n v="37"/>
    <s v="City"/>
    <s v="Bowels Consumption"/>
    <x v="371"/>
    <s v="Cherry"/>
    <s v="lot"/>
    <s v="grave on Wm Griffis lot"/>
  </r>
  <r>
    <s v="6S"/>
    <s v="Stotdard, Frank F."/>
    <s v="Jan"/>
    <n v="1"/>
    <n v="16"/>
    <n v="1905"/>
    <s v="M"/>
    <s v="B"/>
    <n v="54"/>
    <s v="City"/>
    <s v="Pneumonia"/>
    <x v="13"/>
    <s v="Central"/>
    <s v="lot"/>
    <s v="grave on the Stothard lot"/>
  </r>
  <r>
    <s v="6G"/>
    <s v="Greenfield, R. K."/>
    <s v="Jan"/>
    <n v="1"/>
    <n v="21"/>
    <n v="1905"/>
    <s v="M"/>
    <s v="W"/>
    <n v="58"/>
    <s v="City"/>
    <s v="Boold Poison"/>
    <x v="405"/>
    <s v="Oak"/>
    <s v="lot"/>
    <s v="grave on Greenfield lot"/>
  </r>
  <r>
    <s v="6H"/>
    <s v="Infant Son"/>
    <s v="Jul"/>
    <n v="7"/>
    <n v="8"/>
    <n v="1905"/>
    <s v="M"/>
    <s v="W"/>
    <m/>
    <s v="City"/>
    <s v="Premature Birth"/>
    <x v="197"/>
    <s v="Oak"/>
    <s v="lot"/>
    <s v="child of T. E. Holt, Newman Lot"/>
  </r>
  <r>
    <s v="6N"/>
    <s v="Napier, J. G."/>
    <s v="Jul"/>
    <n v="7"/>
    <n v="18"/>
    <n v="1905"/>
    <s v="M"/>
    <s v="W"/>
    <n v="49"/>
    <s v="St. Louis"/>
    <s v="Heart Disease"/>
    <x v="14"/>
    <s v="Magnolia"/>
    <m/>
    <s v="grave on Gould lot"/>
  </r>
  <r>
    <s v="6B"/>
    <s v="Bland, Joe A."/>
    <s v="Jul"/>
    <n v="7"/>
    <n v="21"/>
    <n v="1905"/>
    <s v="M"/>
    <s v="W"/>
    <n v="74"/>
    <s v="County"/>
    <s v="Fall from Wagon"/>
    <x v="406"/>
    <s v="Elm"/>
    <s v="lot"/>
    <s v="grave on John H. Smith lot"/>
  </r>
  <r>
    <s v="6M"/>
    <s v="Moulton, Mary W., Mrs."/>
    <s v="Jul"/>
    <n v="7"/>
    <n v="23"/>
    <n v="1905"/>
    <s v="F"/>
    <s v="W"/>
    <n v="69"/>
    <s v="City"/>
    <s v="Cancer"/>
    <x v="1"/>
    <s v="Willow"/>
    <s v="lot"/>
    <s v="wife of A. J. Moulton, dec., Callahan lot"/>
  </r>
  <r>
    <s v="6G"/>
    <s v="Infant"/>
    <s v="Jul"/>
    <n v="7"/>
    <n v="29"/>
    <n v="1905"/>
    <m/>
    <s v="W"/>
    <m/>
    <s v="City"/>
    <s v="Still Born"/>
    <x v="26"/>
    <s v="Circle"/>
    <s v="lot"/>
    <s v="child of L. C. Godshall, Steele Lot"/>
  </r>
  <r>
    <s v="6B"/>
    <s v="Black, Ida, Mrs."/>
    <s v="Jul"/>
    <n v="7"/>
    <n v="29"/>
    <n v="1905"/>
    <s v="F"/>
    <s v="W"/>
    <n v="49"/>
    <s v="City"/>
    <s v="Bowel Trouble"/>
    <x v="378"/>
    <s v="Locust"/>
    <s v="lot"/>
    <s v="wife of Robt Black, dec., Black lot"/>
  </r>
  <r>
    <s v="6L"/>
    <s v="Infant Son"/>
    <s v="Jun"/>
    <n v="6"/>
    <n v="10"/>
    <n v="1905"/>
    <s v="M"/>
    <s v="W"/>
    <m/>
    <s v="City"/>
    <s v="Unknown"/>
    <x v="3"/>
    <s v="Central Av"/>
    <s v="lot"/>
    <s v="child of Robt and Ella Lawrence Lot"/>
  </r>
  <r>
    <s v="6R"/>
    <s v="Infant Son"/>
    <s v="Jun"/>
    <n v="6"/>
    <n v="10"/>
    <n v="1905"/>
    <s v="M"/>
    <s v="W"/>
    <m/>
    <s v="City"/>
    <s v="Brain Trouble"/>
    <x v="394"/>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3"/>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317"/>
    <s v="Maple"/>
    <s v="lot"/>
    <s v="child of Frank Short, King Lot"/>
  </r>
  <r>
    <s v="6M"/>
    <s v="Meadows, Henry R."/>
    <s v="Nov"/>
    <n v="11"/>
    <n v="20"/>
    <n v="1905"/>
    <s v="M"/>
    <s v="W"/>
    <n v="29"/>
    <s v="City"/>
    <s v="Consumption"/>
    <x v="371"/>
    <s v="Central"/>
    <s v="lot"/>
    <s v="grave on J. M. Meadows lot"/>
  </r>
  <r>
    <s v="6A"/>
    <s v="Infant Daughter"/>
    <s v="Nov"/>
    <n v="11"/>
    <n v="27"/>
    <n v="1905"/>
    <s v="F"/>
    <s v="W"/>
    <m/>
    <s v="Country"/>
    <s v="Meningitis"/>
    <x v="407"/>
    <s v="Central"/>
    <s v="lot"/>
    <s v="children of H. L. Alley, Died Aug. 15th 1900 Aug. 1902 graves on Alley Lot"/>
  </r>
  <r>
    <s v="6A"/>
    <s v="Infant Daughter"/>
    <s v="Nov"/>
    <n v="11"/>
    <n v="27"/>
    <n v="1905"/>
    <s v="F"/>
    <s v="W"/>
    <m/>
    <s v="Country"/>
    <s v="Meningitis"/>
    <x v="407"/>
    <s v="Central"/>
    <s v="lot"/>
    <s v="children of H. L. Alley, Died Aug. 15th 1900, Aug. 1902, graves on Alley Lot"/>
  </r>
  <r>
    <s v="6G"/>
    <s v="Graves, R. W."/>
    <s v="Oct"/>
    <n v="10"/>
    <n v="24"/>
    <n v="1905"/>
    <s v="M"/>
    <s v="W"/>
    <n v="69"/>
    <s v="City"/>
    <s v="Nerve Trouble"/>
    <x v="408"/>
    <s v="Oak"/>
    <s v="lot"/>
    <s v="grave on Pettit lot"/>
  </r>
  <r>
    <s v="6D"/>
    <s v="Dickens, Jas A."/>
    <s v="Sep"/>
    <n v="9"/>
    <n v="16"/>
    <n v="1905"/>
    <s v="M"/>
    <s v="W"/>
    <n v="64"/>
    <s v="County"/>
    <s v="Paralysis"/>
    <x v="86"/>
    <s v="Cherry"/>
    <s v="lot"/>
    <s v="grave on Wm Griffis lot"/>
  </r>
  <r>
    <s v="6P"/>
    <s v="Infant Daughter"/>
    <s v="Sep"/>
    <n v="9"/>
    <n v="30"/>
    <n v="1905"/>
    <s v="F"/>
    <s v="W"/>
    <m/>
    <s v="City"/>
    <s v="Colic"/>
    <x v="409"/>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71"/>
    <s v="Mulberry"/>
    <s v="lot"/>
    <s v="grave on Stewart lot"/>
  </r>
  <r>
    <s v="6A"/>
    <s v="Aukenbauer, Littie, Mrs."/>
    <s v="Apr"/>
    <n v="4"/>
    <n v="16"/>
    <n v="1904"/>
    <s v="F"/>
    <s v="W"/>
    <n v="23"/>
    <s v="City"/>
    <s v="Pneumonia"/>
    <x v="13"/>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90"/>
    <s v="Old Yard"/>
    <s v="lot"/>
    <s v="wife of N. M. Malone, Newell lot"/>
  </r>
  <r>
    <s v="6W"/>
    <s v="Woolwine, Sallie S., Mrs."/>
    <s v="Aug"/>
    <n v="8"/>
    <n v="9"/>
    <n v="1904"/>
    <s v="F"/>
    <s v="W"/>
    <n v="57"/>
    <s v="City"/>
    <s v="Apoplexy"/>
    <x v="59"/>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10"/>
    <s v="Central"/>
    <s v="lot"/>
    <s v="grave on W. C. Birchett lot"/>
  </r>
  <r>
    <s v="6P"/>
    <s v="Infant Son"/>
    <s v="Dec"/>
    <n v="12"/>
    <n v="22"/>
    <n v="1904"/>
    <s v="M"/>
    <s v="W"/>
    <m/>
    <s v="City"/>
    <s v="Still Born"/>
    <x v="26"/>
    <s v="Elm"/>
    <s v="lot"/>
    <s v="child of T. C. Price, Alexander Lot"/>
  </r>
  <r>
    <s v="6S"/>
    <s v="Skeggs, C. R."/>
    <s v="Feb"/>
    <n v="2"/>
    <n v="3"/>
    <n v="1904"/>
    <s v="M"/>
    <s v="W"/>
    <n v="61"/>
    <s v="Mt Pleasant"/>
    <s v="Pneumonia"/>
    <x v="13"/>
    <s v="Mulberry"/>
    <s v="lot"/>
    <s v="removed from Mt. Plesant, Skeggs lot"/>
  </r>
  <r>
    <s v="6D"/>
    <s v="Danley, Wm Infant"/>
    <m/>
    <m/>
    <m/>
    <n v="1885"/>
    <m/>
    <s v="W"/>
    <m/>
    <s v="City"/>
    <m/>
    <x v="0"/>
    <m/>
    <m/>
    <s v="box paid, grave on Milliron lot"/>
  </r>
  <r>
    <s v="6F"/>
    <s v="Infant Daughter"/>
    <s v="Feb"/>
    <n v="2"/>
    <n v="5"/>
    <n v="1904"/>
    <s v="F"/>
    <s v="B"/>
    <m/>
    <s v="City"/>
    <s v="Unknown"/>
    <x v="3"/>
    <s v="Cherry Ave"/>
    <s v="lot"/>
    <s v="child of Joe Finley, Col. Battise Lot"/>
  </r>
  <r>
    <s v="6G"/>
    <s v="Gilbert, May E."/>
    <s v="Feb"/>
    <n v="2"/>
    <n v="11"/>
    <n v="1904"/>
    <s v="F"/>
    <s v="W"/>
    <n v="4"/>
    <s v="Clarksville, Tenn"/>
    <s v="Measles"/>
    <x v="411"/>
    <s v="Central &amp; Cedar"/>
    <s v="lot"/>
    <s v="grave on Wm Harrison lot"/>
  </r>
  <r>
    <s v="6G"/>
    <s v="Gribble, Hilda"/>
    <s v="Feb"/>
    <n v="2"/>
    <n v="14"/>
    <n v="1904"/>
    <s v="F"/>
    <s v="W"/>
    <n v="10"/>
    <s v="City"/>
    <s v="Mnegitis"/>
    <x v="412"/>
    <s v="Walnut"/>
    <s v="lot"/>
    <s v="grave on G. H. Waddys lot"/>
  </r>
  <r>
    <s v="6S"/>
    <s v="Sayers, M. A., Mrs."/>
    <s v="Feb"/>
    <n v="2"/>
    <n v="16"/>
    <n v="1904"/>
    <s v="F"/>
    <s v="W"/>
    <n v="53"/>
    <s v="City"/>
    <s v="Cancer of Stomache"/>
    <x v="413"/>
    <s v="Pine"/>
    <s v="lot"/>
    <s v="grave on Sayers lot"/>
  </r>
  <r>
    <s v="6Mc"/>
    <s v="Infant Son"/>
    <s v="Feb"/>
    <n v="2"/>
    <n v="20"/>
    <n v="1904"/>
    <s v="M"/>
    <s v="W"/>
    <m/>
    <s v="City"/>
    <s v="Unknown"/>
    <x v="3"/>
    <s v="Old Yard"/>
    <s v="lot"/>
    <s v="child of Jno McGinnis, Griffice Lot"/>
  </r>
  <r>
    <s v="6T"/>
    <s v="Teague, Mary, Mrs."/>
    <s v="Feb"/>
    <n v="2"/>
    <n v="27"/>
    <n v="1904"/>
    <s v="M"/>
    <s v="W"/>
    <n v="45"/>
    <s v="City"/>
    <s v="Pneumonia"/>
    <x v="13"/>
    <s v="Mulberry"/>
    <s v="lot"/>
    <s v="wife of Rev. Jno L. Teague, grave on Bishop Souls lot, removed to Mt. Olivet June 1913"/>
  </r>
  <r>
    <s v="6T"/>
    <s v="Treppard, Mary, Mrs."/>
    <s v="Jan"/>
    <n v="1"/>
    <n v="15"/>
    <n v="1904"/>
    <s v="M"/>
    <s v="W"/>
    <n v="66"/>
    <s v="City"/>
    <s v="Bronchitis"/>
    <x v="414"/>
    <s v="North"/>
    <s v="lot"/>
    <s v="grave on Treppard lot"/>
  </r>
  <r>
    <s v="6C"/>
    <s v="Cole, Sarah J., Mrs."/>
    <s v="Jan"/>
    <n v="1"/>
    <n v="17"/>
    <n v="1904"/>
    <s v="F"/>
    <s v="W"/>
    <n v="74"/>
    <s v="County"/>
    <s v="Apploxey"/>
    <x v="415"/>
    <s v="Poplar"/>
    <s v="lot"/>
    <s v="grave on James Penticost lot, in grave with husband"/>
  </r>
  <r>
    <s v="6D"/>
    <s v="Dobson, Mattie C., Miss"/>
    <s v="Jan"/>
    <n v="1"/>
    <n v="18"/>
    <n v="1904"/>
    <s v="F"/>
    <s v="W"/>
    <n v="65"/>
    <s v="City"/>
    <s v="Marasmus"/>
    <x v="303"/>
    <s v="Oak"/>
    <s v="lot"/>
    <s v="grave on Jeringan lot"/>
  </r>
  <r>
    <s v="6P"/>
    <s v="Infant Daughter"/>
    <s v="Jan"/>
    <n v="1"/>
    <n v="19"/>
    <n v="1904"/>
    <s v="F"/>
    <s v="W"/>
    <m/>
    <s v="City"/>
    <s v="Unknown"/>
    <x v="3"/>
    <s v="Old Yard"/>
    <s v="lot"/>
    <s v="child of Wm Plummer, Sam Plummers Lot"/>
  </r>
  <r>
    <s v="6M"/>
    <s v="Moore, C. T., Mrs."/>
    <s v="Jan"/>
    <n v="1"/>
    <n v="22"/>
    <n v="1904"/>
    <s v="F"/>
    <s v="B"/>
    <n v="66"/>
    <s v="City"/>
    <s v="Appoloxy"/>
    <x v="416"/>
    <s v="City Ex."/>
    <s v="lot"/>
    <s v="wife of Nice Mooore, dec., Moore lot"/>
  </r>
  <r>
    <s v="6H"/>
    <s v="Infant Son"/>
    <s v="Jan"/>
    <n v="1"/>
    <n v="24"/>
    <n v="1904"/>
    <s v="M"/>
    <s v="W"/>
    <m/>
    <s v="City"/>
    <s v="Consumption"/>
    <x v="371"/>
    <s v="Central Ave"/>
    <s v="lot"/>
    <s v="child of C. H. Hanson, Dr. Ross Lot"/>
  </r>
  <r>
    <s v="6C"/>
    <s v="Cavender, John"/>
    <s v="Jul"/>
    <n v="7"/>
    <n v="18"/>
    <n v="1904"/>
    <s v="M"/>
    <s v="W"/>
    <n v="72"/>
    <s v="City"/>
    <s v="Paralysis"/>
    <x v="86"/>
    <s v="Between Oak &amp; Mulberry"/>
    <s v="lot"/>
    <s v="grave in rear of Slade lot"/>
  </r>
  <r>
    <s v="6C"/>
    <s v="Cross, U. N."/>
    <s v="Jul"/>
    <n v="7"/>
    <n v="25"/>
    <n v="1904"/>
    <s v="M"/>
    <s v="W"/>
    <n v="66"/>
    <s v="City"/>
    <s v="Heart Disease"/>
    <x v="14"/>
    <s v="Poplar"/>
    <s v="lot"/>
    <s v="grave on the Geo W. McCown lot"/>
  </r>
  <r>
    <s v="6M"/>
    <s v="Mitchell, Ruby, Mrs."/>
    <s v="Jun"/>
    <n v="6"/>
    <n v="18"/>
    <n v="1904"/>
    <s v="F"/>
    <s v="W"/>
    <n v="29"/>
    <s v="City"/>
    <s v="Consumption"/>
    <x v="371"/>
    <s v="Mulberry"/>
    <s v="lot"/>
    <s v="daughter of Dr. Kelley, Stewart lot"/>
  </r>
  <r>
    <s v="6G"/>
    <s v="Green, Hattie I., Mrs."/>
    <s v="Jun"/>
    <n v="6"/>
    <n v="18"/>
    <n v="1904"/>
    <s v="F"/>
    <s v="W"/>
    <n v="45"/>
    <s v="City"/>
    <s v="Nerve Trouble"/>
    <x v="408"/>
    <s v="Oak"/>
    <s v="lot"/>
    <s v="wife David Green, grave on Ryman lot"/>
  </r>
  <r>
    <s v="6H"/>
    <s v="Hunt, Sarah W., Miss"/>
    <s v="Jun"/>
    <n v="6"/>
    <n v="22"/>
    <n v="1904"/>
    <s v="F"/>
    <s v="W"/>
    <n v="69"/>
    <s v="City"/>
    <s v="Paralysis"/>
    <x v="86"/>
    <s v="Oak"/>
    <s v="lot"/>
    <s v="grave on Hunt lot"/>
  </r>
  <r>
    <s v="6L"/>
    <s v="Lawrence, Pinkney F."/>
    <s v="Mar"/>
    <n v="3"/>
    <n v="24"/>
    <n v="1904"/>
    <s v="M"/>
    <s v="W"/>
    <n v="69"/>
    <s v="City"/>
    <s v="Brain trouble"/>
    <x v="394"/>
    <s v="Central"/>
    <s v="lot"/>
    <s v="grave on Mrs. Emma Lawrence lot"/>
  </r>
  <r>
    <s v="6F"/>
    <s v="Finley, Hattie, Mrs."/>
    <s v="Mar"/>
    <n v="3"/>
    <n v="28"/>
    <n v="1904"/>
    <s v="F"/>
    <s v="B"/>
    <n v="33"/>
    <s v="City"/>
    <s v="Consumption"/>
    <x v="371"/>
    <s v="Cherry"/>
    <s v="lot"/>
    <s v="wife of Joe Finley, Col. Battise lot"/>
  </r>
  <r>
    <s v="6H"/>
    <s v="Hare, Joel Walker"/>
    <s v="Mar"/>
    <n v="3"/>
    <n v="31"/>
    <n v="1904"/>
    <s v="M"/>
    <s v="W"/>
    <n v="58"/>
    <s v="City"/>
    <s v="Cancer of Stomach"/>
    <x v="66"/>
    <s v="Locust"/>
    <s v="lot"/>
    <s v="grave on S. E. Hares lot"/>
  </r>
  <r>
    <s v="6M"/>
    <s v="Infant Daughter"/>
    <s v="Nov"/>
    <n v="11"/>
    <n v="8"/>
    <n v="1904"/>
    <s v="F"/>
    <s v="W"/>
    <m/>
    <s v="City"/>
    <s v="Unknown"/>
    <x v="3"/>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26"/>
    <s v="Oak Ave"/>
    <s v="lot"/>
    <s v="Lot child of W. H. Wright, Ryman Lot"/>
  </r>
  <r>
    <s v="6B"/>
    <s v="Infant Son"/>
    <s v="Oct"/>
    <n v="10"/>
    <n v="11"/>
    <n v="1904"/>
    <s v="M"/>
    <s v="W"/>
    <m/>
    <s v="City"/>
    <s v="Inft of Stomache"/>
    <x v="417"/>
    <s v="About 100 Feet of Oak, Old Yard"/>
    <s v="lot"/>
    <s v="child of John Brown, Harman Lot"/>
  </r>
  <r>
    <s v="6D"/>
    <s v="Infant Son"/>
    <s v="Oct"/>
    <n v="10"/>
    <n v="14"/>
    <n v="1904"/>
    <s v="M"/>
    <s v="W"/>
    <m/>
    <s v="City"/>
    <s v="Unknown"/>
    <x v="3"/>
    <s v="Circle Av"/>
    <s v="lot"/>
    <s v="child of R. L. Davis, Sheelers Lot"/>
  </r>
  <r>
    <s v="6W"/>
    <s v="Wilkerson, Lillie C., Mrs."/>
    <s v="Oct"/>
    <n v="10"/>
    <n v="19"/>
    <n v="1904"/>
    <s v="F"/>
    <s v="W"/>
    <n v="43"/>
    <s v="City"/>
    <s v="Paralysis"/>
    <x v="86"/>
    <s v="City &amp; Mulberry"/>
    <m/>
    <s v="wife of Joseph B. Wilkerson"/>
  </r>
  <r>
    <s v="6R"/>
    <s v="Rogers, Sallie, Mrs."/>
    <s v="Oct"/>
    <n v="10"/>
    <n v="28"/>
    <n v="1904"/>
    <s v="F"/>
    <s v="W"/>
    <n v="56"/>
    <s v="Wilson County"/>
    <s v="Pneumonia"/>
    <x v="13"/>
    <s v="Oak"/>
    <s v="lot"/>
    <s v="grave on Jno K. Edmondson lot"/>
  </r>
  <r>
    <s v="6K"/>
    <s v="Knapp, J. M., Mrs."/>
    <s v="Sep"/>
    <n v="9"/>
    <n v="17"/>
    <n v="1904"/>
    <s v="F"/>
    <s v="W"/>
    <n v="60"/>
    <s v="City"/>
    <s v="Hart Disease"/>
    <x v="118"/>
    <s v="20 Feet North of Mulberry"/>
    <s v="lot"/>
    <s v="grave on Knapp lot"/>
  </r>
  <r>
    <s v="6L"/>
    <s v="Lee, Katie Bell"/>
    <s v="Sep"/>
    <n v="9"/>
    <n v="21"/>
    <n v="1904"/>
    <s v="F"/>
    <s v="W"/>
    <n v="5"/>
    <s v="City"/>
    <s v="Scarlet Fever"/>
    <x v="418"/>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364"/>
    <s v="Magnolia"/>
    <s v="lot"/>
    <s v="grave on J. D. Martin's lot"/>
  </r>
  <r>
    <s v="6B"/>
    <s v="Burnett, Johnnie"/>
    <s v="Aug"/>
    <n v="8"/>
    <n v="10"/>
    <n v="1903"/>
    <s v="M"/>
    <s v="W"/>
    <n v="20"/>
    <s v="City"/>
    <s v="Killed by W.H. Rains"/>
    <x v="419"/>
    <s v="Old Yard"/>
    <s v="lot"/>
    <s v="grave on the Burnett lot"/>
  </r>
  <r>
    <s v="6C"/>
    <s v="Infant Daughter"/>
    <s v="Aug"/>
    <n v="8"/>
    <n v="19"/>
    <n v="1903"/>
    <s v="F"/>
    <s v="W"/>
    <m/>
    <s v="City"/>
    <s v="Premature Birth"/>
    <x v="197"/>
    <s v="Mulberry Ave"/>
    <s v="lot"/>
    <s v="child of Prof. Thos Carter, Bishop Soules Lot"/>
  </r>
  <r>
    <s v="6C"/>
    <s v="Coleman, Bailey J."/>
    <s v="Dec"/>
    <n v="12"/>
    <n v="13"/>
    <n v="1903"/>
    <s v="M"/>
    <s v="W"/>
    <n v="46"/>
    <s v="City"/>
    <s v="Heart Disease"/>
    <x v="14"/>
    <s v="Oak &amp; Maple Ext."/>
    <s v="lot"/>
    <s v="grave on Coleman lot"/>
  </r>
  <r>
    <s v="6S"/>
    <s v="Shields, Kate, Mrs."/>
    <s v="Dec"/>
    <n v="12"/>
    <n v="24"/>
    <n v="1903"/>
    <s v="F"/>
    <s v="W"/>
    <n v="51"/>
    <s v="County"/>
    <s v="Brights Disease"/>
    <x v="55"/>
    <s v="Elm"/>
    <s v="lot"/>
    <s v="grave on Shields lot"/>
  </r>
  <r>
    <s v="6H"/>
    <s v="Hill, Enoch G."/>
    <s v="Dec"/>
    <n v="12"/>
    <n v="26"/>
    <n v="1903"/>
    <s v="M"/>
    <s v="W"/>
    <n v="82"/>
    <s v="City"/>
    <s v="Old Age"/>
    <x v="2"/>
    <s v="Elm"/>
    <s v="lot"/>
    <s v="grave on the Hill lot"/>
  </r>
  <r>
    <s v="6B"/>
    <s v="Infant daughter"/>
    <s v="Dec"/>
    <n v="12"/>
    <n v="27"/>
    <n v="1903"/>
    <s v="F"/>
    <s v="W"/>
    <m/>
    <s v="City"/>
    <s v="Heart disease"/>
    <x v="14"/>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3"/>
    <s v="Locust"/>
    <s v="lot"/>
    <s v="grave on Marlin lot, wife of Wm Marlin, Dec.,"/>
  </r>
  <r>
    <s v="6M"/>
    <s v="Matthews, Jessie, Miss"/>
    <s v="Jan"/>
    <n v="1"/>
    <n v="1"/>
    <n v="1903"/>
    <s v="F"/>
    <s v="W"/>
    <n v="49"/>
    <s v="City"/>
    <s v="Heart dease"/>
    <x v="420"/>
    <s v="Elm &amp; Gully"/>
    <s v="lot"/>
    <s v="grave in rear of Curran vault, Matthews lot"/>
  </r>
  <r>
    <s v="6C"/>
    <s v="Craig, Cynthia Johnson, Mrs."/>
    <s v="Jan"/>
    <n v="1"/>
    <n v="3"/>
    <n v="1903"/>
    <s v="F"/>
    <s v="W"/>
    <n v="24"/>
    <s v="City"/>
    <s v="V-Heart Disease"/>
    <x v="421"/>
    <s v="Central"/>
    <s v="lot"/>
    <s v="grave on Beaucom lot"/>
  </r>
  <r>
    <s v="6N"/>
    <s v="Infant Daughter"/>
    <s v="Jan"/>
    <n v="1"/>
    <n v="18"/>
    <n v="1903"/>
    <s v="F"/>
    <s v="W"/>
    <m/>
    <s v="City"/>
    <s v="Pneumonia"/>
    <x v="13"/>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22"/>
    <s v="Oak"/>
    <s v="lot"/>
    <s v="grave on A. Fletcher lot"/>
  </r>
  <r>
    <s v="6B"/>
    <s v="Bayless, W. B., Col."/>
    <s v="Jan"/>
    <n v="1"/>
    <n v="24"/>
    <n v="1903"/>
    <s v="M"/>
    <s v="W"/>
    <n v="54"/>
    <s v="City"/>
    <s v="Apoplexy"/>
    <x v="59"/>
    <s v="Central"/>
    <s v="lot"/>
    <s v="grave on the Tannehill lot"/>
  </r>
  <r>
    <s v="6Mc"/>
    <s v="McAlister, Wm E."/>
    <s v="Jan"/>
    <n v="1"/>
    <n v="26"/>
    <n v="1903"/>
    <s v="M"/>
    <s v="W"/>
    <n v="75"/>
    <s v="City"/>
    <s v="Kidney trouble"/>
    <x v="392"/>
    <s v="Poplar"/>
    <s v="lot"/>
    <s v="was a memeber of the Police force about 40 years, grave on McAlister lot was Morgan lot"/>
  </r>
  <r>
    <s v="6B"/>
    <s v="Bates, Thos L."/>
    <s v="Jan"/>
    <n v="1"/>
    <n v="29"/>
    <n v="1903"/>
    <s v="M"/>
    <s v="W"/>
    <n v="31"/>
    <s v="City"/>
    <s v="Erysiplas"/>
    <x v="423"/>
    <s v="Elm and Gully"/>
    <s v="lot"/>
    <s v="grave on the Bates lot"/>
  </r>
  <r>
    <s v="6C"/>
    <s v="Clark, Thomas"/>
    <s v="Jul"/>
    <n v="7"/>
    <n v="1"/>
    <n v="1903"/>
    <s v="M"/>
    <s v="W"/>
    <n v="35"/>
    <s v="City"/>
    <s v="Suicide"/>
    <x v="367"/>
    <s v="16 Feet South of Locust"/>
    <s v="lot"/>
    <s v="grave on Wise lot"/>
  </r>
  <r>
    <s v="6M"/>
    <s v="Infant Son"/>
    <s v="Jul"/>
    <n v="7"/>
    <n v="6"/>
    <n v="1903"/>
    <s v="M"/>
    <s v="W"/>
    <m/>
    <s v="City"/>
    <s v="Still Born"/>
    <x v="26"/>
    <s v="Magnolia"/>
    <s v="lot"/>
    <s v="child of R. F. Martin, J. D. Martin Lot"/>
  </r>
  <r>
    <s v="6K"/>
    <s v="Kyle, Josephine"/>
    <s v="Jul"/>
    <n v="7"/>
    <n v="13"/>
    <n v="1903"/>
    <s v="F"/>
    <s v="W"/>
    <n v="70"/>
    <s v="City"/>
    <s v="Paralysis of Heart"/>
    <x v="424"/>
    <s v=".5 Feet South of Oak"/>
    <s v="lot"/>
    <s v="grave on Smith lot"/>
  </r>
  <r>
    <s v="6C"/>
    <s v="Carter, John"/>
    <s v="Jun"/>
    <n v="6"/>
    <n v="3"/>
    <n v="1903"/>
    <s v="M"/>
    <s v="W"/>
    <n v="59"/>
    <s v="City"/>
    <s v="Paralysis"/>
    <x v="86"/>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25"/>
    <s v="City"/>
    <s v="lot"/>
    <s v="grave on John Plummers lot"/>
  </r>
  <r>
    <s v="6H"/>
    <s v="Harman, J. R."/>
    <s v="Mar"/>
    <n v="3"/>
    <n v="13"/>
    <n v="1903"/>
    <s v="M"/>
    <s v="W"/>
    <n v="38"/>
    <s v="City"/>
    <s v="Railroad Accident"/>
    <x v="372"/>
    <s v="Oak"/>
    <s v="lot"/>
    <s v="grave on Harman lot"/>
  </r>
  <r>
    <s v="6B"/>
    <s v="Bates, William H."/>
    <s v="Mar"/>
    <n v="3"/>
    <n v="18"/>
    <n v="1903"/>
    <s v="M"/>
    <s v="W"/>
    <n v="47"/>
    <s v="St. Louis"/>
    <s v="Heart Disease"/>
    <x v="14"/>
    <s v="Elm and Gully"/>
    <s v="lot"/>
    <s v="grave on the Bates lot"/>
  </r>
  <r>
    <s v="6M"/>
    <s v="Infant Daughter"/>
    <s v="Mar"/>
    <n v="3"/>
    <n v="19"/>
    <n v="1903"/>
    <s v="F"/>
    <s v="W"/>
    <m/>
    <s v="City"/>
    <s v="Still Born"/>
    <x v="26"/>
    <s v="Kinsley Path"/>
    <s v="lot"/>
    <s v="child of Walter Mayo , Wm Mayo Lot"/>
  </r>
  <r>
    <s v="6W"/>
    <s v="Infant Son"/>
    <s v="Mar"/>
    <n v="3"/>
    <n v="28"/>
    <n v="1903"/>
    <s v="M"/>
    <s v="W"/>
    <m/>
    <s v="City"/>
    <s v="Measles"/>
    <x v="411"/>
    <s v="Oak Ave"/>
    <m/>
    <s v="child of W. H. Wright, Ryman Lot"/>
  </r>
  <r>
    <s v="6W"/>
    <s v="Warfield, Mary E., Mrs."/>
    <s v="May"/>
    <n v="5"/>
    <n v="18"/>
    <n v="1903"/>
    <s v="F"/>
    <s v="W"/>
    <n v="73"/>
    <s v="City"/>
    <s v="Paralysis"/>
    <x v="86"/>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4"/>
    <s v="City &amp; Elm"/>
    <s v="lot"/>
    <s v="wife of Col. Andrew Ewing"/>
  </r>
  <r>
    <s v="6H"/>
    <s v="Hough, Joseph H."/>
    <s v="Nov"/>
    <n v="11"/>
    <n v="27"/>
    <n v="1903"/>
    <s v="M"/>
    <s v="W"/>
    <n v="63"/>
    <s v="City"/>
    <s v="Heart Disease"/>
    <x v="14"/>
    <s v="Elm"/>
    <s v="lot"/>
    <s v="grave on the J. H. Hough lot"/>
  </r>
  <r>
    <s v="6H"/>
    <s v="Infant Son"/>
    <s v="Oct"/>
    <n v="10"/>
    <n v="11"/>
    <n v="1903"/>
    <s v="M"/>
    <s v="W"/>
    <m/>
    <s v="City"/>
    <s v="Heart Trouble"/>
    <x v="52"/>
    <s v="40 Feet North of Central"/>
    <s v="lot"/>
    <s v="child of John G. Horn, Ed Horn Lot, back of the Read Lot"/>
  </r>
  <r>
    <s v="6R"/>
    <s v="Robertson, Sarah S., Mrs."/>
    <s v="Sep"/>
    <n v="9"/>
    <n v="6"/>
    <n v="1903"/>
    <s v="F"/>
    <s v="W"/>
    <n v="59"/>
    <s v="County"/>
    <s v="Heart Disease"/>
    <x v="14"/>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426"/>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71"/>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05"/>
    <s v="North"/>
    <m/>
    <s v="grave on the Joe Gregg lot"/>
  </r>
  <r>
    <s v="6C"/>
    <s v="Infant Son"/>
    <s v="Aug"/>
    <n v="8"/>
    <n v="14"/>
    <n v="1902"/>
    <s v="M"/>
    <s v="W"/>
    <m/>
    <s v="City"/>
    <s v="Dysentery"/>
    <x v="368"/>
    <s v="Oak"/>
    <s v="lot"/>
    <s v="child of W. H. Couch, P. Couch Lot"/>
  </r>
  <r>
    <s v="6L"/>
    <s v="Lee, Agnes Pearl"/>
    <s v="Aug"/>
    <n v="8"/>
    <n v="17"/>
    <n v="1902"/>
    <s v="F"/>
    <s v="W"/>
    <n v="9"/>
    <s v="City"/>
    <s v="Typhoid Fever"/>
    <x v="246"/>
    <s v="City"/>
    <s v="lot"/>
    <s v="deposit in vault July 11, 1902"/>
  </r>
  <r>
    <s v="6O"/>
    <s v="Infant Son"/>
    <s v="Aug"/>
    <n v="8"/>
    <n v="21"/>
    <n v="1902"/>
    <s v="M"/>
    <s v="W"/>
    <m/>
    <s v="City"/>
    <s v="Still Born"/>
    <x v="26"/>
    <s v="Maple"/>
    <s v="lot"/>
    <s v="child of T. T. Odonell, Mercy Lot"/>
  </r>
  <r>
    <s v="6M"/>
    <s v="Infant Son"/>
    <s v="Aug"/>
    <n v="8"/>
    <n v="25"/>
    <n v="1902"/>
    <s v="M"/>
    <s v="W"/>
    <m/>
    <s v="City"/>
    <s v="Stomache trouble"/>
    <x v="385"/>
    <s v="Central"/>
    <s v="lot"/>
    <s v="child of S. G. Morton, David Read Lot"/>
  </r>
  <r>
    <s v="6M"/>
    <s v="Infant Daughter"/>
    <s v="Aug"/>
    <n v="8"/>
    <n v="28"/>
    <n v="1902"/>
    <s v="F"/>
    <s v="W"/>
    <m/>
    <s v="City"/>
    <s v="Stomache trouble"/>
    <x v="385"/>
    <s v="north side Willow"/>
    <s v="lot"/>
    <s v="child of W. N. Middlebrooks, Hayes Lot"/>
  </r>
  <r>
    <s v="6G"/>
    <s v="Infant"/>
    <s v="Aug"/>
    <n v="8"/>
    <n v="29"/>
    <n v="1902"/>
    <s v="F"/>
    <s v="W"/>
    <m/>
    <s v="City"/>
    <s v="Premature"/>
    <x v="213"/>
    <s v="City"/>
    <s v="lot"/>
    <s v="child of J. B. Gunn, Dr. Gunn Lot"/>
  </r>
  <r>
    <s v="6D"/>
    <s v="Davidson, L. A."/>
    <s v="Dec"/>
    <n v="12"/>
    <n v="7"/>
    <n v="1902"/>
    <s v="M"/>
    <s v="W"/>
    <n v="91"/>
    <s v="Wavely Place"/>
    <s v="Old Age"/>
    <x v="2"/>
    <s v="Oak"/>
    <s v="lot"/>
    <s v="grave on the Pettitt lot"/>
  </r>
  <r>
    <s v="6C"/>
    <s v="Infant Son"/>
    <s v="Dec"/>
    <n v="12"/>
    <n v="21"/>
    <n v="1902"/>
    <s v="M"/>
    <s v="W"/>
    <m/>
    <s v="City"/>
    <s v="Spasms"/>
    <x v="427"/>
    <s v="Old Yard"/>
    <s v="lot"/>
    <s v="child of Toney Carter Jr., Harmon Lot"/>
  </r>
  <r>
    <s v="6H"/>
    <s v="Hunt, Addie, Miss."/>
    <s v="Dec"/>
    <n v="12"/>
    <n v="27"/>
    <n v="1902"/>
    <s v="F"/>
    <s v="W"/>
    <n v="62"/>
    <s v="City"/>
    <s v="Nepherities"/>
    <x v="428"/>
    <s v="Oak"/>
    <s v="lot"/>
    <s v="grave on Hunt lot"/>
  </r>
  <r>
    <s v="6R"/>
    <s v="Ryman, Matilda, Mrs."/>
    <s v="Feb"/>
    <n v="2"/>
    <n v="14"/>
    <n v="1902"/>
    <s v="F"/>
    <s v="W"/>
    <n v="75"/>
    <s v="City"/>
    <s v="Old Age"/>
    <x v="2"/>
    <s v="Oak"/>
    <s v="lot"/>
    <s v="wife of Frank Ryman,dec., Ryman lot"/>
  </r>
  <r>
    <s v="6P"/>
    <s v="Infant Son"/>
    <s v="Feb"/>
    <n v="2"/>
    <n v="15"/>
    <n v="1902"/>
    <s v="M"/>
    <s v="W"/>
    <m/>
    <s v="Nashville"/>
    <s v="Pneumonia"/>
    <x v="13"/>
    <s v="City"/>
    <s v="lot"/>
    <s v="Parents of child unknown, grave on Jno. Plummer Lot"/>
  </r>
  <r>
    <s v="6F"/>
    <s v="Foster, Narcisca, Miss"/>
    <s v="Feb"/>
    <n v="2"/>
    <n v="24"/>
    <n v="1902"/>
    <s v="F"/>
    <s v="W"/>
    <n v="65"/>
    <s v="City"/>
    <s v="Consumption"/>
    <x v="371"/>
    <s v="Pine"/>
    <s v="lot"/>
    <s v="grave on E. H. Foster lot"/>
  </r>
  <r>
    <s v="6M"/>
    <s v="Monroe, James"/>
    <s v="Feb"/>
    <n v="2"/>
    <n v="26"/>
    <n v="1902"/>
    <s v="M"/>
    <s v="W"/>
    <n v="65"/>
    <s v="City"/>
    <s v="Appoplexy"/>
    <x v="265"/>
    <s v="Oak"/>
    <s v="lot"/>
    <s v="grave on Pattett lot"/>
  </r>
  <r>
    <s v="6P"/>
    <s v="Parker, Leonard M."/>
    <s v="Jan"/>
    <n v="1"/>
    <n v="27"/>
    <n v="1902"/>
    <s v="M"/>
    <s v="W"/>
    <n v="41"/>
    <s v="Nashville"/>
    <s v="Apprendicitis"/>
    <x v="429"/>
    <s v="Western"/>
    <s v="lot"/>
    <s v="grave on W. L. Parkers lot"/>
  </r>
  <r>
    <s v="6F"/>
    <s v="Fawcett, Wm"/>
    <s v="Jul"/>
    <n v="7"/>
    <n v="2"/>
    <n v="1902"/>
    <s v="M"/>
    <s v="W"/>
    <n v="82"/>
    <s v="City"/>
    <s v="Old Age"/>
    <x v="2"/>
    <s v="Oak"/>
    <s v="lot"/>
    <s v="grave on Thos Turner lot"/>
  </r>
  <r>
    <s v="6B"/>
    <s v="Barker, Sallie, Mrs."/>
    <s v="Jul"/>
    <n v="7"/>
    <n v="5"/>
    <n v="1902"/>
    <s v="F"/>
    <s v="W"/>
    <n v="60"/>
    <s v="City"/>
    <s v="Typhoid Fever"/>
    <x v="246"/>
    <s v="Mulberry"/>
    <s v="lot"/>
    <s v="grave on the Gardner lot"/>
  </r>
  <r>
    <s v="6S"/>
    <s v="Sumner, Annie L., Miss"/>
    <s v="Jul"/>
    <n v="7"/>
    <n v="12"/>
    <n v="1902"/>
    <s v="F"/>
    <s v="B"/>
    <n v="24"/>
    <s v="City"/>
    <s v="Flux"/>
    <x v="205"/>
    <s v="Poplar"/>
    <s v="lot"/>
    <s v="grave on the Stothard lot"/>
  </r>
  <r>
    <s v="6B"/>
    <s v="Infant Daughter"/>
    <s v="Jul"/>
    <n v="7"/>
    <n v="17"/>
    <n v="1902"/>
    <s v="F"/>
    <s v="W"/>
    <m/>
    <s v="City"/>
    <s v="Diptheria"/>
    <x v="430"/>
    <s v="Cedar"/>
    <s v="lot"/>
    <s v="child of Andrew Bell, grave on R. L. Bell lot"/>
  </r>
  <r>
    <s v="6L"/>
    <s v="Infant Daughter"/>
    <s v="Jun"/>
    <n v="6"/>
    <n v="7"/>
    <n v="1902"/>
    <s v="F"/>
    <s v="W"/>
    <m/>
    <s v="City"/>
    <s v="Inft Stomache"/>
    <x v="431"/>
    <s v="Poplar"/>
    <s v="lot"/>
    <s v="child of Thos Luster, Jesse Perry Lot"/>
  </r>
  <r>
    <s v="6N"/>
    <s v="Newburn, Mallie"/>
    <s v="Jun"/>
    <n v="6"/>
    <n v="24"/>
    <n v="1902"/>
    <s v="F"/>
    <s v="W"/>
    <n v="9"/>
    <s v="City"/>
    <s v="Typhoid Fever"/>
    <x v="246"/>
    <s v="Cherry"/>
    <m/>
    <s v="daughter of Joe Newburn, Griffis lot"/>
  </r>
  <r>
    <s v="6C"/>
    <s v="Crater, Kate C., Mrs."/>
    <s v="Jun"/>
    <n v="6"/>
    <n v="26"/>
    <n v="1902"/>
    <s v="F"/>
    <s v="W"/>
    <n v="49"/>
    <s v="City"/>
    <s v="Cancer of Breast"/>
    <x v="155"/>
    <s v="Circle"/>
    <s v="lot"/>
    <s v="grave on J. W. Cain lot"/>
  </r>
  <r>
    <s v="6T"/>
    <s v="Infant child of -------------"/>
    <s v="Mar"/>
    <n v="3"/>
    <n v="5"/>
    <n v="1902"/>
    <m/>
    <s v="W"/>
    <m/>
    <s v="City"/>
    <s v="Still Born"/>
    <x v="26"/>
    <s v="Central"/>
    <s v="lot"/>
    <s v="child of J. T. Thompson, McGar lot"/>
  </r>
  <r>
    <s v="6C"/>
    <s v="Infant Daughter"/>
    <s v="Mar"/>
    <n v="3"/>
    <n v="17"/>
    <n v="1902"/>
    <s v="F"/>
    <s v="W"/>
    <m/>
    <s v="City"/>
    <s v="Unknown"/>
    <x v="3"/>
    <s v="Oak Ave"/>
    <s v="lot"/>
    <s v="child of T. C. Clancy, Scotts Lots"/>
  </r>
  <r>
    <s v="6W"/>
    <s v="Woodruff, H. G., Mrs."/>
    <s v="Mar"/>
    <n v="3"/>
    <n v="23"/>
    <n v="1902"/>
    <s v="F"/>
    <s v="B"/>
    <n v="56"/>
    <s v="Texas"/>
    <s v="Pericarditis"/>
    <x v="432"/>
    <s v="Elm"/>
    <m/>
    <s v="grave on Barbour lot"/>
  </r>
  <r>
    <s v="6S"/>
    <s v="Sayer, Robt. D."/>
    <s v="May"/>
    <n v="5"/>
    <n v="9"/>
    <n v="1902"/>
    <s v="M"/>
    <s v="W"/>
    <n v="22"/>
    <s v="City"/>
    <s v="Consumption"/>
    <x v="371"/>
    <s v="Magnolia &amp; Pine"/>
    <s v="lot"/>
    <s v="grave on the Sayers lot"/>
  </r>
  <r>
    <s v="6W"/>
    <s v="Williams, Jas C."/>
    <s v="May"/>
    <n v="5"/>
    <n v="28"/>
    <n v="1902"/>
    <s v="M"/>
    <s v="W"/>
    <n v="53"/>
    <s v="City"/>
    <s v="Stomache Trouble"/>
    <x v="385"/>
    <s v="Central"/>
    <m/>
    <s v="grave on the Morris &amp; Wolfe lot"/>
  </r>
  <r>
    <s v="6B"/>
    <s v="Black, Robt"/>
    <s v="May"/>
    <n v="5"/>
    <n v="28"/>
    <n v="1902"/>
    <s v="M"/>
    <s v="W"/>
    <n v="58"/>
    <s v="City"/>
    <s v="Brights Disease"/>
    <x v="55"/>
    <s v="about 15 feet south of Locust"/>
    <s v="lot"/>
    <s v="grave on the Black lot"/>
  </r>
  <r>
    <s v="6G"/>
    <s v="Gunn, Ellis M."/>
    <s v="Nov"/>
    <n v="11"/>
    <n v="7"/>
    <n v="1902"/>
    <s v="M"/>
    <s v="W"/>
    <n v="22"/>
    <s v="City"/>
    <s v="Heart Disease"/>
    <x v="14"/>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33"/>
    <s v="Central"/>
    <m/>
    <s v="daughter of Gen. F. K. Zollicoffer"/>
  </r>
  <r>
    <s v="6C"/>
    <s v="Infant Son"/>
    <s v="Oct"/>
    <n v="10"/>
    <n v="9"/>
    <n v="1902"/>
    <s v="M"/>
    <s v="W"/>
    <m/>
    <s v="City"/>
    <s v="Pneumonia"/>
    <x v="13"/>
    <s v="Poplar"/>
    <s v="lot"/>
    <s v="child of W. B. Cobb, Jesse Perry Lot"/>
  </r>
  <r>
    <s v="6W"/>
    <s v="Infant Daughter"/>
    <s v="Sep"/>
    <n v="9"/>
    <n v="17"/>
    <n v="1902"/>
    <s v="F"/>
    <s v="W"/>
    <m/>
    <s v="City"/>
    <s v="Dysentery"/>
    <x v="368"/>
    <s v="Walnut Con."/>
    <s v="lot"/>
    <s v="child of G. H. Waddy, Jas A. Chilton Lot"/>
  </r>
  <r>
    <s v="6Mc"/>
    <s v="McLester, Chas M., Lieut."/>
    <s v="Apr"/>
    <n v="4"/>
    <n v="2"/>
    <n v="1901"/>
    <s v="M"/>
    <s v="W"/>
    <n v="26"/>
    <s v="City"/>
    <s v="Pneumonia"/>
    <x v="13"/>
    <s v="Johnson Vault"/>
    <s v="lot"/>
    <s v="was a gallant soldier in the war with Spain"/>
  </r>
  <r>
    <s v="6I"/>
    <s v="Infant"/>
    <s v="Apr"/>
    <n v="4"/>
    <n v="6"/>
    <n v="1901"/>
    <s v="F"/>
    <s v="W"/>
    <m/>
    <s v="City"/>
    <s v="Still Born"/>
    <x v="26"/>
    <s v="Pine Ave"/>
    <s v="lot"/>
    <s v="child of T. J. Inmans, Allen Lot"/>
  </r>
  <r>
    <s v="6C"/>
    <s v="Cauvin, Katherine, Mrs."/>
    <s v="Apr"/>
    <n v="4"/>
    <n v="8"/>
    <n v="1901"/>
    <s v="F"/>
    <s v="W"/>
    <m/>
    <s v="City"/>
    <s v="Pneumonia"/>
    <x v="13"/>
    <s v="Oak"/>
    <s v="lot"/>
    <s v="she died August 22nd 1900 and removed from Mt. Calvary vault, Cauvin lot"/>
  </r>
  <r>
    <s v="6P"/>
    <s v="Porterfield, Frank, Mr."/>
    <s v="Apr"/>
    <n v="4"/>
    <n v="13"/>
    <n v="1901"/>
    <s v="M"/>
    <s v="W"/>
    <n v="59"/>
    <s v="City"/>
    <s v="Heart Disease"/>
    <x v="14"/>
    <s v="Oak"/>
    <s v="lot"/>
    <s v="grave on Porterfield lot"/>
  </r>
  <r>
    <s v="6B"/>
    <s v="Bowers, Susan E., Mrs."/>
    <s v="Apr"/>
    <n v="4"/>
    <n v="16"/>
    <n v="1901"/>
    <s v="F"/>
    <s v="W"/>
    <n v="77"/>
    <s v="City"/>
    <s v="Old Age"/>
    <x v="2"/>
    <s v="Mulberry"/>
    <s v="lot"/>
    <s v="wife of Bradford Bowers, decd."/>
  </r>
  <r>
    <s v="6H"/>
    <s v="Infant Son"/>
    <s v="Aug"/>
    <n v="8"/>
    <n v="6"/>
    <n v="1901"/>
    <s v="M"/>
    <s v="W"/>
    <m/>
    <s v="City"/>
    <s v="Still Born"/>
    <x v="26"/>
    <s v="Turnpike Ave"/>
    <s v="lot"/>
    <s v="child of W. P. Handley grave on Parks Lot"/>
  </r>
  <r>
    <s v="6W"/>
    <s v="Woods, Edna E., Mrs."/>
    <s v="Aug"/>
    <n v="8"/>
    <n v="8"/>
    <n v="1901"/>
    <s v="F"/>
    <s v="W"/>
    <n v="31"/>
    <s v="City"/>
    <s v="Consumption"/>
    <x v="371"/>
    <s v="Central"/>
    <m/>
    <s v="wife of Frank Woods, Wolfe &amp; Morris lot"/>
  </r>
  <r>
    <s v="6W"/>
    <s v="White, Eva W., Miss"/>
    <s v="Dec"/>
    <n v="12"/>
    <n v="1"/>
    <n v="1901"/>
    <s v="F"/>
    <s v="B"/>
    <n v="19"/>
    <s v="City"/>
    <s v="Kidney Disease"/>
    <x v="247"/>
    <s v="Poplar"/>
    <m/>
    <s v="grave on the Doxey lot"/>
  </r>
  <r>
    <s v="6J"/>
    <s v="Infant Daughter"/>
    <s v="Dec"/>
    <n v="12"/>
    <n v="1"/>
    <n v="1901"/>
    <s v="F"/>
    <s v="W"/>
    <m/>
    <s v="City"/>
    <s v="Unknown"/>
    <x v="3"/>
    <s v="City"/>
    <s v="lot"/>
    <s v="child of Robt L. Jennings, Jenning Lot"/>
  </r>
  <r>
    <s v="6H"/>
    <s v="Infant Daughter"/>
    <s v="Feb"/>
    <n v="2"/>
    <n v="18"/>
    <n v="1901"/>
    <s v="F"/>
    <s v="W"/>
    <m/>
    <s v="City"/>
    <s v="Unknown"/>
    <x v="3"/>
    <s v="Between City &amp; Turnpike"/>
    <s v="lot"/>
    <s v="child of C.M. Hamlett, Joseph Hayes Lot"/>
  </r>
  <r>
    <s v="6G"/>
    <s v="Infant Daughter"/>
    <s v="Feb"/>
    <n v="2"/>
    <n v="22"/>
    <n v="1901"/>
    <s v="F"/>
    <s v="W"/>
    <m/>
    <s v="City"/>
    <s v="Death Unknown"/>
    <x v="434"/>
    <s v="North"/>
    <s v="lot"/>
    <s v="child of J. R. Goodwin, Goodwin lot"/>
  </r>
  <r>
    <s v="6N"/>
    <s v="Infant Daughter"/>
    <s v="Jan"/>
    <n v="1"/>
    <n v="8"/>
    <n v="1901"/>
    <s v="F"/>
    <s v="W"/>
    <m/>
    <s v="City"/>
    <s v="Croupe"/>
    <x v="391"/>
    <s v="Mulberry"/>
    <s v="lot"/>
    <s v="child of Thos M. Newbern, Sawyer Lot"/>
  </r>
  <r>
    <s v="6S"/>
    <s v="Infant Son"/>
    <s v="Jan"/>
    <n v="1"/>
    <n v="17"/>
    <n v="1901"/>
    <s v="M"/>
    <s v="W"/>
    <m/>
    <s v="City"/>
    <s v="Unknown"/>
    <x v="3"/>
    <s v="Kingsley Path"/>
    <s v="lot"/>
    <s v="child of Louis Sudekum, Sudekum Lot"/>
  </r>
  <r>
    <s v="6L"/>
    <s v="Lamoreaux, E. J., Mrs."/>
    <s v="Jul"/>
    <n v="7"/>
    <n v="16"/>
    <n v="1901"/>
    <s v="F"/>
    <s v="W"/>
    <n v="60"/>
    <s v="City"/>
    <s v="Prost. from Heat"/>
    <x v="435"/>
    <s v="Maple Ex."/>
    <s v="lot"/>
    <s v="grave on the Lamoreax lot, old Kenley lot"/>
  </r>
  <r>
    <s v="6B"/>
    <s v="Battise, Babe"/>
    <s v="Jul"/>
    <n v="7"/>
    <n v="19"/>
    <n v="1901"/>
    <s v="M"/>
    <s v="B"/>
    <n v="26"/>
    <s v="City"/>
    <s v="Hanged by Law"/>
    <x v="436"/>
    <s v="Cherry"/>
    <s v="lot"/>
    <s v="grave on the Battise lot"/>
  </r>
  <r>
    <s v="6N"/>
    <s v="Infant Son"/>
    <s v="Jul"/>
    <n v="7"/>
    <n v="28"/>
    <n v="1901"/>
    <s v="M"/>
    <s v="W"/>
    <m/>
    <s v="City"/>
    <s v="Flux"/>
    <x v="205"/>
    <s v="Cherry"/>
    <m/>
    <s v="child of Joe Newburn, Wm Griffis Lot"/>
  </r>
  <r>
    <s v="6C"/>
    <s v="Infant son of Walace Craft"/>
    <s v="Jul"/>
    <n v="7"/>
    <n v="30"/>
    <n v="1901"/>
    <s v="M"/>
    <s v="W"/>
    <m/>
    <s v="City"/>
    <s v="Kidney"/>
    <x v="437"/>
    <s v="Oak Ave"/>
    <s v="lot"/>
    <s v="Wilson Lot"/>
  </r>
  <r>
    <s v="6H"/>
    <s v="Infant Daughter of Thos Holland"/>
    <s v="Jul"/>
    <n v="7"/>
    <n v="31"/>
    <n v="1901"/>
    <s v="F"/>
    <s v="W"/>
    <m/>
    <s v="City"/>
    <s v="Brain Trouble"/>
    <x v="394"/>
    <s v="Oak &amp; Magnolia"/>
    <s v="lot"/>
    <s v="grave on W. H. Brinkeley Lot"/>
  </r>
  <r>
    <s v="6M"/>
    <s v="Infant Daughter"/>
    <s v="Jun"/>
    <n v="6"/>
    <n v="6"/>
    <n v="1901"/>
    <s v="F"/>
    <s v="W"/>
    <m/>
    <s v="City"/>
    <s v="Spasms"/>
    <x v="427"/>
    <s v="Central"/>
    <s v="lot"/>
    <s v="child of S.G. Morton, on David Read"/>
  </r>
  <r>
    <s v="6F"/>
    <s v="Fletcher, W. T."/>
    <s v="Mar"/>
    <n v="3"/>
    <n v="8"/>
    <n v="1901"/>
    <s v="M"/>
    <s v="W"/>
    <n v="47"/>
    <s v="City"/>
    <s v="Consumption"/>
    <x v="371"/>
    <s v="Mulberry"/>
    <s v="lot"/>
    <s v="grave on Clay lot"/>
  </r>
  <r>
    <s v="6W"/>
    <s v="Woolwine, S. S., Pros."/>
    <s v="Mar"/>
    <n v="3"/>
    <n v="15"/>
    <n v="1901"/>
    <s v="M"/>
    <s v="W"/>
    <n v="56"/>
    <s v="City"/>
    <s v="Aoplexy"/>
    <x v="438"/>
    <s v="Deposited in Johnson Vault"/>
    <m/>
    <m/>
  </r>
  <r>
    <s v="6H"/>
    <s v="Hill, Amanda, Mrs."/>
    <s v="Mar"/>
    <n v="3"/>
    <n v="16"/>
    <n v="1901"/>
    <s v="F"/>
    <s v="W"/>
    <n v="76"/>
    <s v="City"/>
    <s v="Old Age"/>
    <x v="2"/>
    <s v="Elm"/>
    <s v="lot"/>
    <s v="wife of Capt. Hill, Hill lot"/>
  </r>
  <r>
    <s v="6B"/>
    <s v="Burchett, Luesina M."/>
    <s v="Mar"/>
    <n v="3"/>
    <n v="24"/>
    <n v="1901"/>
    <s v="F"/>
    <s v="W"/>
    <n v="68"/>
    <s v="City"/>
    <s v="Dropsy"/>
    <x v="19"/>
    <s v="Central"/>
    <s v="lot"/>
    <s v="died Sept. 21, 1900 removed from Mt. Olivet vault"/>
  </r>
  <r>
    <s v="6P"/>
    <s v="Infant Daughter"/>
    <s v="Mar"/>
    <n v="3"/>
    <n v="27"/>
    <n v="1901"/>
    <s v="F"/>
    <s v="W"/>
    <m/>
    <s v="City"/>
    <s v="Still Born"/>
    <x v="26"/>
    <s v="City Ave"/>
    <s v="lot"/>
    <s v="child of John Plummer, Plummer Lot"/>
  </r>
  <r>
    <s v="6K"/>
    <s v="Knowles, Celest"/>
    <s v="May"/>
    <n v="5"/>
    <n v="8"/>
    <n v="1901"/>
    <s v="F"/>
    <s v="B"/>
    <n v="56"/>
    <s v="City"/>
    <s v="Cenbrar Conjestion"/>
    <x v="439"/>
    <s v="Central"/>
    <s v="lot"/>
    <s v="grave on Martha Napier lot"/>
  </r>
  <r>
    <s v="6H"/>
    <s v="Harmon, Frank"/>
    <s v="May"/>
    <n v="5"/>
    <n v="8"/>
    <n v="1901"/>
    <s v="M"/>
    <s v="W"/>
    <n v="74"/>
    <s v="City"/>
    <s v="Jaundice"/>
    <x v="440"/>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55"/>
    <s v="Deposit in the Johnson Vault"/>
    <s v="lot"/>
    <s v="Mrs. Gray, buried Sept. 2-1902, Shields lot"/>
  </r>
  <r>
    <s v="6R"/>
    <s v="Infant Children"/>
    <s v="Oct"/>
    <n v="10"/>
    <n v="10"/>
    <n v="1901"/>
    <s v="F, M"/>
    <s v="W"/>
    <m/>
    <s v="City"/>
    <s v="Unknown"/>
    <x v="3"/>
    <s v="North side Near Walnut"/>
    <s v="lot"/>
    <s v="children of J. C. Robeson, I. Robeson Lot"/>
  </r>
  <r>
    <s v="6N"/>
    <s v="Newbern, J. W."/>
    <s v="Oct"/>
    <n v="10"/>
    <n v="31"/>
    <n v="1901"/>
    <s v="M"/>
    <s v="W"/>
    <n v="75"/>
    <s v="City"/>
    <s v="Dropsy"/>
    <x v="19"/>
    <s v="Mulberry"/>
    <m/>
    <s v="grave on Sawyers lot"/>
  </r>
  <r>
    <s v="6P"/>
    <s v="Infant Daughter"/>
    <s v="Sep"/>
    <n v="9"/>
    <n v="11"/>
    <n v="1901"/>
    <s v="F"/>
    <s v="W"/>
    <m/>
    <s v="City"/>
    <s v="M. Fever"/>
    <x v="441"/>
    <s v="Mulberry Ave"/>
    <s v="lot"/>
    <s v="child of W. E. Price, grave on old Evans Lot"/>
  </r>
  <r>
    <s v="6L"/>
    <s v="Infant Son"/>
    <s v="Sep"/>
    <n v="9"/>
    <n v="27"/>
    <n v="1901"/>
    <s v="M"/>
    <s v="W"/>
    <m/>
    <s v="City"/>
    <s v="Bronchitis"/>
    <x v="414"/>
    <s v="Near Locust"/>
    <s v="lot"/>
    <s v="child of A. J. Lester"/>
  </r>
  <r>
    <s v="6O"/>
    <s v="Infant Sons"/>
    <s v="Sep"/>
    <n v="9"/>
    <n v="27"/>
    <n v="1901"/>
    <s v="M"/>
    <s v="W"/>
    <m/>
    <s v="City"/>
    <s v="Still Born"/>
    <x v="26"/>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442"/>
    <s v="Locust"/>
    <s v="lot"/>
    <s v="child of Wm Martin, Martin Lot"/>
  </r>
  <r>
    <s v="6S"/>
    <s v="Sumner, M. A., Mrs."/>
    <s v="Sep"/>
    <n v="9"/>
    <n v="30"/>
    <n v="1901"/>
    <s v="F"/>
    <s v="B"/>
    <n v="54"/>
    <s v="City"/>
    <s v="Cancer"/>
    <x v="1"/>
    <s v="Central"/>
    <s v="lot"/>
    <s v="grave on the Stothard lot"/>
  </r>
  <r>
    <s v="6W"/>
    <s v="Infant Son"/>
    <s v="Apr"/>
    <n v="4"/>
    <n v="1"/>
    <n v="1900"/>
    <s v="M"/>
    <s v="W"/>
    <m/>
    <s v="City"/>
    <s v="Pneumonia"/>
    <x v="13"/>
    <s v="Central"/>
    <m/>
    <s v="child of F. A. Wood, Wolfe Morris Lot"/>
  </r>
  <r>
    <s v="6Mc"/>
    <s v="McGar, Elizabeth, Mrs."/>
    <s v="Apr"/>
    <n v="4"/>
    <n v="4"/>
    <n v="1900"/>
    <s v="F"/>
    <s v="W"/>
    <n v="60"/>
    <s v="Mackmmville, Tenn"/>
    <s v="Pneumonia"/>
    <x v="13"/>
    <s v="Central"/>
    <s v="lot"/>
    <s v="wife of A. J. McGar, McGar lot"/>
  </r>
  <r>
    <s v="6P"/>
    <s v="Penticost, Mr."/>
    <m/>
    <m/>
    <m/>
    <n v="1885"/>
    <s v="M"/>
    <s v="W"/>
    <m/>
    <m/>
    <m/>
    <x v="0"/>
    <s v="Pine"/>
    <s v="lot"/>
    <s v="box paid, grave on Penticost lot"/>
  </r>
  <r>
    <s v="6H"/>
    <s v="Hough, E. D., Mrs."/>
    <s v="Apr"/>
    <n v="4"/>
    <n v="7"/>
    <n v="1900"/>
    <s v="F"/>
    <s v="W"/>
    <n v="86"/>
    <s v="City"/>
    <s v="La Grippe"/>
    <x v="348"/>
    <s v="Elm"/>
    <s v="lot"/>
    <s v="wife of J. H. Hough, dec., Hough lot"/>
  </r>
  <r>
    <s v="6W"/>
    <s v="Wiles, Ottie"/>
    <s v="Apr"/>
    <n v="4"/>
    <n v="7"/>
    <n v="1900"/>
    <s v="M"/>
    <s v="W"/>
    <n v="7"/>
    <s v="New Town"/>
    <s v="Bronchital Trouble"/>
    <x v="443"/>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77"/>
    <s v="Mulberry"/>
    <s v="lot"/>
    <s v="son of John A. Levi, Levi lot"/>
  </r>
  <r>
    <s v="6M"/>
    <s v="Infant Son"/>
    <s v="Aug"/>
    <n v="8"/>
    <n v="25"/>
    <n v="1900"/>
    <s v="M"/>
    <s v="W"/>
    <m/>
    <s v="City"/>
    <s v="Congestion of brain"/>
    <x v="444"/>
    <s v="Kingsley Path"/>
    <s v="lot"/>
    <s v="child of Wm M. Mallory, Mallory Lot"/>
  </r>
  <r>
    <s v="6P"/>
    <s v="Paul, India H., Mrs."/>
    <s v="Dec"/>
    <n v="12"/>
    <n v="2"/>
    <n v="1900"/>
    <s v="F"/>
    <s v="W"/>
    <n v="42"/>
    <s v="New Town"/>
    <s v="La Grippe"/>
    <x v="348"/>
    <s v="Elm"/>
    <s v="lot"/>
    <s v="wife of W. B. Paul, Mrs. Paul was deposited in vault April 25"/>
  </r>
  <r>
    <s v="6F"/>
    <s v="Infant Son"/>
    <s v="Dec"/>
    <n v="12"/>
    <n v="21"/>
    <n v="1900"/>
    <s v="M"/>
    <s v="W"/>
    <m/>
    <s v="City"/>
    <s v="Unknown"/>
    <x v="3"/>
    <s v="Oak Ave"/>
    <s v="lot"/>
    <s v="child of W. E. Feltz, Ryman Lot"/>
  </r>
  <r>
    <s v="6T"/>
    <s v="Thrailkill, Margie, Miss"/>
    <s v="Feb"/>
    <n v="2"/>
    <n v="10"/>
    <n v="1900"/>
    <s v="F"/>
    <s v="W"/>
    <n v="15"/>
    <s v="City"/>
    <s v="Typhoid Fever"/>
    <x v="246"/>
    <s v="Oak"/>
    <s v="lot"/>
    <s v="grave on James Parrish lot"/>
  </r>
  <r>
    <s v="6L"/>
    <s v="Infant Daughter"/>
    <s v="Feb"/>
    <n v="2"/>
    <n v="16"/>
    <n v="1900"/>
    <s v="F"/>
    <s v="W"/>
    <m/>
    <s v="City"/>
    <s v="Bronchitis"/>
    <x v="414"/>
    <s v="Locust"/>
    <s v="lot"/>
    <s v="child of A. J. Lester, in grave GranParents"/>
  </r>
  <r>
    <s v="6P"/>
    <s v="Infant Daughter"/>
    <s v="Feb"/>
    <n v="2"/>
    <n v="19"/>
    <n v="1900"/>
    <s v="F"/>
    <s v="W"/>
    <m/>
    <s v="City"/>
    <s v="Burn"/>
    <x v="445"/>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3"/>
    <s v="Oak"/>
    <s v="lot"/>
    <s v="grave on the Slinkard lot, north side of Oak"/>
  </r>
  <r>
    <s v="6R"/>
    <s v="Rucker, Benjamin"/>
    <s v="Jan"/>
    <n v="1"/>
    <n v="6"/>
    <n v="1900"/>
    <s v="M"/>
    <s v="W"/>
    <n v="69"/>
    <s v="City"/>
    <s v="Unknown"/>
    <x v="3"/>
    <s v="Mulberry"/>
    <s v="lot"/>
    <s v="grave on O. B. Smith lot"/>
  </r>
  <r>
    <s v="6S"/>
    <s v="Sheffield, W. B."/>
    <s v="Jan"/>
    <n v="1"/>
    <n v="14"/>
    <n v="1900"/>
    <s v="M"/>
    <s v="W"/>
    <n v="50"/>
    <s v="City"/>
    <s v="Inft of Brain"/>
    <x v="400"/>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3"/>
    <s v="Oak"/>
    <s v="lot"/>
    <s v="wife of E. A. Pearson, Parrish lot"/>
  </r>
  <r>
    <s v="6C"/>
    <s v="Infant Son"/>
    <s v="Jul"/>
    <n v="7"/>
    <n v="2"/>
    <n v="1900"/>
    <s v="M"/>
    <s v="W"/>
    <m/>
    <s v="City"/>
    <s v="Liver Disease"/>
    <x v="446"/>
    <s v="City"/>
    <s v="lot"/>
    <s v="child of D. Cooper, Wm Perry Lot"/>
  </r>
  <r>
    <s v="6S"/>
    <s v="Scott, L. J., Mrs."/>
    <s v="Jul"/>
    <n v="7"/>
    <n v="8"/>
    <n v="1900"/>
    <s v="F"/>
    <s v="W"/>
    <n v="67"/>
    <s v="City"/>
    <s v="Brain Trouble"/>
    <x v="394"/>
    <s v="Oak"/>
    <s v="lot"/>
    <s v="grave on Mariah Scott lot"/>
  </r>
  <r>
    <s v="6G"/>
    <s v="Infant Son"/>
    <s v="Jul"/>
    <n v="7"/>
    <n v="12"/>
    <n v="1900"/>
    <s v="M"/>
    <s v="W"/>
    <m/>
    <s v="City"/>
    <s v="Still Born"/>
    <x v="26"/>
    <s v="Mulberry"/>
    <s v="lot"/>
    <s v="child of C. A. Goard, J. Levy Lot"/>
  </r>
  <r>
    <s v="6C"/>
    <s v="Carter, Nellie"/>
    <s v="Jul"/>
    <n v="7"/>
    <n v="26"/>
    <n v="1900"/>
    <s v="F"/>
    <s v="W"/>
    <m/>
    <s v="City"/>
    <s v="Inft. Stomach"/>
    <x v="447"/>
    <s v="Old Yard"/>
    <s v="lot"/>
    <s v="this child was place at the door of Tony Carter, Harmon lot"/>
  </r>
  <r>
    <s v="6W"/>
    <s v="Infant Son"/>
    <s v="Jun"/>
    <n v="6"/>
    <n v="4"/>
    <n v="1900"/>
    <s v="M"/>
    <s v="W"/>
    <m/>
    <s v="City"/>
    <s v="Cong of Brain"/>
    <x v="448"/>
    <s v="Oak"/>
    <m/>
    <s v="child of Walter Wooten, P. Couch Lot"/>
  </r>
  <r>
    <s v="6B"/>
    <s v="Beatty, Wm., Dr."/>
    <s v="Jun"/>
    <n v="6"/>
    <n v="9"/>
    <n v="1900"/>
    <s v="M"/>
    <s v="W"/>
    <n v="68"/>
    <s v="City"/>
    <s v="Flux"/>
    <x v="205"/>
    <s v="City &amp; Elm"/>
    <s v="lot"/>
    <s v="grave on Maj Goss lot"/>
  </r>
  <r>
    <s v="6P"/>
    <s v="Infant Son"/>
    <s v="Jun"/>
    <n v="6"/>
    <n v="27"/>
    <n v="1900"/>
    <s v="M"/>
    <s v="W"/>
    <m/>
    <s v="City"/>
    <s v="Still Born"/>
    <x v="26"/>
    <s v="Elm"/>
    <s v="lot"/>
    <s v="child of A. L. Petty, Sanford Petty Lot"/>
  </r>
  <r>
    <s v="6C"/>
    <s v="Crocker, J. H. C."/>
    <s v="Mar"/>
    <n v="3"/>
    <n v="3"/>
    <n v="1900"/>
    <s v="M"/>
    <s v="W"/>
    <n v="56"/>
    <s v="City"/>
    <s v="Pneumonia"/>
    <x v="13"/>
    <s v="Kinglsey Path"/>
    <s v="lot"/>
    <s v="grave on Wm Mallory lot"/>
  </r>
  <r>
    <s v="6Mc"/>
    <s v="Infant Son"/>
    <s v="Mar"/>
    <n v="3"/>
    <n v="8"/>
    <n v="1900"/>
    <s v="M"/>
    <s v="W"/>
    <m/>
    <s v="City"/>
    <s v="Still born"/>
    <x v="26"/>
    <s v="Central"/>
    <s v="lot"/>
    <s v="child of J. G. McEdwards, M. S. Combs Lot"/>
  </r>
  <r>
    <s v="6C"/>
    <s v="Crothwait, Thos L."/>
    <s v="Mar"/>
    <n v="3"/>
    <n v="15"/>
    <n v="1900"/>
    <s v="M"/>
    <s v="W"/>
    <n v="21"/>
    <s v="City"/>
    <s v="Killed by Engine"/>
    <x v="449"/>
    <s v="City"/>
    <s v="lot"/>
    <s v="grave on A. L. Crothwait lot"/>
  </r>
  <r>
    <s v="6J"/>
    <s v="Infant Daughter"/>
    <s v="Mar"/>
    <n v="3"/>
    <n v="24"/>
    <n v="1900"/>
    <s v="F"/>
    <s v="W"/>
    <m/>
    <s v="City"/>
    <s v="Still Born"/>
    <x v="26"/>
    <s v="Central"/>
    <s v="lot"/>
    <s v="child of Granbery Jackson, Litton Lot"/>
  </r>
  <r>
    <s v="6H"/>
    <s v="Hare, Chas H."/>
    <s v="Nov"/>
    <n v="11"/>
    <n v="11"/>
    <n v="1900"/>
    <s v="M"/>
    <s v="W"/>
    <n v="22"/>
    <s v="City"/>
    <s v="Liver Trouble"/>
    <x v="393"/>
    <s v="Locust Ex."/>
    <s v="lot"/>
    <s v="grave on L. E. Hare lot"/>
  </r>
  <r>
    <s v="6P"/>
    <s v="Patton, Jas W."/>
    <s v="Nov"/>
    <n v="11"/>
    <n v="18"/>
    <n v="1900"/>
    <s v="M"/>
    <s v="W"/>
    <n v="79"/>
    <s v="City"/>
    <s v="Dropsy"/>
    <x v="19"/>
    <s v="Central"/>
    <s v="lot"/>
    <s v="grave on Alley lot"/>
  </r>
  <r>
    <s v="6C"/>
    <s v="Craft, Mary, Mrs."/>
    <s v="Nov"/>
    <n v="11"/>
    <n v="21"/>
    <n v="1900"/>
    <s v="F"/>
    <s v="W"/>
    <n v="65"/>
    <s v="City"/>
    <s v="Paralysis"/>
    <x v="86"/>
    <s v="Oak"/>
    <s v="lot"/>
    <s v="wife of Henry Craft, dec., Wilson lot"/>
  </r>
  <r>
    <s v="6C"/>
    <s v="Cooper, J. W."/>
    <s v="Oct"/>
    <n v="10"/>
    <n v="15"/>
    <n v="1900"/>
    <s v="M"/>
    <s v="W"/>
    <n v="23"/>
    <s v="City"/>
    <s v="Consumption"/>
    <x v="371"/>
    <s v="Maple"/>
    <s v="lot"/>
    <s v="grave on Sarah King lot"/>
  </r>
  <r>
    <s v="6W"/>
    <s v="Woolwine, Jas E."/>
    <s v="Oct"/>
    <n v="10"/>
    <n v="27"/>
    <n v="1900"/>
    <s v="M"/>
    <s v="W"/>
    <n v="58"/>
    <s v="City"/>
    <s v="Liver Trouble"/>
    <x v="393"/>
    <s v="Deposited in Johnson Vault"/>
    <m/>
    <m/>
  </r>
  <r>
    <s v="6B"/>
    <s v="Infant Daughter"/>
    <s v="Sep"/>
    <n v="9"/>
    <n v="24"/>
    <n v="1900"/>
    <s v="F"/>
    <s v="W"/>
    <m/>
    <s v="City"/>
    <s v="Pneumonia"/>
    <x v="13"/>
    <s v="Oak Ave"/>
    <s v="lot"/>
    <s v="child of G. R. Brooks Wilson Lot"/>
  </r>
  <r>
    <s v="6P"/>
    <s v="Perry, Lizzie, Mrs."/>
    <s v="Sep"/>
    <n v="9"/>
    <n v="27"/>
    <n v="1900"/>
    <s v="F"/>
    <s v="W"/>
    <n v="57"/>
    <s v="City"/>
    <s v="Consumption"/>
    <x v="371"/>
    <s v="City"/>
    <s v="lot"/>
    <s v="wife of Wm T. Perry, Perry lot"/>
  </r>
  <r>
    <s v="6B"/>
    <s v="Infant Son"/>
    <m/>
    <m/>
    <m/>
    <n v="1900"/>
    <s v="M"/>
    <s v="W"/>
    <m/>
    <s v="City"/>
    <s v="Still Born"/>
    <x v="26"/>
    <s v="Central"/>
    <s v="lot"/>
    <s v="child of Geo. Bosford, M. S, Combs lot"/>
  </r>
  <r>
    <s v="6H"/>
    <s v="Harris, John C."/>
    <s v="Apr"/>
    <n v="4"/>
    <n v="1"/>
    <n v="1899"/>
    <s v="M"/>
    <s v="W"/>
    <n v="39"/>
    <s v="City"/>
    <s v="Pneumonia"/>
    <x v="13"/>
    <s v="Cherry"/>
    <s v="lot"/>
    <s v="son of Peter Harris Jr., Harris lot"/>
  </r>
  <r>
    <s v="6R"/>
    <s v="Rolls, Jas S."/>
    <s v="Apr"/>
    <n v="4"/>
    <n v="1"/>
    <n v="1899"/>
    <s v="M"/>
    <s v="W"/>
    <n v="56"/>
    <s v="City"/>
    <s v="Dysentery"/>
    <x v="368"/>
    <s v="Mulberry"/>
    <s v="lot"/>
    <s v="from Mt. Olivett vault, died Nov. 30, 1898, W. W. Allen lot"/>
  </r>
  <r>
    <s v="6L"/>
    <s v="Infant Son"/>
    <s v="Apr"/>
    <n v="4"/>
    <n v="2"/>
    <n v="1899"/>
    <s v="M"/>
    <s v="W"/>
    <m/>
    <s v="City"/>
    <s v="Meningitis"/>
    <x v="407"/>
    <s v="Central Ave"/>
    <s v="lot"/>
    <s v="child of T. L. Lovell, Combs Lot"/>
  </r>
  <r>
    <s v="6G"/>
    <s v="Gollitham, Erwin"/>
    <s v="Apr"/>
    <n v="4"/>
    <n v="5"/>
    <n v="1899"/>
    <s v="M"/>
    <s v="W"/>
    <n v="41"/>
    <s v="City"/>
    <s v="Consumption"/>
    <x v="371"/>
    <s v="Oak Near West End"/>
    <s v="lot"/>
    <s v="grave about 20 feet north of Oak"/>
  </r>
  <r>
    <s v="6R"/>
    <s v="Ryman, M. A., Mrs."/>
    <s v="Apr"/>
    <n v="4"/>
    <n v="16"/>
    <n v="1899"/>
    <s v="F"/>
    <s v="W"/>
    <n v="51"/>
    <s v="City"/>
    <s v="Heart Disease"/>
    <x v="14"/>
    <s v="Oak"/>
    <s v="lot"/>
    <s v="grave on the Ryman lot"/>
  </r>
  <r>
    <s v="6R"/>
    <s v="Read, H. S., Mrs."/>
    <s v="Apr"/>
    <n v="4"/>
    <n v="27"/>
    <n v="1899"/>
    <s v="F"/>
    <s v="W"/>
    <n v="49"/>
    <s v="City"/>
    <s v="Consumption"/>
    <x v="371"/>
    <s v="Central"/>
    <s v="lot"/>
    <s v="wife of Wm Read, Read lot"/>
  </r>
  <r>
    <s v="6F"/>
    <s v="Fletcher, M. A., Mrs."/>
    <s v="Apr"/>
    <n v="4"/>
    <n v="28"/>
    <n v="1899"/>
    <s v="F"/>
    <s v="W"/>
    <n v="59"/>
    <s v="Georgia"/>
    <s v="Inft of Stomache"/>
    <x v="417"/>
    <s v="Near Oak West End"/>
    <s v="lot"/>
    <s v="wife of E. P. Fletcher"/>
  </r>
  <r>
    <s v="6D"/>
    <s v="Duncan, W. G. B."/>
    <s v="Aug"/>
    <n v="8"/>
    <n v="6"/>
    <n v="1899"/>
    <s v="M"/>
    <s v="W"/>
    <n v="24"/>
    <s v="City"/>
    <s v="Dropsy"/>
    <x v="19"/>
    <s v="Elm"/>
    <s v="lot"/>
    <s v="deposited in vault, August 27th 1898, Gilliam lot"/>
  </r>
  <r>
    <s v="6H"/>
    <s v="Harmon, Elizabeth, Mrs."/>
    <s v="Aug"/>
    <n v="8"/>
    <n v="6"/>
    <n v="1899"/>
    <s v="F"/>
    <s v="W"/>
    <n v="65"/>
    <s v="City"/>
    <s v="Unknown"/>
    <x v="3"/>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26"/>
    <s v="Pine &amp; Mag."/>
    <s v="lot"/>
    <s v="child of Ira Vaughn, Sayers Lot"/>
  </r>
  <r>
    <s v="6C"/>
    <s v="Cowan, A. A., Mrs."/>
    <s v="Aug"/>
    <n v="8"/>
    <n v="19"/>
    <n v="1899"/>
    <s v="F"/>
    <s v="W"/>
    <n v="64"/>
    <s v="City"/>
    <s v="Stomache Trouble"/>
    <x v="385"/>
    <s v="Central"/>
    <s v="lot"/>
    <s v="wife of J. R. Cowan, dec., Cowan lot"/>
  </r>
  <r>
    <s v="6L"/>
    <s v="Infant Son"/>
    <s v="Aug"/>
    <n v="8"/>
    <n v="19"/>
    <n v="1899"/>
    <s v="M"/>
    <s v="W"/>
    <m/>
    <s v="City"/>
    <s v="Still Born"/>
    <x v="26"/>
    <s v="Short"/>
    <s v="lot"/>
    <s v="child of M. F. Lawrence"/>
  </r>
  <r>
    <s v="6C"/>
    <s v="Crutcher, E. J., Mrs."/>
    <s v="Aug"/>
    <n v="8"/>
    <n v="23"/>
    <n v="1899"/>
    <s v="F"/>
    <s v="W"/>
    <n v="92"/>
    <s v="City"/>
    <s v="Old Age"/>
    <x v="2"/>
    <s v="Walnut"/>
    <s v="lot"/>
    <s v="grave on the Samuels lot"/>
  </r>
  <r>
    <s v="6N"/>
    <s v="Infant Son"/>
    <s v="Aug"/>
    <n v="8"/>
    <n v="27"/>
    <n v="1899"/>
    <s v="M"/>
    <s v="W"/>
    <m/>
    <s v="Country"/>
    <s v="Still Born"/>
    <x v="26"/>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50"/>
    <s v="Cherry"/>
    <s v="lot"/>
    <s v="gran son of Peter Harris Jr., Harris lot"/>
  </r>
  <r>
    <s v="6E"/>
    <s v="Ewing, Lucinda, Mrs."/>
    <s v="Dec"/>
    <n v="12"/>
    <n v="14"/>
    <n v="1899"/>
    <s v="F"/>
    <s v="W"/>
    <n v="66"/>
    <s v="County"/>
    <s v="Unknown"/>
    <x v="3"/>
    <s v="Cedar"/>
    <s v="lot"/>
    <s v="grave on Martha Ewing lot"/>
  </r>
  <r>
    <s v="6D"/>
    <s v="Infant Son"/>
    <s v="Dec"/>
    <n v="12"/>
    <n v="18"/>
    <n v="1899"/>
    <s v="M"/>
    <s v="W"/>
    <m/>
    <s v="City"/>
    <s v="Croup"/>
    <x v="451"/>
    <s v="Cherry"/>
    <s v="lot"/>
    <s v="child of W. A. Dickens, Wm Griffis Lot"/>
  </r>
  <r>
    <s v="6M"/>
    <s v="Moore, John"/>
    <s v="Feb"/>
    <n v="2"/>
    <n v="3"/>
    <n v="1899"/>
    <s v="M"/>
    <s v="W"/>
    <n v="29"/>
    <s v="City"/>
    <s v="Consumption"/>
    <x v="371"/>
    <s v="Maple"/>
    <s v="lot"/>
    <s v="grave on the Kelley lot"/>
  </r>
  <r>
    <s v="6G"/>
    <s v="Gillessey, Mary, Mrs."/>
    <s v="Feb"/>
    <n v="2"/>
    <n v="23"/>
    <n v="1899"/>
    <s v="F"/>
    <s v="W"/>
    <n v="63"/>
    <s v="City"/>
    <s v="Cancer of Stomache"/>
    <x v="413"/>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52"/>
    <s v="Willow Ave"/>
    <s v="lot"/>
    <s v="child of W. A. Lawrence, Whitman Lot"/>
  </r>
  <r>
    <s v="6W"/>
    <s v="Wood, A. W."/>
    <s v="Jul"/>
    <n v="7"/>
    <n v="17"/>
    <n v="1899"/>
    <s v="M"/>
    <s v="B"/>
    <n v="41"/>
    <s v="City"/>
    <s v="Mal Fever"/>
    <x v="453"/>
    <s v="Western"/>
    <m/>
    <s v="grave on the Cockrell lot"/>
  </r>
  <r>
    <s v="6H"/>
    <s v="Infant Son"/>
    <s v="Jul"/>
    <n v="7"/>
    <n v="24"/>
    <n v="1899"/>
    <s v="M"/>
    <s v="W"/>
    <m/>
    <s v="City"/>
    <s v="Dysentery"/>
    <x v="368"/>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71"/>
    <s v="Circle"/>
    <s v="lot"/>
    <s v="wife of J. M. Ellison, Dec., Ellison lot"/>
  </r>
  <r>
    <s v="6S"/>
    <s v="Stothard, Ann, Mrs."/>
    <s v="Mar"/>
    <n v="3"/>
    <n v="12"/>
    <n v="1899"/>
    <s v="F"/>
    <s v="B"/>
    <n v="69"/>
    <s v="City"/>
    <s v="Heart Disease"/>
    <x v="14"/>
    <s v="Central"/>
    <s v="lot"/>
    <s v="wife of Jerry Stothard, Dec. Stothard lot"/>
  </r>
  <r>
    <s v="6M"/>
    <s v="Infant Son"/>
    <s v="Mar"/>
    <n v="3"/>
    <n v="13"/>
    <n v="1899"/>
    <s v="M"/>
    <s v="W"/>
    <m/>
    <s v="City"/>
    <s v="Pneumonia"/>
    <x v="13"/>
    <s v="Magnolia"/>
    <s v="lot"/>
    <s v="child of F. D. Martin, grave on J. D. Martin Lot"/>
  </r>
  <r>
    <s v="6G"/>
    <s v="Green, Mary A., Mrs."/>
    <s v="Mar"/>
    <n v="3"/>
    <n v="16"/>
    <n v="1899"/>
    <s v="F"/>
    <s v="W"/>
    <n v="38"/>
    <s v="City"/>
    <s v="Tumor"/>
    <x v="65"/>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3"/>
    <s v="Elm"/>
    <s v="lot"/>
    <s v="wife of Col. Smith, Mrs. E. D. Hough lot"/>
  </r>
  <r>
    <s v="6M"/>
    <s v="Monroe, C., Mrs."/>
    <s v="Mar"/>
    <n v="3"/>
    <n v="22"/>
    <n v="1899"/>
    <s v="F"/>
    <s v="W"/>
    <n v="49"/>
    <s v="City"/>
    <s v="Paralysis"/>
    <x v="86"/>
    <s v="City"/>
    <s v="lot"/>
    <s v="wife of Ben Monroe, dec., Monroe lot"/>
  </r>
  <r>
    <s v="6T"/>
    <s v="Infant Daughter"/>
    <s v="Mar"/>
    <n v="3"/>
    <n v="26"/>
    <n v="1899"/>
    <s v="F"/>
    <s v="W"/>
    <m/>
    <s v="City"/>
    <s v="Still Born"/>
    <x v="26"/>
    <s v="Kingsley Path"/>
    <s v="lot"/>
    <s v="child of Fritz Trebing, Mayo Lot"/>
  </r>
  <r>
    <s v="6M"/>
    <s v="Infant Son"/>
    <s v="Mar"/>
    <n v="3"/>
    <n v="26"/>
    <n v="1899"/>
    <s v="M"/>
    <s v="W"/>
    <m/>
    <s v="City"/>
    <s v="Still Born"/>
    <x v="26"/>
    <s v="Kingsley Path"/>
    <s v="lot"/>
    <s v="child of Geo Mayo, Mayo Lot"/>
  </r>
  <r>
    <s v="6P"/>
    <s v="Person, Wm"/>
    <s v="May"/>
    <n v="5"/>
    <n v="5"/>
    <n v="1899"/>
    <s v="M"/>
    <s v="B"/>
    <n v="61"/>
    <s v="City"/>
    <s v="Consumption"/>
    <x v="371"/>
    <s v="Magnolia"/>
    <s v="lot"/>
    <s v="grave on the Person lot"/>
  </r>
  <r>
    <s v="6P"/>
    <s v="Infant Daughter"/>
    <s v="May"/>
    <n v="5"/>
    <n v="20"/>
    <n v="1899"/>
    <s v="F"/>
    <s v="W"/>
    <m/>
    <s v="City"/>
    <s v="Fall"/>
    <x v="454"/>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71"/>
    <s v="Magnolia"/>
    <s v="lot"/>
    <s v="wife of J. G. Martin, grave on J. D. Martin lot"/>
  </r>
  <r>
    <s v="6N"/>
    <s v="Infant Daughter"/>
    <s v="Nov"/>
    <n v="11"/>
    <n v="7"/>
    <n v="1899"/>
    <s v="F"/>
    <s v="W"/>
    <n v="4"/>
    <s v="City"/>
    <s v="Burned to death"/>
    <x v="455"/>
    <s v="Cherry"/>
    <s v="lot"/>
    <s v="child of Joe Newburn, Wm Griffis lot"/>
  </r>
  <r>
    <s v="6B"/>
    <s v="Bowen, Cassie, Miss"/>
    <s v="Oct"/>
    <n v="10"/>
    <n v="1"/>
    <n v="1899"/>
    <s v="F"/>
    <s v="W"/>
    <n v="22"/>
    <s v="City"/>
    <s v="Diptheria"/>
    <x v="430"/>
    <s v="City &amp; Oak"/>
    <s v="lot"/>
    <s v="grave on other Henry Bowen lot, removed to Mt. Olivet."/>
  </r>
  <r>
    <s v="6G"/>
    <s v="Infant Daughter"/>
    <s v="Oct"/>
    <n v="10"/>
    <n v="2"/>
    <n v="1899"/>
    <s v="F"/>
    <s v="W"/>
    <m/>
    <s v="City"/>
    <s v="Prostration"/>
    <x v="456"/>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19"/>
    <s v="Oak"/>
    <s v="lot"/>
    <s v="grave on the Parrish lot"/>
  </r>
  <r>
    <s v="6H"/>
    <s v="Harris, Peter, Jr."/>
    <s v="Oct"/>
    <n v="10"/>
    <n v="22"/>
    <n v="1899"/>
    <s v="M"/>
    <s v="W"/>
    <n v="64"/>
    <s v="City"/>
    <s v="Flux"/>
    <x v="205"/>
    <s v="Cherry"/>
    <s v="lot"/>
    <s v="grave on Peter Harris lot"/>
  </r>
  <r>
    <s v="6H"/>
    <s v="Infant Son"/>
    <s v="Oct"/>
    <n v="10"/>
    <n v="25"/>
    <n v="1899"/>
    <s v="M"/>
    <s v="W"/>
    <m/>
    <s v="City"/>
    <s v="Still Born"/>
    <x v="26"/>
    <s v="Old Yard"/>
    <s v="lot"/>
    <s v="child of Jas Howell, Howell Lot"/>
  </r>
  <r>
    <s v="6C"/>
    <s v="Card, M. E."/>
    <s v="Sep"/>
    <n v="9"/>
    <n v="3"/>
    <n v="1899"/>
    <s v="M"/>
    <s v="W"/>
    <n v="23"/>
    <s v="City"/>
    <s v="Pneumonia"/>
    <x v="13"/>
    <s v="North"/>
    <s v="lot"/>
    <s v="grave on the lot of H. P. Clearland"/>
  </r>
  <r>
    <s v="6H"/>
    <s v="Infant Son"/>
    <s v="Sep"/>
    <n v="9"/>
    <n v="3"/>
    <n v="1899"/>
    <s v="M"/>
    <s v="W"/>
    <m/>
    <s v="City"/>
    <s v="Unknown"/>
    <x v="3"/>
    <s v="Maple Ex."/>
    <s v="lot"/>
    <s v="child of J. S. Hailey, W. H. Hailey Lot"/>
  </r>
  <r>
    <s v="6B"/>
    <s v="Bean, E. H."/>
    <s v="Sep"/>
    <n v="9"/>
    <n v="10"/>
    <n v="1899"/>
    <s v="M"/>
    <s v="W"/>
    <n v="66"/>
    <s v="City"/>
    <s v="Paralysis"/>
    <x v="86"/>
    <s v="Locust"/>
    <s v="lot"/>
    <s v="grave on E. H. Bean's lot"/>
  </r>
  <r>
    <s v="6Mc"/>
    <s v="Infant Son"/>
    <s v="Sep"/>
    <n v="9"/>
    <n v="26"/>
    <n v="1899"/>
    <s v="M"/>
    <s v="W"/>
    <m/>
    <s v="City"/>
    <s v="Typhoid fever"/>
    <x v="246"/>
    <s v="Cherry"/>
    <s v="lot"/>
    <s v="child of J. A. McGrew, J. A. McGrew Lot"/>
  </r>
  <r>
    <s v="6B"/>
    <s v="Bailey, Frederick T."/>
    <s v="Aug"/>
    <n v="8"/>
    <n v="4"/>
    <n v="1898"/>
    <s v="M"/>
    <s v="W"/>
    <n v="65"/>
    <s v="City"/>
    <s v="Dropsy"/>
    <x v="19"/>
    <s v="Mulberry"/>
    <s v="lot"/>
    <s v="grave on the Skeggs lot"/>
  </r>
  <r>
    <s v="6R"/>
    <s v="Rayburn, Ella, Mrs."/>
    <s v="Dec"/>
    <n v="12"/>
    <n v="10"/>
    <n v="1898"/>
    <s v="F"/>
    <s v="W"/>
    <n v="56"/>
    <s v="City"/>
    <s v="Heart Disease"/>
    <x v="14"/>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46"/>
    <s v="Mulberry"/>
    <s v="lot"/>
    <s v="child of F. H. Horn, Stewart lot"/>
  </r>
  <r>
    <s v="6F"/>
    <s v="Foxhall, Elizabeth"/>
    <s v="Feb"/>
    <n v="2"/>
    <n v="14"/>
    <n v="1898"/>
    <s v="F"/>
    <s v="B"/>
    <n v="74"/>
    <s v="City"/>
    <s v="Phthisic"/>
    <x v="300"/>
    <s v="Poplar"/>
    <s v="lot"/>
    <s v="grave on the Foxhall lot"/>
  </r>
  <r>
    <s v="6K"/>
    <s v="Kelley, Thomas"/>
    <s v="Feb"/>
    <n v="2"/>
    <n v="23"/>
    <n v="1898"/>
    <s v="M"/>
    <s v="W"/>
    <n v="32"/>
    <s v="City"/>
    <s v="Fell from Window"/>
    <x v="457"/>
    <s v="Maple"/>
    <s v="lot"/>
    <s v="grave on the Kelly lot back of Hummers lot"/>
  </r>
  <r>
    <s v="6J"/>
    <s v="Jones, Miles H."/>
    <s v="Feb"/>
    <n v="2"/>
    <n v="26"/>
    <n v="1898"/>
    <s v="M"/>
    <s v="W"/>
    <n v="25"/>
    <s v="City"/>
    <s v="Drowned"/>
    <x v="177"/>
    <s v="Pine"/>
    <s v="lot"/>
    <s v="grave on Miles Johnson lot"/>
  </r>
  <r>
    <s v="6B"/>
    <s v="Infant Daughter"/>
    <s v="Feb"/>
    <n v="2"/>
    <n v="28"/>
    <n v="1898"/>
    <s v="F"/>
    <s v="W"/>
    <m/>
    <s v="City"/>
    <s v="Pneumonia"/>
    <x v="13"/>
    <s v="Oak Ave"/>
    <s v="lot"/>
    <s v="child of J. C. Barnes, Miriah Scott Lot"/>
  </r>
  <r>
    <s v="6G"/>
    <s v="Garrett, D. B."/>
    <s v="Jan"/>
    <n v="1"/>
    <n v="15"/>
    <n v="1898"/>
    <s v="M"/>
    <s v="W"/>
    <n v="31"/>
    <s v="Alabama"/>
    <s v="Fever"/>
    <x v="215"/>
    <s v="Central"/>
    <s v="lot"/>
    <s v="grave on David Reeds Lot, buried May 22"/>
  </r>
  <r>
    <s v="6H"/>
    <s v="Harris, Sarah F., Mrs."/>
    <s v="Jan"/>
    <n v="1"/>
    <n v="16"/>
    <n v="1898"/>
    <s v="F"/>
    <s v="W"/>
    <n v="58"/>
    <s v="City"/>
    <s v="Pneumonia"/>
    <x v="13"/>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74"/>
    <s v="About 50 Feet South of Oak"/>
    <s v="lot"/>
    <s v="child of J. J. Green, Wade Lot adjoins east side of McAlister Lot"/>
  </r>
  <r>
    <s v="6G"/>
    <s v="Infant Daughter [Lillie Bell Gupton written in pencil above]"/>
    <s v="Jun"/>
    <n v="6"/>
    <n v="11"/>
    <n v="1898"/>
    <s v="F"/>
    <s v="W"/>
    <m/>
    <s v="City"/>
    <s v="Inft of Bowels"/>
    <x v="458"/>
    <s v="City &amp; Mulberry"/>
    <s v="lot"/>
    <s v="child of L. A. Gupton, J. W. Martin lot"/>
  </r>
  <r>
    <s v="6L"/>
    <s v="Longacre, J. I."/>
    <s v="Jun"/>
    <n v="6"/>
    <n v="28"/>
    <n v="1898"/>
    <s v="M"/>
    <s v="W"/>
    <n v="43"/>
    <s v="City"/>
    <s v="Typhoid Fever"/>
    <x v="246"/>
    <s v="Central &amp; Turnpike"/>
    <s v="lot"/>
    <s v="grave on the Masonic lot"/>
  </r>
  <r>
    <s v="6C"/>
    <s v="Capps, Robt"/>
    <s v="Mar"/>
    <n v="3"/>
    <n v="2"/>
    <n v="1898"/>
    <s v="M"/>
    <s v="W"/>
    <n v="72"/>
    <s v="City"/>
    <s v="Bronchitis"/>
    <x v="414"/>
    <s v=".5 Feet South of Oak West End"/>
    <s v="lot"/>
    <s v="grave on the Pash lot"/>
  </r>
  <r>
    <s v="6D"/>
    <s v="Doxey, Amanda H."/>
    <s v="Mar"/>
    <n v="3"/>
    <n v="6"/>
    <n v="1898"/>
    <s v="F"/>
    <s v="B"/>
    <n v="64"/>
    <s v="City"/>
    <s v="Pneumonia"/>
    <x v="13"/>
    <s v="Poplar"/>
    <s v="lot"/>
    <s v="wife of Louis Doxey, Doxey lot"/>
  </r>
  <r>
    <s v="6P"/>
    <s v="Pickett, Calvin"/>
    <s v="May"/>
    <n v="5"/>
    <n v="3"/>
    <n v="1898"/>
    <s v="M"/>
    <s v="B"/>
    <n v="76"/>
    <s v="City"/>
    <s v="Burn"/>
    <x v="445"/>
    <s v="Elm"/>
    <s v="lot"/>
    <s v="grave on Calvin Pickett lot"/>
  </r>
  <r>
    <s v="6S"/>
    <s v="Seay, John H., Dr."/>
    <s v="May"/>
    <n v="5"/>
    <n v="9"/>
    <n v="1898"/>
    <s v="M"/>
    <s v="W"/>
    <n v="72"/>
    <s v="City"/>
    <s v="Unknown"/>
    <x v="3"/>
    <s v="Magnolia &amp; Walnut"/>
    <s v="lot"/>
    <s v="removed from Mt. Olivet June 23, 1898"/>
  </r>
  <r>
    <s v="6H"/>
    <s v="Hardy, E. T."/>
    <s v="May"/>
    <n v="5"/>
    <n v="16"/>
    <n v="1898"/>
    <s v="M"/>
    <s v="W"/>
    <n v="48"/>
    <s v="City"/>
    <s v="Inft of Stoamche"/>
    <x v="459"/>
    <s v="Central"/>
    <s v="lot"/>
    <s v="grave on M. S. Combs lot"/>
  </r>
  <r>
    <s v="6H"/>
    <s v="Horn, John"/>
    <s v="May"/>
    <n v="5"/>
    <n v="17"/>
    <n v="1898"/>
    <s v="M"/>
    <s v="W"/>
    <n v="30"/>
    <s v="City"/>
    <s v="Sucide"/>
    <x v="460"/>
    <s v="40 Feet North of Central"/>
    <s v="lot"/>
    <s v="grave on Ed Horn lot, back of D. Reid lot"/>
  </r>
  <r>
    <s v="6A"/>
    <s v="Infant Son"/>
    <s v="May"/>
    <n v="5"/>
    <n v="22"/>
    <n v="1898"/>
    <s v="M"/>
    <s v="W"/>
    <m/>
    <s v="City"/>
    <s v="Memingities"/>
    <x v="461"/>
    <s v="Mulberry Ave"/>
    <s v="lot"/>
    <s v="child of John Argo Syrs Everett Lot"/>
  </r>
  <r>
    <s v="6B"/>
    <s v="Bell, M. J., Mrs."/>
    <s v="May"/>
    <n v="5"/>
    <n v="24"/>
    <n v="1898"/>
    <s v="F"/>
    <s v="W"/>
    <n v="44"/>
    <s v="City"/>
    <s v="Nervous Prostration"/>
    <x v="462"/>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4"/>
    <s v="Elm"/>
    <m/>
    <s v="grave on the Napier lot"/>
  </r>
  <r>
    <s v="6F"/>
    <s v="Forehand, Willie M., Miss"/>
    <s v="May"/>
    <n v="5"/>
    <n v="31"/>
    <n v="1898"/>
    <s v="F"/>
    <s v="W"/>
    <n v="21"/>
    <s v="City"/>
    <s v="Cong of Lungs"/>
    <x v="463"/>
    <s v="Pine"/>
    <s v="lot"/>
    <s v="grave on W. L. Shelton lot"/>
  </r>
  <r>
    <s v="6R"/>
    <s v="Ryman, Chas H."/>
    <s v="Nov"/>
    <n v="11"/>
    <n v="8"/>
    <n v="1898"/>
    <s v="M"/>
    <s v="W"/>
    <n v="58"/>
    <s v="City"/>
    <s v="Heart Disease"/>
    <x v="14"/>
    <s v="Oak"/>
    <s v="lot"/>
    <s v="grave on the Ryman lot"/>
  </r>
  <r>
    <s v="6H"/>
    <s v="Harman, Geo W."/>
    <s v="Nov"/>
    <n v="11"/>
    <n v="13"/>
    <n v="1898"/>
    <s v="M"/>
    <s v="W"/>
    <n v="51"/>
    <s v="New Town"/>
    <s v="Consumption"/>
    <x v="371"/>
    <s v="Old Yard"/>
    <s v="lot"/>
    <s v="from Mt. Olivet vault, Harman lot"/>
  </r>
  <r>
    <s v="6L"/>
    <s v="Lamb, Ernest"/>
    <s v="Nov"/>
    <n v="11"/>
    <n v="16"/>
    <n v="1898"/>
    <s v="M"/>
    <s v="W"/>
    <n v="23"/>
    <s v="New Town"/>
    <s v="Killed by elec cars"/>
    <x v="464"/>
    <s v="Old Yard"/>
    <s v="lot"/>
    <s v="grave on the Thompson lot"/>
  </r>
  <r>
    <s v="6R"/>
    <s v="Infant Daughter"/>
    <s v="Nov"/>
    <n v="11"/>
    <n v="23"/>
    <n v="1898"/>
    <s v="F"/>
    <s v="W"/>
    <m/>
    <s v="City"/>
    <s v="Pneumonia"/>
    <x v="13"/>
    <s v="Willow &amp; Magnolia"/>
    <s v="lot"/>
    <s v="child of W. T. Robertson, Herriges Lot"/>
  </r>
  <r>
    <s v="6A"/>
    <s v="Alley, Felix G."/>
    <s v="Nov"/>
    <n v="11"/>
    <n v="23"/>
    <n v="1898"/>
    <s v="M"/>
    <s v="W"/>
    <n v="56"/>
    <s v="City"/>
    <s v="Dysentery"/>
    <x v="368"/>
    <s v="City"/>
    <s v="lot"/>
    <s v="grave on H. Argo lot"/>
  </r>
  <r>
    <s v="6M"/>
    <s v="Myers, Susie, Miss"/>
    <s v="Oct"/>
    <n v="10"/>
    <n v="2"/>
    <n v="1898"/>
    <s v="F"/>
    <s v="W"/>
    <n v="25"/>
    <s v="City"/>
    <s v="Killed by switch ingine on N&amp;C Railroad"/>
    <x v="465"/>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26"/>
    <s v="Willow Ave"/>
    <s v="lot"/>
    <s v="child of F. H. Robertson, Herrigis Lot"/>
  </r>
  <r>
    <s v="6W"/>
    <s v="Infant Daughter"/>
    <s v="Oct"/>
    <n v="10"/>
    <n v="24"/>
    <n v="1898"/>
    <s v="F"/>
    <s v="W"/>
    <m/>
    <s v="City"/>
    <s v="Croupe"/>
    <x v="391"/>
    <s v="Kingsley Path"/>
    <m/>
    <s v="child of E. H. Whitney, Wm Malory Lot"/>
  </r>
  <r>
    <s v="6H"/>
    <s v="Infant Daughter"/>
    <s v="Sep"/>
    <n v="9"/>
    <n v="8"/>
    <n v="1898"/>
    <s v="F"/>
    <s v="W"/>
    <m/>
    <s v="City"/>
    <s v="Paralysis"/>
    <x v="86"/>
    <s v="Cherry Ave"/>
    <s v="lot"/>
    <s v="child of W. G. Harrison, Powell Lot adjoins Sheppards Lot south end"/>
  </r>
  <r>
    <s v="6N"/>
    <s v="Infant Daughter"/>
    <s v="Sep"/>
    <n v="9"/>
    <n v="25"/>
    <n v="1898"/>
    <s v="F"/>
    <s v="W"/>
    <m/>
    <s v="City"/>
    <s v="Pneumonia"/>
    <x v="13"/>
    <s v="Mulberry"/>
    <m/>
    <s v="child of John Norman, Norman Lot, this child died March 3, 1897"/>
  </r>
  <r>
    <s v="6R"/>
    <s v="Infant Son"/>
    <s v="Sep"/>
    <n v="9"/>
    <n v="29"/>
    <n v="1898"/>
    <s v="M"/>
    <s v="W"/>
    <m/>
    <s v="City"/>
    <s v="Still Born"/>
    <x v="26"/>
    <s v="Oak Ave"/>
    <s v="lot"/>
    <s v="child of J. B. Rankin, L. Hughes Lot"/>
  </r>
  <r>
    <s v="6R"/>
    <s v="Infant Son"/>
    <s v="Apr"/>
    <n v="4"/>
    <n v="9"/>
    <n v="1897"/>
    <s v="M"/>
    <s v="W"/>
    <m/>
    <s v="Clarksville, Tenn"/>
    <s v="Still Born"/>
    <x v="26"/>
    <s v="Near Walnut &amp; Cedar"/>
    <s v="lot"/>
    <s v="child of W. F. Roberson on I. Roberson Lot"/>
  </r>
  <r>
    <s v="6M"/>
    <s v="Marlin, Wm C."/>
    <s v="Apr"/>
    <n v="4"/>
    <n v="9"/>
    <n v="1897"/>
    <s v="M"/>
    <s v="W"/>
    <n v="63"/>
    <s v="City"/>
    <s v="Kidney Disease"/>
    <x v="247"/>
    <s v="Locust Ex."/>
    <s v="lot"/>
    <s v="grave on the Martin lot"/>
  </r>
  <r>
    <s v="6C"/>
    <s v="Infant"/>
    <s v="Apr"/>
    <n v="4"/>
    <n v="14"/>
    <n v="1897"/>
    <m/>
    <s v="W"/>
    <m/>
    <s v="City"/>
    <s v="Still Born"/>
    <x v="26"/>
    <s v="Oak Ave"/>
    <s v="lot"/>
    <s v="child of Ed. Carroll, Carroll &amp; Simm Lot"/>
  </r>
  <r>
    <s v="6W"/>
    <s v="White, Robt L."/>
    <s v="Aug"/>
    <n v="8"/>
    <n v="3"/>
    <n v="1897"/>
    <s v="M"/>
    <s v="W"/>
    <n v="68"/>
    <s v="Louisville, KY"/>
    <s v="Paralysis"/>
    <x v="86"/>
    <s v="Mulberry"/>
    <m/>
    <s v="deposited in family vault, W. R. C. &amp; Co."/>
  </r>
  <r>
    <s v="6I"/>
    <s v="Infant"/>
    <s v="Aug"/>
    <n v="8"/>
    <n v="16"/>
    <n v="1897"/>
    <m/>
    <s v="W"/>
    <m/>
    <s v="City"/>
    <s v="Still Born"/>
    <x v="26"/>
    <s v="North of Central Ave"/>
    <s v="lot"/>
    <s v="child of Joe Irwin, Ed Horn Lot"/>
  </r>
  <r>
    <s v="6Mc"/>
    <s v="Infant Son"/>
    <s v="Aug"/>
    <n v="8"/>
    <n v="25"/>
    <n v="1897"/>
    <s v="M"/>
    <s v="W"/>
    <m/>
    <s v="City"/>
    <s v="Cold"/>
    <x v="466"/>
    <s v="Gully"/>
    <s v="lot"/>
    <s v="child of D. R. McCarthy, Belle Martin Lot"/>
  </r>
  <r>
    <s v="6L"/>
    <s v="Lampkin, O. B."/>
    <s v="Aug"/>
    <n v="8"/>
    <n v="28"/>
    <n v="1897"/>
    <s v="M"/>
    <s v="W"/>
    <n v="21"/>
    <s v="City"/>
    <s v="Consumption"/>
    <x v="371"/>
    <s v="Turnpike"/>
    <s v="lot"/>
    <s v="grave on O. B. Mashone lot"/>
  </r>
  <r>
    <s v="6N"/>
    <s v="Infant Daughter"/>
    <s v="Aug"/>
    <n v="8"/>
    <n v="31"/>
    <n v="1897"/>
    <s v="F"/>
    <s v="W"/>
    <m/>
    <s v="City"/>
    <s v="Colic"/>
    <x v="409"/>
    <s v="Cherry"/>
    <s v="lot"/>
    <s v="child of Joe Newbern, Griffis Lot"/>
  </r>
  <r>
    <s v="6W"/>
    <s v="Wilson, Margret, Mrs."/>
    <s v="Aug"/>
    <n v="8"/>
    <m/>
    <n v="1897"/>
    <s v="F"/>
    <s v="W"/>
    <n v="74"/>
    <s v="City"/>
    <s v="Unknown"/>
    <x v="3"/>
    <s v="Poplar"/>
    <m/>
    <s v="grave on the ____ Wilson lot W. R. C. &amp; Co."/>
  </r>
  <r>
    <s v="6M"/>
    <s v="Infant Son"/>
    <s v="Dec"/>
    <n v="12"/>
    <n v="18"/>
    <n v="1897"/>
    <s v="M"/>
    <s v="W"/>
    <m/>
    <s v="City"/>
    <s v="Pneumonia"/>
    <x v="13"/>
    <s v="Walnut"/>
    <s v="lot"/>
    <s v="child of Geo Mills, Mills Lot"/>
  </r>
  <r>
    <s v="6C"/>
    <s v="Infant"/>
    <s v="Dec"/>
    <n v="12"/>
    <n v="20"/>
    <n v="1897"/>
    <m/>
    <s v="W"/>
    <m/>
    <s v="City"/>
    <s v="Still Born"/>
    <x v="26"/>
    <s v="Mulberry"/>
    <s v="lot"/>
    <s v="child of J. B. Champ, Dr. Gale Lot"/>
  </r>
  <r>
    <s v="6B"/>
    <s v="Infant Son"/>
    <s v="Feb"/>
    <n v="2"/>
    <n v="1"/>
    <n v="1897"/>
    <s v="M"/>
    <s v="W"/>
    <m/>
    <s v="City"/>
    <s v="Spinal Disease"/>
    <x v="467"/>
    <s v="Oak Ave"/>
    <s v="lot"/>
    <s v="child of G. R. Brook, Wilson Lot"/>
  </r>
  <r>
    <s v="6L"/>
    <s v="Lee, Annie"/>
    <s v="Feb"/>
    <n v="2"/>
    <n v="6"/>
    <n v="1897"/>
    <s v="F"/>
    <s v="W"/>
    <n v="6"/>
    <s v="City"/>
    <s v="Burned"/>
    <x v="410"/>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71"/>
    <s v="Gully"/>
    <s v="lot"/>
    <s v="grave on Belle Martin lot"/>
  </r>
  <r>
    <s v="6P"/>
    <s v="Price, Levi"/>
    <s v="Jan"/>
    <n v="1"/>
    <n v="1"/>
    <n v="1897"/>
    <s v="M"/>
    <s v="W"/>
    <n v="82"/>
    <s v="City"/>
    <s v="Paralysis"/>
    <x v="86"/>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68"/>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86"/>
    <s v="Cherry"/>
    <s v="lot"/>
    <s v="grave on Frank Vaughn, W. R. C &amp; Co."/>
  </r>
  <r>
    <s v="6S"/>
    <s v="Stonelake, J. O."/>
    <s v="Jul"/>
    <n v="7"/>
    <n v="6"/>
    <n v="1897"/>
    <s v="M"/>
    <s v="W"/>
    <n v="54"/>
    <s v="City"/>
    <s v="Sun Stroke"/>
    <x v="469"/>
    <s v="Cherry"/>
    <s v="lot"/>
    <s v="grave on the Stonelake lot"/>
  </r>
  <r>
    <s v="6C"/>
    <s v="Cook, Beulah, Miss"/>
    <s v="Jul"/>
    <n v="7"/>
    <n v="9"/>
    <n v="1897"/>
    <s v="F"/>
    <s v="W"/>
    <n v="22"/>
    <s v="City"/>
    <s v="Brain Fever"/>
    <x v="399"/>
    <s v="Mulberry"/>
    <s v="lot"/>
    <s v="grave on Capt. Dock Lovell lot"/>
  </r>
  <r>
    <s v="6J"/>
    <s v="Jones, C. P., Mrs."/>
    <s v="Jul"/>
    <n v="7"/>
    <n v="13"/>
    <n v="1897"/>
    <s v="F"/>
    <s v="W"/>
    <n v="58"/>
    <s v="City"/>
    <s v="Unknown"/>
    <x v="3"/>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07"/>
    <s v="Elm"/>
    <s v="lot"/>
    <s v="child of Frank Smith, Geo Barbour Lot"/>
  </r>
  <r>
    <s v="6M"/>
    <s v="Infant Son"/>
    <s v="Jul"/>
    <n v="7"/>
    <n v="22"/>
    <n v="1897"/>
    <s v="M"/>
    <s v="W"/>
    <m/>
    <s v="City"/>
    <s v="Still Born"/>
    <x v="26"/>
    <s v="Cherry"/>
    <s v="lot"/>
    <s v="child of Wm Majors, Majors Lot"/>
  </r>
  <r>
    <s v="6R"/>
    <s v="Rucker, R. T., Mrs."/>
    <s v="Jul"/>
    <n v="7"/>
    <n v="25"/>
    <n v="1897"/>
    <s v="F"/>
    <s v="W"/>
    <n v="60"/>
    <s v="City"/>
    <s v="Dropsy"/>
    <x v="19"/>
    <s v="Mulberry"/>
    <s v="lot"/>
    <s v="grave on O. B. Smith lot"/>
  </r>
  <r>
    <s v="6M"/>
    <s v="Mitchell, J. A., Mrs."/>
    <s v="Jul"/>
    <n v="7"/>
    <n v="31"/>
    <n v="1897"/>
    <s v="F"/>
    <s v="W"/>
    <n v="45"/>
    <s v="City"/>
    <s v="Asthma"/>
    <x v="401"/>
    <s v="Central"/>
    <s v="lot"/>
    <s v="grave on the Hundley lot"/>
  </r>
  <r>
    <s v="5-1874"/>
    <s v="Latimer, Jane A., Mrs."/>
    <s v="Jun"/>
    <n v="6"/>
    <n v="1"/>
    <n v="1874"/>
    <s v="F"/>
    <s v="W"/>
    <n v="68"/>
    <s v="City"/>
    <s v="Bil Fever"/>
    <x v="470"/>
    <s v="Oak"/>
    <s v="lot"/>
    <m/>
  </r>
  <r>
    <s v="6K"/>
    <s v="Kelley, Mary, Miss"/>
    <s v="Jun"/>
    <n v="6"/>
    <n v="3"/>
    <n v="1897"/>
    <s v="F"/>
    <s v="W"/>
    <n v="14"/>
    <s v="City"/>
    <s v="Heart Disease"/>
    <x v="14"/>
    <s v="Poplar"/>
    <s v="lot"/>
    <s v="grave on Jesse Perry lot, W. R. C. &amp; Co."/>
  </r>
  <r>
    <s v="6H"/>
    <s v="Hall, Charles B."/>
    <s v="Jun"/>
    <n v="6"/>
    <n v="5"/>
    <n v="1897"/>
    <s v="M"/>
    <s v="W"/>
    <n v="79"/>
    <s v="City"/>
    <s v="Kidney Trouble"/>
    <x v="392"/>
    <s v="Mulberry"/>
    <s v="lot"/>
    <s v="grave on the C. B. Hall lot W. R. C. &amp; Co."/>
  </r>
  <r>
    <s v="6M"/>
    <s v="Moore, C. K., Mrs."/>
    <s v="Jun"/>
    <n v="6"/>
    <n v="10"/>
    <n v="1897"/>
    <s v="F"/>
    <s v="W"/>
    <n v="66"/>
    <s v="City"/>
    <s v="Asthma"/>
    <x v="401"/>
    <s v="Maple"/>
    <s v="lot"/>
    <s v="grave on John D. Kelley lot"/>
  </r>
  <r>
    <s v="6H"/>
    <s v="Haley, T. W."/>
    <s v="Jun"/>
    <n v="6"/>
    <n v="14"/>
    <n v="1897"/>
    <s v="M"/>
    <s v="W"/>
    <n v="69"/>
    <s v="City"/>
    <s v="Heart Failure"/>
    <x v="347"/>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3"/>
    <s v="Mulberry"/>
    <s v="lot"/>
    <s v="grave on Saml Davis lot"/>
  </r>
  <r>
    <s v="6M"/>
    <s v="Infant Daughter"/>
    <s v="Jun"/>
    <n v="6"/>
    <n v="25"/>
    <n v="1897"/>
    <s v="F"/>
    <s v="W"/>
    <m/>
    <s v="City"/>
    <s v="Unknown"/>
    <x v="3"/>
    <s v="Maple"/>
    <s v="lot"/>
    <s v="child of Walter Mayo, Mayo Lot"/>
  </r>
  <r>
    <s v="6C"/>
    <s v="Comstock, S. G."/>
    <s v="Mar"/>
    <n v="3"/>
    <n v="4"/>
    <n v="1897"/>
    <s v="M"/>
    <s v="W"/>
    <n v="65"/>
    <s v="City"/>
    <s v="Heart Disease"/>
    <x v="14"/>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5"/>
    <s v="Turnpike"/>
    <s v="lot"/>
    <s v="grave on Levi Price lot"/>
  </r>
  <r>
    <s v="6C"/>
    <s v="Corbett, Alexander"/>
    <s v="May"/>
    <n v="5"/>
    <n v="4"/>
    <n v="1897"/>
    <s v="M"/>
    <s v="W"/>
    <n v="32"/>
    <s v="City"/>
    <s v="Heart Disease"/>
    <x v="14"/>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48"/>
    <s v="Maple"/>
    <m/>
    <s v="grave on Sarah King lot"/>
  </r>
  <r>
    <s v="6P"/>
    <s v="Paul, Annie C., Mrs."/>
    <s v="May"/>
    <n v="5"/>
    <n v="20"/>
    <n v="1897"/>
    <s v="F"/>
    <s v="W"/>
    <n v="54"/>
    <s v="City"/>
    <s v="Heart Disease"/>
    <x v="14"/>
    <s v="Pine"/>
    <s v="vault"/>
    <s v="wife of Isaac Paul, dec., in family vault"/>
  </r>
  <r>
    <s v="6L"/>
    <s v="Long, Nannie, Mrs."/>
    <s v="May"/>
    <n v="5"/>
    <n v="26"/>
    <n v="1897"/>
    <s v="F"/>
    <s v="W"/>
    <n v="51"/>
    <s v="City"/>
    <s v="Consumption"/>
    <x v="371"/>
    <s v="Mulberry"/>
    <s v="lot"/>
    <s v="grave on A. D. Creighton lot"/>
  </r>
  <r>
    <s v="6W"/>
    <s v="Infant Son"/>
    <s v="Nov"/>
    <n v="11"/>
    <n v="6"/>
    <n v="1897"/>
    <s v="M"/>
    <s v="W"/>
    <m/>
    <s v="City"/>
    <m/>
    <x v="0"/>
    <s v="Central"/>
    <m/>
    <s v="child of W. E. Waddell W. A. Corbitt Lot"/>
  </r>
  <r>
    <s v="6C"/>
    <s v="Castleman, Alice"/>
    <s v="Nov"/>
    <n v="11"/>
    <n v="14"/>
    <n v="1897"/>
    <s v="F"/>
    <s v="W"/>
    <n v="30"/>
    <s v="City"/>
    <s v="Consumption"/>
    <x v="371"/>
    <s v="Central"/>
    <s v="lot"/>
    <s v="wife of E. W. Castleman, Meadows lot"/>
  </r>
  <r>
    <s v="6B"/>
    <s v="Burt, Martha W., Mrs."/>
    <s v="Nov"/>
    <n v="11"/>
    <n v="23"/>
    <n v="1897"/>
    <s v="F"/>
    <s v="W"/>
    <n v="78"/>
    <s v="City"/>
    <s v="Pneumonia"/>
    <x v="13"/>
    <s v="10 Feet East of Maple"/>
    <s v="lot"/>
    <s v="wife of W. T. Burt, Burt lot"/>
  </r>
  <r>
    <s v="6C"/>
    <s v="Infant Son"/>
    <s v="Oct"/>
    <n v="10"/>
    <n v="25"/>
    <n v="1897"/>
    <s v="M"/>
    <s v="W"/>
    <m/>
    <s v="City"/>
    <s v="Sore Throt"/>
    <x v="471"/>
    <s v="City Ave"/>
    <s v="lot"/>
    <s v="child of D. Cooper, Wm Perry Lot"/>
  </r>
  <r>
    <s v="6B"/>
    <s v="Buchanan, James"/>
    <s v="Sep"/>
    <n v="9"/>
    <n v="5"/>
    <n v="1897"/>
    <s v="M"/>
    <s v="W"/>
    <n v="18"/>
    <s v="City"/>
    <s v="Accident"/>
    <x v="472"/>
    <s v="Turnpike"/>
    <s v="lot"/>
    <s v="grave on the Parks lot"/>
  </r>
  <r>
    <s v="6I"/>
    <s v="Infant"/>
    <s v="Sep"/>
    <n v="9"/>
    <n v="13"/>
    <n v="1897"/>
    <m/>
    <s v="W"/>
    <m/>
    <s v="City"/>
    <s v="Still Born"/>
    <x v="26"/>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73"/>
    <s v="Cherry"/>
    <s v="lot"/>
    <s v="in grave with her husband"/>
  </r>
  <r>
    <s v="6K"/>
    <s v="Knapp, James M."/>
    <s v="Sep"/>
    <n v="9"/>
    <n v="30"/>
    <n v="1897"/>
    <s v="M"/>
    <s v="W"/>
    <n v="57"/>
    <s v="City"/>
    <s v="Blood Poison"/>
    <x v="390"/>
    <s v="Maple"/>
    <s v="lot"/>
    <s v="grave on lot known as Henley lot"/>
  </r>
  <r>
    <s v="6C"/>
    <s v="Infant Daughter"/>
    <s v="Apr"/>
    <n v="4"/>
    <n v="14"/>
    <n v="1896"/>
    <s v="F"/>
    <s v="W"/>
    <m/>
    <s v="City"/>
    <s v="Meningitis"/>
    <x v="407"/>
    <s v="Oak Ave"/>
    <s v="lot"/>
    <s v="child of Ed. Carroll, Simms &amp; Carroll Lot"/>
  </r>
  <r>
    <s v="6P"/>
    <s v="Infant Son"/>
    <s v="Apr"/>
    <n v="4"/>
    <n v="29"/>
    <n v="1896"/>
    <s v="M"/>
    <s v="W"/>
    <m/>
    <s v="City"/>
    <s v="Premature Birth"/>
    <x v="197"/>
    <s v="Mulbery"/>
    <s v="lot"/>
    <s v="child of W. H. Petway, W. H. Wilkinson Lot"/>
  </r>
  <r>
    <s v="6W"/>
    <s v="Infant Son"/>
    <s v="Aug"/>
    <n v="8"/>
    <n v="2"/>
    <n v="1896"/>
    <s v="M"/>
    <s v="W"/>
    <m/>
    <s v="City"/>
    <s v="Teething"/>
    <x v="374"/>
    <s v="Oak Ave"/>
    <m/>
    <s v="child of John Womack, Parrish Lot"/>
  </r>
  <r>
    <s v="6T"/>
    <s v="Infant Son"/>
    <s v="Aug"/>
    <n v="8"/>
    <n v="11"/>
    <n v="1896"/>
    <s v="M"/>
    <s v="W"/>
    <m/>
    <s v="City"/>
    <s v="Still Born"/>
    <x v="26"/>
    <s v="Mulberry Ave"/>
    <s v="lot"/>
    <s v="child of Scott Trimble, Tuckers Lot"/>
  </r>
  <r>
    <s v="6L"/>
    <s v="Lehmann, Rudolph"/>
    <s v="Aug"/>
    <n v="8"/>
    <n v="11"/>
    <n v="1896"/>
    <s v="M"/>
    <s v="W"/>
    <n v="74"/>
    <s v="City"/>
    <s v="Lock Bowels"/>
    <x v="474"/>
    <s v="Maple"/>
    <s v="lot"/>
    <s v="grave on Rudolph Lehmann lot"/>
  </r>
  <r>
    <s v="6C"/>
    <s v="Infant Daughter"/>
    <s v="Aug"/>
    <n v="8"/>
    <n v="23"/>
    <n v="1896"/>
    <s v="F"/>
    <s v="W"/>
    <m/>
    <s v="City"/>
    <s v="Cong of lungs"/>
    <x v="463"/>
    <s v="Willow Ave"/>
    <s v="lot"/>
    <s v="child of M. A. Cooke, Garrett Lot"/>
  </r>
  <r>
    <s v="6E"/>
    <s v="Infant Son"/>
    <s v="Aug"/>
    <n v="8"/>
    <n v="27"/>
    <n v="1896"/>
    <s v="M"/>
    <s v="W"/>
    <m/>
    <s v="City"/>
    <s v="Fever"/>
    <x v="215"/>
    <s v="Cherry"/>
    <s v="lot"/>
    <s v="child of Mrs. Edmondson, Vaughan Lot"/>
  </r>
  <r>
    <s v="6C"/>
    <s v="Carroll, John J."/>
    <s v="Dec"/>
    <n v="12"/>
    <n v="25"/>
    <n v="1896"/>
    <s v="F"/>
    <s v="W"/>
    <n v="46"/>
    <s v="City"/>
    <s v="Inft of Stomache"/>
    <x v="417"/>
    <s v="Mulberry &amp; City"/>
    <s v="lot"/>
    <s v="grave on Hugh Carroll lot"/>
  </r>
  <r>
    <s v="6H"/>
    <s v="Haslam, Theo"/>
    <s v="Feb"/>
    <n v="2"/>
    <n v="10"/>
    <n v="1896"/>
    <s v="M"/>
    <s v="W"/>
    <n v="39"/>
    <s v="City"/>
    <s v="Pneumonia"/>
    <x v="13"/>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75"/>
    <s v="Elm"/>
    <m/>
    <s v="grave on the Napier lot"/>
  </r>
  <r>
    <s v="6M"/>
    <s v="Infant Son"/>
    <s v="Jan"/>
    <n v="1"/>
    <n v="8"/>
    <n v="1896"/>
    <s v="M"/>
    <s v="W"/>
    <m/>
    <s v="City"/>
    <s v="Still Born"/>
    <x v="26"/>
    <s v="Maple"/>
    <s v="lot"/>
    <s v="child of Walter Mayo, Wm Mayo Lot"/>
  </r>
  <r>
    <s v="6W"/>
    <s v="Wyatt, Bell B., Mrs."/>
    <s v="Jan"/>
    <n v="1"/>
    <n v="12"/>
    <n v="1896"/>
    <s v="F"/>
    <s v="W"/>
    <n v="36"/>
    <s v="City"/>
    <s v="Consumption"/>
    <x v="371"/>
    <s v="Pine"/>
    <m/>
    <s v="wife of Chas Wyatt, M. C. Mullens lot"/>
  </r>
  <r>
    <s v="6H"/>
    <s v="Hamilton, Catherine, Mrs."/>
    <s v="Jan"/>
    <n v="1"/>
    <n v="20"/>
    <n v="1896"/>
    <s v="F"/>
    <s v="W"/>
    <n v="80"/>
    <s v="City"/>
    <s v="Heart Failure"/>
    <x v="347"/>
    <s v="Elm"/>
    <s v="lot"/>
    <s v="grave on B. F. Sheilds lot"/>
  </r>
  <r>
    <s v="6A"/>
    <s v="Alexander, Laura, Miss"/>
    <s v="Jan"/>
    <n v="1"/>
    <n v="21"/>
    <n v="1896"/>
    <s v="F"/>
    <s v="W"/>
    <n v="47"/>
    <s v="City"/>
    <s v="Dropsy"/>
    <x v="19"/>
    <s v="Near Mulberry &amp; Maple Ex"/>
    <s v="lot"/>
    <s v="grave on Mr. Nappis lot"/>
  </r>
  <r>
    <s v="6R"/>
    <s v="Ryman, W. F."/>
    <s v="Jan"/>
    <n v="1"/>
    <n v="21"/>
    <n v="1896"/>
    <s v="M"/>
    <s v="W"/>
    <n v="43"/>
    <s v="City"/>
    <s v="Pneumonia"/>
    <x v="13"/>
    <s v="Oak"/>
    <s v="lot"/>
    <s v="grave on the Ryman lot"/>
  </r>
  <r>
    <s v="6N"/>
    <s v="Nokes, A. E., Mrs."/>
    <s v="Jul"/>
    <n v="7"/>
    <n v="3"/>
    <n v="1896"/>
    <s v="F"/>
    <s v="W"/>
    <n v="43"/>
    <s v="City"/>
    <s v="Cancer"/>
    <x v="1"/>
    <s v="Walnut"/>
    <m/>
    <s v="wife of W. H. Nokes, Harper lot"/>
  </r>
  <r>
    <s v="6M"/>
    <s v="Infant Daughter"/>
    <s v="Jul"/>
    <n v="7"/>
    <n v="10"/>
    <n v="1896"/>
    <s v="F"/>
    <s v="W"/>
    <m/>
    <s v="City"/>
    <s v="Hooping Cough"/>
    <x v="476"/>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26"/>
    <s v="Short Ave"/>
    <s v="lot"/>
    <s v="child of M. F. Lawrence, Ed Lawrence Lot"/>
  </r>
  <r>
    <s v="6M"/>
    <s v="Infant Daughter"/>
    <s v="Jun"/>
    <n v="6"/>
    <n v="1"/>
    <n v="1896"/>
    <s v="F"/>
    <s v="W"/>
    <m/>
    <s v="City"/>
    <s v="Summer Complaint"/>
    <x v="477"/>
    <s v="Locust Continued"/>
    <s v="lot"/>
    <s v="child of Wm Marlin, Marlin Lot"/>
  </r>
  <r>
    <s v="6H"/>
    <s v="Hodge, Wm B."/>
    <s v="Jun"/>
    <n v="6"/>
    <n v="11"/>
    <n v="1896"/>
    <s v="M"/>
    <s v="W"/>
    <n v="65"/>
    <s v="City"/>
    <s v="Paralysis"/>
    <x v="86"/>
    <s v="Turnpike"/>
    <s v="lot"/>
    <s v="grave between Oak &amp; Locust continued"/>
  </r>
  <r>
    <s v="6R"/>
    <s v="Rucker, Bettie, Miss"/>
    <s v="Jun"/>
    <n v="6"/>
    <n v="13"/>
    <n v="1896"/>
    <s v="F"/>
    <s v="W"/>
    <n v="30"/>
    <s v="City"/>
    <s v="Flux"/>
    <x v="205"/>
    <s v="Mulberry"/>
    <s v="lot"/>
    <s v="grave on O. B. Smith lot"/>
  </r>
  <r>
    <s v="6H"/>
    <s v="Hodge, Sarah A., Mrs."/>
    <s v="Jun"/>
    <n v="6"/>
    <n v="18"/>
    <n v="1896"/>
    <s v="F"/>
    <s v="W"/>
    <n v="63"/>
    <s v="City"/>
    <s v="Dysentery"/>
    <x v="368"/>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78"/>
    <s v="Central"/>
    <s v="lot"/>
    <s v="grave on J. P. Brown lot"/>
  </r>
  <r>
    <s v="6R"/>
    <s v="Robb, Elnora D., Mrs."/>
    <s v="Mar"/>
    <n v="3"/>
    <n v="22"/>
    <n v="1896"/>
    <s v="F"/>
    <s v="B"/>
    <n v="33"/>
    <s v="City"/>
    <s v="Consumption"/>
    <x v="371"/>
    <s v="Poplar"/>
    <s v="lot"/>
    <s v="grave on Lewis Doxey lot"/>
  </r>
  <r>
    <s v="6M"/>
    <s v="Mayo, Wm"/>
    <s v="Mar"/>
    <n v="3"/>
    <n v="30"/>
    <n v="1896"/>
    <s v="M"/>
    <s v="W"/>
    <n v="76"/>
    <s v="City"/>
    <s v="Old Age"/>
    <x v="2"/>
    <s v="Maple"/>
    <s v="lot"/>
    <s v="grave on Wm Mayo lot"/>
  </r>
  <r>
    <s v="6W"/>
    <s v="Winbourn, Addie J., Miss"/>
    <s v="Mar"/>
    <n v="3"/>
    <n v="31"/>
    <n v="1896"/>
    <s v="F"/>
    <s v="W"/>
    <n v="22"/>
    <s v="City"/>
    <s v="Brain Trouble"/>
    <x v="394"/>
    <s v="Central"/>
    <m/>
    <s v="grave on Chas Hummers lot"/>
  </r>
  <r>
    <s v="6C"/>
    <s v="Conley, Susie, Mrs."/>
    <s v="May"/>
    <n v="5"/>
    <n v="3"/>
    <n v="1896"/>
    <s v="F"/>
    <s v="W"/>
    <n v="42"/>
    <s v="St. Louis, Mo"/>
    <s v="Cancer"/>
    <x v="1"/>
    <s v="Oak"/>
    <s v="lot"/>
    <s v="grave on Thos Spece lot"/>
  </r>
  <r>
    <s v="6M"/>
    <s v="Moore, Robt"/>
    <s v="May"/>
    <n v="5"/>
    <n v="18"/>
    <n v="1896"/>
    <s v="M"/>
    <s v="W"/>
    <n v="56"/>
    <s v="County"/>
    <s v="Dropsy"/>
    <x v="19"/>
    <s v="Maple"/>
    <s v="lot"/>
    <s v="grave on McClain lot"/>
  </r>
  <r>
    <s v="6H"/>
    <s v="Infant Son"/>
    <s v="Nov"/>
    <n v="11"/>
    <n v="7"/>
    <n v="1896"/>
    <s v="M"/>
    <s v="W"/>
    <m/>
    <s v="City"/>
    <s v="Premature"/>
    <x v="213"/>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79"/>
    <s v="Cedar &amp; Central"/>
    <s v="lot"/>
    <s v="grave on W. J. Harrison lot"/>
  </r>
  <r>
    <s v="6V"/>
    <s v="Infant Son"/>
    <s v="Nov"/>
    <n v="11"/>
    <n v="27"/>
    <n v="1896"/>
    <s v="M"/>
    <s v="W"/>
    <m/>
    <s v="City"/>
    <s v="Cong of Brain"/>
    <x v="448"/>
    <s v="Pine &amp; Magnolia"/>
    <s v="lot"/>
    <s v="child of Ira Vaughan, Sayers Lot"/>
  </r>
  <r>
    <s v="6R"/>
    <s v="Raymond, Nettie, Miss"/>
    <s v="Oct"/>
    <n v="10"/>
    <n v="11"/>
    <n v="1896"/>
    <s v="F"/>
    <s v="W"/>
    <n v="7"/>
    <s v="City"/>
    <s v="Scarlet Fever"/>
    <x v="418"/>
    <s v="Central"/>
    <s v="lot"/>
    <s v="grave on David Read lot"/>
  </r>
  <r>
    <s v="6J"/>
    <s v="Infant Son"/>
    <s v="Oct"/>
    <n v="10"/>
    <n v="16"/>
    <n v="1896"/>
    <s v="M"/>
    <s v="W"/>
    <m/>
    <s v="City"/>
    <s v="Still Born"/>
    <x v="26"/>
    <s v="Mulbery &amp; Maple Ex"/>
    <s v="lot"/>
    <s v="child of Malou Jones, Jones Lot"/>
  </r>
  <r>
    <s v="6M"/>
    <s v="Major, Thomas"/>
    <s v="Sep"/>
    <n v="9"/>
    <n v="13"/>
    <n v="1896"/>
    <s v="M"/>
    <s v="W"/>
    <n v="57"/>
    <s v="City"/>
    <s v="Bowel Consumption"/>
    <x v="371"/>
    <s v="Cherry"/>
    <s v="lot"/>
    <s v="grave on Thomas Majors lot"/>
  </r>
  <r>
    <s v="6K"/>
    <s v="Infant Daughter"/>
    <s v="Sep"/>
    <n v="9"/>
    <n v="15"/>
    <n v="1896"/>
    <s v="F"/>
    <s v="B"/>
    <m/>
    <s v="City"/>
    <s v="Teething"/>
    <x v="374"/>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71"/>
    <s v="Cherry"/>
    <s v="lot"/>
    <s v="grave on Frank Vaughan lot"/>
  </r>
  <r>
    <s v="6M"/>
    <s v="Infant Son"/>
    <s v="Sep"/>
    <n v="9"/>
    <n v="24"/>
    <n v="1896"/>
    <s v="M"/>
    <s v="W"/>
    <m/>
    <s v="City"/>
    <s v="Colic"/>
    <x v="409"/>
    <s v="Walnut"/>
    <s v="lot"/>
    <s v="child of George Mills, grave on Mills Lot"/>
  </r>
  <r>
    <s v="6M"/>
    <s v="Moulton, A. J."/>
    <s v="Apr"/>
    <n v="4"/>
    <n v="2"/>
    <n v="1895"/>
    <s v="M"/>
    <s v="W"/>
    <n v="67"/>
    <s v="City"/>
    <s v="Pneumonia"/>
    <x v="13"/>
    <s v="Willow"/>
    <s v="lot"/>
    <s v="grave on the Callaghan lot"/>
  </r>
  <r>
    <s v="6H"/>
    <s v="Harris, Maggie, Mrs."/>
    <s v="Apr"/>
    <n v="4"/>
    <n v="7"/>
    <n v="1895"/>
    <s v="F"/>
    <s v="W"/>
    <n v="42"/>
    <s v="City"/>
    <s v="Consumption"/>
    <x v="371"/>
    <s v="City"/>
    <s v="lot"/>
    <s v="wife of N. G. Harris, C. Spains lot"/>
  </r>
  <r>
    <s v="6B"/>
    <s v="Bean, M. J., Mrs."/>
    <s v="Apr"/>
    <n v="4"/>
    <n v="17"/>
    <n v="1895"/>
    <s v="F"/>
    <s v="W"/>
    <n v="59"/>
    <s v="City"/>
    <s v="Prostration"/>
    <x v="456"/>
    <s v="Locust"/>
    <s v="lot"/>
    <s v="wife of Eph. Bean"/>
  </r>
  <r>
    <s v="6H"/>
    <s v="Hood, Robt Lee"/>
    <s v="Aug"/>
    <n v="8"/>
    <n v="6"/>
    <n v="1895"/>
    <s v="M"/>
    <s v="W"/>
    <n v="30"/>
    <s v="Memphis"/>
    <s v="Gun Shot Wound"/>
    <x v="480"/>
    <s v="City &amp; Willow"/>
    <s v="lot"/>
    <s v="Hood lot, shot by a man named Turner"/>
  </r>
  <r>
    <s v="6N"/>
    <s v="Infant Daughter"/>
    <s v="Aug"/>
    <n v="8"/>
    <n v="11"/>
    <n v="1895"/>
    <s v="F"/>
    <s v="W"/>
    <m/>
    <s v="Country"/>
    <s v="Liver Disease"/>
    <x v="446"/>
    <s v="Old Yard"/>
    <s v="lot"/>
    <s v="child of Fred Newell, Newell Lot"/>
  </r>
  <r>
    <s v="6M"/>
    <s v="Monks, Thomas"/>
    <s v="Aug"/>
    <n v="8"/>
    <n v="18"/>
    <n v="1895"/>
    <s v="M"/>
    <s v="W"/>
    <n v="59"/>
    <s v="City"/>
    <s v="Urenic Poison"/>
    <x v="481"/>
    <s v="Central"/>
    <s v="lot"/>
    <s v="grave on the Coleman lot"/>
  </r>
  <r>
    <s v="6L"/>
    <s v="Infant Son"/>
    <s v="Dec"/>
    <n v="12"/>
    <n v="14"/>
    <n v="1895"/>
    <s v="M"/>
    <s v="W"/>
    <m/>
    <s v="City"/>
    <s v="Marasmas"/>
    <x v="482"/>
    <s v="Central"/>
    <s v="lot"/>
    <s v="child of T. L. Lovell, J. W. Combs Lot"/>
  </r>
  <r>
    <s v="6B"/>
    <s v="Infant Son"/>
    <s v="Dec"/>
    <n v="12"/>
    <n v="18"/>
    <n v="1895"/>
    <s v="M"/>
    <s v="W"/>
    <m/>
    <s v="City"/>
    <s v="Still Born"/>
    <x v="26"/>
    <s v="Old Yard"/>
    <s v="lot"/>
    <s v="child of W. C. Bosworth, Bosworth Lot"/>
  </r>
  <r>
    <s v="6C"/>
    <s v="Carroll, Hugh"/>
    <s v="Feb"/>
    <n v="2"/>
    <n v="5"/>
    <n v="1895"/>
    <s v="M"/>
    <s v="W"/>
    <n v="75"/>
    <s v="City"/>
    <s v="Heart Disease"/>
    <x v="14"/>
    <s v="City &amp; Mulberry"/>
    <s v="lot"/>
    <s v="grave on Hugh Carroll lot"/>
  </r>
  <r>
    <s v="6S"/>
    <s v="Skeggs, M. E., Mrs."/>
    <s v="Feb"/>
    <n v="2"/>
    <n v="6"/>
    <n v="1895"/>
    <s v="F"/>
    <s v="W"/>
    <n v="24"/>
    <s v="City"/>
    <s v="Pneumonia"/>
    <x v="13"/>
    <s v="Mulberry"/>
    <s v="lot"/>
    <s v="grave on the Thos Skeggs lot"/>
  </r>
  <r>
    <s v="6F"/>
    <s v="Forshay, M.E., Mrs."/>
    <s v="Feb"/>
    <n v="2"/>
    <n v="14"/>
    <n v="1895"/>
    <s v="F"/>
    <s v="W"/>
    <n v="44"/>
    <s v="City"/>
    <s v="Blood Pioson"/>
    <x v="483"/>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364"/>
    <s v="Mulberry"/>
    <s v="lot"/>
    <s v="grave on Geo W. Bruce lot"/>
  </r>
  <r>
    <s v="6P"/>
    <s v="Plummer, Amanda A., Mrs."/>
    <s v="Jan"/>
    <n v="1"/>
    <n v="8"/>
    <n v="1895"/>
    <s v="F"/>
    <s v="W"/>
    <n v="60"/>
    <s v="City"/>
    <s v="Hemorhage of Bowels"/>
    <x v="484"/>
    <s v="Old Yard, About 75 Feet South West of Duncan Robertson Monument"/>
    <s v="lot"/>
    <s v="wife of Samuel Plummer"/>
  </r>
  <r>
    <s v="6M"/>
    <s v="Mayo, William J."/>
    <s v="Jan"/>
    <n v="1"/>
    <n v="20"/>
    <n v="1895"/>
    <s v="M"/>
    <s v="W"/>
    <n v="36"/>
    <s v="City"/>
    <s v="Consumption"/>
    <x v="371"/>
    <s v="Kingsley Path"/>
    <s v="lot"/>
    <s v="grave on Wm Mayo lot"/>
  </r>
  <r>
    <s v="6B"/>
    <s v="Bruce, Jas M."/>
    <s v="Jan"/>
    <n v="1"/>
    <n v="25"/>
    <n v="1895"/>
    <s v="M"/>
    <s v="W"/>
    <n v="71"/>
    <s v="City"/>
    <s v="Lock Bowels"/>
    <x v="474"/>
    <s v="Magnolia Between Elm &amp; Mulberry"/>
    <s v="lot"/>
    <s v="grave on the Benneke lot"/>
  </r>
  <r>
    <s v="6B"/>
    <s v="Blakely, Mary"/>
    <s v="Jan"/>
    <n v="1"/>
    <n v="29"/>
    <n v="1895"/>
    <s v="F"/>
    <s v="B"/>
    <n v="13"/>
    <s v="City"/>
    <s v="Kidney Disease"/>
    <x v="247"/>
    <s v="Oak"/>
    <s v="lot"/>
    <s v="grave on the Gennett lot"/>
  </r>
  <r>
    <s v="6F"/>
    <s v="Feltz, Augusta, Mrs."/>
    <s v="Jul"/>
    <n v="7"/>
    <n v="6"/>
    <n v="1895"/>
    <s v="F"/>
    <s v="W"/>
    <n v="21"/>
    <s v="City"/>
    <s v="Consumption"/>
    <x v="371"/>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3"/>
    <s v="Near Oak"/>
    <m/>
    <s v="grave back of Judge Campbell lot"/>
  </r>
  <r>
    <s v="6C"/>
    <s v="Infant Son"/>
    <s v="Jul"/>
    <n v="7"/>
    <n v="13"/>
    <n v="1895"/>
    <s v="M"/>
    <s v="W"/>
    <m/>
    <s v="City"/>
    <s v="Premature Birth"/>
    <x v="197"/>
    <s v="Kinsley Path"/>
    <s v="lot"/>
    <s v="child of David Copeland, Copeland Lot"/>
  </r>
  <r>
    <s v="6G"/>
    <s v="Green, Charles"/>
    <s v="Jul"/>
    <n v="7"/>
    <n v="24"/>
    <n v="1895"/>
    <s v="M"/>
    <s v="W"/>
    <n v="8"/>
    <s v="City"/>
    <s v="Inft Brain"/>
    <x v="380"/>
    <s v="Walnut"/>
    <s v="lot"/>
    <s v="son of John Green, Geo Bolton lot"/>
  </r>
  <r>
    <s v="6A"/>
    <s v="Infant Daughter"/>
    <s v="Jul"/>
    <n v="7"/>
    <n v="27"/>
    <n v="1895"/>
    <s v="F"/>
    <s v="W"/>
    <m/>
    <s v="City"/>
    <s v="Cholera Infantum"/>
    <x v="317"/>
    <s v="Pine"/>
    <s v="lot"/>
    <s v="child of Chas Allen, the Old Erb Lot"/>
  </r>
  <r>
    <s v="6W"/>
    <s v="Wilson, Elizabeth, Mrs."/>
    <s v="Jul"/>
    <n v="7"/>
    <n v="27"/>
    <n v="1895"/>
    <s v="F"/>
    <s v="W"/>
    <n v="65"/>
    <s v="City"/>
    <s v="Typhoid Fever"/>
    <x v="246"/>
    <s v="Walnut Con"/>
    <m/>
    <s v="grave on the Wilson lot"/>
  </r>
  <r>
    <s v="6S"/>
    <s v="Stephens, Mary F., Mrs."/>
    <s v="Jul"/>
    <n v="7"/>
    <n v="29"/>
    <n v="1895"/>
    <s v="F"/>
    <s v="W"/>
    <n v="50"/>
    <s v="City"/>
    <s v="Rheumatism"/>
    <x v="485"/>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86"/>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392"/>
    <s v="Between Willow &amp; North"/>
    <s v="lot"/>
    <s v="grave on I. O. Meadows lot"/>
  </r>
  <r>
    <s v="6Mc"/>
    <s v="Infant Daughter"/>
    <s v="May"/>
    <n v="5"/>
    <n v="2"/>
    <n v="1895"/>
    <s v="F"/>
    <s v="W"/>
    <m/>
    <s v="City"/>
    <s v="Brain trouble"/>
    <x v="394"/>
    <s v="Central"/>
    <s v="lot"/>
    <s v="child of E. P. McGar, McGar Lot"/>
  </r>
  <r>
    <s v="6R"/>
    <s v="Reeves, Martha, Mrs."/>
    <s v="May"/>
    <n v="5"/>
    <n v="5"/>
    <n v="1895"/>
    <s v="F"/>
    <s v="W"/>
    <n v="65"/>
    <s v="City"/>
    <s v="Pneumonia"/>
    <x v="13"/>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3"/>
    <s v="Central"/>
    <m/>
    <s v="wife of James L. Newton, M. S. Combs lot"/>
  </r>
  <r>
    <s v="6E"/>
    <s v="Edmundson, Nellie, Miss"/>
    <s v="May"/>
    <n v="5"/>
    <n v="20"/>
    <n v="1895"/>
    <s v="F"/>
    <s v="W"/>
    <n v="41"/>
    <s v="County"/>
    <s v="Dysentery"/>
    <x v="368"/>
    <s v="Oak"/>
    <s v="lot"/>
    <s v="daughter of John K. Edmundson, Wilson lot"/>
  </r>
  <r>
    <s v="6S"/>
    <s v="Infant Son"/>
    <s v="May"/>
    <n v="5"/>
    <n v="28"/>
    <n v="1895"/>
    <s v="M"/>
    <s v="W"/>
    <m/>
    <s v="Country"/>
    <s v="Lock Jaw"/>
    <x v="487"/>
    <s v="Elm Ave"/>
    <s v="lot"/>
    <s v="child of N. B. Stewart, M. S. Stewart Lot"/>
  </r>
  <r>
    <s v="6M"/>
    <s v="Metherell, John"/>
    <s v="Nov"/>
    <n v="11"/>
    <n v="13"/>
    <n v="1895"/>
    <s v="M"/>
    <s v="W"/>
    <n v="50"/>
    <s v="City"/>
    <s v="Consumption"/>
    <x v="371"/>
    <s v="City"/>
    <s v="lot"/>
    <s v="grave on Hill &amp; Barber lot, in old Phillip Lindlsey lot"/>
  </r>
  <r>
    <s v="6F"/>
    <s v="Infant Daughter"/>
    <s v="Nov"/>
    <n v="11"/>
    <n v="24"/>
    <n v="1895"/>
    <s v="F"/>
    <s v="W"/>
    <m/>
    <s v="City"/>
    <s v="Scarlet Fever"/>
    <x v="418"/>
    <s v="Maple Ex"/>
    <s v="lot"/>
    <s v="child of J. W. Fairfax, Boyd Lot between Poplar &amp; Pine"/>
  </r>
  <r>
    <s v="6P"/>
    <s v="Parrish, Mariah, Mrs."/>
    <s v="Nov"/>
    <n v="11"/>
    <n v="29"/>
    <n v="1895"/>
    <s v="F"/>
    <s v="W"/>
    <n v="43"/>
    <s v="City"/>
    <s v="Pneumonia"/>
    <x v="13"/>
    <s v="Oak"/>
    <s v="lot"/>
    <s v="grave on the Parrish lot"/>
  </r>
  <r>
    <s v="6F"/>
    <s v="Infant Son"/>
    <s v="Oct"/>
    <n v="10"/>
    <n v="16"/>
    <n v="1895"/>
    <s v="M"/>
    <s v="B"/>
    <m/>
    <s v="City"/>
    <s v="Innition"/>
    <x v="488"/>
    <s v="Short"/>
    <s v="lot"/>
    <s v="child of Wm Foxhall, Foxhall Lot"/>
  </r>
  <r>
    <s v="6S"/>
    <s v="Sloan, Raymond B."/>
    <s v="Oct"/>
    <n v="10"/>
    <n v="17"/>
    <n v="1895"/>
    <s v="M"/>
    <s v="W"/>
    <n v="63"/>
    <s v="City"/>
    <s v="Paralysis"/>
    <x v="86"/>
    <s v="Willow"/>
    <s v="lot"/>
    <s v="grave on Fred &amp; Geo Sloan lot"/>
  </r>
  <r>
    <s v="6M"/>
    <s v="Moree, Nancy"/>
    <s v="Oct"/>
    <n v="10"/>
    <n v="17"/>
    <n v="1895"/>
    <s v="F"/>
    <s v="W"/>
    <n v="52"/>
    <s v="County Asylum"/>
    <s v="Dropsy"/>
    <x v="19"/>
    <s v="City"/>
    <s v="lot"/>
    <s v="grave on Mrs. L. H. Gunn lot"/>
  </r>
  <r>
    <s v="6H"/>
    <s v="Horn, Lizzie, Mrs."/>
    <s v="Oct"/>
    <n v="10"/>
    <n v="18"/>
    <n v="1895"/>
    <s v="F"/>
    <s v="W"/>
    <n v="59"/>
    <s v="City"/>
    <s v="Consumption"/>
    <x v="371"/>
    <s v="Mulberry"/>
    <s v="lot"/>
    <s v="grave on her Father lot, Mr. Stewart"/>
  </r>
  <r>
    <s v="6B"/>
    <s v="Bowen, Henry"/>
    <s v="Sep"/>
    <n v="9"/>
    <n v="1"/>
    <n v="1895"/>
    <s v="M"/>
    <s v="W"/>
    <n v="74"/>
    <s v="City"/>
    <s v="Heart Disease"/>
    <x v="14"/>
    <s v="City &amp; Oak"/>
    <s v="lot"/>
    <s v="grave on Bowen &amp; Williard lot"/>
  </r>
  <r>
    <s v="6W"/>
    <s v="Wheeless, Theodore"/>
    <s v="Sep"/>
    <n v="9"/>
    <n v="7"/>
    <n v="1895"/>
    <s v="M"/>
    <s v="W"/>
    <n v="21"/>
    <s v="City"/>
    <s v="Consumption"/>
    <x v="371"/>
    <s v="West of Chapel Square"/>
    <m/>
    <s v="grave on W. F. Wheless lot"/>
  </r>
  <r>
    <s v="6R"/>
    <s v="Raymond, Mary, Mrs."/>
    <s v="Sep"/>
    <n v="9"/>
    <n v="26"/>
    <n v="1895"/>
    <s v="F"/>
    <s v="W"/>
    <n v="26"/>
    <s v="City"/>
    <s v="Apoplexy"/>
    <x v="59"/>
    <s v="Central"/>
    <s v="lot"/>
    <s v="wife of Wm Raymond, Read lot"/>
  </r>
  <r>
    <s v="6G"/>
    <s v="Infant Son"/>
    <s v="Apr"/>
    <n v="4"/>
    <n v="10"/>
    <n v="1894"/>
    <s v="M"/>
    <s v="W"/>
    <m/>
    <s v="City"/>
    <s v="Bronchitis"/>
    <x v="414"/>
    <s v="City"/>
    <s v="lot"/>
    <s v="child of F. A. Green grave on Chas Arthur Lot"/>
  </r>
  <r>
    <s v="6W"/>
    <s v="Wilkinson, Wm H."/>
    <s v="Apr"/>
    <n v="4"/>
    <n v="13"/>
    <n v="1894"/>
    <s v="M"/>
    <s v="W"/>
    <n v="53"/>
    <s v="Bowling Green, KY"/>
    <s v="Dropsy"/>
    <x v="19"/>
    <s v="Mulberry"/>
    <m/>
    <s v="grave on W. H. Wilkinson Sr. lot"/>
  </r>
  <r>
    <s v="6Mc"/>
    <s v="Infant Son"/>
    <s v="Apr"/>
    <n v="4"/>
    <n v="13"/>
    <n v="1894"/>
    <s v="M"/>
    <s v="W"/>
    <m/>
    <s v="City"/>
    <s v="Scarlet fever"/>
    <x v="418"/>
    <s v="Cherry"/>
    <s v="lot"/>
    <s v="child of Charles H. McCaslin, McCaslin Lot"/>
  </r>
  <r>
    <s v="6S"/>
    <s v="Southgates, George"/>
    <s v="Apr"/>
    <n v="4"/>
    <n v="18"/>
    <n v="1894"/>
    <s v="M"/>
    <s v="W"/>
    <n v="32"/>
    <s v="Florida"/>
    <s v="Drowned"/>
    <x v="177"/>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71"/>
    <s v="Central"/>
    <s v="lot"/>
    <s v="grave on the Masonic Ground"/>
  </r>
  <r>
    <s v="6M"/>
    <s v="Morgan, James B."/>
    <s v="Apr"/>
    <n v="4"/>
    <n v="26"/>
    <n v="1894"/>
    <s v="M"/>
    <s v="W"/>
    <n v="30"/>
    <s v="City"/>
    <s v="Consumption"/>
    <x v="371"/>
    <s v="Oak"/>
    <s v="lot"/>
    <s v="grave on the Morgan lot"/>
  </r>
  <r>
    <s v="6S"/>
    <s v="Shelton, G. M."/>
    <s v="Apr"/>
    <n v="4"/>
    <n v="28"/>
    <n v="1894"/>
    <s v="M"/>
    <s v="W"/>
    <n v="52"/>
    <s v="City"/>
    <s v="Heart Disease"/>
    <x v="14"/>
    <s v="Pine"/>
    <s v="lot"/>
    <s v="grave on Mrs. Mullens lot"/>
  </r>
  <r>
    <s v="6L"/>
    <s v="Infant Son"/>
    <s v="Aug"/>
    <n v="8"/>
    <n v="2"/>
    <n v="1894"/>
    <s v="M"/>
    <s v="W"/>
    <m/>
    <s v="City"/>
    <s v="Still Born"/>
    <x v="26"/>
    <s v="Short Ave"/>
    <s v="lot"/>
    <s v="child of M. F. Lawrence, Ed Lawrence Lot"/>
  </r>
  <r>
    <s v="6G"/>
    <s v="Graves, Mary, Mrs."/>
    <s v="Aug"/>
    <n v="8"/>
    <n v="21"/>
    <n v="1894"/>
    <s v="F"/>
    <s v="W"/>
    <n v="51"/>
    <s v="City"/>
    <s v="Overdose Laudemum"/>
    <x v="489"/>
    <s v="Maple"/>
    <s v="lot"/>
    <s v="grave on the Ewing lot"/>
  </r>
  <r>
    <s v="6C"/>
    <s v="Infant Son"/>
    <s v="Dec"/>
    <n v="12"/>
    <n v="6"/>
    <n v="1894"/>
    <s v="M"/>
    <s v="W"/>
    <m/>
    <s v="CIty"/>
    <s v="Still Born"/>
    <x v="26"/>
    <s v="Turnpike"/>
    <s v="lot"/>
    <s v="Child of Walter Cavert"/>
  </r>
  <r>
    <s v="6W"/>
    <s v="Wright, A. F., Mrs."/>
    <s v="Dec"/>
    <n v="12"/>
    <n v="7"/>
    <n v="1894"/>
    <s v="F"/>
    <s v="W"/>
    <n v="73"/>
    <s v="City"/>
    <s v="Pneumonia"/>
    <x v="13"/>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392"/>
    <s v="Mulberry"/>
    <s v="lot"/>
    <s v="grave on the Clay lot"/>
  </r>
  <r>
    <s v="6M"/>
    <s v="Infant Son"/>
    <s v="Dec"/>
    <n v="12"/>
    <n v="22"/>
    <n v="1894"/>
    <s v="M"/>
    <s v="W"/>
    <m/>
    <s v="City"/>
    <s v="Unknown"/>
    <x v="3"/>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3"/>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4"/>
    <s v="Central"/>
    <s v="lot"/>
    <s v="grave on David Reed lot"/>
  </r>
  <r>
    <s v="6W"/>
    <s v="Wright, Wm B."/>
    <s v="Feb"/>
    <n v="2"/>
    <n v="16"/>
    <n v="1894"/>
    <s v="M"/>
    <s v="W"/>
    <n v="38"/>
    <s v="City"/>
    <s v="Consumption"/>
    <x v="371"/>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490"/>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26"/>
    <s v="Oak Av"/>
    <s v="lot"/>
    <s v="child of H. H. Hughes, L. Hughes Lot"/>
  </r>
  <r>
    <s v="6W"/>
    <s v="Infant Daughter"/>
    <s v="Jan"/>
    <n v="1"/>
    <n v="19"/>
    <n v="1894"/>
    <s v="F"/>
    <s v="W"/>
    <m/>
    <s v="City"/>
    <s v="Still Born"/>
    <x v="26"/>
    <s v="Oak Av"/>
    <m/>
    <s v="child of J. H. Wills, David Hughes Lot"/>
  </r>
  <r>
    <s v="6E"/>
    <s v="Elliott, A.M."/>
    <s v="Jan"/>
    <n v="1"/>
    <n v="20"/>
    <n v="1894"/>
    <s v="M"/>
    <s v="W"/>
    <n v="45"/>
    <s v="City"/>
    <s v="Pneumonia"/>
    <x v="13"/>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317"/>
    <s v="Elm Ave"/>
    <s v="lot"/>
    <s v="child of J.T. Sanders, Jas Haslam"/>
  </r>
  <r>
    <s v="6P"/>
    <s v="Infant Daughter"/>
    <s v="Jun"/>
    <n v="6"/>
    <n v="6"/>
    <n v="1894"/>
    <s v="F"/>
    <s v="W"/>
    <m/>
    <s v="City"/>
    <s v="Dysentery"/>
    <x v="368"/>
    <s v="Elm Ave"/>
    <s v="lot"/>
    <s v="child of W. B. Paul, McIntosh Lot"/>
  </r>
  <r>
    <s v="6C"/>
    <s v="Corbitt, Lizzie H., Mrs."/>
    <s v="Jun"/>
    <n v="6"/>
    <n v="14"/>
    <n v="1894"/>
    <s v="F"/>
    <s v="W"/>
    <n v="29"/>
    <s v="City"/>
    <s v="Heart Disease"/>
    <x v="14"/>
    <s v="Pine"/>
    <s v="lot"/>
    <s v="grave on Mrs. Mullans lot"/>
  </r>
  <r>
    <s v="6M"/>
    <s v="Infant Daughter"/>
    <s v="Jun"/>
    <n v="6"/>
    <n v="28"/>
    <n v="1894"/>
    <s v="F"/>
    <s v="W"/>
    <m/>
    <s v="City"/>
    <s v="Convulsions"/>
    <x v="491"/>
    <s v="Central"/>
    <s v="lot"/>
    <s v="child of Eugene Martin, D. M. Martin Lot"/>
  </r>
  <r>
    <s v="6L"/>
    <s v="Lassiter, Elizabeth, Mrs."/>
    <s v="Mar"/>
    <n v="3"/>
    <n v="1"/>
    <n v="1894"/>
    <s v="F"/>
    <s v="W"/>
    <n v="65"/>
    <s v="City"/>
    <s v="Heart Disease"/>
    <x v="14"/>
    <s v="Elm"/>
    <s v="lot"/>
    <s v="grave on Robt Baxter lot"/>
  </r>
  <r>
    <s v="6C"/>
    <s v="Cardwell, Martha, Mrs."/>
    <s v="Mar"/>
    <n v="3"/>
    <n v="2"/>
    <n v="1894"/>
    <s v="F"/>
    <s v="W"/>
    <n v="72"/>
    <s v="City"/>
    <s v="Heart Disease"/>
    <x v="14"/>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4"/>
    <s v="Central"/>
    <s v="lot"/>
    <s v="grave on J.O. Wright lot, brother in law"/>
  </r>
  <r>
    <s v="6H"/>
    <s v="Harris, W. H., Dr."/>
    <s v="Mar"/>
    <n v="3"/>
    <n v="22"/>
    <n v="1894"/>
    <s v="M"/>
    <s v="W"/>
    <n v="60"/>
    <s v="Louisville, Ky"/>
    <s v="Inft Stomache"/>
    <x v="431"/>
    <s v="near Magnolia"/>
    <s v="lot"/>
    <s v="grave on Wm Harris lot, 7 sect.ion 19"/>
  </r>
  <r>
    <s v="6B"/>
    <s v="Baskette, Belle, Mrs."/>
    <s v="Mar"/>
    <n v="3"/>
    <n v="29"/>
    <n v="1894"/>
    <s v="F"/>
    <s v="W"/>
    <n v="22"/>
    <s v="City"/>
    <s v="Burned to Death"/>
    <x v="455"/>
    <s v="Central"/>
    <s v="lot"/>
    <s v="grave on Boguski lot"/>
  </r>
  <r>
    <s v="6C"/>
    <s v="Crandall, H. B."/>
    <s v="May"/>
    <n v="5"/>
    <n v="4"/>
    <n v="1894"/>
    <s v="M"/>
    <s v="W"/>
    <n v="39"/>
    <s v="City"/>
    <s v="Hemorhage"/>
    <x v="492"/>
    <s v="Poplar"/>
    <s v="lot"/>
    <s v="grave on Ira Crandall lot"/>
  </r>
  <r>
    <s v="6H"/>
    <s v="Houston, J. D."/>
    <s v="May"/>
    <n v="5"/>
    <n v="10"/>
    <n v="1894"/>
    <s v="M"/>
    <s v="W"/>
    <n v="54"/>
    <s v="City"/>
    <s v="Paralysis"/>
    <x v="86"/>
    <s v="Poplar"/>
    <s v="lot"/>
    <s v="grave on Wm McAlister lot"/>
  </r>
  <r>
    <s v="6H"/>
    <s v="Infant Daughter"/>
    <s v="May"/>
    <n v="5"/>
    <n v="13"/>
    <n v="1894"/>
    <s v="F"/>
    <s v="W"/>
    <m/>
    <s v="City"/>
    <s v="Inft Stomache"/>
    <x v="431"/>
    <s v="Oak"/>
    <s v="lot"/>
    <s v="child of C. H. Hale, Wm Slinkards Lot"/>
  </r>
  <r>
    <s v="6H"/>
    <s v="Hunt, Edward"/>
    <s v="May"/>
    <n v="5"/>
    <n v="16"/>
    <n v="1894"/>
    <s v="M"/>
    <s v="W"/>
    <n v="20"/>
    <s v="City"/>
    <s v="Consumption"/>
    <x v="371"/>
    <s v="Magnolia"/>
    <s v="lot"/>
    <s v="grave on Mary Ann Dokes lot"/>
  </r>
  <r>
    <s v="6C"/>
    <s v="Infant Daughter"/>
    <s v="May"/>
    <n v="5"/>
    <n v="17"/>
    <n v="1894"/>
    <s v="F"/>
    <s v="W"/>
    <m/>
    <s v="City"/>
    <s v="Colera Infantum"/>
    <x v="493"/>
    <s v="Maple Ex"/>
    <s v="lot"/>
    <s v="child of W. B. Cagle, Mrs. Cadys lot"/>
  </r>
  <r>
    <s v="6F"/>
    <s v="Infant"/>
    <s v="May"/>
    <n v="5"/>
    <n v="18"/>
    <n v="1894"/>
    <m/>
    <s v="W"/>
    <m/>
    <s v="City"/>
    <s v="Still Born"/>
    <x v="26"/>
    <s v="Oak"/>
    <s v="lot"/>
    <s v="child of W. A. Feltz, Wm Ryman Lot"/>
  </r>
  <r>
    <s v="6L"/>
    <s v="Lampkin, Eva"/>
    <s v="May"/>
    <n v="5"/>
    <n v="20"/>
    <n v="1894"/>
    <s v="F"/>
    <s v="W"/>
    <n v="5"/>
    <s v="City"/>
    <s v="Complication of Diseases"/>
    <x v="364"/>
    <s v="Turnpike"/>
    <s v="lot"/>
    <s v="grave on Mashone lot"/>
  </r>
  <r>
    <s v="6A"/>
    <s v="Adams, W. Lee"/>
    <s v="May"/>
    <n v="5"/>
    <n v="29"/>
    <n v="1894"/>
    <s v="M"/>
    <s v="W"/>
    <n v="53"/>
    <s v="City"/>
    <s v="Acid Diathesis"/>
    <x v="494"/>
    <s v="Willow"/>
    <s v="lot"/>
    <s v="Grave on Adams lot"/>
  </r>
  <r>
    <s v="6D"/>
    <s v="Dismukes, Eva, Mrs."/>
    <s v="Nov"/>
    <n v="11"/>
    <n v="24"/>
    <n v="1894"/>
    <s v="F"/>
    <s v="B"/>
    <n v="48"/>
    <s v="City"/>
    <s v="Unknown"/>
    <x v="3"/>
    <s v="About 80 Feet South of Oake West End"/>
    <s v="lot"/>
    <s v="grave on the Randell Brown lot"/>
  </r>
  <r>
    <s v="6R"/>
    <s v="Infant Daughter"/>
    <s v="Oct"/>
    <n v="10"/>
    <n v="20"/>
    <n v="1894"/>
    <s v="F"/>
    <s v="W"/>
    <m/>
    <s v="City"/>
    <s v="Still Born"/>
    <x v="26"/>
    <s v="Maple Ex. South"/>
    <s v="lot"/>
    <s v="child of Irvin Russell, Boyds Lot"/>
  </r>
  <r>
    <s v="6M"/>
    <s v="Moore, Rice"/>
    <s v="Oct"/>
    <n v="10"/>
    <n v="21"/>
    <n v="1894"/>
    <s v="M"/>
    <s v="B"/>
    <n v="67"/>
    <s v="City"/>
    <s v="Heart Disease"/>
    <x v="14"/>
    <s v="Cherry"/>
    <s v="lot"/>
    <s v="grave on Rice Moore lot, south side of ditch"/>
  </r>
  <r>
    <s v="6Mc"/>
    <s v="McCarroll, Wm"/>
    <s v="Oct"/>
    <n v="10"/>
    <n v="23"/>
    <n v="1894"/>
    <s v="M"/>
    <s v="W"/>
    <n v="22"/>
    <s v="Franklin, Tenn"/>
    <s v="Erysiplas"/>
    <x v="423"/>
    <s v="Magnolia"/>
    <s v="lot"/>
    <s v="grave on Hilerbrandt lot, back of J. P. W. Brown lot"/>
  </r>
  <r>
    <s v="6D"/>
    <s v="Dobson, Lavinia, Miss"/>
    <s v="Oct"/>
    <n v="10"/>
    <n v="27"/>
    <n v="1894"/>
    <s v="F"/>
    <s v="W"/>
    <n v="58"/>
    <s v="Insane Asylam"/>
    <s v="Complication"/>
    <x v="364"/>
    <s v="Gully"/>
    <s v="lot"/>
    <s v="grave on Mrs. Bell Martin lot"/>
  </r>
  <r>
    <s v="6M"/>
    <s v="Morgan, Benj."/>
    <s v="Oct"/>
    <n v="10"/>
    <n v="29"/>
    <n v="1894"/>
    <s v="M"/>
    <s v="W"/>
    <n v="62"/>
    <s v="City"/>
    <s v="Consumption"/>
    <x v="371"/>
    <s v="Cherry"/>
    <s v="lot"/>
    <s v="grave on F. M. Vaughan lot"/>
  </r>
  <r>
    <s v="6D"/>
    <s v="Doering, Maddie, Mrs."/>
    <s v="Apr"/>
    <n v="4"/>
    <n v="4"/>
    <n v="1893"/>
    <s v="F"/>
    <s v="W"/>
    <n v="33"/>
    <s v="City"/>
    <s v="Colitis"/>
    <x v="172"/>
    <s v="Walnut"/>
    <s v="lot"/>
    <s v="grave on Burk lot, was the McCall lot"/>
  </r>
  <r>
    <s v="6C"/>
    <s v="Cowan, Shelby"/>
    <s v="Aug"/>
    <n v="8"/>
    <n v="11"/>
    <n v="1893"/>
    <s v="M"/>
    <s v="W"/>
    <n v="28"/>
    <s v="City"/>
    <s v="Alcaholism"/>
    <x v="495"/>
    <s v="Central"/>
    <s v="lot"/>
    <s v="grave on Cowan lot"/>
  </r>
  <r>
    <s v="6F"/>
    <s v="Fletcher, Geroge L."/>
    <s v="Aug"/>
    <n v="8"/>
    <n v="13"/>
    <n v="1893"/>
    <s v="M"/>
    <s v="W"/>
    <n v="7"/>
    <s v="City"/>
    <s v="Pneumonia"/>
    <x v="13"/>
    <s v="Walnut Con."/>
    <s v="lot"/>
    <s v="child of Geo L. Fletcher, Fletcher lot"/>
  </r>
  <r>
    <s v="6P"/>
    <s v="Parker, William L."/>
    <s v="Aug"/>
    <n v="8"/>
    <n v="25"/>
    <n v="1893"/>
    <s v="M"/>
    <s v="W"/>
    <n v="61"/>
    <s v="City"/>
    <s v="Flux"/>
    <x v="205"/>
    <s v="Western"/>
    <s v="lot"/>
    <s v="grave on Wm L. Parkers lot"/>
  </r>
  <r>
    <s v="6K"/>
    <s v="Kelley, Margaret G., Mrs."/>
    <s v="Aug"/>
    <n v="8"/>
    <n v="29"/>
    <n v="1893"/>
    <s v="F"/>
    <s v="W"/>
    <n v="60"/>
    <s v="City"/>
    <s v="Burned"/>
    <x v="410"/>
    <s v="Mulberry"/>
    <s v="lot"/>
    <s v="wife of D. M. Kelley MD grave on Stewart lot"/>
  </r>
  <r>
    <s v="6T"/>
    <s v="Infant Son"/>
    <s v="Dec"/>
    <n v="12"/>
    <n v="14"/>
    <n v="1893"/>
    <s v="M"/>
    <s v="W"/>
    <m/>
    <s v="City"/>
    <s v="Croupe"/>
    <x v="391"/>
    <s v="Poplar"/>
    <s v="lot"/>
    <s v="child of Sam Turner, Bell Lot"/>
  </r>
  <r>
    <s v="6B"/>
    <s v="Bedford, Lucinda"/>
    <s v="Dec"/>
    <n v="12"/>
    <n v="21"/>
    <n v="1893"/>
    <s v="F"/>
    <s v="B"/>
    <n v="94"/>
    <s v="City"/>
    <s v="Old Age"/>
    <x v="2"/>
    <s v="Oak"/>
    <s v="lot"/>
    <s v="grave on W. H. Bedford lot"/>
  </r>
  <r>
    <s v="6T"/>
    <s v="Infant Daughter"/>
    <s v="Dec"/>
    <n v="12"/>
    <n v="26"/>
    <n v="1893"/>
    <s v="F"/>
    <s v="W"/>
    <m/>
    <s v="City"/>
    <s v="Grippe"/>
    <x v="496"/>
    <s v="About 100 Feet South of Oak"/>
    <s v="lot"/>
    <s v="grandchild of John Turners, Harman Lot"/>
  </r>
  <r>
    <s v="6P"/>
    <s v="Parrish, W. E."/>
    <s v="Dec"/>
    <n v="12"/>
    <n v="29"/>
    <n v="1893"/>
    <s v="M"/>
    <s v="W"/>
    <n v="45"/>
    <s v="City"/>
    <s v="Consumption"/>
    <x v="371"/>
    <s v="Maple &amp; Walnut Ex"/>
    <s v="lot"/>
    <s v="grave on Parrish lot"/>
  </r>
  <r>
    <s v="6W"/>
    <s v="Woods, Elizabeth C., Mrs."/>
    <s v="Feb"/>
    <n v="2"/>
    <n v="1"/>
    <n v="1893"/>
    <s v="F"/>
    <s v="W"/>
    <n v="66"/>
    <s v="County"/>
    <s v="Acidental Burn"/>
    <x v="497"/>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498"/>
    <s v="City"/>
    <m/>
    <s v="grave on fathers lot R. Wright"/>
  </r>
  <r>
    <s v="6C"/>
    <s v="Carwin, Secordo"/>
    <s v="Feb"/>
    <n v="2"/>
    <n v="25"/>
    <n v="1893"/>
    <s v="M"/>
    <s v="W"/>
    <n v="72"/>
    <s v="City"/>
    <s v="Rheumatism"/>
    <x v="485"/>
    <s v="Oak"/>
    <s v="lot"/>
    <s v="grave on Carwin lot"/>
  </r>
  <r>
    <s v="6F"/>
    <s v="Infant Son"/>
    <s v="Feb"/>
    <n v="2"/>
    <n v="27"/>
    <n v="1893"/>
    <s v="M"/>
    <s v="W"/>
    <m/>
    <s v="City"/>
    <s v="Con Brain"/>
    <x v="499"/>
    <s v="Walnut Con."/>
    <s v="lot"/>
    <s v="child of Geo L. Fletcher, Fletcher Lot"/>
  </r>
  <r>
    <s v="6R"/>
    <s v="Infant Son"/>
    <s v="Jan"/>
    <n v="1"/>
    <n v="2"/>
    <n v="1893"/>
    <s v="M"/>
    <s v="W"/>
    <m/>
    <s v="City"/>
    <s v="Throat Trouble"/>
    <x v="500"/>
    <s v="Oak Av"/>
    <s v="lot"/>
    <s v="child of W. F. Ryman, Ryman Lot"/>
  </r>
  <r>
    <s v="6H"/>
    <s v="Infant Son"/>
    <s v="Jan"/>
    <n v="1"/>
    <n v="28"/>
    <n v="1893"/>
    <s v="M"/>
    <s v="W"/>
    <m/>
    <s v="City"/>
    <s v="Spasms"/>
    <x v="427"/>
    <s v="30 Feet East of City"/>
    <s v="lot"/>
    <s v="child of W. M. Howington, Joseph Hays Lot"/>
  </r>
  <r>
    <s v="6H"/>
    <s v="Infant Son"/>
    <s v="Jan"/>
    <n v="1"/>
    <n v="29"/>
    <n v="1893"/>
    <s v="M"/>
    <s v="W"/>
    <m/>
    <s v="City"/>
    <s v="Crupe"/>
    <x v="501"/>
    <s v="Oak"/>
    <s v="lot"/>
    <s v="child of C. H. Hale, Wm Slinkard Lot"/>
  </r>
  <r>
    <s v="6W"/>
    <s v="Infant Daughter"/>
    <s v="Jul"/>
    <n v="7"/>
    <n v="2"/>
    <n v="1893"/>
    <s v="F"/>
    <s v="W"/>
    <m/>
    <s v="City"/>
    <s v="Unknown"/>
    <x v="3"/>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3"/>
    <s v="Pine"/>
    <s v="vault"/>
    <s v="deposited in Dr. Shelby's vault"/>
  </r>
  <r>
    <s v="6D"/>
    <s v="Infant Daughter"/>
    <s v="Jul"/>
    <n v="7"/>
    <n v="4"/>
    <n v="1893"/>
    <s v="F"/>
    <s v="W"/>
    <m/>
    <s v="City"/>
    <s v="Still Born"/>
    <x v="26"/>
    <s v="Cherry Av"/>
    <s v="lot"/>
    <s v="child of James Diggons &amp; W. A. Dickens, Wm Griffices Lot"/>
  </r>
  <r>
    <s v="6C"/>
    <s v="Cady, Edwin F."/>
    <s v="Jul"/>
    <n v="7"/>
    <n v="23"/>
    <n v="1893"/>
    <s v="M"/>
    <s v="W"/>
    <n v="26"/>
    <s v="City"/>
    <s v="Consumption"/>
    <x v="371"/>
    <s v="Maple Ext."/>
    <s v="lot"/>
    <s v="grave on Mrs. Cady lot"/>
  </r>
  <r>
    <s v="6T"/>
    <s v="Tanksley, Kate, Mrs."/>
    <s v="Jul"/>
    <n v="7"/>
    <n v="31"/>
    <n v="1893"/>
    <s v="F"/>
    <s v="W"/>
    <n v="26"/>
    <s v="City"/>
    <s v="Consumption"/>
    <x v="371"/>
    <s v="Oak"/>
    <s v="lot"/>
    <s v="wife of Albert Tanksley, Wilson lot"/>
  </r>
  <r>
    <s v="6S"/>
    <s v="Stothard, Alex"/>
    <s v="Jun"/>
    <n v="6"/>
    <n v="7"/>
    <n v="1893"/>
    <s v="M"/>
    <s v="B"/>
    <n v="51"/>
    <s v="City"/>
    <s v="Heart Disease"/>
    <x v="14"/>
    <s v="About 40 Feet South of Poplar, opsite Cedar"/>
    <s v="lot"/>
    <s v="in grave on his mother Charlotte Stothard"/>
  </r>
  <r>
    <s v="6A"/>
    <s v="Infant Daughter"/>
    <s v="Jun"/>
    <n v="6"/>
    <n v="9"/>
    <n v="1893"/>
    <s v="F"/>
    <s v="W"/>
    <m/>
    <s v="City"/>
    <s v="Convulsions"/>
    <x v="491"/>
    <s v="City"/>
    <s v="lot"/>
    <s v="child of R. M. Argo, H. S. Argo Lot"/>
  </r>
  <r>
    <s v="6R"/>
    <s v="Infant Son"/>
    <s v="Jun"/>
    <n v="6"/>
    <n v="18"/>
    <n v="1893"/>
    <s v="M"/>
    <s v="W"/>
    <m/>
    <s v="City"/>
    <s v="Cholera Infantum"/>
    <x v="317"/>
    <s v="Central &amp; Cedar"/>
    <s v="lot"/>
    <s v="child of W. M. Rush, Harrison Lot"/>
  </r>
  <r>
    <s v="6S"/>
    <s v="Simms, Douglass"/>
    <s v="Jun"/>
    <n v="6"/>
    <n v="18"/>
    <n v="1893"/>
    <s v="M"/>
    <s v="W"/>
    <n v="21"/>
    <s v="Lexington, KY"/>
    <s v="Heart Disease"/>
    <x v="14"/>
    <s v="Oak"/>
    <s v="lot"/>
    <s v="grave on Col. George Wilson lot"/>
  </r>
  <r>
    <s v="6L"/>
    <s v="Infant Son"/>
    <s v="Jun"/>
    <n v="6"/>
    <n v="21"/>
    <n v="1893"/>
    <s v="M"/>
    <s v="W"/>
    <m/>
    <s v="City"/>
    <s v="Brain Fever"/>
    <x v="399"/>
    <s v="Mulberry"/>
    <s v="lot"/>
    <s v="child of J. T. Lamb, Skeggs Lot"/>
  </r>
  <r>
    <s v="6M"/>
    <s v="Munroe, Benjamen"/>
    <s v="Jun"/>
    <n v="6"/>
    <n v="23"/>
    <n v="1893"/>
    <s v="M"/>
    <s v="W"/>
    <n v="53"/>
    <s v="City"/>
    <s v="Consumption"/>
    <x v="371"/>
    <s v="City"/>
    <s v="lot"/>
    <s v="grave on the Munroe lot"/>
  </r>
  <r>
    <s v="6P"/>
    <s v="Infant Son"/>
    <s v="Jun"/>
    <n v="6"/>
    <n v="30"/>
    <n v="1893"/>
    <s v="M"/>
    <s v="W"/>
    <m/>
    <s v="City"/>
    <s v="Bronchitis"/>
    <x v="414"/>
    <s v="Mulberry"/>
    <s v="lot"/>
    <s v="child of W. E. Price, Williard Lot"/>
  </r>
  <r>
    <s v="6C"/>
    <s v="Cook, Margaret, Mrs."/>
    <s v="Mar"/>
    <n v="3"/>
    <n v="7"/>
    <n v="1893"/>
    <s v="F"/>
    <s v="W"/>
    <n v="65"/>
    <s v="City"/>
    <s v="Pneumonia"/>
    <x v="13"/>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3"/>
    <s v="Cedar &amp; Walnut"/>
    <s v="lot"/>
    <s v="grave on Adkinson lot"/>
  </r>
  <r>
    <s v="6C"/>
    <s v="Infant Son"/>
    <s v="Mar"/>
    <n v="3"/>
    <n v="20"/>
    <n v="1893"/>
    <s v="M"/>
    <s v="W"/>
    <m/>
    <s v="City"/>
    <s v="Pneumonia"/>
    <x v="13"/>
    <s v="Oak"/>
    <s v="lot"/>
    <s v="child of Al Carroll Carroll Lot"/>
  </r>
  <r>
    <s v="6M"/>
    <s v="Moore, Sadie E."/>
    <s v="Mar"/>
    <n v="3"/>
    <n v="23"/>
    <n v="1893"/>
    <s v="F"/>
    <s v="B"/>
    <n v="7"/>
    <s v="City"/>
    <s v="Dysentery"/>
    <x v="368"/>
    <s v="Meadow"/>
    <s v="lot"/>
    <s v="child of G. W. Moore, G. W. Moore lot"/>
  </r>
  <r>
    <s v="6L"/>
    <s v="Infant Daughter"/>
    <s v="Mar"/>
    <n v="3"/>
    <n v="26"/>
    <n v="1893"/>
    <s v="F"/>
    <s v="W"/>
    <m/>
    <s v="City"/>
    <s v="Meningetis"/>
    <x v="502"/>
    <s v="Central Av"/>
    <s v="lot"/>
    <s v="child of T. L. Lovell, Combs Lot"/>
  </r>
  <r>
    <s v="6E"/>
    <s v="Everett, Jas"/>
    <s v="Mar"/>
    <n v="3"/>
    <n v="30"/>
    <n v="1893"/>
    <s v="M"/>
    <s v="W"/>
    <n v="69"/>
    <s v="City"/>
    <s v="Cancer of Stomach"/>
    <x v="66"/>
    <s v="Mulberry"/>
    <s v="lot"/>
    <s v="grave on Jas Everett Esq. lot"/>
  </r>
  <r>
    <s v="6D"/>
    <s v="Infant Son"/>
    <s v="May"/>
    <n v="5"/>
    <n v="2"/>
    <n v="1893"/>
    <s v="M"/>
    <s v="W"/>
    <m/>
    <s v="City"/>
    <s v="Unknown"/>
    <x v="3"/>
    <s v="Oak"/>
    <s v="lot"/>
    <s v="child of Edward Doyle, in grave on Mrs. Morse, Morse &amp; Ellis Lot"/>
  </r>
  <r>
    <s v="6C"/>
    <s v="Infant"/>
    <s v="May"/>
    <n v="5"/>
    <n v="14"/>
    <n v="1893"/>
    <s v="M"/>
    <s v="W"/>
    <m/>
    <s v="City"/>
    <s v="Hives"/>
    <x v="503"/>
    <s v="Central"/>
    <s v="lot"/>
    <s v="child of E. W. Castleman, Meadows Lot"/>
  </r>
  <r>
    <s v="6W"/>
    <s v="Infant Son"/>
    <s v="Nov"/>
    <n v="11"/>
    <n v="17"/>
    <n v="1893"/>
    <s v="M"/>
    <s v="W"/>
    <m/>
    <s v="City"/>
    <s v="Scarlet Fever"/>
    <x v="418"/>
    <s v="Central"/>
    <s v="lot"/>
    <s v="child C. M. Wiles, Chitton Lot"/>
  </r>
  <r>
    <s v="6E"/>
    <s v="Ewing, Frances"/>
    <s v="Nov"/>
    <n v="11"/>
    <n v="27"/>
    <n v="1893"/>
    <s v="F"/>
    <s v="B"/>
    <n v="66"/>
    <s v="City"/>
    <s v="Asthma"/>
    <x v="401"/>
    <s v="About 40 Feet South of Oak"/>
    <s v="lot"/>
    <s v="grave on Sneads lot"/>
  </r>
  <r>
    <s v="6R"/>
    <s v="Infant Daughter"/>
    <s v="Oct"/>
    <n v="10"/>
    <n v="3"/>
    <n v="1893"/>
    <s v="F"/>
    <s v="W"/>
    <m/>
    <s v="City"/>
    <s v="Still Born"/>
    <x v="26"/>
    <s v="Maple Ext. South"/>
    <s v="lot"/>
    <s v="child of Irvin Russell, Boyds Lot"/>
  </r>
  <r>
    <s v="5-1878"/>
    <s v="Brunston, Robt S."/>
    <s v="Dec"/>
    <n v="12"/>
    <n v="29"/>
    <n v="1878"/>
    <s v="M"/>
    <s v="W"/>
    <n v="33"/>
    <s v="City"/>
    <s v="Consumption"/>
    <x v="371"/>
    <s v="Oak"/>
    <s v="lot"/>
    <s v="b pd"/>
  </r>
  <r>
    <s v="6P"/>
    <s v="Infant Daughter"/>
    <s v="Oct"/>
    <n v="10"/>
    <n v="6"/>
    <n v="1893"/>
    <s v="F"/>
    <s v="W"/>
    <m/>
    <s v="City"/>
    <s v="Consumption"/>
    <x v="371"/>
    <s v="Maple"/>
    <s v="lot"/>
    <s v="child of W. E. Parrish, Parrish Lot"/>
  </r>
  <r>
    <s v="6B"/>
    <s v="Infant Son"/>
    <s v="Oct"/>
    <n v="10"/>
    <n v="11"/>
    <n v="1893"/>
    <s v="M"/>
    <s v="W"/>
    <m/>
    <s v="City"/>
    <s v="Still Born"/>
    <x v="26"/>
    <s v="Magnolia &amp; Pine"/>
    <s v="lot"/>
    <s v="child of Chas Boguski, Sayers Lot"/>
  </r>
  <r>
    <s v="6J"/>
    <s v="Jenkins, Fannie, Mrs."/>
    <s v="Oct"/>
    <n v="10"/>
    <n v="19"/>
    <n v="1893"/>
    <s v="F"/>
    <s v="W"/>
    <n v="41"/>
    <s v="City"/>
    <s v="Dysentery"/>
    <x v="368"/>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26"/>
    <s v="Oak Av"/>
    <s v="lot"/>
    <s v="children of G.E. Ryman, Ryman Lot"/>
  </r>
  <r>
    <s v="6K"/>
    <s v="Kelley, George"/>
    <s v="Sep"/>
    <n v="9"/>
    <n v="18"/>
    <n v="1893"/>
    <s v="M"/>
    <s v="W"/>
    <n v="32"/>
    <s v="City"/>
    <s v="Abscess"/>
    <x v="504"/>
    <s v="Maple"/>
    <s v="lot"/>
    <s v="grave on J. D. Kelley lot, back of Brown &amp; Hummers lot"/>
  </r>
  <r>
    <s v="6W"/>
    <s v="Infant Daughter"/>
    <s v="Sep"/>
    <n v="9"/>
    <n v="22"/>
    <n v="1893"/>
    <s v="F"/>
    <s v="W"/>
    <m/>
    <s v="City"/>
    <s v="Brain Fever"/>
    <x v="399"/>
    <s v="Central"/>
    <m/>
    <s v="child of Chas O. Wright, J. O. Wright Lot"/>
  </r>
  <r>
    <s v="6H"/>
    <s v="Infant Son"/>
    <s v="Sep"/>
    <n v="9"/>
    <n v="23"/>
    <n v="1893"/>
    <s v="M"/>
    <s v="W"/>
    <m/>
    <s v="City"/>
    <s v="Still Born"/>
    <x v="26"/>
    <s v="Old Yard"/>
    <s v="lot"/>
    <s v="child of Lewis Howell, Jas Howell Lot"/>
  </r>
  <r>
    <s v="6J"/>
    <s v="Jennings, Maria, Mrs."/>
    <s v="Sep"/>
    <n v="9"/>
    <n v="27"/>
    <n v="1893"/>
    <s v="F"/>
    <s v="W"/>
    <n v="71"/>
    <s v="City"/>
    <s v="Run over by lanudry wagon"/>
    <x v="505"/>
    <s v="Cherry"/>
    <s v="lot"/>
    <s v="grave on G.W. Jenning lot rear of Morris lot"/>
  </r>
  <r>
    <s v="6S"/>
    <s v="Infant Son"/>
    <s v="Apr"/>
    <n v="4"/>
    <n v="3"/>
    <n v="1892"/>
    <s v="M"/>
    <s v="W"/>
    <m/>
    <s v="City"/>
    <s v="Erysipelas"/>
    <x v="506"/>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3"/>
    <s v="Central"/>
    <s v="lot"/>
    <s v="grave on Chas Hammens lot"/>
  </r>
  <r>
    <s v="6L"/>
    <s v="Infant Son"/>
    <s v="Apr"/>
    <n v="4"/>
    <n v="10"/>
    <n v="1892"/>
    <s v="M"/>
    <s v="W"/>
    <m/>
    <s v="City"/>
    <s v="Still Born"/>
    <x v="26"/>
    <s v="City Av"/>
    <s v="lot"/>
    <s v="child of Thos Legion, Jas Perry Lot"/>
  </r>
  <r>
    <s v="6D"/>
    <s v="Davis, Samuel"/>
    <s v="Apr"/>
    <n v="4"/>
    <n v="10"/>
    <n v="1892"/>
    <s v="M"/>
    <s v="W"/>
    <n v="35"/>
    <s v="City"/>
    <s v="Suicide"/>
    <x v="367"/>
    <s v="Mulberry"/>
    <s v="lot"/>
    <s v="grave on the Davis lot"/>
  </r>
  <r>
    <s v="6E"/>
    <s v="Ensley, C. P."/>
    <s v="Apr"/>
    <n v="4"/>
    <n v="13"/>
    <n v="1892"/>
    <s v="M"/>
    <s v="W"/>
    <n v="82"/>
    <s v="City"/>
    <s v="Old Age"/>
    <x v="2"/>
    <s v="Pine"/>
    <s v="lot"/>
    <s v="grave on C. P. Ensley lot"/>
  </r>
  <r>
    <s v="6J"/>
    <s v="Jinkins, Joe"/>
    <s v="Apr"/>
    <n v="4"/>
    <n v="25"/>
    <n v="1892"/>
    <s v="M"/>
    <s v="W"/>
    <n v="9"/>
    <s v="City"/>
    <s v="Inflamation Brain"/>
    <x v="507"/>
    <s v="City"/>
    <s v="lot"/>
    <s v="grave on Mrs. L. H. Gunn lot"/>
  </r>
  <r>
    <s v="6L"/>
    <s v="Infant Daughter"/>
    <s v="Apr"/>
    <n v="4"/>
    <n v="26"/>
    <n v="1892"/>
    <s v="F"/>
    <s v="W"/>
    <m/>
    <s v="City"/>
    <s v="Unknown"/>
    <x v="3"/>
    <s v="Short"/>
    <s v="lot"/>
    <s v="child of M. F. Lawrence, Ed Lawrence Lot"/>
  </r>
  <r>
    <s v="6J"/>
    <s v="Infant Daughter"/>
    <s v="Apr"/>
    <n v="4"/>
    <m/>
    <n v="1892"/>
    <s v="F"/>
    <s v="W"/>
    <m/>
    <s v="City"/>
    <s v="Still Born"/>
    <x v="26"/>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508"/>
    <s v="Central"/>
    <s v="lot"/>
    <s v="child of Mrs. Redman F. Corbitt Lot"/>
  </r>
  <r>
    <s v="6C"/>
    <s v="Cook, N. J."/>
    <s v="Aug"/>
    <n v="8"/>
    <n v="12"/>
    <n v="1892"/>
    <s v="M"/>
    <s v="W"/>
    <n v="48"/>
    <s v="City"/>
    <s v="Paralysis"/>
    <x v="86"/>
    <s v="Mulberry"/>
    <s v="lot"/>
    <s v="grave on Dock Lovells lot"/>
  </r>
  <r>
    <s v="6C"/>
    <s v="Carroll, C. M., Miss"/>
    <s v="Aug"/>
    <n v="8"/>
    <n v="26"/>
    <n v="1892"/>
    <s v="F"/>
    <s v="W"/>
    <n v="14"/>
    <s v="City"/>
    <s v="Typhoid Fever"/>
    <x v="246"/>
    <s v="Oak"/>
    <s v="lot"/>
    <s v="daughter of W. H. Carroll"/>
  </r>
  <r>
    <s v="6L"/>
    <s v="Infant"/>
    <s v="Dec"/>
    <n v="12"/>
    <n v="2"/>
    <n v="1892"/>
    <m/>
    <s v="W"/>
    <m/>
    <s v="City"/>
    <s v="Still Born"/>
    <x v="26"/>
    <s v="Cedar"/>
    <s v="lot"/>
    <s v="child of John Lansdown, Chas Arthurs Lot"/>
  </r>
  <r>
    <s v="6W"/>
    <s v="Williams, Jas E."/>
    <s v="Dec"/>
    <n v="12"/>
    <n v="5"/>
    <n v="1892"/>
    <s v="M"/>
    <s v="W"/>
    <n v="19"/>
    <s v="City"/>
    <s v="Consumption"/>
    <x v="371"/>
    <s v="Central"/>
    <m/>
    <s v="grave on Morris &amp; Wolfe lot"/>
  </r>
  <r>
    <s v="6W"/>
    <s v="Wright, Willie"/>
    <s v="Dec"/>
    <n v="12"/>
    <n v="26"/>
    <n v="1892"/>
    <s v="M"/>
    <s v="W"/>
    <n v="16"/>
    <s v="City"/>
    <s v="Typhoid Fever"/>
    <x v="246"/>
    <s v="City"/>
    <m/>
    <s v="grave on Jas Perry lot, removed to Springhill, June 13, 1913"/>
  </r>
  <r>
    <s v="6B"/>
    <s v="Infant Daughter"/>
    <s v="Dec"/>
    <n v="12"/>
    <n v="28"/>
    <n v="1892"/>
    <s v="F"/>
    <s v="W"/>
    <m/>
    <s v="City"/>
    <s v="Still Born"/>
    <x v="26"/>
    <s v="Elm &amp; North"/>
    <s v="lot"/>
    <s v="child of Jas Baty, Elex Bolton lot"/>
  </r>
  <r>
    <s v="6K"/>
    <s v="Kirby, R. J., Mrs."/>
    <s v="Dec"/>
    <n v="12"/>
    <n v="30"/>
    <n v="1892"/>
    <s v="F"/>
    <s v="W"/>
    <n v="65"/>
    <s v="City"/>
    <s v="Pneumonia"/>
    <x v="13"/>
    <s v="Oak"/>
    <s v="lot"/>
    <s v="grave on Kirby lot"/>
  </r>
  <r>
    <s v="6P"/>
    <s v="Infant Son"/>
    <s v="Feb"/>
    <n v="2"/>
    <n v="20"/>
    <n v="1892"/>
    <s v="M"/>
    <s v="W"/>
    <m/>
    <s v="City"/>
    <s v="Bronchitis"/>
    <x v="414"/>
    <s v="Maple &amp; Walnut"/>
    <s v="lot"/>
    <s v="child of Walter Parrish"/>
  </r>
  <r>
    <s v="6C"/>
    <s v="Infant Daughter"/>
    <s v="Feb"/>
    <n v="2"/>
    <n v="21"/>
    <n v="1892"/>
    <s v="F"/>
    <s v="W"/>
    <m/>
    <s v="City"/>
    <s v="Unknown"/>
    <x v="3"/>
    <s v="About 100 Feet South Oak WE"/>
    <s v="lot"/>
    <s v="child of Booly Carter, Ford Lot"/>
  </r>
  <r>
    <s v="6M"/>
    <s v="Infant"/>
    <s v="Jan"/>
    <n v="1"/>
    <n v="3"/>
    <n v="1892"/>
    <s v="M"/>
    <s v="W"/>
    <m/>
    <s v="City"/>
    <s v="Bowel Consumption"/>
    <x v="371"/>
    <s v="Kinsley Path"/>
    <s v="lot"/>
    <s v="child of Wm Malory, Malory Lot"/>
  </r>
  <r>
    <s v="6F"/>
    <s v="Foster, W. L."/>
    <s v="Jan"/>
    <n v="1"/>
    <n v="3"/>
    <n v="1892"/>
    <s v="M"/>
    <s v="W"/>
    <n v="71"/>
    <s v="Texas"/>
    <s v="Pneumonia"/>
    <x v="13"/>
    <s v="Pine"/>
    <s v="lot"/>
    <s v="grave on Foster lot"/>
  </r>
  <r>
    <s v="6G"/>
    <s v="Goss, F. M."/>
    <s v="Jan"/>
    <n v="1"/>
    <n v="5"/>
    <n v="1892"/>
    <s v="M"/>
    <s v="W"/>
    <m/>
    <s v="Sumner County"/>
    <s v="Consumption"/>
    <x v="371"/>
    <s v="City &amp; Elm"/>
    <s v="lot"/>
    <s v="grave on John D. Goss lot"/>
  </r>
  <r>
    <s v="6T"/>
    <s v="Thomas, Ann A., Mrs."/>
    <s v="Jan"/>
    <n v="1"/>
    <n v="14"/>
    <n v="1892"/>
    <s v="F"/>
    <s v="W"/>
    <n v="57"/>
    <s v="City"/>
    <s v="Bronchitis"/>
    <x v="414"/>
    <s v="Central"/>
    <s v="lot"/>
    <s v="grave on D. M. Martin lot"/>
  </r>
  <r>
    <s v="6P"/>
    <s v="Perry, Martha A., Mrs."/>
    <s v="Jan"/>
    <n v="1"/>
    <n v="27"/>
    <n v="1892"/>
    <s v="F"/>
    <s v="W"/>
    <n v="71"/>
    <s v="City"/>
    <s v="Paralysis"/>
    <x v="86"/>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399"/>
    <s v="Cedar"/>
    <s v="lot"/>
    <s v="child of David Martin, Arthurs Lot"/>
  </r>
  <r>
    <s v="6B"/>
    <s v="Benton, Ella S."/>
    <s v="Jul"/>
    <n v="7"/>
    <n v="13"/>
    <n v="1892"/>
    <s v="F"/>
    <s v="B"/>
    <n v="13"/>
    <s v="City"/>
    <s v="Consumption"/>
    <x v="371"/>
    <s v="City Cor"/>
    <s v="lot"/>
    <s v="grave on Rice Moore lot"/>
  </r>
  <r>
    <s v="6P"/>
    <s v="Patrick, E. H., Mrs."/>
    <s v="Jul"/>
    <n v="7"/>
    <n v="17"/>
    <n v="1892"/>
    <s v="F"/>
    <s v="W"/>
    <n v="79"/>
    <s v="City"/>
    <s v="Old Age"/>
    <x v="2"/>
    <s v="Western"/>
    <s v="lot"/>
    <s v="grave on W. L. Parkers lot"/>
  </r>
  <r>
    <s v="6S"/>
    <s v="Stanford, Lucy"/>
    <s v="Jul"/>
    <n v="7"/>
    <n v="17"/>
    <n v="1892"/>
    <s v="F"/>
    <s v="W"/>
    <m/>
    <s v="City"/>
    <s v="Still Born"/>
    <x v="26"/>
    <s v="Near Maple"/>
    <s v="lot"/>
    <s v="grave on Pony Vaughans lot"/>
  </r>
  <r>
    <s v="6H"/>
    <s v="Horn, Ed H."/>
    <s v="Jul"/>
    <n v="7"/>
    <n v="17"/>
    <n v="1892"/>
    <s v="M"/>
    <s v="W"/>
    <n v="62"/>
    <s v="City"/>
    <s v="Flux"/>
    <x v="205"/>
    <s v="Near Central"/>
    <s v="lot"/>
    <s v="grave back of David Read lot"/>
  </r>
  <r>
    <s v="6C"/>
    <s v="Infant Daughter"/>
    <s v="Jul"/>
    <n v="7"/>
    <n v="27"/>
    <n v="1892"/>
    <s v="F"/>
    <s v="W"/>
    <m/>
    <s v="City"/>
    <s v="Unknown"/>
    <x v="3"/>
    <s v="Oak"/>
    <s v="lot"/>
    <s v="child of Wm Corbitt, Scotts Lot"/>
  </r>
  <r>
    <s v="6B"/>
    <s v="Brown, Johanna, Mrs."/>
    <s v="Jun"/>
    <n v="6"/>
    <n v="1"/>
    <n v="1892"/>
    <s v="F"/>
    <s v="W"/>
    <n v="41"/>
    <s v="City"/>
    <s v="Unknown"/>
    <x v="3"/>
    <s v="Central"/>
    <s v="lot"/>
    <s v="grave on Baucome lot"/>
  </r>
  <r>
    <s v="6H"/>
    <s v="Hailey, M. A., Mrs."/>
    <s v="Jun"/>
    <n v="6"/>
    <n v="7"/>
    <n v="1892"/>
    <s v="F"/>
    <s v="W"/>
    <n v="65"/>
    <s v="City"/>
    <s v="Dropsy"/>
    <x v="19"/>
    <s v="Maple Cont. &amp; Oak"/>
    <s v="lot"/>
    <s v="wife of W. H. Hailey, dec., Haily lot"/>
  </r>
  <r>
    <s v="6T"/>
    <s v="Infant Daughter"/>
    <s v="Jun"/>
    <n v="6"/>
    <n v="11"/>
    <n v="1892"/>
    <s v="F"/>
    <s v="W"/>
    <m/>
    <s v="City"/>
    <s v="Bronchitis"/>
    <x v="414"/>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31"/>
    <s v="Old Yard Near Cedar"/>
    <s v="lot"/>
    <s v="grave on Griffice lot"/>
  </r>
  <r>
    <s v="6C"/>
    <s v="Infant Child"/>
    <s v="May"/>
    <n v="5"/>
    <n v="27"/>
    <n v="1892"/>
    <m/>
    <s v="W"/>
    <m/>
    <s v="City"/>
    <s v="Still Born"/>
    <x v="26"/>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71"/>
    <s v="Maple"/>
    <s v="lot"/>
    <s v="grave on Sally King lot"/>
  </r>
  <r>
    <s v="6B"/>
    <s v="Infant"/>
    <s v="Nov"/>
    <n v="11"/>
    <n v="9"/>
    <n v="1892"/>
    <m/>
    <s v="B"/>
    <m/>
    <s v="City"/>
    <s v="Still Born"/>
    <x v="26"/>
    <s v="Elm"/>
    <s v="lot"/>
    <s v="child of John Barbour Col'd, Napier Lot"/>
  </r>
  <r>
    <s v="6P"/>
    <s v="Infant Son"/>
    <s v="Oct"/>
    <n v="10"/>
    <n v="11"/>
    <n v="1892"/>
    <s v="M"/>
    <s v="W"/>
    <m/>
    <s v="City"/>
    <s v="Still Born"/>
    <x v="26"/>
    <s v="Central"/>
    <s v="lot"/>
    <s v="child of Wiley Parminter, Sherwood Lot"/>
  </r>
  <r>
    <s v="6M"/>
    <s v="Infant"/>
    <s v="Oct"/>
    <n v="10"/>
    <n v="26"/>
    <n v="1892"/>
    <m/>
    <s v="W"/>
    <m/>
    <s v="City"/>
    <s v="Premature Birth"/>
    <x v="197"/>
    <s v="Central"/>
    <s v="lot"/>
    <s v="child of Chas Meadows, Meadows Lot"/>
  </r>
  <r>
    <s v="6S"/>
    <s v="Skeggs, Chas. H."/>
    <s v="Sep"/>
    <n v="9"/>
    <n v="3"/>
    <n v="1892"/>
    <s v="M"/>
    <s v="W"/>
    <n v="53"/>
    <s v="City"/>
    <s v="Kidney Disease"/>
    <x v="247"/>
    <s v="Mulberry"/>
    <s v="lot"/>
    <s v="grave on Skeggs lot"/>
  </r>
  <r>
    <s v="6D"/>
    <s v="Driver, E. R."/>
    <s v="Sep"/>
    <n v="9"/>
    <n v="8"/>
    <n v="1892"/>
    <s v="M"/>
    <s v="W"/>
    <n v="59"/>
    <s v="City"/>
    <s v="Typhoid Fever"/>
    <x v="246"/>
    <s v="Near Cedar"/>
    <s v="lot"/>
    <s v="grave on Capt. Drivers lot"/>
  </r>
  <r>
    <s v="6H"/>
    <s v="Horn, Miss"/>
    <s v="Sep"/>
    <n v="9"/>
    <n v="18"/>
    <n v="1892"/>
    <s v="F"/>
    <s v="W"/>
    <n v="13"/>
    <s v="D County"/>
    <s v="Heart Disease"/>
    <x v="14"/>
    <s v="Oak"/>
    <s v="lot"/>
    <s v="daughter of Fletcher Horn, W. L. Horn lot"/>
  </r>
  <r>
    <s v="6C"/>
    <s v="Combs, Ellen, Mrs."/>
    <s v="Sep"/>
    <n v="9"/>
    <n v="20"/>
    <n v="1892"/>
    <s v="F"/>
    <s v="W"/>
    <n v="53"/>
    <s v="City"/>
    <s v="Nevp,rostration"/>
    <x v="509"/>
    <s v="Central"/>
    <s v="lot"/>
    <s v="wife of J. W. Combs, Combs lot"/>
  </r>
  <r>
    <s v="6L"/>
    <s v="Infant Son"/>
    <s v="Sep"/>
    <n v="9"/>
    <n v="27"/>
    <n v="1892"/>
    <s v="M"/>
    <s v="W"/>
    <m/>
    <s v="City"/>
    <s v="Still Born"/>
    <x v="26"/>
    <s v="Turnpike"/>
    <s v="lot"/>
    <s v="child of Eugene Lampkin, Mashone Lot"/>
  </r>
  <r>
    <s v="6E"/>
    <s v="East, Pattie, Miss"/>
    <s v="Apr"/>
    <n v="4"/>
    <n v="1"/>
    <n v="1891"/>
    <s v="F"/>
    <s v="W"/>
    <n v="26"/>
    <s v="City"/>
    <s v="Suicide"/>
    <x v="367"/>
    <s v="Locust"/>
    <s v="lot"/>
    <s v="grave on D. Patricks lot"/>
  </r>
  <r>
    <s v="6H"/>
    <s v="Henning, Eliza, Mrs."/>
    <s v="Apr"/>
    <n v="4"/>
    <n v="4"/>
    <n v="1891"/>
    <s v="F"/>
    <s v="W"/>
    <n v="78"/>
    <s v="New York"/>
    <s v="Heart Disease"/>
    <x v="14"/>
    <s v="Central"/>
    <s v="lot"/>
    <s v="grave on the Henning lot"/>
  </r>
  <r>
    <s v="6R"/>
    <s v="Reese, Sarah"/>
    <s v="Apr"/>
    <n v="4"/>
    <n v="7"/>
    <n v="1891"/>
    <s v="F"/>
    <s v="B"/>
    <n v="85"/>
    <s v="City"/>
    <s v="Old Age"/>
    <x v="2"/>
    <s v="Old Yard"/>
    <s v="lot"/>
    <s v="old servant of J. P. Clark, Clark lot"/>
  </r>
  <r>
    <s v="6L"/>
    <s v="Infant"/>
    <s v="Apr"/>
    <n v="4"/>
    <n v="8"/>
    <n v="1891"/>
    <m/>
    <s v="W"/>
    <m/>
    <s v="City"/>
    <s v="Still Born"/>
    <x v="26"/>
    <s v="Locust"/>
    <s v="lot"/>
    <s v="grandchild of Mrs. M. Lester"/>
  </r>
  <r>
    <s v="6F"/>
    <s v="Infant Daughter"/>
    <s v="Apr"/>
    <n v="4"/>
    <n v="21"/>
    <n v="1891"/>
    <s v="F"/>
    <s v="W"/>
    <m/>
    <s v="City"/>
    <s v="Unknown"/>
    <x v="3"/>
    <s v="Central"/>
    <s v="lot"/>
    <s v="child of Thos. Frensley, Read Lot"/>
  </r>
  <r>
    <s v="6F"/>
    <s v="Furguson, M. A. G., Mrs."/>
    <s v="Apr"/>
    <n v="4"/>
    <n v="27"/>
    <n v="1891"/>
    <s v="F"/>
    <s v="W"/>
    <n v="46"/>
    <s v="City"/>
    <s v="Nervous Prostration"/>
    <x v="462"/>
    <s v="Oak"/>
    <s v="lot"/>
    <s v="grave on J. M. Kirby lot"/>
  </r>
  <r>
    <s v="6C"/>
    <s v="Coleman, Emily, Mrs."/>
    <s v="Apr"/>
    <n v="4"/>
    <n v="29"/>
    <n v="1891"/>
    <s v="F"/>
    <s v="W"/>
    <n v="66"/>
    <s v="City"/>
    <s v="Dropsy"/>
    <x v="19"/>
    <s v="Oak &amp; Maple"/>
    <s v="lot"/>
    <s v="wife of Jordan Coleman, dec."/>
  </r>
  <r>
    <s v="6G"/>
    <s v="Infant Daughter"/>
    <s v="Aug"/>
    <n v="8"/>
    <n v="2"/>
    <n v="1891"/>
    <s v="F"/>
    <s v="W"/>
    <m/>
    <s v="City"/>
    <s v="Summer Complaint"/>
    <x v="477"/>
    <s v="Walnut Ex."/>
    <s v="lot"/>
    <s v="child of John Green, Geo Bolton Lot"/>
  </r>
  <r>
    <s v="6T"/>
    <s v="Infant Daughter"/>
    <s v="Aug"/>
    <n v="8"/>
    <n v="3"/>
    <n v="1891"/>
    <s v="F"/>
    <s v="W"/>
    <m/>
    <s v="City"/>
    <s v="Inft Stomache"/>
    <x v="431"/>
    <s v="Oak"/>
    <s v="lot"/>
    <s v="child of Joe Thrailkill, Parris Lot"/>
  </r>
  <r>
    <s v="6S"/>
    <s v="Infant Daughter"/>
    <s v="Aug"/>
    <n v="8"/>
    <n v="17"/>
    <n v="1891"/>
    <s v="F"/>
    <s v="W"/>
    <m/>
    <s v="City"/>
    <s v="Teething"/>
    <x v="374"/>
    <s v="Walnut Ex"/>
    <s v="lot"/>
    <s v="child of H. J. Slack, Bolton Lot"/>
  </r>
  <r>
    <s v="6L"/>
    <s v="Infant Son"/>
    <s v="Aug"/>
    <n v="8"/>
    <n v="27"/>
    <n v="1891"/>
    <s v="M"/>
    <s v="W"/>
    <m/>
    <s v="City"/>
    <s v="Still Born"/>
    <x v="26"/>
    <s v="Short"/>
    <s v="lot"/>
    <s v="child of Chas Lawrence, Ed Lawrence Lot"/>
  </r>
  <r>
    <s v="6T"/>
    <s v="Thrailkill, M. R., Mrs."/>
    <s v="Aug"/>
    <n v="8"/>
    <n v="28"/>
    <n v="1891"/>
    <s v="F"/>
    <s v="W"/>
    <m/>
    <s v="City"/>
    <s v="Rheumatism"/>
    <x v="485"/>
    <s v="Oak"/>
    <s v="lot"/>
    <s v="wife of Joe Thrailkill, Parris lot"/>
  </r>
  <r>
    <s v="6Mc"/>
    <s v="McAlister, W. K."/>
    <s v="Dec"/>
    <n v="12"/>
    <n v="2"/>
    <n v="1891"/>
    <s v="M"/>
    <s v="W"/>
    <n v="87"/>
    <s v="City"/>
    <s v="Pnemonia"/>
    <x v="13"/>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47"/>
    <s v="Poplar"/>
    <s v="lot"/>
    <s v="grave on Y. B. Jones lot"/>
  </r>
  <r>
    <s v="6S"/>
    <s v="Infant Son"/>
    <s v="Dec"/>
    <n v="12"/>
    <n v="22"/>
    <n v="1891"/>
    <s v="M"/>
    <s v="W"/>
    <m/>
    <s v="City"/>
    <s v="Unknown"/>
    <x v="3"/>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48"/>
    <s v="Between Walnut &amp; Locust"/>
    <s v="lot"/>
    <s v="grave on Holman &amp; Turner lot"/>
  </r>
  <r>
    <s v="6O"/>
    <s v="Oney, Susan B., Miss"/>
    <s v="Dec"/>
    <n v="12"/>
    <n v="31"/>
    <n v="1891"/>
    <s v="F"/>
    <s v="W"/>
    <n v="23"/>
    <s v="City"/>
    <s v="Abcess"/>
    <x v="259"/>
    <s v="Oak"/>
    <s v="lot"/>
    <s v="daughter of Dr. Oney, Porterfield lot"/>
  </r>
  <r>
    <s v="6B"/>
    <s v="Bunton, Mrs. A."/>
    <s v="Feb"/>
    <n v="2"/>
    <n v="1"/>
    <n v="1891"/>
    <s v="F"/>
    <s v="W"/>
    <n v="69"/>
    <s v="C"/>
    <s v="Heart Disease"/>
    <x v="14"/>
    <s v="near the southwest corner"/>
    <s v="lot"/>
    <s v="wife of W. R. Buntin, Thompson lot"/>
  </r>
  <r>
    <s v="6F"/>
    <s v="Fall, J. T. S."/>
    <s v="Feb"/>
    <n v="2"/>
    <n v="9"/>
    <n v="1891"/>
    <s v="M"/>
    <s v="W"/>
    <n v="73"/>
    <s v="City"/>
    <s v="Pneumonia"/>
    <x v="13"/>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3"/>
    <s v="Maple Ex"/>
    <s v="lot"/>
    <s v="wife of Chas Toney, dec., Toney lot"/>
  </r>
  <r>
    <s v="6T"/>
    <s v="Thomas, Nancy, Mrs."/>
    <s v="Jan"/>
    <n v="1"/>
    <n v="17"/>
    <n v="1891"/>
    <s v="F"/>
    <s v="W"/>
    <n v="58"/>
    <s v="City"/>
    <s v="Heart Failure"/>
    <x v="347"/>
    <s v="Walnut Cond"/>
    <s v="lot"/>
    <s v="grave on Geo Fletchers lot"/>
  </r>
  <r>
    <s v="6G"/>
    <s v="Garrett, J. J."/>
    <s v="Jul"/>
    <n v="7"/>
    <n v="22"/>
    <n v="1891"/>
    <s v="M"/>
    <s v="W"/>
    <n v="64"/>
    <s v="County"/>
    <s v="Liver Disease"/>
    <x v="446"/>
    <s v="Central"/>
    <s v="lot"/>
    <s v="grave on David Read lot"/>
  </r>
  <r>
    <s v="6W"/>
    <s v="Wetmore, A., Miss"/>
    <s v="Jul"/>
    <n v="7"/>
    <n v="25"/>
    <n v="1891"/>
    <s v="F"/>
    <s v="W"/>
    <n v="29"/>
    <s v="City"/>
    <s v="Consumption"/>
    <x v="371"/>
    <s v="Mulberry"/>
    <m/>
    <s v="grave on Keisers lot"/>
  </r>
  <r>
    <s v="6L"/>
    <s v="Lanier, W. H."/>
    <s v="Jun"/>
    <n v="6"/>
    <n v="3"/>
    <n v="1891"/>
    <s v="M"/>
    <s v="W"/>
    <n v="68"/>
    <s v="City"/>
    <s v="Blood Poison"/>
    <x v="390"/>
    <s v="Mulberry"/>
    <s v="lot"/>
    <s v="grave on Capt. Everett lot"/>
  </r>
  <r>
    <s v="6D"/>
    <s v="Dobson, Edna"/>
    <s v="Jun"/>
    <n v="6"/>
    <n v="10"/>
    <n v="1891"/>
    <s v="F"/>
    <s v="W"/>
    <n v="15"/>
    <s v="City"/>
    <s v="Consumption"/>
    <x v="371"/>
    <s v="Gully"/>
    <s v="lot"/>
    <s v="grave on Belle Martin lot"/>
  </r>
  <r>
    <s v="6J"/>
    <s v="Jackson, Nels"/>
    <s v="Jun"/>
    <n v="6"/>
    <n v="18"/>
    <n v="1891"/>
    <s v="M"/>
    <s v="W"/>
    <n v="51"/>
    <s v="City"/>
    <s v="Knife Cut"/>
    <x v="510"/>
    <s v="Mulbery"/>
    <s v="lot"/>
    <s v="grave on Levy lot, cut by J. W. Scott"/>
  </r>
  <r>
    <s v="6B"/>
    <s v="Infant Son"/>
    <s v="Jun"/>
    <n v="6"/>
    <n v="26"/>
    <n v="1891"/>
    <s v="M"/>
    <s v="W"/>
    <m/>
    <s v="City"/>
    <s v="Unknown"/>
    <x v="3"/>
    <s v="Central"/>
    <s v="lot"/>
    <s v="child of Geo. Boguski"/>
  </r>
  <r>
    <s v="6A"/>
    <s v="Infant Son"/>
    <s v="Jun"/>
    <n v="6"/>
    <n v="30"/>
    <n v="1891"/>
    <s v="M"/>
    <s v="W"/>
    <m/>
    <s v="City"/>
    <s v="Typhoid Fever"/>
    <x v="246"/>
    <s v="Mulberry Av"/>
    <s v="lot"/>
    <s v="child of J. C. Argo, this child died Oct. 14, 1888, has been in Currin Vault"/>
  </r>
  <r>
    <s v="6A"/>
    <s v="Infant Son"/>
    <s v="Jun"/>
    <n v="6"/>
    <n v="30"/>
    <n v="1891"/>
    <s v="M"/>
    <s v="W"/>
    <m/>
    <s v="City"/>
    <s v="Inft of Brain"/>
    <x v="400"/>
    <s v="Mulberry Av"/>
    <s v="lot"/>
    <s v="child of J. C. Agro graves on Everett Lot"/>
  </r>
  <r>
    <s v="6L"/>
    <s v="Infant Son"/>
    <s v="Mar"/>
    <n v="3"/>
    <n v="2"/>
    <n v="1891"/>
    <s v="M"/>
    <s v="W"/>
    <m/>
    <s v="City"/>
    <s v="La Grippe"/>
    <x v="348"/>
    <s v="Short"/>
    <s v="lot"/>
    <s v="child of M. F. Lawrence, Ed Lawrence Lot"/>
  </r>
  <r>
    <s v="6R"/>
    <s v="Rhodes, Lucinda"/>
    <s v="Mar"/>
    <n v="3"/>
    <n v="10"/>
    <n v="1891"/>
    <s v="F"/>
    <s v="W"/>
    <n v="53"/>
    <s v="City"/>
    <s v="Consumption"/>
    <x v="371"/>
    <s v="Walnut Con"/>
    <s v="lot"/>
    <s v="wife of Frank Rhodes"/>
  </r>
  <r>
    <s v="6P"/>
    <s v="Pierce, H. F."/>
    <s v="Mar"/>
    <n v="3"/>
    <n v="10"/>
    <n v="1891"/>
    <s v="M"/>
    <s v="W"/>
    <n v="37"/>
    <s v="City"/>
    <s v="Consumption"/>
    <x v="371"/>
    <s v="Central"/>
    <s v="lot"/>
    <s v="grave on Masonic grounds"/>
  </r>
  <r>
    <s v="6H"/>
    <s v="Infant Son"/>
    <s v="Mar"/>
    <n v="3"/>
    <n v="16"/>
    <n v="1891"/>
    <s v="M"/>
    <s v="W"/>
    <m/>
    <s v="City"/>
    <s v="Still Born"/>
    <x v="26"/>
    <s v="Old Yard"/>
    <s v="lot"/>
    <s v="child of Geo. Harman, Harman Lot"/>
  </r>
  <r>
    <s v="6H"/>
    <s v="Hunter, M. L., Miss."/>
    <s v="Mar"/>
    <n v="3"/>
    <n v="17"/>
    <n v="1891"/>
    <s v="F"/>
    <s v="W"/>
    <n v="24"/>
    <s v="City"/>
    <s v="Consumption"/>
    <x v="371"/>
    <s v="near Central"/>
    <s v="lot"/>
    <s v="on Hudson lot, in rear of Capt. Cablers lot"/>
  </r>
  <r>
    <s v="6W"/>
    <s v="Wilson, Eliza, Mrs."/>
    <s v="Mar"/>
    <n v="3"/>
    <n v="17"/>
    <n v="1891"/>
    <s v="F"/>
    <s v="W"/>
    <n v="80"/>
    <s v="City"/>
    <s v="Pneumonia"/>
    <x v="13"/>
    <s v="Oak"/>
    <m/>
    <s v="in grave with her husband Geo Wilson"/>
  </r>
  <r>
    <s v="6M"/>
    <s v="Infant Daughter"/>
    <s v="Mar"/>
    <n v="3"/>
    <n v="29"/>
    <n v="1891"/>
    <s v="F"/>
    <s v="W"/>
    <m/>
    <s v="City"/>
    <s v="Measles"/>
    <x v="411"/>
    <s v="Turnpike"/>
    <s v="lot"/>
    <s v="child of Chas Moore, in grave with child Talf Moore"/>
  </r>
  <r>
    <s v="6B"/>
    <s v="Burch, Lula, Mrs."/>
    <s v="May"/>
    <n v="5"/>
    <n v="23"/>
    <n v="1891"/>
    <s v="F"/>
    <s v="W"/>
    <n v="31"/>
    <s v="City"/>
    <s v="Consumption"/>
    <x v="371"/>
    <s v="Pine &amp; Magnolia"/>
    <s v="lot"/>
    <s v="grave on Mrs. Mary Sayers lot"/>
  </r>
  <r>
    <s v="6P"/>
    <s v="Infant Son"/>
    <s v="May"/>
    <n v="5"/>
    <n v="30"/>
    <n v="1891"/>
    <s v="M"/>
    <s v="W"/>
    <n v="3"/>
    <s v="City"/>
    <s v="Aft. of Brain"/>
    <x v="511"/>
    <s v="Kingsley Path"/>
    <s v="lot"/>
    <s v="child of Lawrence P'Pool"/>
  </r>
  <r>
    <s v="6H"/>
    <s v="Hargrave, Ernest"/>
    <s v="May"/>
    <n v="5"/>
    <n v="30"/>
    <n v="1891"/>
    <s v="M"/>
    <s v="W"/>
    <n v="33"/>
    <s v="County"/>
    <s v="Consumption"/>
    <x v="371"/>
    <s v="Oak"/>
    <s v="lot"/>
    <s v="grave on Bradfutes lot"/>
  </r>
  <r>
    <s v="6J"/>
    <s v="Johnson, W. A."/>
    <s v="Nov"/>
    <n v="11"/>
    <n v="4"/>
    <n v="1891"/>
    <s v="M"/>
    <s v="W"/>
    <n v="70"/>
    <s v="City"/>
    <s v="Unknown"/>
    <x v="3"/>
    <s v="Elm &amp; Gully"/>
    <s v="vault"/>
    <s v="placed in W. A. Johnson vault"/>
  </r>
  <r>
    <s v="6B"/>
    <s v="Bolton, Martha, Mrs."/>
    <s v="Oct"/>
    <n v="10"/>
    <n v="2"/>
    <n v="1891"/>
    <s v="F"/>
    <s v="W"/>
    <n v="57"/>
    <s v="City"/>
    <s v="Coinsumption"/>
    <x v="512"/>
    <s v="Walnut Cont"/>
    <s v="lot"/>
    <s v="wife of Geo Bolton, dec."/>
  </r>
  <r>
    <s v="6M"/>
    <s v="Infant Daughter"/>
    <s v="Oct"/>
    <n v="10"/>
    <n v="3"/>
    <n v="1891"/>
    <s v="F"/>
    <s v="W"/>
    <m/>
    <s v="City"/>
    <s v="Convulsions"/>
    <x v="491"/>
    <s v="Cedar"/>
    <s v="lot"/>
    <s v="child of Ron Martin, Chas Arthurs Lot"/>
  </r>
  <r>
    <s v="6M"/>
    <s v="Millrion, W. F."/>
    <s v="Oct"/>
    <n v="10"/>
    <n v="12"/>
    <n v="1891"/>
    <s v="M"/>
    <s v="W"/>
    <n v="21"/>
    <s v="City"/>
    <s v="Killed"/>
    <x v="513"/>
    <s v="North"/>
    <s v="lot"/>
    <s v="shot by Chas Amaker, Goodwin lot"/>
  </r>
  <r>
    <s v="6H"/>
    <s v="Infant Daughter"/>
    <s v="Oct"/>
    <n v="10"/>
    <n v="12"/>
    <n v="1891"/>
    <s v="F"/>
    <s v="W"/>
    <m/>
    <s v="City"/>
    <s v="Inft of Bowels"/>
    <x v="458"/>
    <s v="Cherry"/>
    <s v="lot"/>
    <s v="child of Mrs. M Helton, Wm Griffis Lot"/>
  </r>
  <r>
    <s v="6D"/>
    <s v="Infant"/>
    <s v="Oct"/>
    <n v="10"/>
    <n v="19"/>
    <n v="1891"/>
    <m/>
    <s v="W"/>
    <m/>
    <s v="City"/>
    <s v="Still Born"/>
    <x v="26"/>
    <s v="Mulberry"/>
    <s v="lot"/>
    <s v="grave on Forbs Lot, child of Ed Doyle"/>
  </r>
  <r>
    <s v="6M"/>
    <s v="Morse, Elizabeth, Mrs."/>
    <s v="Oct"/>
    <n v="10"/>
    <n v="22"/>
    <n v="1891"/>
    <s v="F"/>
    <s v="W"/>
    <n v="66"/>
    <s v="City"/>
    <s v="Heart Failure"/>
    <x v="347"/>
    <s v="Oak"/>
    <s v="lot"/>
    <s v="grave on Morse and Ellis lot"/>
  </r>
  <r>
    <s v="6R"/>
    <s v="Reese, W. B., Col."/>
    <s v="Oct"/>
    <n v="10"/>
    <n v="25"/>
    <n v="1891"/>
    <s v="M"/>
    <s v="W"/>
    <n v="61"/>
    <s v="City"/>
    <s v="Congt of Kidneys"/>
    <x v="514"/>
    <s v="Willow"/>
    <s v="lot"/>
    <s v="a professor of law in the Vanderbilt University, Fogg lot"/>
  </r>
  <r>
    <s v="6B"/>
    <s v="Boguskie, M. E., Mrs."/>
    <s v="Oct"/>
    <n v="10"/>
    <n v="26"/>
    <n v="1891"/>
    <s v="F"/>
    <s v="W"/>
    <n v="60"/>
    <s v="City"/>
    <s v="Typhoid Fever"/>
    <x v="246"/>
    <s v="Central"/>
    <s v="lot"/>
    <s v="grave on the Boguskie lot"/>
  </r>
  <r>
    <s v="6H"/>
    <s v="Harman, Nora B., Mrs."/>
    <s v="Sep"/>
    <n v="9"/>
    <n v="10"/>
    <n v="1891"/>
    <s v="F"/>
    <s v="W"/>
    <n v="21"/>
    <s v="City"/>
    <s v="Typhoid Fever"/>
    <x v="246"/>
    <s v="Oak"/>
    <s v="lot"/>
    <s v="grave on Parrish lot"/>
  </r>
  <r>
    <s v="6H"/>
    <s v="Hughes, C. J."/>
    <s v="Sep"/>
    <n v="9"/>
    <n v="19"/>
    <n v="1891"/>
    <s v="M"/>
    <s v="W"/>
    <n v="51"/>
    <s v="City"/>
    <m/>
    <x v="0"/>
    <s v="Oak"/>
    <s v="lot"/>
    <s v="grave on Linch Hughes lot"/>
  </r>
  <r>
    <s v="6L"/>
    <s v="Lassiter, Madora, Mrs."/>
    <s v="Sep"/>
    <n v="9"/>
    <n v="19"/>
    <n v="1891"/>
    <s v="F"/>
    <s v="W"/>
    <n v="24"/>
    <s v="City"/>
    <s v="Unknown"/>
    <x v="3"/>
    <s v="Oak"/>
    <s v="lot"/>
    <s v="grave on Lynch Hughes lot"/>
  </r>
  <r>
    <s v="6R"/>
    <s v="Richardson, Wm"/>
    <s v="Sep"/>
    <n v="9"/>
    <n v="30"/>
    <n v="1891"/>
    <s v="M"/>
    <s v="W"/>
    <n v="30"/>
    <s v="City"/>
    <s v="Kill by fall"/>
    <x v="515"/>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4"/>
    <s v="Mulberry"/>
    <m/>
    <s v="grave on Keiser lot"/>
  </r>
  <r>
    <s v="6F"/>
    <s v="Foerdoner, John B."/>
    <s v="Apr"/>
    <n v="4"/>
    <n v="14"/>
    <n v="1890"/>
    <s v="M"/>
    <s v="W"/>
    <n v="62"/>
    <s v="City"/>
    <s v="Rheumatism"/>
    <x v="485"/>
    <s v="About 90 Feet South Oak"/>
    <s v="lot"/>
    <s v="grave on west end of Oak"/>
  </r>
  <r>
    <s v="6M"/>
    <s v="Menifee, L. F., Mrs."/>
    <s v="Aug"/>
    <n v="8"/>
    <n v="1"/>
    <n v="1890"/>
    <s v="F"/>
    <s v="W"/>
    <n v="38"/>
    <s v="City"/>
    <s v="Inft of Stomach"/>
    <x v="516"/>
    <s v="Short"/>
    <s v="lot"/>
    <s v="wife of Nick Menifee, Ed Lawrence lot"/>
  </r>
  <r>
    <s v="6H"/>
    <s v="Infant Son"/>
    <s v="Aug"/>
    <n v="8"/>
    <n v="3"/>
    <n v="1890"/>
    <s v="M"/>
    <s v="W"/>
    <m/>
    <s v="City"/>
    <s v="Brain Fever"/>
    <x v="399"/>
    <s v="Near Circle &amp; Magnolia"/>
    <s v="lot"/>
    <s v="child of J. W. Haley, A. D. Berry old Lot"/>
  </r>
  <r>
    <s v="6T"/>
    <s v="Tarpley, F. D., Mrs."/>
    <s v="Aug"/>
    <n v="8"/>
    <n v="16"/>
    <n v="1890"/>
    <s v="F"/>
    <s v="W"/>
    <n v="30"/>
    <s v="City"/>
    <s v="Consumption"/>
    <x v="371"/>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3"/>
    <s v="Turnpike"/>
    <s v="lot"/>
    <s v="child of C. F. Robertson, Farriss Lot"/>
  </r>
  <r>
    <s v="6G"/>
    <s v="Goodloe, Carrie, Miss"/>
    <s v="Aug"/>
    <n v="8"/>
    <n v="26"/>
    <n v="1890"/>
    <s v="F"/>
    <s v="W"/>
    <n v="23"/>
    <s v="Fayetville, Tenn"/>
    <s v="Consumption"/>
    <x v="371"/>
    <s v="Pine"/>
    <s v="lot"/>
    <s v="grave on Goodloes lot"/>
  </r>
  <r>
    <s v="6S"/>
    <s v="Infant Daughter"/>
    <s v="Dec"/>
    <n v="12"/>
    <n v="7"/>
    <n v="1890"/>
    <s v="F"/>
    <s v="W"/>
    <m/>
    <s v="City"/>
    <s v="Brain Fever"/>
    <x v="399"/>
    <s v="about 40 feet east of Maple"/>
    <s v="lot"/>
    <s v="child of Jas Solomon, Vaughans Lot"/>
  </r>
  <r>
    <s v="6C"/>
    <s v="Cotton, Sallie, Miss"/>
    <s v="Dec"/>
    <n v="12"/>
    <n v="10"/>
    <n v="1890"/>
    <s v="F"/>
    <s v="W"/>
    <n v="71"/>
    <s v="City"/>
    <s v="Paralysis"/>
    <x v="86"/>
    <s v="Mulberry"/>
    <s v="lot"/>
    <s v="grave on Hugh Carroll lot"/>
  </r>
  <r>
    <s v="6W"/>
    <s v="Infant Daughter"/>
    <s v="Dec"/>
    <n v="12"/>
    <n v="13"/>
    <n v="1890"/>
    <s v="F"/>
    <s v="W"/>
    <m/>
    <s v="City"/>
    <s v="Heart Disease"/>
    <x v="14"/>
    <s v="Central"/>
    <m/>
    <s v="child of Gus Waller, Reed Lot"/>
  </r>
  <r>
    <s v="6S"/>
    <s v="Simpson, Thos"/>
    <s v="Dec"/>
    <n v="12"/>
    <n v="15"/>
    <n v="1890"/>
    <s v="M"/>
    <s v="W"/>
    <n v="62"/>
    <s v="City"/>
    <s v="Paralysis"/>
    <x v="86"/>
    <s v="90 Feet South of Oak"/>
    <s v="lot"/>
    <s v="grave on Monroe Alford lot"/>
  </r>
  <r>
    <s v="6R"/>
    <s v="Infant"/>
    <s v="Dec"/>
    <n v="12"/>
    <n v="18"/>
    <n v="1890"/>
    <m/>
    <s v="W"/>
    <m/>
    <s v="City"/>
    <s v="Still Born"/>
    <x v="26"/>
    <s v="Oak"/>
    <s v="lot"/>
    <s v="child of G. E. Ryman, Ryman Lot"/>
  </r>
  <r>
    <s v="6W"/>
    <s v="White, Arthur"/>
    <s v="Dec"/>
    <n v="12"/>
    <n v="18"/>
    <n v="1890"/>
    <s v="M"/>
    <s v="B"/>
    <n v="66"/>
    <s v="City"/>
    <s v="Old Age"/>
    <x v="2"/>
    <s v="North"/>
    <m/>
    <s v="grave on Gregg lot"/>
  </r>
  <r>
    <s v="6W"/>
    <s v="Wetmore, W. H."/>
    <s v="Dec"/>
    <n v="12"/>
    <n v="19"/>
    <n v="1890"/>
    <s v="M"/>
    <s v="W"/>
    <n v="75"/>
    <s v="City"/>
    <s v="Heart Disease"/>
    <x v="14"/>
    <s v="Mulberry"/>
    <m/>
    <s v="grav eon Keiser lot"/>
  </r>
  <r>
    <s v="6M"/>
    <s v="Infant"/>
    <s v="Dec"/>
    <n v="12"/>
    <n v="19"/>
    <n v="1890"/>
    <s v="F"/>
    <s v="W"/>
    <m/>
    <s v="City"/>
    <s v="Still Born"/>
    <x v="26"/>
    <s v="Central"/>
    <s v="lot"/>
    <s v="child of F. D. Martin, D. Martin Lot"/>
  </r>
  <r>
    <s v="6M"/>
    <s v="Infant child"/>
    <s v="Feb"/>
    <n v="2"/>
    <n v="9"/>
    <n v="1890"/>
    <m/>
    <s v="W"/>
    <m/>
    <s v="City"/>
    <s v="Still Born"/>
    <x v="26"/>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3"/>
    <s v="Oak"/>
    <s v="lot"/>
    <s v="grave on Litton Horn lot"/>
  </r>
  <r>
    <s v="6H"/>
    <s v="Hunter, A. J., Mrs."/>
    <s v="Jan"/>
    <n v="1"/>
    <n v="6"/>
    <n v="1890"/>
    <s v="F"/>
    <s v="W"/>
    <n v="84"/>
    <s v="City"/>
    <s v="Paryalsis"/>
    <x v="517"/>
    <s v="Poplar"/>
    <s v="lot"/>
    <s v="grave on W. K. Hunter lot"/>
  </r>
  <r>
    <s v="6D"/>
    <s v="Dungey, Josiah"/>
    <s v="Jan"/>
    <n v="1"/>
    <n v="12"/>
    <n v="1890"/>
    <s v="M"/>
    <s v="B"/>
    <n v="65"/>
    <s v="City"/>
    <s v="Consumption"/>
    <x v="371"/>
    <s v="Poplar"/>
    <s v="lot"/>
    <s v="grave on V. Stevenson lot"/>
  </r>
  <r>
    <s v="6A"/>
    <s v="Infant Son"/>
    <s v="Jul"/>
    <n v="7"/>
    <n v="4"/>
    <n v="1890"/>
    <s v="M"/>
    <s v="W"/>
    <m/>
    <s v="City"/>
    <s v="Inf Stomach"/>
    <x v="518"/>
    <s v="Maple Ex South End"/>
    <s v="lot"/>
    <s v="child of John Agather Lot adjoins grandchild of W.P. Stone, Marvin Reeds Lot"/>
  </r>
  <r>
    <s v="6C"/>
    <s v="Cyres, S. A., Mrs."/>
    <s v="Jul"/>
    <n v="7"/>
    <n v="16"/>
    <n v="1890"/>
    <s v="F"/>
    <s v="W"/>
    <n v="71"/>
    <s v="City"/>
    <s v="Cong of liver"/>
    <x v="519"/>
    <s v="About 30 Feet South of Locust"/>
    <s v="lot"/>
    <s v="grave on Geo Pages lot"/>
  </r>
  <r>
    <s v="6Mc"/>
    <s v="Infant Daughter"/>
    <s v="Jul"/>
    <n v="7"/>
    <n v="25"/>
    <n v="1890"/>
    <s v="F"/>
    <s v="W"/>
    <m/>
    <s v="City"/>
    <s v="Bronchitis"/>
    <x v="414"/>
    <s v="Cherry Av"/>
    <s v="lot"/>
    <s v="child C. H. McCaslin, McCaslin Lot"/>
  </r>
  <r>
    <s v="6G"/>
    <s v="Griffice, Wm A."/>
    <s v="Jun"/>
    <n v="6"/>
    <n v="20"/>
    <n v="1890"/>
    <s v="M"/>
    <s v="W"/>
    <n v="70"/>
    <s v="City"/>
    <s v="Heart Disease"/>
    <x v="14"/>
    <s v="Cherry"/>
    <s v="lot"/>
    <s v="Wm A. Griffice lot"/>
  </r>
  <r>
    <s v="6B"/>
    <s v="Infant Son"/>
    <s v="Jun"/>
    <n v="6"/>
    <n v="25"/>
    <n v="1890"/>
    <s v="M"/>
    <s v="W"/>
    <m/>
    <s v="City"/>
    <s v="Cholera Infantum"/>
    <x v="317"/>
    <s v="Elm"/>
    <s v="lot"/>
    <s v="child of J. W. Burns, Haley Lot"/>
  </r>
  <r>
    <s v="6S"/>
    <s v="Stimple, Mrs."/>
    <s v="Mar"/>
    <n v="3"/>
    <n v="2"/>
    <n v="1890"/>
    <s v="F"/>
    <s v="W"/>
    <m/>
    <s v="City"/>
    <s v="Unknown"/>
    <x v="3"/>
    <s v="Mulberry"/>
    <s v="lot"/>
    <s v="wife of the above, Mrs. Stimple died Dec. 26th 1886 and remain in vault 1890"/>
  </r>
  <r>
    <s v="6S"/>
    <s v="Stimple, George"/>
    <s v="Mar"/>
    <n v="3"/>
    <n v="2"/>
    <n v="1890"/>
    <s v="M"/>
    <s v="W"/>
    <m/>
    <s v="City"/>
    <s v="Liver Complt"/>
    <x v="520"/>
    <s v="Mulberry"/>
    <s v="lot"/>
    <s v="grave on George Stimple lot, Cutters old lot"/>
  </r>
  <r>
    <s v="6P"/>
    <s v="Persons, Emily"/>
    <s v="Jul"/>
    <n v="7"/>
    <n v="29"/>
    <n v="1889"/>
    <s v="F"/>
    <s v="B"/>
    <n v="65"/>
    <s v="City"/>
    <s v="Poison"/>
    <x v="521"/>
    <s v="Oak"/>
    <s v="lot"/>
    <s v="grave on Wm Bedfords lot"/>
  </r>
  <r>
    <s v="6D"/>
    <s v="Driver, Robt"/>
    <s v="Mar"/>
    <n v="3"/>
    <n v="11"/>
    <n v="1890"/>
    <s v="M"/>
    <s v="W"/>
    <n v="42"/>
    <s v="City"/>
    <s v="Hemorhage of L"/>
    <x v="522"/>
    <s v="Near Central"/>
    <s v="lot"/>
    <s v="grave on Capt. Wm Driver lot, dec."/>
  </r>
  <r>
    <s v="6H"/>
    <s v="Hobbs, A., Mrs."/>
    <s v="Mar"/>
    <n v="3"/>
    <n v="29"/>
    <n v="1890"/>
    <s v="F"/>
    <s v="W"/>
    <m/>
    <s v="City"/>
    <s v="Consumption"/>
    <x v="371"/>
    <s v="Mulberry"/>
    <s v="lot"/>
    <s v="wife of John Hobbs, dec., Saddlers lot"/>
  </r>
  <r>
    <s v="6G"/>
    <s v="Goodloe, M. A., Mrs."/>
    <s v="May"/>
    <n v="5"/>
    <n v="21"/>
    <n v="1890"/>
    <s v="F"/>
    <s v="W"/>
    <n v="62"/>
    <s v="City"/>
    <s v="Consumption"/>
    <x v="371"/>
    <s v="Pine"/>
    <s v="lot"/>
    <s v="grave on Goodloes lot"/>
  </r>
  <r>
    <s v="6G"/>
    <s v="Graves, Walter"/>
    <s v="May"/>
    <n v="5"/>
    <n v="29"/>
    <n v="1890"/>
    <s v="M"/>
    <s v="W"/>
    <n v="14"/>
    <s v="City"/>
    <s v="Drowned"/>
    <x v="177"/>
    <s v="Oak"/>
    <s v="lot"/>
    <s v="son of Reg. Graves, Davidson lot"/>
  </r>
  <r>
    <s v="6B"/>
    <s v="Infant Son"/>
    <s v="Nov"/>
    <n v="11"/>
    <n v="8"/>
    <n v="1890"/>
    <s v="M"/>
    <s v="W"/>
    <m/>
    <s v="City"/>
    <m/>
    <x v="0"/>
    <s v="Maple"/>
    <s v="lot"/>
    <s v="child of M. B. Bailey, T. McWrights Lot"/>
  </r>
  <r>
    <s v="6L"/>
    <s v="Lovell, W. H."/>
    <s v="Nov"/>
    <n v="11"/>
    <n v="17"/>
    <n v="1890"/>
    <s v="M"/>
    <s v="W"/>
    <n v="61"/>
    <s v="City"/>
    <s v="Hernia"/>
    <x v="523"/>
    <s v="Mulberry"/>
    <s v="lot"/>
    <s v="grave on W. H. Lovell lot"/>
  </r>
  <r>
    <s v="6H"/>
    <s v="Hughes, F. E., Mrs."/>
    <s v="Nov"/>
    <n v="11"/>
    <n v="25"/>
    <n v="1890"/>
    <s v="F"/>
    <s v="W"/>
    <n v="45"/>
    <s v="City"/>
    <s v="Consumption"/>
    <x v="371"/>
    <s v="Central"/>
    <s v="lot"/>
    <s v="wife of Fount Hughes, Loomes lot"/>
  </r>
  <r>
    <s v="6M"/>
    <s v="Murphree, L. C., Mrs."/>
    <s v="Nov"/>
    <n v="11"/>
    <n v="30"/>
    <n v="1890"/>
    <s v="F"/>
    <s v="W"/>
    <n v="22"/>
    <s v="City"/>
    <s v="Unknown"/>
    <x v="3"/>
    <s v="Magnolia &amp; Walnut"/>
    <s v="lot"/>
    <s v="removed from Mt. Olivet, June 23, 1898"/>
  </r>
  <r>
    <s v="6G"/>
    <s v="Gunn, L. T., Dr."/>
    <s v="Nov"/>
    <n v="11"/>
    <m/>
    <n v="1890"/>
    <s v="M"/>
    <s v="W"/>
    <m/>
    <s v="Dresden, Tenn"/>
    <s v="Heart Disease"/>
    <x v="14"/>
    <s v="City"/>
    <s v="lot"/>
    <s v="grave on L. T. Gunn lot"/>
  </r>
  <r>
    <s v="6P"/>
    <s v="Infant Son"/>
    <s v="Oct"/>
    <n v="10"/>
    <n v="2"/>
    <n v="1890"/>
    <s v="M"/>
    <s v="W"/>
    <m/>
    <s v="City"/>
    <s v="Unknown"/>
    <x v="3"/>
    <s v="Mulberry"/>
    <s v="lot"/>
    <s v="child of ---- Price, Stewart Lot"/>
  </r>
  <r>
    <s v="6W"/>
    <s v="Wilson, Jas H."/>
    <s v="Oct"/>
    <n v="10"/>
    <n v="3"/>
    <n v="1890"/>
    <s v="M"/>
    <s v="W"/>
    <n v="62"/>
    <s v="City"/>
    <s v="Dropsy"/>
    <x v="19"/>
    <s v="Central"/>
    <m/>
    <s v="grave on F. K. Zollicoffer lot"/>
  </r>
  <r>
    <s v="6C"/>
    <s v="Capps, Robt"/>
    <s v="Oct"/>
    <n v="10"/>
    <n v="22"/>
    <n v="1890"/>
    <s v="M"/>
    <s v="W"/>
    <n v="35"/>
    <s v="City"/>
    <s v="Flux"/>
    <x v="205"/>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399"/>
    <s v="Mulberry"/>
    <s v="lot"/>
    <s v="grave on Alexander Fall lot"/>
  </r>
  <r>
    <s v="6D"/>
    <s v="Infant Son"/>
    <s v="Sep"/>
    <n v="9"/>
    <n v="4"/>
    <n v="1890"/>
    <s v="M"/>
    <s v="W"/>
    <m/>
    <s v="City"/>
    <s v="Unknown"/>
    <x v="3"/>
    <s v="Mulberry"/>
    <s v="lot"/>
    <s v="child of D. Lamb, S. A. Reeves Lot"/>
  </r>
  <r>
    <s v="6S"/>
    <s v="Schlier, Geo.J."/>
    <s v="Sep"/>
    <n v="9"/>
    <n v="15"/>
    <n v="1890"/>
    <s v="M"/>
    <s v="W"/>
    <n v="36"/>
    <s v="City"/>
    <s v="Consumption"/>
    <x v="371"/>
    <s v="Mulberry"/>
    <s v="lot"/>
    <s v="grave on Tindall lot"/>
  </r>
  <r>
    <s v="6G"/>
    <s v="Infant Daughter"/>
    <s v="Apr"/>
    <n v="4"/>
    <n v="8"/>
    <n v="1889"/>
    <s v="F"/>
    <s v="W"/>
    <m/>
    <s v="City"/>
    <s v="Pneumonia"/>
    <x v="13"/>
    <s v="Central"/>
    <s v="lot"/>
    <s v="child of Robt Grubbs, D. Read Lot"/>
  </r>
  <r>
    <s v="6R"/>
    <s v="Ryman, Milt"/>
    <s v="Apr"/>
    <n v="4"/>
    <n v="10"/>
    <n v="1889"/>
    <s v="M"/>
    <s v="W"/>
    <m/>
    <s v="City"/>
    <s v="Unknown"/>
    <x v="3"/>
    <s v="Oak"/>
    <s v="lot"/>
    <s v="on Wm Ryman lot"/>
  </r>
  <r>
    <s v="6M"/>
    <s v="Mathews, Julia, Mrs."/>
    <s v="Apr"/>
    <n v="4"/>
    <n v="18"/>
    <n v="1889"/>
    <s v="F"/>
    <s v="W"/>
    <n v="58"/>
    <s v="City"/>
    <s v="Heart Disease"/>
    <x v="14"/>
    <s v="20 Feet South Near Elm"/>
    <s v="lot"/>
    <s v="grave on J. P. Mathews lot"/>
  </r>
  <r>
    <s v="6H"/>
    <s v="Infant Son"/>
    <s v="Aug"/>
    <n v="8"/>
    <n v="11"/>
    <n v="1889"/>
    <s v="M"/>
    <s v="W"/>
    <m/>
    <s v="City"/>
    <s v="Still Born"/>
    <x v="26"/>
    <s v="Near Maple"/>
    <s v="lot"/>
    <s v="child of J. M. Harleys, Vaughan Lot"/>
  </r>
  <r>
    <s v="6D"/>
    <s v="Infant Son"/>
    <s v="Aug"/>
    <n v="8"/>
    <n v="14"/>
    <n v="1889"/>
    <s v="M"/>
    <s v="W"/>
    <m/>
    <s v="City"/>
    <s v="Teething"/>
    <x v="374"/>
    <s v="Central"/>
    <s v="lot"/>
    <s v="child of W. E. K. Doak, Zollicoffer Lot"/>
  </r>
  <r>
    <s v="6P"/>
    <s v="Powers, Robt"/>
    <s v="Aug"/>
    <n v="8"/>
    <n v="17"/>
    <n v="1889"/>
    <s v="M"/>
    <s v="W"/>
    <n v="46"/>
    <s v="City"/>
    <s v="Consumption"/>
    <x v="371"/>
    <s v="Poplar"/>
    <s v="lot"/>
    <s v="grave on Geo W. McGowan lot"/>
  </r>
  <r>
    <s v="6F"/>
    <s v="Farrar, M. E., Mrs."/>
    <s v="Aug"/>
    <n v="8"/>
    <n v="29"/>
    <n v="1889"/>
    <s v="F"/>
    <s v="W"/>
    <n v="23"/>
    <s v="City"/>
    <s v="Gastritis"/>
    <x v="524"/>
    <s v="Poplar"/>
    <s v="lot"/>
    <s v="grave on Marion Reed lot"/>
  </r>
  <r>
    <s v="6R"/>
    <s v="Infant Son"/>
    <s v="Dec"/>
    <n v="12"/>
    <n v="1"/>
    <n v="1889"/>
    <s v="M"/>
    <s v="W"/>
    <m/>
    <s v="City"/>
    <s v="Still Born"/>
    <x v="26"/>
    <s v="Oak Av"/>
    <s v="lot"/>
    <s v="on Wm Ryman, child of G. E. Ryman"/>
  </r>
  <r>
    <s v="6S"/>
    <s v="Shields, Mariah, Mrs."/>
    <s v="Dec"/>
    <n v="12"/>
    <n v="7"/>
    <n v="1889"/>
    <s v="F"/>
    <s v="W"/>
    <n v="73"/>
    <s v="City"/>
    <s v="Paralysis"/>
    <x v="86"/>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71"/>
    <s v="Kingsley Path"/>
    <s v="lot"/>
    <s v="wife of Wm Mayo, Wm Mayo lot"/>
  </r>
  <r>
    <s v="6D"/>
    <s v="Infant Son"/>
    <s v="Dec"/>
    <n v="12"/>
    <n v="20"/>
    <n v="1889"/>
    <s v="M"/>
    <s v="W"/>
    <m/>
    <s v="City"/>
    <s v="Cong. of Brain"/>
    <x v="525"/>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71"/>
    <s v="Central"/>
    <s v="lot"/>
    <s v="grave on D. M. Martin lot"/>
  </r>
  <r>
    <s v="6H"/>
    <s v="Harris, Nancy, Mrs."/>
    <s v="Feb"/>
    <n v="2"/>
    <n v="3"/>
    <n v="1889"/>
    <s v="F"/>
    <s v="W"/>
    <n v="21"/>
    <s v="City"/>
    <s v="Child Bed Fever"/>
    <x v="526"/>
    <s v="Cherry"/>
    <s v="lot"/>
    <s v="wife of John Harris Esq., Harris lot"/>
  </r>
  <r>
    <s v="6T"/>
    <s v="Trangelo, Lizzie, Mrs."/>
    <s v="Feb"/>
    <n v="2"/>
    <n v="14"/>
    <n v="1889"/>
    <s v="F"/>
    <s v="W"/>
    <n v="31"/>
    <s v="City"/>
    <s v="Unknown"/>
    <x v="3"/>
    <s v="East"/>
    <s v="lot"/>
    <s v="in grave opposit husband Wm Robertson, W.L. Robertson lot"/>
  </r>
  <r>
    <s v="6R"/>
    <s v="Infant"/>
    <s v="Feb"/>
    <n v="2"/>
    <n v="17"/>
    <n v="1889"/>
    <m/>
    <s v="W"/>
    <m/>
    <s v="City"/>
    <s v="Still Born"/>
    <x v="26"/>
    <s v="Oak Ave"/>
    <s v="lot"/>
    <s v="child of G. E. Ryman, Wm Ryman Lot"/>
  </r>
  <r>
    <s v="6P"/>
    <s v="Infant Son"/>
    <s v="Feb"/>
    <n v="2"/>
    <n v="21"/>
    <n v="1889"/>
    <s v="M"/>
    <s v="W"/>
    <m/>
    <s v="City"/>
    <s v="Pneumonia"/>
    <x v="13"/>
    <s v="Pine Av"/>
    <s v="lot"/>
    <s v="child of Thos Penticost"/>
  </r>
  <r>
    <s v="6T"/>
    <s v="Tindall, C., Mrs."/>
    <s v="Jul"/>
    <n v="7"/>
    <n v="18"/>
    <n v="1889"/>
    <s v="F"/>
    <s v="W"/>
    <n v="58"/>
    <s v="City"/>
    <s v="Dropsy"/>
    <x v="19"/>
    <s v="Mulberry"/>
    <s v="lot"/>
    <s v="wife of Robt Tindall"/>
  </r>
  <r>
    <s v="6L"/>
    <s v="Infant Son"/>
    <s v="Jul"/>
    <n v="7"/>
    <n v="24"/>
    <n v="1889"/>
    <s v="M"/>
    <s v="W"/>
    <m/>
    <s v="City"/>
    <s v="Teething"/>
    <x v="374"/>
    <s v="Short Ave"/>
    <s v="lot"/>
    <s v="child of M. F. Lawrence, Ed Lawrence Lot"/>
  </r>
  <r>
    <s v="6B"/>
    <s v="Bridges, E., Mrs."/>
    <s v="Jun"/>
    <n v="6"/>
    <n v="3"/>
    <n v="1889"/>
    <s v="F"/>
    <s v="W"/>
    <n v="22"/>
    <s v="City"/>
    <s v="Typhoid Fever"/>
    <x v="246"/>
    <s v="Oak"/>
    <s v="lot"/>
    <s v="grave on Mrs. Mary Davis lot"/>
  </r>
  <r>
    <s v="6W"/>
    <s v="Warren, Jas"/>
    <s v="Jun"/>
    <n v="6"/>
    <n v="14"/>
    <n v="1889"/>
    <s v="M"/>
    <s v="W"/>
    <n v="18"/>
    <s v="City"/>
    <s v="Drowned"/>
    <x v="177"/>
    <s v="North"/>
    <m/>
    <s v="grave on John Hollowell lot"/>
  </r>
  <r>
    <s v="6H"/>
    <s v="Hood, J. C."/>
    <s v="Jun"/>
    <n v="6"/>
    <n v="17"/>
    <n v="1889"/>
    <s v="F"/>
    <s v="W"/>
    <n v="46"/>
    <s v="City"/>
    <s v="Consumption"/>
    <x v="371"/>
    <s v="City &amp; Willow"/>
    <s v="lot"/>
    <s v="grave on Taylor Hood lot"/>
  </r>
  <r>
    <s v="6B"/>
    <s v="Infant Son"/>
    <s v="Jun"/>
    <n v="6"/>
    <n v="28"/>
    <n v="1889"/>
    <s v="M"/>
    <s v="B"/>
    <m/>
    <s v="City"/>
    <s v="Measles"/>
    <x v="411"/>
    <s v="Mag &amp; Poplar"/>
    <s v="lot"/>
    <s v="child of L. Barnes, Col'd"/>
  </r>
  <r>
    <s v="6B"/>
    <s v="Infant Daughter"/>
    <s v="Jun"/>
    <n v="6"/>
    <n v="30"/>
    <n v="1889"/>
    <s v="F"/>
    <s v="B"/>
    <m/>
    <s v="City"/>
    <s v="Measles"/>
    <x v="411"/>
    <s v="Mag &amp; Poplar"/>
    <s v="lot"/>
    <s v="child of L. Barnes, Col'd"/>
  </r>
  <r>
    <s v="6W"/>
    <s v="Wilson, Albert"/>
    <s v="Mar"/>
    <n v="3"/>
    <n v="7"/>
    <n v="1889"/>
    <s v="M"/>
    <s v="W"/>
    <n v="50"/>
    <s v="City"/>
    <s v="Dysentery"/>
    <x v="368"/>
    <s v="near Oak"/>
    <m/>
    <s v="grave on Robt Wilson lot"/>
  </r>
  <r>
    <s v="6B"/>
    <s v="Burnett, Lula"/>
    <s v="Mar"/>
    <n v="3"/>
    <n v="15"/>
    <n v="1889"/>
    <s v="F"/>
    <s v="W"/>
    <n v="35"/>
    <s v="City"/>
    <s v="Unknown"/>
    <x v="3"/>
    <s v="About 40 Feet West of Cedar"/>
    <s v="lot"/>
    <s v="grave on M. A. Burnett lot"/>
  </r>
  <r>
    <s v="6W"/>
    <s v="Infant"/>
    <s v="Mar"/>
    <n v="3"/>
    <n v="19"/>
    <n v="1889"/>
    <s v="M"/>
    <s v="W"/>
    <m/>
    <s v="City"/>
    <s v="Still Born"/>
    <x v="26"/>
    <s v="Near Central"/>
    <m/>
    <s v="child of H. Williamson, Armes Lot near Tanneehill Lot north side"/>
  </r>
  <r>
    <s v="6S"/>
    <s v="Shaver, Charles"/>
    <s v="Mar"/>
    <n v="3"/>
    <n v="31"/>
    <n v="1889"/>
    <s v="M"/>
    <s v="W"/>
    <n v="7"/>
    <s v="City"/>
    <s v="Typhoid Fever"/>
    <x v="246"/>
    <s v="Oak"/>
    <s v="lot"/>
    <s v="grave on Gennett lot"/>
  </r>
  <r>
    <s v="6V"/>
    <s v="Infant Son"/>
    <s v="Mar"/>
    <n v="3"/>
    <n v="31"/>
    <n v="1889"/>
    <s v="M"/>
    <s v="W"/>
    <m/>
    <s v="City"/>
    <m/>
    <x v="0"/>
    <s v="About 20 Feet East Maple"/>
    <s v="lot"/>
    <s v="child of Mrs. Kate Vaughan"/>
  </r>
  <r>
    <s v="6D"/>
    <s v="Duncan, Robt."/>
    <s v="May"/>
    <n v="5"/>
    <n v="1"/>
    <n v="1889"/>
    <s v="M"/>
    <s v="W"/>
    <n v="53"/>
    <s v="City"/>
    <s v="Pneumonia"/>
    <x v="13"/>
    <s v="Elm"/>
    <s v="lot"/>
    <s v="grave on Gilliams lot"/>
  </r>
  <r>
    <s v="6H"/>
    <s v="Infant Son"/>
    <s v="May"/>
    <n v="5"/>
    <n v="5"/>
    <n v="1889"/>
    <s v="M"/>
    <s v="W"/>
    <m/>
    <s v="City"/>
    <s v="Unknown"/>
    <x v="3"/>
    <s v="Old Yard"/>
    <s v="lot"/>
    <s v="child of Jas Howell about half way between Oak &amp; Central"/>
  </r>
  <r>
    <s v="6H"/>
    <s v="Hollowell, Mrs."/>
    <s v="May"/>
    <n v="5"/>
    <n v="14"/>
    <n v="1889"/>
    <s v="F"/>
    <s v="W"/>
    <n v="70"/>
    <s v="City"/>
    <s v="Cong of Lungs"/>
    <x v="463"/>
    <s v="City &amp; Oak"/>
    <s v="lot"/>
    <s v="grave on Henry Bowens lot"/>
  </r>
  <r>
    <s v="6Mc"/>
    <s v="Infant Daughter"/>
    <s v="May"/>
    <n v="5"/>
    <n v="14"/>
    <n v="1889"/>
    <s v="F"/>
    <s v="B"/>
    <m/>
    <s v="City"/>
    <s v="Still born"/>
    <x v="26"/>
    <s v="About 100 Feet South Oak"/>
    <s v="lot"/>
    <s v="child of Saml McElvee, J. Shetton Lot"/>
  </r>
  <r>
    <s v="6Mc"/>
    <s v="McClain, M. M., Mrs."/>
    <s v="May"/>
    <n v="5"/>
    <n v="18"/>
    <n v="1889"/>
    <s v="F"/>
    <s v="W"/>
    <n v="75"/>
    <s v="City"/>
    <s v="Unknown"/>
    <x v="3"/>
    <s v="Maple"/>
    <s v="lot"/>
    <s v="grave on Mrs. Mary Kellar lot"/>
  </r>
  <r>
    <s v="6B"/>
    <s v="Infant Son"/>
    <s v="May"/>
    <n v="5"/>
    <n v="22"/>
    <n v="1889"/>
    <s v="M"/>
    <s v="W"/>
    <m/>
    <s v="City"/>
    <s v="Whooping Cough"/>
    <x v="450"/>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68"/>
    <s v="Mulberry"/>
    <s v="lot"/>
    <s v="grave on J.L. Saddler lot"/>
  </r>
  <r>
    <s v="6W"/>
    <s v="Infant Son"/>
    <s v="May"/>
    <n v="5"/>
    <n v="29"/>
    <n v="1889"/>
    <s v="M"/>
    <s v="W"/>
    <m/>
    <s v="City"/>
    <s v="Scarlet Fever"/>
    <x v="418"/>
    <s v="Pine Av"/>
    <m/>
    <s v="child of Chas Wyatt, Mrs. Mullens Lot"/>
  </r>
  <r>
    <s v="6W"/>
    <s v="Willard, Allen"/>
    <s v="May"/>
    <n v="5"/>
    <n v="31"/>
    <n v="1889"/>
    <s v="M"/>
    <s v="W"/>
    <n v="47"/>
    <s v="City"/>
    <s v="Inft Stomache"/>
    <x v="431"/>
    <s v="City"/>
    <m/>
    <s v="grave on Theo Willard lot"/>
  </r>
  <r>
    <s v="6P"/>
    <s v="Plummer, E. G., Mrs."/>
    <s v="Sep"/>
    <n v="9"/>
    <n v="1"/>
    <n v="1889"/>
    <s v="F"/>
    <s v="W"/>
    <n v="68"/>
    <s v="City"/>
    <s v="Old Age"/>
    <x v="2"/>
    <s v="Walnut"/>
    <s v="lot"/>
    <s v="wife of J.R. Plummer, dec."/>
  </r>
  <r>
    <s v="6S"/>
    <s v="Scruggs, Warfield"/>
    <s v="Sep"/>
    <n v="9"/>
    <n v="1"/>
    <n v="1889"/>
    <s v="M"/>
    <s v="W"/>
    <n v="69"/>
    <s v="City"/>
    <s v="Consumption"/>
    <x v="371"/>
    <s v="Elm &amp; Magnolia"/>
    <s v="lot"/>
    <s v="grave on lot on cor Magnolia &amp; Elm"/>
  </r>
  <r>
    <s v="6B"/>
    <s v="Infant Daughter"/>
    <s v="Sep"/>
    <n v="9"/>
    <n v="1"/>
    <n v="1889"/>
    <s v="F"/>
    <s v="W"/>
    <m/>
    <s v="City"/>
    <s v="Still Born"/>
    <x v="26"/>
    <s v="Mulberry &amp; Magnolia"/>
    <s v="lot"/>
    <s v="child of Mr. -- Bruce"/>
  </r>
  <r>
    <s v="6B"/>
    <s v="Brooks, Emma, Mrs."/>
    <s v="Sep"/>
    <n v="9"/>
    <n v="5"/>
    <n v="1889"/>
    <s v="F"/>
    <s v="W"/>
    <n v="36"/>
    <s v="City"/>
    <s v="Dropsy"/>
    <x v="19"/>
    <s v="Maple &amp; Walnut"/>
    <s v="lot"/>
    <s v="wife of G. R. Brooks, Parrish lot"/>
  </r>
  <r>
    <s v="6S"/>
    <s v="Infant Son"/>
    <s v="Sep"/>
    <n v="9"/>
    <n v="10"/>
    <n v="1889"/>
    <s v="M"/>
    <s v="W"/>
    <m/>
    <s v="City"/>
    <s v="Unknown"/>
    <x v="3"/>
    <s v="Maple"/>
    <s v="lot"/>
    <s v="child of F. A. Sherman, A. J. Kellar Lot"/>
  </r>
  <r>
    <s v="6B"/>
    <s v="Bolton, Wm"/>
    <s v="Sep"/>
    <n v="9"/>
    <n v="13"/>
    <n v="1889"/>
    <s v="M"/>
    <s v="W"/>
    <n v="26"/>
    <s v="City"/>
    <s v="Malarial Fever"/>
    <x v="527"/>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25"/>
    <s v="Maple Ex."/>
    <s v="lot"/>
    <s v="grave on Mrs. Cady's lot"/>
  </r>
  <r>
    <s v="6D"/>
    <s v="Diggons, Julia, Mrs."/>
    <s v="Sep"/>
    <n v="9"/>
    <n v="27"/>
    <n v="1889"/>
    <s v="F"/>
    <s v="W"/>
    <n v="58"/>
    <s v="City"/>
    <s v="Flux"/>
    <x v="205"/>
    <s v="Elm"/>
    <s v="lot"/>
    <s v="grave on John Page lot"/>
  </r>
  <r>
    <s v="6C"/>
    <s v="Casey, Sim."/>
    <s v="Apr"/>
    <n v="4"/>
    <n v="2"/>
    <n v="1888"/>
    <s v="M"/>
    <s v="W"/>
    <n v="39"/>
    <s v="City"/>
    <s v="Inf Stomache"/>
    <x v="528"/>
    <s v="Locust"/>
    <s v="lot"/>
    <s v="on Nan East lot"/>
  </r>
  <r>
    <s v="6S"/>
    <s v="Seay, L. V."/>
    <s v="Apr"/>
    <n v="4"/>
    <n v="14"/>
    <n v="1888"/>
    <s v="M"/>
    <s v="W"/>
    <n v="66"/>
    <s v="City"/>
    <s v="Unknown"/>
    <x v="3"/>
    <s v="Near Maple"/>
    <s v="lot"/>
    <s v="on Ed Horn lot, removed to Mt. Olivet"/>
  </r>
  <r>
    <s v="6H"/>
    <s v="Infants"/>
    <s v="Apr"/>
    <n v="4"/>
    <n v="14"/>
    <n v="1888"/>
    <s v="M"/>
    <s v="W"/>
    <n v="11"/>
    <s v="City"/>
    <s v="Still Born"/>
    <x v="26"/>
    <s v="Poplar"/>
    <s v="lot"/>
    <s v="infants of Wm Hughes"/>
  </r>
  <r>
    <s v="6C"/>
    <s v="Curfman, Mary"/>
    <s v="Apr"/>
    <n v="4"/>
    <n v="19"/>
    <n v="1888"/>
    <s v="F"/>
    <s v="W"/>
    <n v="53"/>
    <s v="City"/>
    <m/>
    <x v="0"/>
    <s v="Oak"/>
    <s v="lot"/>
    <m/>
  </r>
  <r>
    <s v="6R"/>
    <s v="Romans, J. B."/>
    <s v="Apr"/>
    <n v="4"/>
    <n v="21"/>
    <n v="1888"/>
    <s v="M"/>
    <s v="W"/>
    <n v="66"/>
    <s v="City"/>
    <s v="Heart Disease"/>
    <x v="14"/>
    <s v="Oak &amp; Maple"/>
    <s v="lot"/>
    <s v="grave on Wm Hailey lot, removed to Mt. Olivet"/>
  </r>
  <r>
    <s v="6L"/>
    <s v="Latimer, Georgia"/>
    <s v="Apr"/>
    <n v="4"/>
    <n v="21"/>
    <n v="1888"/>
    <s v="F"/>
    <s v="W"/>
    <n v="51"/>
    <s v="City"/>
    <s v="Heart Disease"/>
    <x v="14"/>
    <s v="Oak"/>
    <s v="lot"/>
    <m/>
  </r>
  <r>
    <s v="6M"/>
    <s v="Mayo, Benj"/>
    <s v="Apr"/>
    <n v="4"/>
    <n v="30"/>
    <n v="1888"/>
    <s v="M"/>
    <s v="W"/>
    <n v="75"/>
    <s v="City"/>
    <s v="Nerveousness"/>
    <x v="529"/>
    <s v="Walnut Con."/>
    <s v="lot"/>
    <s v="Geo Fletchers lot"/>
  </r>
  <r>
    <s v="6M"/>
    <s v="Middlebrook, Willie"/>
    <s v="Aug"/>
    <n v="8"/>
    <n v="9"/>
    <n v="1888"/>
    <s v="M"/>
    <s v="W"/>
    <n v="5"/>
    <s v="City"/>
    <s v="Scarlet Fever"/>
    <x v="418"/>
    <s v="Near City"/>
    <s v="lot"/>
    <s v="Joseph Hays lot"/>
  </r>
  <r>
    <s v="6P"/>
    <s v="Polk, Mary"/>
    <s v="Aug"/>
    <n v="8"/>
    <n v="23"/>
    <n v="1888"/>
    <s v="F"/>
    <s v="B"/>
    <n v="43"/>
    <s v="City"/>
    <s v="Consumption"/>
    <x v="371"/>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26"/>
    <s v="Near Magnlia"/>
    <s v="lot"/>
    <s v="child of H. Curran, Murrays Lot"/>
  </r>
  <r>
    <s v="6R"/>
    <s v="Reams, Mrs."/>
    <s v="Dec"/>
    <n v="12"/>
    <n v="6"/>
    <n v="1888"/>
    <s v="F"/>
    <s v="W"/>
    <m/>
    <s v="City"/>
    <s v="Poison"/>
    <x v="521"/>
    <s v="40 Feet West of Cedar"/>
    <s v="lot"/>
    <s v="grave on M.A. Barnett lot"/>
  </r>
  <r>
    <s v="6A"/>
    <s v="Adams, Princella, Mrs."/>
    <s v="Dec"/>
    <n v="12"/>
    <n v="22"/>
    <n v="1888"/>
    <s v="F"/>
    <s v="W"/>
    <n v="66"/>
    <s v="City"/>
    <s v="Pneumonia"/>
    <x v="13"/>
    <s v="Willow"/>
    <s v="lot"/>
    <s v="wife of J.M. Adams, dec."/>
  </r>
  <r>
    <s v="6B"/>
    <s v="Infant Son"/>
    <s v="Dec"/>
    <n v="12"/>
    <n v="30"/>
    <n v="1888"/>
    <s v="M"/>
    <s v="W"/>
    <m/>
    <s v="City"/>
    <m/>
    <x v="0"/>
    <s v="Maple"/>
    <s v="lot"/>
    <s v="child of J. M. Boyers, Toney lot"/>
  </r>
  <r>
    <s v="6G"/>
    <s v="Gibson, Nathan"/>
    <s v="Feb"/>
    <n v="2"/>
    <n v="26"/>
    <n v="1888"/>
    <s v="M"/>
    <s v="W"/>
    <n v="51"/>
    <s v="City"/>
    <s v="Yellow Fever"/>
    <x v="530"/>
    <s v="Cedar &amp; Central"/>
    <s v="lot"/>
    <s v="box paid, grave on Dyas lot, died in 1878"/>
  </r>
  <r>
    <s v="6L"/>
    <s v="Lester, Mildred Ann"/>
    <s v="Jan"/>
    <n v="1"/>
    <n v="20"/>
    <n v="1888"/>
    <s v="F"/>
    <s v="W"/>
    <n v="62"/>
    <s v="City"/>
    <s v="Heart Disease"/>
    <x v="14"/>
    <s v="Mulberry &amp; Magnolia"/>
    <s v="lot"/>
    <s v="box grave on George Lester lot"/>
  </r>
  <r>
    <s v="6F"/>
    <s v="Finley, Mahala"/>
    <s v="Jul"/>
    <n v="7"/>
    <n v="5"/>
    <n v="1888"/>
    <s v="F"/>
    <s v="B"/>
    <n v="34"/>
    <s v="City"/>
    <s v="Paralysis"/>
    <x v="86"/>
    <s v="Cherry"/>
    <s v="lot"/>
    <s v="on Nancy Battise lot"/>
  </r>
  <r>
    <s v="6B"/>
    <s v="Butler, Thos E."/>
    <s v="Jul"/>
    <n v="7"/>
    <n v="8"/>
    <n v="1888"/>
    <s v="M"/>
    <s v="W"/>
    <n v="6"/>
    <s v="Paducah Ky"/>
    <s v="Inft of brain"/>
    <x v="400"/>
    <s v="Oak"/>
    <s v="lot"/>
    <s v="child T. Butler Gallimore lot"/>
  </r>
  <r>
    <s v="6B"/>
    <s v="Infant Daughter"/>
    <s v="Jul"/>
    <n v="7"/>
    <n v="9"/>
    <n v="1888"/>
    <s v="F"/>
    <s v="W"/>
    <m/>
    <s v="City"/>
    <s v="Disease of Bladder"/>
    <x v="531"/>
    <s v="Cedar"/>
    <s v="lot"/>
    <s v="child of Robt L. Bells"/>
  </r>
  <r>
    <s v="6T"/>
    <s v="Infant"/>
    <s v="Jul"/>
    <n v="7"/>
    <n v="19"/>
    <n v="1888"/>
    <m/>
    <s v="W"/>
    <m/>
    <s v="Country"/>
    <s v="Unknown"/>
    <x v="3"/>
    <s v="Oak"/>
    <s v="lot"/>
    <s v="child of A. Tanksley Wilson"/>
  </r>
  <r>
    <s v="6S"/>
    <s v="Shane, Laura, Mrs."/>
    <s v="Jul"/>
    <n v="7"/>
    <n v="22"/>
    <n v="1888"/>
    <s v="F"/>
    <s v="W"/>
    <n v="30"/>
    <s v="City"/>
    <s v="Consumption"/>
    <x v="371"/>
    <s v="Poplar"/>
    <s v="lot"/>
    <s v="on Geo W. McCown lot"/>
  </r>
  <r>
    <s v="6S"/>
    <s v="Shaver, Mattie, Mrs."/>
    <s v="Jul"/>
    <n v="7"/>
    <n v="22"/>
    <n v="1888"/>
    <s v="F"/>
    <s v="W"/>
    <n v="41"/>
    <s v="City"/>
    <s v="Inft of Brain"/>
    <x v="400"/>
    <s v="Oak"/>
    <s v="lot"/>
    <s v="on Gennett lot"/>
  </r>
  <r>
    <s v="6D"/>
    <s v="Duff, Mattie L."/>
    <s v="Jul"/>
    <n v="7"/>
    <n v="26"/>
    <n v="1888"/>
    <s v="F"/>
    <s v="W"/>
    <n v="5"/>
    <s v="City"/>
    <s v="Menegitis"/>
    <x v="532"/>
    <s v="Locust"/>
    <s v="lot"/>
    <s v="child of Joe Duff, Sayers lot"/>
  </r>
  <r>
    <s v="6T"/>
    <s v="Infant Daughter"/>
    <s v="Jul"/>
    <n v="7"/>
    <n v="27"/>
    <n v="1888"/>
    <s v="F"/>
    <s v="W"/>
    <m/>
    <s v="City"/>
    <s v="Teething"/>
    <x v="374"/>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46"/>
    <s v="Walnut Ext."/>
    <s v="lot"/>
    <s v="George Fletchers lot west side"/>
  </r>
  <r>
    <s v="6T"/>
    <s v="Infant"/>
    <s v="Jun"/>
    <n v="6"/>
    <n v="19"/>
    <n v="1888"/>
    <s v="F"/>
    <s v="W"/>
    <m/>
    <s v="City"/>
    <s v="Milk Crust"/>
    <x v="533"/>
    <s v="Oak"/>
    <s v="lot"/>
    <s v="child of Ed Taylor, Harman Lot"/>
  </r>
  <r>
    <s v="6M"/>
    <s v="Moore, Lucy, Mrs."/>
    <s v="Jun"/>
    <n v="6"/>
    <n v="29"/>
    <n v="1888"/>
    <s v="F"/>
    <s v="W"/>
    <n v="70"/>
    <s v="City"/>
    <s v="Pneumonia"/>
    <x v="13"/>
    <s v="50 feet South of Oak"/>
    <s v="lot"/>
    <s v="wife of N. W. Moore, near Robert I. Moore lot"/>
  </r>
  <r>
    <s v="6S"/>
    <s v="Singleton, W. M."/>
    <s v="Mar"/>
    <n v="3"/>
    <n v="4"/>
    <n v="1888"/>
    <s v="M"/>
    <s v="W"/>
    <n v="58"/>
    <s v="City"/>
    <s v="Pneumonia"/>
    <x v="13"/>
    <s v="Mulberry"/>
    <s v="lot"/>
    <s v="box grave paid on Champion lot"/>
  </r>
  <r>
    <s v="6R"/>
    <s v="Infant"/>
    <s v="May"/>
    <n v="5"/>
    <n v="15"/>
    <n v="1888"/>
    <m/>
    <s v="W"/>
    <m/>
    <s v="City"/>
    <s v="Still Born"/>
    <x v="26"/>
    <s v="Oak"/>
    <s v="lot"/>
    <s v="child of G. E. Ryman, on Wm Ryman Lot"/>
  </r>
  <r>
    <s v="6H"/>
    <s v="Infant"/>
    <s v="May"/>
    <n v="5"/>
    <n v="27"/>
    <n v="1888"/>
    <s v="F"/>
    <s v="W"/>
    <m/>
    <s v="City"/>
    <s v="Scarlet Fever"/>
    <x v="418"/>
    <s v="Oak"/>
    <s v="lot"/>
    <s v="child of W. H. Haslam"/>
  </r>
  <r>
    <s v="6A"/>
    <s v="Infant Daughter"/>
    <s v="Nov"/>
    <n v="11"/>
    <n v="1"/>
    <n v="1888"/>
    <s v="F"/>
    <s v="W"/>
    <m/>
    <s v="City"/>
    <s v="Premature Birth"/>
    <x v="197"/>
    <s v="Elm"/>
    <s v="lot"/>
    <s v="child of J. G. Allen, Tim Haileys Lot"/>
  </r>
  <r>
    <s v="6W"/>
    <s v="Wolfe, Joseph"/>
    <s v="Nov"/>
    <n v="11"/>
    <n v="3"/>
    <n v="1888"/>
    <s v="M"/>
    <s v="W"/>
    <m/>
    <s v="County"/>
    <m/>
    <x v="0"/>
    <s v="Central"/>
    <m/>
    <s v="grave on Wolfe &amp; Morris lot"/>
  </r>
  <r>
    <s v="6B"/>
    <s v="Infant Son"/>
    <s v="Nov"/>
    <n v="11"/>
    <n v="3"/>
    <n v="1888"/>
    <s v="M"/>
    <s v="W"/>
    <m/>
    <s v="City"/>
    <s v="Malarial Fever"/>
    <x v="527"/>
    <s v="Maple"/>
    <s v="lot"/>
    <s v="child of J. M. Boyers, Toney Lot"/>
  </r>
  <r>
    <s v="6C"/>
    <s v="Corbitt, Eliza J."/>
    <s v="Nov"/>
    <n v="11"/>
    <n v="16"/>
    <n v="1888"/>
    <s v="F"/>
    <s v="W"/>
    <n v="60"/>
    <s v="City"/>
    <s v="Consumption"/>
    <x v="371"/>
    <s v="Central"/>
    <s v="lot"/>
    <s v="wife of Felix Corbitt"/>
  </r>
  <r>
    <s v="6M"/>
    <s v="Monroe, Ed"/>
    <s v="Nov"/>
    <n v="11"/>
    <n v="23"/>
    <n v="1888"/>
    <s v="M"/>
    <s v="W"/>
    <n v="17"/>
    <s v="City"/>
    <s v="Consumption"/>
    <x v="371"/>
    <s v="East &amp; Central"/>
    <s v="lot"/>
    <s v="son of Jas Monroe, dec."/>
  </r>
  <r>
    <s v="6M"/>
    <s v="Martin, Harry D."/>
    <s v="Nov"/>
    <n v="11"/>
    <n v="25"/>
    <n v="1888"/>
    <s v="M"/>
    <s v="W"/>
    <n v="18"/>
    <s v="City"/>
    <s v="Menningitis"/>
    <x v="534"/>
    <s v="Central"/>
    <s v="lot"/>
    <s v="on D. M. Martin lot, died October 19, 1888"/>
  </r>
  <r>
    <s v="6B"/>
    <s v="Burnett, Maggie"/>
    <s v="Nov"/>
    <n v="11"/>
    <n v="27"/>
    <n v="1888"/>
    <s v="F"/>
    <s v="W"/>
    <n v="50"/>
    <s v="City"/>
    <s v="Unknown"/>
    <x v="3"/>
    <s v="About 40 Feet West of Cedar"/>
    <s v="lot"/>
    <s v="grave on M. A. Burnett lot"/>
  </r>
  <r>
    <s v="6H"/>
    <s v="Infant"/>
    <s v="Oct"/>
    <n v="10"/>
    <n v="1"/>
    <n v="1888"/>
    <m/>
    <s v="W"/>
    <m/>
    <s v="City"/>
    <s v="Unknown"/>
    <x v="3"/>
    <s v="Near Magnolia"/>
    <s v="lot"/>
    <s v="parents unknown Hildebrad Lot"/>
  </r>
  <r>
    <s v="6B"/>
    <s v="Infants"/>
    <s v="Oct"/>
    <n v="10"/>
    <n v="15"/>
    <n v="1888"/>
    <s v="M &amp; F"/>
    <s v="W"/>
    <m/>
    <s v="City"/>
    <s v="Still Born"/>
    <x v="26"/>
    <s v="Maple &amp; Walnut"/>
    <s v="lot"/>
    <s v="children of J. G. Brooks, Parrish Lot"/>
  </r>
  <r>
    <s v="6S"/>
    <s v="Starkey, Agnes, Mrs."/>
    <s v="Oct"/>
    <n v="10"/>
    <n v="24"/>
    <n v="1888"/>
    <s v="F"/>
    <s v="W"/>
    <n v="71"/>
    <s v="City"/>
    <s v="Paralysis"/>
    <x v="86"/>
    <s v="Cherry"/>
    <s v="lot"/>
    <s v="wife of Saml Starkey, dec."/>
  </r>
  <r>
    <s v="6F"/>
    <s v="Finley, Ellen"/>
    <s v="Oct"/>
    <n v="10"/>
    <n v="29"/>
    <n v="1888"/>
    <s v="F"/>
    <s v="B"/>
    <n v="82"/>
    <s v="City"/>
    <s v="Dysentery"/>
    <x v="368"/>
    <s v="Cherry"/>
    <s v="lot"/>
    <s v="on Nancy Battise lot"/>
  </r>
  <r>
    <s v="6B"/>
    <s v="Burnett, Jas"/>
    <s v="Oct"/>
    <n v="10"/>
    <n v="29"/>
    <n v="1888"/>
    <s v="M"/>
    <s v="W"/>
    <n v="42"/>
    <s v="City"/>
    <s v="Nerveous Prostration"/>
    <x v="535"/>
    <s v="About 40 Feet West of Cedar"/>
    <s v="lot"/>
    <s v="grave of M. A. Burnett lot"/>
  </r>
  <r>
    <s v="6H"/>
    <s v="Harding, Henry"/>
    <s v="Sep"/>
    <n v="9"/>
    <n v="2"/>
    <n v="1888"/>
    <s v="M"/>
    <s v="B"/>
    <n v="63"/>
    <s v="City"/>
    <s v="Unknown"/>
    <x v="3"/>
    <s v="Elm"/>
    <s v="lot"/>
    <s v="on the south east corner Dr. Howell old lot"/>
  </r>
  <r>
    <s v="6G"/>
    <s v="Gason, W. C."/>
    <s v="Sep"/>
    <n v="9"/>
    <n v="3"/>
    <n v="1888"/>
    <s v="M"/>
    <s v="W"/>
    <n v="2"/>
    <s v="City"/>
    <s v="Still Born"/>
    <x v="26"/>
    <s v="Willow"/>
    <s v="lot"/>
    <s v="box paid, grave on Doctor Minchen lot"/>
  </r>
  <r>
    <s v="6W"/>
    <s v="Wilson, G. W."/>
    <s v="Sep"/>
    <n v="9"/>
    <n v="11"/>
    <n v="1888"/>
    <s v="M"/>
    <s v="W"/>
    <n v="64"/>
    <s v="City"/>
    <s v="Flux"/>
    <x v="205"/>
    <s v="90 Feet South of Oak"/>
    <m/>
    <s v="on Monroe Alfords lot"/>
  </r>
  <r>
    <s v="6S"/>
    <s v="Infant Son"/>
    <s v="Sep"/>
    <n v="9"/>
    <n v="15"/>
    <n v="1888"/>
    <s v="M"/>
    <s v="W"/>
    <m/>
    <s v="City"/>
    <s v="Cong of Brain"/>
    <x v="448"/>
    <s v="About 40 Feet West of Maple"/>
    <s v="lot"/>
    <s v="child of Benj. Smith"/>
  </r>
  <r>
    <s v="6H"/>
    <s v="Hunter, Wm"/>
    <s v="Sep"/>
    <n v="9"/>
    <n v="20"/>
    <n v="1888"/>
    <s v="M"/>
    <s v="W"/>
    <n v="58"/>
    <s v="City"/>
    <s v="Heart Disease"/>
    <x v="14"/>
    <s v="About 40 Feet North of Central"/>
    <s v="lot"/>
    <s v="in grave with his wife Hudsons lot"/>
  </r>
  <r>
    <s v="6H"/>
    <s v="Infant Son"/>
    <s v="Sep"/>
    <n v="9"/>
    <n v="27"/>
    <n v="1888"/>
    <s v="M"/>
    <s v="W"/>
    <m/>
    <s v="City"/>
    <s v="Still Born"/>
    <x v="26"/>
    <s v="Near Central"/>
    <s v="lot"/>
    <s v="child of Joe Hudson"/>
  </r>
  <r>
    <s v="6D"/>
    <s v="Dortch, Nancy M."/>
    <m/>
    <m/>
    <m/>
    <n v="1888"/>
    <s v="F"/>
    <s v="W"/>
    <n v="75"/>
    <s v="City"/>
    <s v="Old Age"/>
    <x v="2"/>
    <s v="Central"/>
    <s v="lot"/>
    <s v="box paid, grave on Nat Dortchs lot"/>
  </r>
  <r>
    <s v="6R"/>
    <s v="Ruth, Fannie"/>
    <s v="Apr"/>
    <n v="4"/>
    <n v="24"/>
    <n v="1887"/>
    <s v="F"/>
    <s v="W"/>
    <n v="31"/>
    <s v="City"/>
    <s v="Consumption"/>
    <x v="371"/>
    <s v="Central"/>
    <s v="lot"/>
    <s v="box paid, grave on Robt Ruth lot"/>
  </r>
  <r>
    <s v="6M"/>
    <s v="Marlin, Ernist"/>
    <s v="Apr"/>
    <n v="4"/>
    <n v="24"/>
    <n v="1887"/>
    <s v="M"/>
    <s v="W"/>
    <m/>
    <s v="City"/>
    <s v="Still Born"/>
    <x v="26"/>
    <s v="Locust"/>
    <s v="lot"/>
    <s v="box paid, grave on Wm Marlin lot"/>
  </r>
  <r>
    <s v="6W"/>
    <s v="Wilson, Evelyn"/>
    <s v="Apr"/>
    <n v="4"/>
    <n v="29"/>
    <n v="1887"/>
    <s v="F"/>
    <s v="W"/>
    <n v="8"/>
    <s v="City"/>
    <s v="Typhoid Fever"/>
    <x v="246"/>
    <s v="Central"/>
    <m/>
    <s v="box paid, grave on Zollicoffer lot"/>
  </r>
  <r>
    <s v="6C"/>
    <s v="Crandill, B."/>
    <s v="Aug"/>
    <n v="8"/>
    <n v="5"/>
    <n v="1887"/>
    <s v="F"/>
    <s v="W"/>
    <n v="69"/>
    <s v="City"/>
    <s v="Hermerage of Bowels"/>
    <x v="536"/>
    <s v="Poplar"/>
    <s v="lot"/>
    <s v="box paid, grave on Crandill lot"/>
  </r>
  <r>
    <s v="6B"/>
    <s v="Bell, Nettie Lee"/>
    <s v="Aug"/>
    <n v="8"/>
    <n v="9"/>
    <n v="1887"/>
    <s v="F"/>
    <s v="W"/>
    <n v="1"/>
    <s v="City"/>
    <s v="Pneumonia"/>
    <x v="13"/>
    <s v="Mulberry"/>
    <s v="lot"/>
    <s v="box paid, grave on Sam Davis lot, removed to Mt. Olivet Cemetery"/>
  </r>
  <r>
    <s v="6D"/>
    <s v="Dungey, Berthina"/>
    <s v="Aug"/>
    <n v="8"/>
    <n v="10"/>
    <n v="1887"/>
    <s v="F"/>
    <s v="B"/>
    <n v="38"/>
    <s v="City"/>
    <s v="Consumption"/>
    <x v="371"/>
    <s v="Poplar"/>
    <s v="lot"/>
    <s v="box paid, grave on"/>
  </r>
  <r>
    <s v="6W"/>
    <s v="Watson, Kitie E."/>
    <s v="Aug"/>
    <n v="8"/>
    <n v="13"/>
    <n v="1887"/>
    <s v="F"/>
    <s v="W"/>
    <n v="32"/>
    <s v="City"/>
    <s v="Typhoid Fever"/>
    <x v="246"/>
    <s v="Mulberry"/>
    <m/>
    <s v="box paid, grave on James Everett"/>
  </r>
  <r>
    <s v="6A"/>
    <s v="Agathen, Lucy"/>
    <s v="Aug"/>
    <n v="8"/>
    <n v="15"/>
    <n v="1887"/>
    <s v="F"/>
    <s v="W"/>
    <n v="3"/>
    <s v="City"/>
    <s v="Flux"/>
    <x v="205"/>
    <s v="Poplar &amp; Pine"/>
    <s v="lot"/>
    <s v="box paid, grave on Knowls lot"/>
  </r>
  <r>
    <s v="6M"/>
    <s v="Marlin, Nancy Jane"/>
    <s v="Aug"/>
    <n v="8"/>
    <n v="17"/>
    <n v="1887"/>
    <s v="F"/>
    <s v="W"/>
    <m/>
    <s v="City"/>
    <s v="Teething"/>
    <x v="374"/>
    <s v="Walnut"/>
    <s v="lot"/>
    <s v="box paid, grave on George Fletcher lot"/>
  </r>
  <r>
    <s v="6S"/>
    <s v="Shaffer, Sarah J."/>
    <s v="Aug"/>
    <n v="8"/>
    <n v="18"/>
    <n v="1887"/>
    <s v="F"/>
    <s v="W"/>
    <n v="41"/>
    <s v="City"/>
    <s v="Heart Trouble"/>
    <x v="52"/>
    <s v="Poplar"/>
    <s v="lot"/>
    <s v="box paid, grave on Richard Shaffer lot"/>
  </r>
  <r>
    <s v="6W"/>
    <s v="Whiteman, Harry"/>
    <s v="Aug"/>
    <n v="8"/>
    <n v="21"/>
    <n v="1887"/>
    <s v="M"/>
    <s v="W"/>
    <n v="4"/>
    <s v="City"/>
    <s v="Dysentery"/>
    <x v="368"/>
    <s v="North"/>
    <m/>
    <s v="box paid, grave on _____ lot"/>
  </r>
  <r>
    <s v="6Mc"/>
    <s v="McGar, R. E."/>
    <s v="Aug"/>
    <n v="8"/>
    <n v="22"/>
    <n v="1887"/>
    <s v="M"/>
    <s v="W"/>
    <n v="18"/>
    <s v="City"/>
    <s v="Pistol shot"/>
    <x v="422"/>
    <s v="Central"/>
    <s v="lot"/>
    <s v="box paid, grave on McGar lot"/>
  </r>
  <r>
    <s v="6C"/>
    <s v="Conley, Oscar F."/>
    <s v="Aug"/>
    <n v="8"/>
    <n v="23"/>
    <n v="1887"/>
    <s v="M"/>
    <s v="W"/>
    <m/>
    <s v="City"/>
    <s v="Brain Fever"/>
    <x v="399"/>
    <s v="Turnpike"/>
    <s v="lot"/>
    <s v="box paid, grave on Levi Price lot"/>
  </r>
  <r>
    <s v="6H"/>
    <s v="Howard, Mary M."/>
    <s v="Aug"/>
    <n v="8"/>
    <n v="26"/>
    <n v="1887"/>
    <s v="F"/>
    <s v="W"/>
    <n v="8"/>
    <s v="City"/>
    <s v="Congestion"/>
    <x v="381"/>
    <s v="Mulberry"/>
    <s v="lot"/>
    <s v="box paid, grave on Mandy Waldrin lot"/>
  </r>
  <r>
    <s v="6M"/>
    <s v="Mercy, Robbert"/>
    <s v="Aug"/>
    <n v="8"/>
    <n v="29"/>
    <n v="1887"/>
    <s v="M"/>
    <s v="W"/>
    <n v="26"/>
    <s v="City"/>
    <s v="Lock Jaw"/>
    <x v="487"/>
    <s v="Maple"/>
    <s v="lot"/>
    <s v="vault paid, grave on Mercy lot"/>
  </r>
  <r>
    <s v="6W"/>
    <s v="Infant of Henry Woll"/>
    <s v="Dec"/>
    <n v="12"/>
    <n v="26"/>
    <n v="1887"/>
    <s v="M"/>
    <s v="W"/>
    <m/>
    <s v="City"/>
    <s v="Still Born"/>
    <x v="26"/>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3"/>
    <s v="Central"/>
    <s v="lot"/>
    <s v="box paid, grave on Cpt. Mallory lot"/>
  </r>
  <r>
    <s v="6T"/>
    <s v="Toney, Charley"/>
    <s v="Feb"/>
    <n v="2"/>
    <n v="7"/>
    <n v="1887"/>
    <s v="M"/>
    <s v="W"/>
    <n v="59"/>
    <s v="City"/>
    <s v="Ainsyplus"/>
    <x v="537"/>
    <s v="Maple"/>
    <s v="lot"/>
    <s v="box paid, grave on Charley Toney lot"/>
  </r>
  <r>
    <s v="6A"/>
    <s v="Adams, Tommie"/>
    <s v="Feb"/>
    <n v="2"/>
    <n v="8"/>
    <n v="1887"/>
    <s v="M"/>
    <s v="W"/>
    <m/>
    <s v="City"/>
    <s v="Typhoid Fever"/>
    <x v="246"/>
    <s v="Magnolia"/>
    <s v="lot"/>
    <s v="box paid, grave on Magers lot"/>
  </r>
  <r>
    <s v="6P"/>
    <s v="Polk, Elyas"/>
    <s v="Feb"/>
    <n v="2"/>
    <n v="13"/>
    <n v="1887"/>
    <s v="M"/>
    <s v="B"/>
    <n v="81"/>
    <s v="City"/>
    <s v="Hemorage of Lungs"/>
    <x v="538"/>
    <s v="Oak"/>
    <s v="lot"/>
    <s v="box paid, grave on Elyas Polk and Shelton lot"/>
  </r>
  <r>
    <s v="6F"/>
    <s v="Frensley, Willie Lee"/>
    <s v="Feb"/>
    <n v="2"/>
    <n v="21"/>
    <n v="1887"/>
    <s v="M"/>
    <s v="W"/>
    <n v="1"/>
    <s v="City"/>
    <s v="Congestion of Brain"/>
    <x v="444"/>
    <s v="Poplar"/>
    <s v="lot"/>
    <s v="box paid, grave on G. W. Fensley lot"/>
  </r>
  <r>
    <s v="6B"/>
    <s v="Burnett, Martha A."/>
    <s v="Feb"/>
    <n v="2"/>
    <n v="27"/>
    <n v="1887"/>
    <s v="F"/>
    <s v="W"/>
    <n v="73"/>
    <s v="City"/>
    <s v="Cancer of Uterus"/>
    <x v="539"/>
    <s v="Cedar"/>
    <s v="lot"/>
    <s v="box paid, grave on M. A. Burnett lot"/>
  </r>
  <r>
    <s v="6H"/>
    <s v="Hogland, Blanch"/>
    <s v="Jan"/>
    <n v="1"/>
    <n v="22"/>
    <n v="1887"/>
    <s v="M"/>
    <s v="W"/>
    <n v="9"/>
    <s v="City"/>
    <s v="Flux"/>
    <x v="205"/>
    <s v="Elm"/>
    <s v="lot"/>
    <s v="box paid, grave on W. B. Sherfield lot"/>
  </r>
  <r>
    <s v="6M"/>
    <s v="Meadows, Maggie"/>
    <s v="Jan"/>
    <n v="1"/>
    <n v="26"/>
    <n v="1887"/>
    <s v="F"/>
    <s v="W"/>
    <n v="32"/>
    <s v="City"/>
    <s v="Consumption"/>
    <x v="371"/>
    <s v="Central"/>
    <s v="lot"/>
    <s v="box paid, grave on James Meadows lot"/>
  </r>
  <r>
    <s v="6C"/>
    <s v="Copland, M. C."/>
    <s v="Jan"/>
    <n v="1"/>
    <n v="27"/>
    <n v="1887"/>
    <s v="F"/>
    <s v="W"/>
    <n v="47"/>
    <s v="City"/>
    <s v="Absess"/>
    <x v="271"/>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19"/>
    <s v="Cedar Old Ground"/>
    <s v="lot"/>
    <s v="box paid, grave on Clarke lot"/>
  </r>
  <r>
    <s v="6C"/>
    <s v="Carver, L. A."/>
    <s v="Jul"/>
    <n v="7"/>
    <n v="4"/>
    <n v="1887"/>
    <s v="F"/>
    <s v="W"/>
    <n v="59"/>
    <s v="City"/>
    <s v="Inlargement of liver"/>
    <x v="540"/>
    <s v="Magnolia"/>
    <s v="lot"/>
    <s v="box paid, grave on Phillip Harshe lot"/>
  </r>
  <r>
    <s v="6S"/>
    <s v="Seay, Walter"/>
    <s v="Jul"/>
    <n v="7"/>
    <n v="6"/>
    <n v="1887"/>
    <s v="M"/>
    <s v="W"/>
    <m/>
    <s v="City"/>
    <s v="Still Born"/>
    <x v="26"/>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41"/>
    <s v="Turnpike Av"/>
    <s v="lot"/>
    <s v="box paid, grave on James Munroe Lot"/>
  </r>
  <r>
    <s v="6W"/>
    <s v="Infant of L. Wils"/>
    <s v="Jul"/>
    <n v="7"/>
    <n v="12"/>
    <n v="1887"/>
    <s v="F"/>
    <s v="W"/>
    <m/>
    <s v="City"/>
    <s v="Still Born"/>
    <x v="26"/>
    <s v="Central"/>
    <s v="lot"/>
    <s v="vault paid, grave on Thomas Chilton Lot"/>
  </r>
  <r>
    <s v="6S"/>
    <s v="Simpson, W. S."/>
    <s v="Jul"/>
    <n v="7"/>
    <n v="14"/>
    <n v="1887"/>
    <s v="M"/>
    <s v="W"/>
    <n v="53"/>
    <s v="City"/>
    <s v="Sun Stroke"/>
    <x v="469"/>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42"/>
    <s v="Central"/>
    <s v="lot"/>
    <s v="box paid, grave on Ruth lot"/>
  </r>
  <r>
    <s v="6P"/>
    <s v="Phillips, Ela F."/>
    <s v="Jul"/>
    <n v="7"/>
    <n v="25"/>
    <n v="1887"/>
    <s v="F"/>
    <s v="W"/>
    <m/>
    <s v="City"/>
    <s v="Minegetius"/>
    <x v="543"/>
    <s v="Walnut"/>
    <s v="lot"/>
    <s v="box paid, grave on Phillips lot"/>
  </r>
  <r>
    <s v="6H"/>
    <s v="Ham, Ethel"/>
    <s v="Jul"/>
    <n v="7"/>
    <n v="27"/>
    <n v="1887"/>
    <s v="F"/>
    <s v="W"/>
    <m/>
    <s v="City"/>
    <m/>
    <x v="0"/>
    <s v="North"/>
    <s v="lot"/>
    <s v="box paid, grave on Bruly Goodwin lot"/>
  </r>
  <r>
    <s v="6R"/>
    <s v="Ryman, Leffie"/>
    <s v="Jul"/>
    <n v="7"/>
    <n v="29"/>
    <n v="1887"/>
    <s v="F"/>
    <s v="W"/>
    <m/>
    <s v="City"/>
    <s v="Hooping Cough"/>
    <x v="476"/>
    <s v="Oak"/>
    <s v="lot"/>
    <s v="box paid, grave on Ryman lot"/>
  </r>
  <r>
    <s v="6R"/>
    <s v="Infant of E. Ryman"/>
    <s v="Jul"/>
    <n v="7"/>
    <n v="31"/>
    <n v="1887"/>
    <s v="M"/>
    <s v="W"/>
    <m/>
    <s v="City"/>
    <s v="Still Born"/>
    <x v="26"/>
    <s v="Oak and"/>
    <s v="lot"/>
    <s v="box paid, grave on Ryman Lot"/>
  </r>
  <r>
    <s v="6H"/>
    <s v="Hargrave, A. E., Mrs."/>
    <s v="Jun"/>
    <n v="6"/>
    <n v="9"/>
    <n v="1887"/>
    <s v="F"/>
    <s v="W"/>
    <n v="59"/>
    <s v="City"/>
    <s v="Disentery"/>
    <x v="544"/>
    <s v="Oak"/>
    <s v="lot"/>
    <s v="box paid, grave on the Woolwine lot"/>
  </r>
  <r>
    <s v="6S"/>
    <s v="Sevier, Mary A."/>
    <s v="Jun"/>
    <n v="6"/>
    <n v="15"/>
    <n v="1887"/>
    <s v="F"/>
    <s v="W"/>
    <n v="16"/>
    <s v="City"/>
    <s v="Typhoid Fever"/>
    <x v="246"/>
    <s v="City"/>
    <s v="lot"/>
    <s v="box paid, grave on John W. Martin"/>
  </r>
  <r>
    <s v="6A"/>
    <s v="Anderson, Mary Ann"/>
    <s v="Jun"/>
    <n v="6"/>
    <n v="19"/>
    <n v="1887"/>
    <s v="F"/>
    <s v="W"/>
    <n v="76"/>
    <s v="City"/>
    <s v="Dysentery"/>
    <x v="368"/>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05"/>
    <s v="Cedar, Old Yard"/>
    <s v="lot"/>
    <s v="box paid, grave on James Irwin lot"/>
  </r>
  <r>
    <s v="6G"/>
    <s v="Gibson, M. A."/>
    <s v="Jun"/>
    <n v="6"/>
    <n v="25"/>
    <n v="1887"/>
    <m/>
    <s v="W"/>
    <m/>
    <m/>
    <m/>
    <x v="0"/>
    <m/>
    <s v="lot"/>
    <m/>
  </r>
  <r>
    <s v="6C"/>
    <s v="Infant of Will Corbitt"/>
    <s v="Mar"/>
    <n v="3"/>
    <n v="5"/>
    <n v="1887"/>
    <s v="F"/>
    <s v="W"/>
    <m/>
    <s v="City"/>
    <s v="Still Born"/>
    <x v="26"/>
    <s v="Oak"/>
    <s v="lot"/>
    <s v="box paid, grave on Corbitt Lot"/>
  </r>
  <r>
    <s v="6B"/>
    <s v="Bell, Mary A."/>
    <s v="Mar"/>
    <n v="3"/>
    <n v="7"/>
    <n v="1887"/>
    <s v="F"/>
    <s v="W"/>
    <n v="78"/>
    <s v="City"/>
    <s v="Old Age"/>
    <x v="2"/>
    <s v="Poplar"/>
    <s v="lot"/>
    <s v="box paid, grave on Bell lot"/>
  </r>
  <r>
    <s v="6N"/>
    <s v="Nicholas, M."/>
    <s v="Mar"/>
    <n v="3"/>
    <n v="20"/>
    <n v="1887"/>
    <s v="F"/>
    <s v="W"/>
    <n v="55"/>
    <s v="City"/>
    <s v="Pneumonia"/>
    <x v="13"/>
    <s v="Maple"/>
    <m/>
    <s v="box paid, grave on lot"/>
  </r>
  <r>
    <s v="6K"/>
    <s v="Infant of Frank Kuhan"/>
    <s v="Mar"/>
    <n v="3"/>
    <n v="23"/>
    <n v="1887"/>
    <s v="M"/>
    <s v="W"/>
    <m/>
    <s v="City"/>
    <s v="Still Born"/>
    <x v="26"/>
    <s v="Oak"/>
    <s v="lot"/>
    <s v="box paid, grave on Stimple Lot"/>
  </r>
  <r>
    <s v="6K"/>
    <s v="Knowles, R. L."/>
    <s v="Mar"/>
    <n v="3"/>
    <n v="27"/>
    <n v="1887"/>
    <s v="M"/>
    <s v="W"/>
    <n v="52"/>
    <s v="City"/>
    <s v="General Exastion"/>
    <x v="545"/>
    <s v="Poplar"/>
    <s v="lot"/>
    <s v="box paid, grave on R. L. Knowls lot"/>
  </r>
  <r>
    <s v="6T"/>
    <s v="Tarpley, Tennia May"/>
    <s v="Mar"/>
    <n v="3"/>
    <n v="27"/>
    <n v="1887"/>
    <s v="F"/>
    <s v="W"/>
    <m/>
    <s v="City"/>
    <s v="Pneumonia"/>
    <x v="13"/>
    <s v="Walnut Cont."/>
    <s v="lot"/>
    <s v="box paid, grave on Frith lot"/>
  </r>
  <r>
    <s v="6A"/>
    <s v="Atkinson, Thomas W."/>
    <s v="Mar"/>
    <n v="3"/>
    <n v="27"/>
    <n v="1887"/>
    <s v="M"/>
    <s v="W"/>
    <n v="50"/>
    <s v="City"/>
    <s v="Consumption"/>
    <x v="371"/>
    <s v="Cedar"/>
    <s v="lot"/>
    <s v="box paid, grave on Atkinson lot"/>
  </r>
  <r>
    <s v="6B"/>
    <s v="Battise, Porter"/>
    <s v="Mar"/>
    <n v="3"/>
    <n v="30"/>
    <n v="1887"/>
    <s v="M"/>
    <s v="B"/>
    <m/>
    <s v="City"/>
    <s v="Heart Disease"/>
    <x v="14"/>
    <s v="Cherry"/>
    <s v="lot"/>
    <s v="vault paid, grave on Mrs. Battise lot"/>
  </r>
  <r>
    <s v="6W"/>
    <s v="Wetmore, Ela"/>
    <s v="Mar"/>
    <n v="3"/>
    <n v="31"/>
    <n v="1887"/>
    <s v="F"/>
    <s v="W"/>
    <n v="28"/>
    <s v="City"/>
    <s v="Consumption"/>
    <x v="371"/>
    <s v="City &amp; Mulberry"/>
    <m/>
    <s v="box paid, grave on Kiger lot"/>
  </r>
  <r>
    <s v="6D"/>
    <s v="Doak, Wm"/>
    <s v="May"/>
    <n v="5"/>
    <n v="28"/>
    <n v="1887"/>
    <s v="M"/>
    <s v="W"/>
    <n v="17"/>
    <s v="City"/>
    <s v="Teething"/>
    <x v="374"/>
    <s v="Central"/>
    <s v="lot"/>
    <s v="box paid, grave on Zollicoffer lot"/>
  </r>
  <r>
    <s v="6G"/>
    <s v="Gheen, Ella F."/>
    <s v="Nov"/>
    <n v="11"/>
    <n v="3"/>
    <n v="1887"/>
    <s v="F"/>
    <s v="W"/>
    <n v="24"/>
    <s v="City"/>
    <s v="Consumption"/>
    <x v="371"/>
    <s v="Central"/>
    <s v="lot"/>
    <s v="box paid, grave on James Gheen lot"/>
  </r>
  <r>
    <s v="6H"/>
    <s v="Hollister, Rena"/>
    <s v="Nov"/>
    <n v="11"/>
    <n v="25"/>
    <n v="1887"/>
    <s v="F"/>
    <s v="W"/>
    <n v="16"/>
    <s v="City"/>
    <s v="Consumption"/>
    <x v="371"/>
    <s v="Pine"/>
    <s v="lot"/>
    <s v="box paid, grave on Freeman lot"/>
  </r>
  <r>
    <s v="6M"/>
    <s v="More, Elizzebith"/>
    <s v="Nov"/>
    <n v="11"/>
    <n v="27"/>
    <n v="1887"/>
    <s v="F"/>
    <s v="B"/>
    <n v="55"/>
    <s v="City"/>
    <s v="Brights"/>
    <x v="546"/>
    <s v="Meadow"/>
    <s v="lot"/>
    <s v="box paid, grave on G. W. More"/>
  </r>
  <r>
    <s v="6G"/>
    <s v="Gheen, Emma C."/>
    <s v="Nov"/>
    <n v="11"/>
    <n v="29"/>
    <n v="1887"/>
    <s v="F"/>
    <s v="W"/>
    <n v="37"/>
    <s v="City"/>
    <s v="Pneumonia"/>
    <x v="13"/>
    <s v="Central"/>
    <s v="lot"/>
    <s v="box paid, grave on James Gheen lot"/>
  </r>
  <r>
    <s v="6T"/>
    <s v="Treppard, J. A."/>
    <s v="Oct"/>
    <n v="10"/>
    <n v="9"/>
    <n v="1887"/>
    <s v="M"/>
    <s v="W"/>
    <n v="19"/>
    <s v="City"/>
    <s v="Explotion of Steamer"/>
    <x v="547"/>
    <s v="North"/>
    <s v="lot"/>
    <s v="box paid, grave on Thomas Treppard lot"/>
  </r>
  <r>
    <s v="6M"/>
    <s v="Majors, Carelone E."/>
    <s v="Oct"/>
    <n v="10"/>
    <n v="10"/>
    <n v="1887"/>
    <s v="F"/>
    <s v="W"/>
    <n v="56"/>
    <s v="City"/>
    <s v="Congestion"/>
    <x v="381"/>
    <s v="Pine"/>
    <s v="lot"/>
    <s v="box paid, grave on Magors lot"/>
  </r>
  <r>
    <s v="6P"/>
    <s v="Phelps, Wm G."/>
    <s v="Oct"/>
    <n v="10"/>
    <n v="16"/>
    <n v="1887"/>
    <s v="M"/>
    <s v="W"/>
    <n v="26"/>
    <s v="City"/>
    <s v="Tumer"/>
    <x v="548"/>
    <s v="Walnut Continued"/>
    <s v="lot"/>
    <s v="box paid, grave on Phelps lot"/>
  </r>
  <r>
    <s v="6F"/>
    <s v="Felts, Mauda"/>
    <s v="Sep"/>
    <n v="9"/>
    <n v="5"/>
    <n v="1887"/>
    <s v="F"/>
    <s v="W"/>
    <m/>
    <s v="City"/>
    <m/>
    <x v="0"/>
    <s v="Elm"/>
    <s v="lot"/>
    <s v="box paid, grave on James Haslam lot"/>
  </r>
  <r>
    <s v="6L"/>
    <s v="Lovell, Jani L."/>
    <s v="Sep"/>
    <n v="9"/>
    <n v="13"/>
    <n v="1887"/>
    <s v="F"/>
    <s v="W"/>
    <n v="28"/>
    <s v="City"/>
    <s v="Aplexy"/>
    <x v="549"/>
    <s v="Mulberry"/>
    <s v="lot"/>
    <s v="box paid, grave on Lovell lot"/>
  </r>
  <r>
    <s v="6H"/>
    <s v="Harris, Frankie C."/>
    <s v="Sep"/>
    <n v="9"/>
    <n v="14"/>
    <n v="1887"/>
    <s v="M"/>
    <s v="W"/>
    <m/>
    <s v="City"/>
    <s v="Teething"/>
    <x v="374"/>
    <s v="Pine"/>
    <s v="lot"/>
    <s v="box paid, grave on Powel lot"/>
  </r>
  <r>
    <s v="5-1874"/>
    <s v="Infant"/>
    <s v="Aug"/>
    <n v="8"/>
    <n v="1"/>
    <n v="1874"/>
    <m/>
    <s v="B"/>
    <m/>
    <s v="City"/>
    <s v="Still BOrn"/>
    <x v="26"/>
    <s v="Central"/>
    <s v="old grave"/>
    <s v="child of"/>
  </r>
  <r>
    <s v="6P"/>
    <s v="Perry, Thomas J."/>
    <s v="Sep"/>
    <n v="9"/>
    <n v="28"/>
    <n v="1887"/>
    <s v="M"/>
    <s v="W"/>
    <n v="57"/>
    <s v="City"/>
    <s v="Aplexion"/>
    <x v="550"/>
    <s v="Cherry"/>
    <s v="lot"/>
    <s v="box paid, grave on Wm Griffin lot"/>
  </r>
  <r>
    <s v="6N"/>
    <s v="Newell, Marietta"/>
    <s v="Apr"/>
    <n v="4"/>
    <n v="3"/>
    <n v="1886"/>
    <s v="F"/>
    <s v="W"/>
    <n v="53"/>
    <s v="City"/>
    <s v="Nervous"/>
    <x v="551"/>
    <s v="Cedar"/>
    <m/>
    <s v="box paid, grave on Newells lot"/>
  </r>
  <r>
    <s v="6K"/>
    <s v="Kirk, George M."/>
    <s v="Apr"/>
    <n v="4"/>
    <n v="14"/>
    <n v="1886"/>
    <s v="M"/>
    <s v="W"/>
    <n v="30"/>
    <s v="City"/>
    <s v="Consumption"/>
    <x v="371"/>
    <s v="Oak"/>
    <s v="lot"/>
    <s v="box paid, grave on ------- lot"/>
  </r>
  <r>
    <s v="6C"/>
    <s v="Calclaugh, John"/>
    <s v="Apr"/>
    <n v="4"/>
    <n v="15"/>
    <n v="1886"/>
    <s v="M"/>
    <s v="W"/>
    <n v="55"/>
    <s v="City"/>
    <m/>
    <x v="0"/>
    <s v="Magnolia"/>
    <s v="lot"/>
    <s v="box paid, grave on _____ lot"/>
  </r>
  <r>
    <s v="6C"/>
    <s v="Infant of Boda Carter"/>
    <s v="Apr"/>
    <n v="4"/>
    <n v="25"/>
    <n v="1886"/>
    <m/>
    <s v="W"/>
    <m/>
    <s v="City"/>
    <s v="Still Born"/>
    <x v="26"/>
    <s v="Oak"/>
    <s v="lot"/>
    <s v="vault paid, grave on _____ lot"/>
  </r>
  <r>
    <s v="6T"/>
    <s v="Thomas, Mike"/>
    <s v="Apr"/>
    <n v="4"/>
    <n v="29"/>
    <n v="1886"/>
    <s v="M"/>
    <s v="W"/>
    <m/>
    <s v="City"/>
    <m/>
    <x v="0"/>
    <s v="Walnut"/>
    <s v="lot"/>
    <s v="box paid, grave on George Flecher lot"/>
  </r>
  <r>
    <s v="6H"/>
    <s v="Harvey, Hilery"/>
    <s v="Aug"/>
    <n v="8"/>
    <n v="3"/>
    <n v="1886"/>
    <s v="M"/>
    <s v="W"/>
    <m/>
    <s v="City"/>
    <s v="Still Born"/>
    <x v="26"/>
    <s v="Oak &amp; Central"/>
    <s v="lot"/>
    <s v="box paid, grave on Cavender lot"/>
  </r>
  <r>
    <s v="6C"/>
    <s v="Conley, Annah V."/>
    <s v="Aug"/>
    <n v="8"/>
    <n v="8"/>
    <n v="1886"/>
    <s v="F"/>
    <s v="W"/>
    <n v="5"/>
    <s v="City"/>
    <s v="Congestive Chill"/>
    <x v="479"/>
    <s v="Turnpike"/>
    <s v="lot"/>
    <s v="box paid, grave on Levi Price lot"/>
  </r>
  <r>
    <s v="6P"/>
    <s v="Pool, Ethel S. P."/>
    <s v="Aug"/>
    <n v="8"/>
    <n v="18"/>
    <n v="1886"/>
    <s v="F"/>
    <s v="W"/>
    <n v="4"/>
    <s v="City"/>
    <s v="Dyphery"/>
    <x v="552"/>
    <s v="Central"/>
    <s v="lot"/>
    <s v="box paid, grave on Dan Martin lot, removed to father lot Kingsley Path"/>
  </r>
  <r>
    <s v="6P"/>
    <s v="Plummer, Bettie"/>
    <s v="Aug"/>
    <n v="8"/>
    <n v="19"/>
    <n v="1886"/>
    <s v="F"/>
    <s v="W"/>
    <n v="30"/>
    <s v="City"/>
    <s v="Overdosed Morphine"/>
    <x v="553"/>
    <s v="Poplar"/>
    <s v="lot"/>
    <s v="box paid, grave on J. B. Perry lot"/>
  </r>
  <r>
    <s v="6G"/>
    <s v="Garriett, Morgan"/>
    <s v="Aug"/>
    <n v="8"/>
    <n v="22"/>
    <n v="1886"/>
    <s v="M"/>
    <s v="W"/>
    <m/>
    <s v="City"/>
    <s v="Congestion of Brane"/>
    <x v="554"/>
    <s v="Mulberry"/>
    <s v="lot"/>
    <s v="box paid, grave on Bob Tindell lot"/>
  </r>
  <r>
    <s v="6C"/>
    <s v="Chipehase, Preston"/>
    <s v="Aug"/>
    <n v="8"/>
    <n v="22"/>
    <n v="1886"/>
    <s v="M"/>
    <s v="W"/>
    <n v="57"/>
    <s v="City"/>
    <s v="Dysentery"/>
    <x v="368"/>
    <s v="North"/>
    <s v="lot"/>
    <s v="box paid, grave on Preston Chipehase lot"/>
  </r>
  <r>
    <s v="6G"/>
    <s v="Goodwin, W. D."/>
    <s v="Dec"/>
    <n v="12"/>
    <n v="7"/>
    <n v="1886"/>
    <s v="M"/>
    <s v="W"/>
    <n v="47"/>
    <s v="City"/>
    <s v="Erecepulus"/>
    <x v="555"/>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25"/>
    <s v="Poplar"/>
    <s v="lot"/>
    <s v="box paid, grave on McAlister lot"/>
  </r>
  <r>
    <s v="6H"/>
    <s v="Hailey, Robt H."/>
    <s v="Dec"/>
    <n v="12"/>
    <n v="10"/>
    <n v="1886"/>
    <s v="M"/>
    <s v="W"/>
    <n v="48"/>
    <s v="City"/>
    <s v="Chronic Dysintery"/>
    <x v="556"/>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411"/>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77"/>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557"/>
    <s v="Maple &amp; Central"/>
    <s v="lot"/>
    <s v="box paid, grave on Hutchenson lot"/>
  </r>
  <r>
    <s v="6S"/>
    <s v="Skeggs, Johnny"/>
    <s v="Jul"/>
    <n v="7"/>
    <n v="15"/>
    <n v="1886"/>
    <s v="M"/>
    <s v="W"/>
    <m/>
    <s v="City"/>
    <s v="Marasmus"/>
    <x v="303"/>
    <s v="Mulberry"/>
    <s v="lot"/>
    <s v="box paid, grave on Skeggs lot"/>
  </r>
  <r>
    <s v="6M"/>
    <s v="Miller, Munroe W."/>
    <s v="Jul"/>
    <n v="7"/>
    <n v="16"/>
    <n v="1886"/>
    <s v="M"/>
    <s v="W"/>
    <n v="58"/>
    <s v="City"/>
    <s v="Appelxy"/>
    <x v="558"/>
    <s v="Oak"/>
    <s v="lot"/>
    <s v="box paid, grave on Mr. Carpenter lot"/>
  </r>
  <r>
    <s v="6F"/>
    <s v="Fletcher, Robbert"/>
    <s v="Jul"/>
    <n v="7"/>
    <n v="21"/>
    <n v="1886"/>
    <s v="M"/>
    <s v="W"/>
    <n v="59"/>
    <s v="City"/>
    <s v="Consumption"/>
    <x v="371"/>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46"/>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26"/>
    <s v="Poplar"/>
    <s v="lot"/>
    <s v="vault paid, grave on Pearcy Lot"/>
  </r>
  <r>
    <s v="6W"/>
    <s v="Wright, Mamie"/>
    <s v="Mar"/>
    <n v="3"/>
    <n v="31"/>
    <n v="1886"/>
    <s v="F"/>
    <s v="W"/>
    <n v="4"/>
    <s v="City"/>
    <s v="Pneumonia"/>
    <x v="13"/>
    <s v="City"/>
    <m/>
    <s v="box paid, grave on R. Wright lot"/>
  </r>
  <r>
    <s v="6T"/>
    <s v="Turville, Matie"/>
    <s v="May"/>
    <n v="5"/>
    <n v="1"/>
    <n v="1886"/>
    <s v="F"/>
    <s v="W"/>
    <n v="35"/>
    <s v="City"/>
    <s v="Consumption of Bol"/>
    <x v="371"/>
    <s v="Locust"/>
    <s v="lot"/>
    <s v="box paid, grave on Wiley Turville lot"/>
  </r>
  <r>
    <s v="6Mc"/>
    <s v="McWright, Tobe"/>
    <s v="May"/>
    <n v="5"/>
    <n v="19"/>
    <n v="1886"/>
    <s v="M"/>
    <s v="W"/>
    <n v="42"/>
    <s v="City"/>
    <s v="Absess of liver"/>
    <x v="559"/>
    <s v="Maple &amp; Walnut"/>
    <s v="lot"/>
    <s v="box paid, grave on Tobe McWright lot"/>
  </r>
  <r>
    <s v="6T"/>
    <s v="Toombs, James"/>
    <s v="May"/>
    <n v="5"/>
    <n v="24"/>
    <n v="1886"/>
    <s v="M"/>
    <s v="W"/>
    <n v="22"/>
    <s v="City"/>
    <s v="Consumption of Bol"/>
    <x v="371"/>
    <s v="Cedar &amp; Central"/>
    <s v="lot"/>
    <s v="box paid, grave on Mrs. Toombs lot"/>
  </r>
  <r>
    <s v="6B"/>
    <s v="Bolton, R. B."/>
    <s v="Nov"/>
    <n v="11"/>
    <n v="10"/>
    <n v="1886"/>
    <s v="F"/>
    <s v="W"/>
    <n v="44"/>
    <s v="City"/>
    <s v="Cancer of Wond"/>
    <x v="560"/>
    <s v="Poplar"/>
    <s v="lot"/>
    <s v="box paid, grave on Pearcy lot"/>
  </r>
  <r>
    <s v="6F"/>
    <s v="Fox, Leslie S."/>
    <s v="Nov"/>
    <n v="11"/>
    <n v="10"/>
    <n v="1886"/>
    <s v="M"/>
    <s v="W"/>
    <n v="2"/>
    <s v="City"/>
    <s v="Congestion"/>
    <x v="381"/>
    <s v="Locust"/>
    <s v="lot"/>
    <s v="box paid, grave on Bean lot"/>
  </r>
  <r>
    <s v="6S"/>
    <s v="Sawyers, Ada E."/>
    <s v="Nov"/>
    <n v="11"/>
    <n v="13"/>
    <n v="1886"/>
    <s v="F"/>
    <s v="W"/>
    <m/>
    <s v="City"/>
    <s v="Spasms"/>
    <x v="427"/>
    <s v="Oak"/>
    <s v="lot"/>
    <s v="box paid, grave on J. Howel lot"/>
  </r>
  <r>
    <s v="6S"/>
    <s v="Simpson, E. C."/>
    <s v="Nov"/>
    <n v="11"/>
    <n v="13"/>
    <n v="1886"/>
    <s v="F"/>
    <s v="W"/>
    <n v="80"/>
    <s v="City"/>
    <s v="Old Age"/>
    <x v="2"/>
    <s v="Pine"/>
    <s v="lot"/>
    <s v="box paid, grave on Belew lot"/>
  </r>
  <r>
    <s v="6C"/>
    <s v="Colmon, E. T."/>
    <s v="Nov"/>
    <n v="11"/>
    <n v="21"/>
    <n v="1886"/>
    <s v="F"/>
    <s v="W"/>
    <n v="5"/>
    <s v="City"/>
    <s v="Dyptherie"/>
    <x v="561"/>
    <s v="Maple"/>
    <s v="lot"/>
    <s v="box paid, grave on Colmon lot"/>
  </r>
  <r>
    <s v="6S"/>
    <s v="Simpson, Lula"/>
    <s v="Nov"/>
    <n v="11"/>
    <n v="25"/>
    <n v="1886"/>
    <s v="F"/>
    <s v="W"/>
    <n v="1"/>
    <s v="City"/>
    <s v="Dysentery"/>
    <x v="368"/>
    <s v="Pine"/>
    <s v="lot"/>
    <s v="vault paid, grave on Belew lot"/>
  </r>
  <r>
    <s v="6B"/>
    <s v="Baucom, John C."/>
    <s v="Nov"/>
    <n v="11"/>
    <n v="28"/>
    <n v="1886"/>
    <s v="M"/>
    <s v="W"/>
    <n v="26"/>
    <s v="City"/>
    <s v="Consumption"/>
    <x v="371"/>
    <s v="Poplar"/>
    <s v="lot"/>
    <s v="box paid, grave on Boucom lot"/>
  </r>
  <r>
    <s v="6G"/>
    <s v="Godshell, Samuel"/>
    <s v="Oct"/>
    <n v="10"/>
    <n v="6"/>
    <n v="1886"/>
    <s v="M"/>
    <s v="W"/>
    <m/>
    <s v="City"/>
    <m/>
    <x v="0"/>
    <s v="Circle"/>
    <s v="lot"/>
    <s v="box paid, grave on Stell lot"/>
  </r>
  <r>
    <s v="6G"/>
    <s v="Goodwin, Sam Henry"/>
    <s v="Oct"/>
    <n v="10"/>
    <n v="6"/>
    <n v="1886"/>
    <s v="M"/>
    <s v="W"/>
    <n v="1"/>
    <s v="City"/>
    <s v="Inamition"/>
    <x v="562"/>
    <s v="North"/>
    <s v="lot"/>
    <s v="box paid, grave on Boox? Goodwin lot"/>
  </r>
  <r>
    <s v="6B"/>
    <s v="Blunt, Ernest G."/>
    <s v="Oct"/>
    <n v="10"/>
    <n v="14"/>
    <n v="1886"/>
    <s v="M"/>
    <s v="W"/>
    <n v="6"/>
    <s v="City"/>
    <s v="Pneumonia"/>
    <x v="13"/>
    <s v="Maple"/>
    <s v="lot"/>
    <s v="box paid, grave on Blunt lot"/>
  </r>
  <r>
    <s v="6K"/>
    <s v="Kindrick, Thomas, Mr."/>
    <s v="Oct"/>
    <n v="10"/>
    <n v="19"/>
    <n v="1886"/>
    <s v="M"/>
    <s v="W"/>
    <n v="67"/>
    <s v="City"/>
    <m/>
    <x v="0"/>
    <m/>
    <s v="lot"/>
    <s v="brick, grave paid on Kendrick lot"/>
  </r>
  <r>
    <s v="6C"/>
    <s v="Chilton, Catherin"/>
    <s v="Oct"/>
    <n v="10"/>
    <n v="20"/>
    <n v="1886"/>
    <s v="F"/>
    <s v="W"/>
    <n v="74"/>
    <s v="City"/>
    <s v="Hart- De"/>
    <x v="563"/>
    <s v="Central"/>
    <s v="lot"/>
    <s v="box paid, grave on Chilton lot"/>
  </r>
  <r>
    <s v="6L"/>
    <s v="Larrance, E. W."/>
    <s v="Oct"/>
    <n v="10"/>
    <n v="28"/>
    <n v="1886"/>
    <s v="M"/>
    <s v="W"/>
    <m/>
    <s v="City"/>
    <s v="Dyptherie"/>
    <x v="561"/>
    <s v="Poplar"/>
    <s v="lot"/>
    <s v="box paid, grave on Ed Larrance lot"/>
  </r>
  <r>
    <s v="6L"/>
    <s v="Larry, Reubin"/>
    <s v="Oct"/>
    <n v="10"/>
    <n v="29"/>
    <n v="1886"/>
    <s v="M"/>
    <s v="W"/>
    <m/>
    <s v="City"/>
    <s v="Concusion"/>
    <x v="564"/>
    <s v="Poplar"/>
    <s v="lot"/>
    <s v="box paid, grave on More lot"/>
  </r>
  <r>
    <s v="6N"/>
    <s v="Infant of Levi Neal"/>
    <s v="Oct"/>
    <n v="10"/>
    <n v="30"/>
    <n v="1886"/>
    <s v="F"/>
    <s v="W"/>
    <m/>
    <s v="City"/>
    <s v="Still Born"/>
    <x v="26"/>
    <s v="Locust"/>
    <m/>
    <s v="box paid, grave on Cook Lot"/>
  </r>
  <r>
    <s v="6O"/>
    <s v="Oneal, Jennie"/>
    <s v="Oct"/>
    <n v="10"/>
    <n v="31"/>
    <n v="1886"/>
    <s v="F"/>
    <s v="W"/>
    <n v="28"/>
    <s v="City"/>
    <s v="Heart Disease"/>
    <x v="14"/>
    <s v="Ceder old yard"/>
    <s v="lot"/>
    <s v="box paid, grave on Mrs. Burnett lot"/>
  </r>
  <r>
    <s v="6G"/>
    <s v="Green, Julia M."/>
    <s v="Sep"/>
    <n v="9"/>
    <n v="10"/>
    <n v="1886"/>
    <s v="F"/>
    <s v="W"/>
    <n v="39"/>
    <s v="City"/>
    <s v="Consumption"/>
    <x v="371"/>
    <s v="Oak"/>
    <s v="lot"/>
    <s v="box paid, grave on Alley lot"/>
  </r>
  <r>
    <s v="6P"/>
    <s v="Perry, J. B."/>
    <s v="Sep"/>
    <n v="9"/>
    <n v="14"/>
    <n v="1886"/>
    <s v="M"/>
    <s v="W"/>
    <n v="66"/>
    <s v="City"/>
    <s v="Dropsey of Hart"/>
    <x v="565"/>
    <s v="Poplar"/>
    <s v="lot"/>
    <s v="box paid, grave on J. B. Perry lot"/>
  </r>
  <r>
    <s v="6F"/>
    <s v="Ferris, William P."/>
    <s v="Sep"/>
    <n v="9"/>
    <n v="16"/>
    <n v="1886"/>
    <s v="M"/>
    <s v="W"/>
    <n v="43"/>
    <s v="City"/>
    <s v="Over dose of Chloral"/>
    <x v="566"/>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30"/>
    <s v="Oak"/>
    <s v="lot"/>
    <s v="box paid, grave on Harmon lot"/>
  </r>
  <r>
    <s v="6H"/>
    <s v="Hailey, Mary Romans"/>
    <s v="Sep"/>
    <n v="9"/>
    <n v="28"/>
    <n v="1886"/>
    <s v="F"/>
    <s v="W"/>
    <m/>
    <s v="City"/>
    <s v="Teething"/>
    <x v="374"/>
    <s v="Maple"/>
    <s v="lot"/>
    <s v="box paid, grave on Hailey lot"/>
  </r>
  <r>
    <s v="6B"/>
    <s v="Baker, L."/>
    <m/>
    <m/>
    <m/>
    <n v="1886"/>
    <s v="F"/>
    <s v="W"/>
    <m/>
    <s v="City"/>
    <s v="Consumption"/>
    <x v="371"/>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71"/>
    <s v="Pine"/>
    <s v="lot"/>
    <s v="box paid, grave on Freeman lot"/>
  </r>
  <r>
    <s v="6J"/>
    <s v="Infant of Gerome Jones"/>
    <m/>
    <m/>
    <m/>
    <n v="1886"/>
    <s v="F"/>
    <s v="W"/>
    <m/>
    <s v="City"/>
    <s v="Dyp"/>
    <x v="567"/>
    <s v="Cherry"/>
    <s v="lot"/>
    <s v="box paid, grave on Pete Harris Lot, infant of Jerome Jones"/>
  </r>
  <r>
    <s v="6D"/>
    <s v="Davis, Arthur C."/>
    <s v="Apr"/>
    <n v="4"/>
    <n v="4"/>
    <n v="1885"/>
    <s v="M"/>
    <s v="W"/>
    <m/>
    <s v="City"/>
    <s v="Croup"/>
    <x v="451"/>
    <s v="City Av"/>
    <s v="lot"/>
    <s v="box paid, grave on Mrs. Gunn lot"/>
  </r>
  <r>
    <s v="6L"/>
    <s v="Long, A. B."/>
    <s v="Apr"/>
    <n v="4"/>
    <n v="8"/>
    <n v="1885"/>
    <s v="F"/>
    <s v="W"/>
    <n v="76"/>
    <s v="City"/>
    <s v="Anaemia"/>
    <x v="568"/>
    <s v="Willow &amp; North"/>
    <s v="lot"/>
    <s v="box paid, grave on John Pages lot"/>
  </r>
  <r>
    <s v="6B"/>
    <s v="Baker, T. M."/>
    <s v="Apr"/>
    <n v="4"/>
    <n v="9"/>
    <n v="1885"/>
    <s v="F"/>
    <s v="W"/>
    <m/>
    <s v="City"/>
    <s v="Still Born"/>
    <x v="26"/>
    <s v="Mulberry"/>
    <s v="lot"/>
    <s v="box paid, grave on Mandy Waldron lot"/>
  </r>
  <r>
    <s v="6S"/>
    <s v="Slarkey, Samuel J."/>
    <s v="Apr"/>
    <n v="4"/>
    <n v="10"/>
    <n v="1885"/>
    <s v="M"/>
    <s v="W"/>
    <n v="69"/>
    <s v="City"/>
    <s v="Heart Disease"/>
    <x v="14"/>
    <s v="Cherry"/>
    <s v="lot"/>
    <s v="box paid, grave on Sam J. Starkey lot"/>
  </r>
  <r>
    <s v="6H"/>
    <s v="Harmon, G. W."/>
    <s v="Apr"/>
    <n v="4"/>
    <n v="17"/>
    <n v="1885"/>
    <s v="F"/>
    <s v="W"/>
    <m/>
    <s v="City"/>
    <s v="Still Born"/>
    <x v="26"/>
    <s v="Old Ground"/>
    <s v="lot"/>
    <s v="box paid, grave on Mr. Harmon lot"/>
  </r>
  <r>
    <s v="6S"/>
    <s v="Shilton, John M."/>
    <s v="Apr"/>
    <n v="4"/>
    <n v="21"/>
    <n v="1885"/>
    <s v="M"/>
    <s v="B"/>
    <n v="47"/>
    <s v="City"/>
    <s v="Consumption"/>
    <x v="371"/>
    <s v="Oak"/>
    <s v="lot"/>
    <s v="box paid, grave on John M. Shilton lot"/>
  </r>
  <r>
    <s v="6B"/>
    <s v="Burk, Mary A."/>
    <s v="Apr"/>
    <n v="4"/>
    <n v="27"/>
    <n v="1885"/>
    <s v="F"/>
    <s v="W"/>
    <n v="62"/>
    <s v="Virginia"/>
    <s v="Cancer of Uterus"/>
    <x v="539"/>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27"/>
    <s v="Cedar"/>
    <s v="lot"/>
    <s v="vault paid, grave on Chs Othor"/>
  </r>
  <r>
    <s v="6C"/>
    <s v="Corbitt, Samuel R."/>
    <s v="Feb"/>
    <n v="2"/>
    <n v="16"/>
    <n v="1885"/>
    <s v="M"/>
    <s v="W"/>
    <n v="61"/>
    <s v="City"/>
    <s v="Phthisis Pulmonalis"/>
    <x v="569"/>
    <s v="Mulberry"/>
    <s v="lot"/>
    <s v="box paid, grave on Samuel Corbitt"/>
  </r>
  <r>
    <s v="6L"/>
    <s v="Lacroix, William"/>
    <s v="Feb"/>
    <n v="2"/>
    <n v="20"/>
    <n v="1885"/>
    <s v="M"/>
    <s v="W"/>
    <n v="33"/>
    <s v="City"/>
    <s v="Exposure"/>
    <x v="570"/>
    <s v="Oak South"/>
    <s v="lot"/>
    <s v="box paid, grave on Issac Lacrox lot"/>
  </r>
  <r>
    <s v="6S"/>
    <s v="Spain, Thomas B."/>
    <s v="Feb"/>
    <n v="2"/>
    <n v="21"/>
    <n v="1885"/>
    <s v="M"/>
    <s v="W"/>
    <n v="43"/>
    <s v="City"/>
    <s v="Consumption"/>
    <x v="371"/>
    <s v="City"/>
    <s v="lot"/>
    <s v="box paid, grave on Canon Spain lot"/>
  </r>
  <r>
    <s v="6R"/>
    <s v="Reeves, Silas W."/>
    <s v="Feb"/>
    <n v="2"/>
    <n v="26"/>
    <n v="1885"/>
    <s v="M"/>
    <s v="W"/>
    <n v="44"/>
    <s v="City"/>
    <s v="Apoplexy"/>
    <x v="59"/>
    <s v="Mulberry &amp; Magnolia"/>
    <s v="lot"/>
    <s v="box paid, grave on Silas W. Reeves lot"/>
  </r>
  <r>
    <s v="6M"/>
    <s v="Myers, Samuel"/>
    <s v="Feb"/>
    <n v="2"/>
    <n v="26"/>
    <n v="1885"/>
    <s v="M"/>
    <s v="W"/>
    <n v="71"/>
    <s v="Maryland"/>
    <s v="Exhaustion"/>
    <x v="571"/>
    <s v="Poplar"/>
    <s v="lot"/>
    <s v="box paid, grave on Samuel Myers lot"/>
  </r>
  <r>
    <s v="6F"/>
    <s v="Freeman, Mrs."/>
    <s v="Feb"/>
    <n v="2"/>
    <m/>
    <n v="1885"/>
    <s v="F"/>
    <s v="W"/>
    <m/>
    <s v="City"/>
    <s v="Consumption"/>
    <x v="371"/>
    <s v="Pine"/>
    <s v="lot"/>
    <s v="box paid, grave on Freeman lot"/>
  </r>
  <r>
    <s v="6N"/>
    <s v="Noles, R. T."/>
    <s v="Jan"/>
    <n v="1"/>
    <n v="1"/>
    <n v="1885"/>
    <m/>
    <s v="B"/>
    <m/>
    <s v="City"/>
    <m/>
    <x v="0"/>
    <m/>
    <m/>
    <s v="on lot"/>
  </r>
  <r>
    <s v="6B"/>
    <s v="Brown, Martha E."/>
    <s v="Jan"/>
    <n v="1"/>
    <n v="12"/>
    <n v="1885"/>
    <s v="F"/>
    <s v="W"/>
    <n v="58"/>
    <s v="City"/>
    <s v="Dropsy of Heart"/>
    <x v="388"/>
    <s v="Central"/>
    <s v="lot"/>
    <s v="box paid, grave on David Reed lot"/>
  </r>
  <r>
    <s v="6G"/>
    <s v="Grubbs, Helen"/>
    <s v="Jan"/>
    <n v="1"/>
    <n v="20"/>
    <n v="1885"/>
    <s v="F"/>
    <s v="W"/>
    <m/>
    <s v="City"/>
    <s v="Convulsion"/>
    <x v="572"/>
    <s v="Central"/>
    <s v="lot"/>
    <s v="box paid, grave on Dave Reed lot"/>
  </r>
  <r>
    <s v="6A"/>
    <s v="Argo, Allie E."/>
    <s v="Jan"/>
    <n v="1"/>
    <n v="21"/>
    <n v="1885"/>
    <s v="F"/>
    <s v="W"/>
    <m/>
    <s v="City"/>
    <s v="Pneumonia"/>
    <x v="13"/>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26"/>
    <s v="Mulberry"/>
    <s v="lot"/>
    <s v="box paid, grave on Shivers Lot"/>
  </r>
  <r>
    <s v="6Mc"/>
    <s v="McCampbell, Jane W. W."/>
    <s v="Jan"/>
    <n v="1"/>
    <n v="26"/>
    <n v="1885"/>
    <s v="F"/>
    <s v="W"/>
    <m/>
    <s v="Virginea"/>
    <s v="Senile Debility"/>
    <x v="573"/>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77"/>
    <s v="Mulberry"/>
    <s v="lot"/>
    <s v="box paid, grave on old Singleton"/>
  </r>
  <r>
    <s v="6W"/>
    <s v="Williams, J. W."/>
    <s v="Mar"/>
    <n v="3"/>
    <n v="5"/>
    <n v="1885"/>
    <s v="F"/>
    <s v="W"/>
    <m/>
    <s v="City"/>
    <s v="Croup"/>
    <x v="451"/>
    <s v="Meadow &amp; Central"/>
    <m/>
    <s v="box paid, grave on Montague lot"/>
  </r>
  <r>
    <s v="6K"/>
    <s v="Kendrick, Sallie F."/>
    <s v="Mar"/>
    <n v="3"/>
    <n v="12"/>
    <n v="1885"/>
    <s v="F"/>
    <s v="W"/>
    <n v="49"/>
    <s v="LA"/>
    <s v="Gastritis"/>
    <x v="524"/>
    <s v="Elm"/>
    <s v="lot"/>
    <s v="box paid, grave on Kendrick lot"/>
  </r>
  <r>
    <s v="6K"/>
    <s v="Infant of Mr. Kendrick"/>
    <s v="Mar"/>
    <n v="3"/>
    <n v="12"/>
    <n v="1885"/>
    <m/>
    <s v="W"/>
    <m/>
    <s v="City"/>
    <m/>
    <x v="0"/>
    <s v="Elum"/>
    <s v="lot"/>
    <s v="box paid, grave on Kendrick Lot"/>
  </r>
  <r>
    <s v="6H"/>
    <s v="Haitkam, Wallace"/>
    <s v="Mar"/>
    <n v="3"/>
    <n v="23"/>
    <n v="1885"/>
    <s v="M"/>
    <s v="W"/>
    <m/>
    <s v="City"/>
    <s v="Croup"/>
    <x v="451"/>
    <s v="Cedar"/>
    <s v="lot"/>
    <s v="box paid, grave on Mrs. Toombs lot"/>
  </r>
  <r>
    <s v="6L"/>
    <s v="Lyons, James"/>
    <s v="Mar"/>
    <n v="3"/>
    <n v="23"/>
    <n v="1885"/>
    <s v="M"/>
    <s v="W"/>
    <n v="84"/>
    <s v="City"/>
    <s v="Paralysis"/>
    <x v="86"/>
    <s v="Pine &amp; Magnolia"/>
    <s v="lot"/>
    <s v="box paid, grave on James Lyons lot"/>
  </r>
  <r>
    <s v="6C"/>
    <s v="Casey, William"/>
    <s v="Mar"/>
    <n v="3"/>
    <n v="25"/>
    <n v="1885"/>
    <s v="M"/>
    <s v="W"/>
    <m/>
    <s v="City"/>
    <s v="Croup"/>
    <x v="451"/>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71"/>
    <s v="90 Feet South of Oak"/>
    <m/>
    <s v="box paid, grave on"/>
  </r>
  <r>
    <s v="6C"/>
    <s v="Caldwell, A. S."/>
    <s v="Mar"/>
    <n v="3"/>
    <n v="30"/>
    <n v="1885"/>
    <s v="M"/>
    <s v="W"/>
    <m/>
    <s v="City"/>
    <s v="Still Born"/>
    <x v="26"/>
    <s v="Elm"/>
    <s v="lot"/>
    <s v="box paid, grave on Dr. C. K. Winston lot"/>
  </r>
  <r>
    <s v="6C"/>
    <s v="Carvin, Horace"/>
    <s v="May"/>
    <n v="5"/>
    <n v="11"/>
    <n v="1885"/>
    <s v="M"/>
    <s v="W"/>
    <n v="17"/>
    <s v="City"/>
    <s v="Cyanases"/>
    <x v="574"/>
    <s v="Oak"/>
    <s v="lot"/>
    <s v="box paid, grave on Cauvin lot"/>
  </r>
  <r>
    <s v="6O"/>
    <s v="Oliver, Callie"/>
    <s v="May"/>
    <n v="5"/>
    <n v="11"/>
    <n v="1885"/>
    <s v="F"/>
    <s v="W"/>
    <n v="22"/>
    <s v="City"/>
    <s v="Consumption"/>
    <x v="371"/>
    <s v="Magnolia"/>
    <s v="lot"/>
    <s v="box paid, grave on Wm Geenes lot"/>
  </r>
  <r>
    <s v="6S"/>
    <s v="Sloan, James"/>
    <s v="May"/>
    <n v="5"/>
    <n v="12"/>
    <n v="1885"/>
    <s v="M"/>
    <s v="W"/>
    <n v="47"/>
    <s v="City"/>
    <s v="Maniapotia"/>
    <x v="575"/>
    <s v="Willow"/>
    <s v="lot"/>
    <s v="box paid, grave on Sloan lot"/>
  </r>
  <r>
    <s v="6B"/>
    <s v="Barnes, Robert A."/>
    <s v="May"/>
    <n v="5"/>
    <n v="20"/>
    <n v="1885"/>
    <s v="M"/>
    <s v="W"/>
    <n v="34"/>
    <s v="City"/>
    <s v="Chronic Ciptiles"/>
    <x v="576"/>
    <s v="Cherry"/>
    <s v="lot"/>
    <s v="box paid, grave on R.A. Barnes lot"/>
  </r>
  <r>
    <s v="6H"/>
    <s v="Holms, Anna May"/>
    <s v="May"/>
    <n v="5"/>
    <n v="23"/>
    <n v="1885"/>
    <s v="F"/>
    <s v="W"/>
    <n v="2"/>
    <s v="City"/>
    <s v="Dysentery"/>
    <x v="368"/>
    <s v="Central"/>
    <s v="lot"/>
    <s v="box paid, grave on Felix Corbitt lot"/>
  </r>
  <r>
    <s v="6C"/>
    <s v="Cyres, Isabella"/>
    <s v="May"/>
    <n v="5"/>
    <n v="24"/>
    <n v="1885"/>
    <s v="F"/>
    <s v="W"/>
    <m/>
    <s v="City"/>
    <s v="Marasmus"/>
    <x v="303"/>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71"/>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19"/>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577"/>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72"/>
    <m/>
    <s v="lot"/>
    <s v="box paid,"/>
  </r>
  <r>
    <s v="6F"/>
    <s v="Foster, Sallie"/>
    <m/>
    <m/>
    <m/>
    <n v="1885"/>
    <s v="F"/>
    <s v="W"/>
    <m/>
    <s v="City"/>
    <s v="Consumption"/>
    <x v="371"/>
    <m/>
    <s v="lot"/>
    <s v="box paid, grave on Freeman lot"/>
  </r>
  <r>
    <s v="6Mc"/>
    <s v="Infant of McGar"/>
    <m/>
    <m/>
    <m/>
    <n v="1885"/>
    <m/>
    <s v="W"/>
    <m/>
    <s v="City"/>
    <m/>
    <x v="0"/>
    <s v="Walnut"/>
    <s v="lot"/>
    <s v="box paid, grave on McGar Lot"/>
  </r>
  <r>
    <s v="6T"/>
    <s v="Temple, Mary Ann"/>
    <s v="Apr"/>
    <n v="4"/>
    <n v="2"/>
    <n v="1884"/>
    <s v="F"/>
    <s v="W"/>
    <n v="18"/>
    <s v="City"/>
    <s v="Perperal Septicacema"/>
    <x v="578"/>
    <s v="Oak old ground"/>
    <s v="lot"/>
    <s v="box paid, grave on W. L. Parker lot"/>
  </r>
  <r>
    <s v="6W"/>
    <s v="Willard, Ida"/>
    <s v="Apr"/>
    <n v="4"/>
    <n v="5"/>
    <n v="1884"/>
    <s v="F"/>
    <s v="W"/>
    <n v="27"/>
    <s v="City"/>
    <s v="Frunper Pentarits"/>
    <x v="579"/>
    <s v="Walnut"/>
    <m/>
    <s v="box paid, grave on John Burk lot"/>
  </r>
  <r>
    <s v="6P"/>
    <s v="Patty, Rachael E."/>
    <s v="Apr"/>
    <n v="4"/>
    <n v="7"/>
    <n v="1884"/>
    <s v="F"/>
    <s v="W"/>
    <n v="42"/>
    <s v="Scotland"/>
    <s v="Hemorage of Lungs"/>
    <x v="538"/>
    <s v="Elm"/>
    <s v="lot"/>
    <s v="box paid, grave on Bill Pilly lot"/>
  </r>
  <r>
    <s v="6B"/>
    <s v="Brennan, J. L."/>
    <s v="Apr"/>
    <n v="4"/>
    <n v="7"/>
    <n v="1884"/>
    <s v="F"/>
    <s v="W"/>
    <m/>
    <s v="City"/>
    <s v="Morbus Peniltt"/>
    <x v="580"/>
    <s v="Pine"/>
    <s v="lot"/>
    <s v="box paid, grave on ____ lot"/>
  </r>
  <r>
    <s v="6W"/>
    <s v="Wall, Henry"/>
    <s v="Apr"/>
    <n v="4"/>
    <n v="19"/>
    <n v="1884"/>
    <s v="F"/>
    <s v="W"/>
    <m/>
    <s v="City"/>
    <s v="Still Born"/>
    <x v="26"/>
    <s v="Maple"/>
    <m/>
    <s v="box paid, grave on Malon Jones lot"/>
  </r>
  <r>
    <s v="6G"/>
    <s v="Gloster, Lane H."/>
    <s v="Apr"/>
    <n v="4"/>
    <n v="19"/>
    <n v="1884"/>
    <s v="M"/>
    <s v="W"/>
    <n v="1"/>
    <s v="City"/>
    <s v="Capillary Bronchitis"/>
    <x v="581"/>
    <s v="Central"/>
    <s v="lot"/>
    <s v="box paid, grave on Grundy lot"/>
  </r>
  <r>
    <s v="6B"/>
    <s v="Bailey, Ruth Jane"/>
    <s v="Apr"/>
    <n v="4"/>
    <n v="21"/>
    <n v="1884"/>
    <s v="F"/>
    <s v="W"/>
    <n v="48"/>
    <s v="City"/>
    <s v="Consumption"/>
    <x v="371"/>
    <s v="Cedar"/>
    <s v="lot"/>
    <s v="box paid, grave on Mrs. Toombs lot"/>
  </r>
  <r>
    <s v="6H"/>
    <s v="Hood, Salli"/>
    <s v="Apr"/>
    <n v="4"/>
    <n v="21"/>
    <n v="1884"/>
    <s v="F"/>
    <s v="W"/>
    <n v="40"/>
    <s v="City"/>
    <s v="Shock from Operation"/>
    <x v="582"/>
    <s v="Central"/>
    <s v="lot"/>
    <s v="box paid, grave on Reede lot"/>
  </r>
  <r>
    <s v="6D"/>
    <s v="Duncan, Susan B."/>
    <s v="Apr"/>
    <n v="4"/>
    <n v="23"/>
    <n v="1884"/>
    <s v="F"/>
    <s v="W"/>
    <n v="18"/>
    <s v="City"/>
    <s v="Pneumonia"/>
    <x v="13"/>
    <s v="Elm"/>
    <s v="lot"/>
    <s v="box paid, grave on Gillim lot"/>
  </r>
  <r>
    <s v="6J"/>
    <s v="Jackson, Ellon"/>
    <s v="Apr"/>
    <n v="4"/>
    <n v="24"/>
    <n v="1884"/>
    <s v="F"/>
    <s v="W"/>
    <m/>
    <s v="City"/>
    <s v="Spasms"/>
    <x v="427"/>
    <s v="Poplar &amp; Medow"/>
    <s v="lot"/>
    <s v="box paid, grave on Thedo Selett lot"/>
  </r>
  <r>
    <s v="6M"/>
    <s v="Maddox, Sadie B."/>
    <s v="Apr"/>
    <n v="4"/>
    <n v="29"/>
    <n v="1884"/>
    <s v="F"/>
    <s v="W"/>
    <n v="7"/>
    <s v="City"/>
    <s v="Whooping Cough"/>
    <x v="450"/>
    <s v="Poplar &amp; Pine"/>
    <s v="lot"/>
    <s v="box paid, grave on Powers lot"/>
  </r>
  <r>
    <s v="6F"/>
    <s v="Ferguson, Sarah"/>
    <s v="Aug"/>
    <n v="8"/>
    <n v="2"/>
    <n v="1884"/>
    <s v="F"/>
    <s v="W"/>
    <n v="65"/>
    <s v="City"/>
    <s v="Dysentery"/>
    <x v="368"/>
    <s v="Walnut"/>
    <s v="lot"/>
    <s v="vault paid, grave on Turner lot"/>
  </r>
  <r>
    <s v="6T"/>
    <s v="Turner, Willie E."/>
    <s v="Aug"/>
    <n v="8"/>
    <n v="6"/>
    <n v="1884"/>
    <s v="M"/>
    <s v="W"/>
    <n v="1"/>
    <s v="City"/>
    <s v="Summer Complaint"/>
    <x v="477"/>
    <s v="Walnut"/>
    <s v="lot"/>
    <s v="box paid, grave on_____ lot"/>
  </r>
  <r>
    <s v="6D"/>
    <s v="Doxey, Priccilla"/>
    <s v="Aug"/>
    <n v="8"/>
    <n v="14"/>
    <n v="1884"/>
    <s v="F"/>
    <s v="B"/>
    <n v="25"/>
    <s v="City"/>
    <s v="Consumption"/>
    <x v="371"/>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19"/>
    <s v="Central"/>
    <s v="lot"/>
    <s v="box paid, grave on David Reed"/>
  </r>
  <r>
    <s v="6A"/>
    <s v="Alexander, H. C."/>
    <s v="Aug"/>
    <n v="8"/>
    <n v="18"/>
    <n v="1884"/>
    <s v="M"/>
    <s v="W"/>
    <m/>
    <s v="City"/>
    <s v="Inanition"/>
    <x v="583"/>
    <s v="City &amp; Mulberry"/>
    <s v="lot"/>
    <s v="box paid, grave on H. Carroll"/>
  </r>
  <r>
    <s v="6T"/>
    <s v="Thornberg, W. H."/>
    <s v="Aug"/>
    <n v="8"/>
    <n v="23"/>
    <n v="1884"/>
    <s v="M"/>
    <s v="W"/>
    <n v="52"/>
    <s v="Indiana"/>
    <s v="Cancer of Stomach"/>
    <x v="66"/>
    <s v="Cedar"/>
    <s v="lot"/>
    <s v="box paid, grave on_____ lot"/>
  </r>
  <r>
    <s v="6B"/>
    <s v="Bruce, Abbie"/>
    <s v="Aug"/>
    <n v="8"/>
    <n v="25"/>
    <n v="1884"/>
    <s v="F"/>
    <m/>
    <n v="4"/>
    <s v="City"/>
    <s v="Paralysis Lungs"/>
    <x v="584"/>
    <s v="Magnolia"/>
    <s v="lot"/>
    <s v="box paid, grave on George Bruce"/>
  </r>
  <r>
    <s v="6B"/>
    <s v="Buntin, W. R."/>
    <s v="Aug"/>
    <n v="8"/>
    <n v="28"/>
    <n v="1884"/>
    <s v="M"/>
    <s v="W"/>
    <n v="66"/>
    <s v="City"/>
    <s v="Railroad Accident"/>
    <x v="372"/>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74"/>
    <s v="Magnolia"/>
    <s v="lot"/>
    <s v="box paid, grave on old ground"/>
  </r>
  <r>
    <s v="6M"/>
    <s v="Menefee, Charles"/>
    <s v="Aug"/>
    <n v="8"/>
    <n v="29"/>
    <n v="1884"/>
    <s v="M"/>
    <s v="W"/>
    <m/>
    <s v="City"/>
    <s v="Teething"/>
    <x v="374"/>
    <s v="Central"/>
    <s v="lot"/>
    <s v="vault paid, grave on Ed Lawance lot"/>
  </r>
  <r>
    <s v="6P"/>
    <s v="Pickett, W. W."/>
    <s v="Dec"/>
    <n v="12"/>
    <n v="6"/>
    <n v="1884"/>
    <s v="M"/>
    <s v="W"/>
    <n v="24"/>
    <s v="Tenn"/>
    <s v="Consumption"/>
    <x v="371"/>
    <s v="Central"/>
    <s v="lot"/>
    <s v="box paid,, grave on John Larke lot"/>
  </r>
  <r>
    <s v="6F"/>
    <s v="Furgerson, George"/>
    <s v="Dec"/>
    <n v="12"/>
    <n v="20"/>
    <n v="1884"/>
    <s v="M"/>
    <s v="W"/>
    <n v="31"/>
    <s v="New York"/>
    <s v="Consumption"/>
    <x v="371"/>
    <s v="Walnut Cont."/>
    <s v="lot"/>
    <s v="box paid, grave on ---------- lot"/>
  </r>
  <r>
    <s v="6K"/>
    <s v="Infant of Jas Knapp"/>
    <s v="Dec"/>
    <n v="12"/>
    <n v="26"/>
    <n v="1884"/>
    <s v="M"/>
    <s v="W"/>
    <m/>
    <s v="City"/>
    <s v="Still Born"/>
    <x v="26"/>
    <s v="Mulberry"/>
    <s v="lot"/>
    <s v="vault paid, grave on Jas Knapp lot"/>
  </r>
  <r>
    <s v="6M"/>
    <s v="Meadows, James M."/>
    <s v="Feb"/>
    <n v="2"/>
    <n v="1"/>
    <n v="1884"/>
    <s v="M"/>
    <s v="W"/>
    <n v="75"/>
    <s v="Virginia"/>
    <s v="Peralysis"/>
    <x v="585"/>
    <s v="Central"/>
    <s v="lot"/>
    <s v="box paid, grave on James Meadows"/>
  </r>
  <r>
    <s v="6H"/>
    <s v="Haile, N. V. B."/>
    <s v="Feb"/>
    <n v="2"/>
    <n v="4"/>
    <n v="1884"/>
    <s v="M"/>
    <s v="W"/>
    <n v="52"/>
    <s v="City"/>
    <s v="Fistule"/>
    <x v="586"/>
    <s v="Central"/>
    <s v="lot"/>
    <s v="box paid, grave on Thomas Haile lot"/>
  </r>
  <r>
    <s v="6H"/>
    <s v="Heitkam, Elvira K."/>
    <s v="Feb"/>
    <n v="2"/>
    <n v="18"/>
    <n v="1884"/>
    <s v="F"/>
    <s v="W"/>
    <m/>
    <s v="City"/>
    <s v="Measles"/>
    <x v="411"/>
    <s v="Central"/>
    <s v="lot"/>
    <s v="box paid, grave on Toombs lot"/>
  </r>
  <r>
    <s v="6C"/>
    <s v="Capp, James"/>
    <s v="Feb"/>
    <n v="2"/>
    <n v="21"/>
    <n v="1884"/>
    <s v="F"/>
    <s v="W"/>
    <m/>
    <s v="City"/>
    <s v="Still Born"/>
    <x v="26"/>
    <s v="Magnolia"/>
    <s v="lot"/>
    <s v="vault paid, grave on lot"/>
  </r>
  <r>
    <s v="6A"/>
    <s v="Alexander, Auliena E."/>
    <s v="Jan"/>
    <n v="1"/>
    <n v="5"/>
    <n v="1884"/>
    <s v="F"/>
    <s v="W"/>
    <n v="20"/>
    <s v="City"/>
    <s v="Marasmus"/>
    <x v="303"/>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87"/>
    <s v="Willow"/>
    <s v="lot"/>
    <s v="box paid, grave on Doctor Hogle lot"/>
  </r>
  <r>
    <s v="6C"/>
    <s v="Cockerll, Staunton"/>
    <s v="Jan"/>
    <n v="1"/>
    <n v="12"/>
    <n v="1884"/>
    <s v="M"/>
    <s v="B"/>
    <n v="65"/>
    <s v="Virginia"/>
    <s v="Peritonitis"/>
    <x v="588"/>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71"/>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71"/>
    <s v="Maple"/>
    <s v="lot"/>
    <s v="box paid, grave on John D. Kelly lot"/>
  </r>
  <r>
    <s v="6P"/>
    <s v="Pyle, Alex W."/>
    <s v="Jul"/>
    <n v="7"/>
    <n v="11"/>
    <n v="1884"/>
    <s v="M"/>
    <s v="W"/>
    <n v="26"/>
    <s v="Tenn"/>
    <s v="Consumption"/>
    <x v="371"/>
    <s v="Oak"/>
    <s v="lot"/>
    <s v="box paid, grave on Alex Pyle"/>
  </r>
  <r>
    <s v="6M"/>
    <s v="Merry, Nelson G."/>
    <s v="Jul"/>
    <n v="7"/>
    <n v="15"/>
    <n v="1884"/>
    <s v="M"/>
    <s v="B"/>
    <n v="61"/>
    <s v="KY"/>
    <s v="Apoplexy"/>
    <x v="59"/>
    <s v="Central"/>
    <s v="lot"/>
    <s v="box paid, grave on N. G. Merry lot"/>
  </r>
  <r>
    <s v="6B"/>
    <s v="Burgdorf, L. J."/>
    <s v="Jul"/>
    <n v="7"/>
    <n v="15"/>
    <n v="1884"/>
    <s v="F"/>
    <s v="W"/>
    <m/>
    <s v="City"/>
    <s v="Still Born"/>
    <x v="26"/>
    <s v="Mulberry"/>
    <s v="lot"/>
    <s v="box paid, grave on Mandy Waldron lot"/>
  </r>
  <r>
    <s v="6T"/>
    <s v="Turner, Bessee S."/>
    <s v="Jul"/>
    <n v="7"/>
    <n v="20"/>
    <n v="1884"/>
    <s v="F"/>
    <s v="W"/>
    <n v="9"/>
    <s v="City"/>
    <s v="Marasmus"/>
    <x v="303"/>
    <s v="Eastern"/>
    <s v="lot"/>
    <s v="box paid, grave on Bill Turner lot"/>
  </r>
  <r>
    <s v="6T"/>
    <s v="Tindall, Mary A."/>
    <s v="Jul"/>
    <n v="7"/>
    <n v="25"/>
    <n v="1884"/>
    <s v="F"/>
    <s v="W"/>
    <n v="31"/>
    <s v="City"/>
    <s v="Typhoid Fever"/>
    <x v="246"/>
    <s v="Mulberry"/>
    <s v="lot"/>
    <s v="box paid, grave on John Tindall lot"/>
  </r>
  <r>
    <s v="6K"/>
    <s v="Kirk, John Henry"/>
    <s v="Jul"/>
    <n v="7"/>
    <n v="27"/>
    <n v="1884"/>
    <s v="M"/>
    <s v="W"/>
    <n v="60"/>
    <s v="England"/>
    <s v="Paralysis"/>
    <x v="86"/>
    <s v="Oak"/>
    <s v="lot"/>
    <s v="box paid, grave on ---------- lot"/>
  </r>
  <r>
    <s v="6B"/>
    <s v="Birchett, Chora"/>
    <s v="Jul"/>
    <n v="7"/>
    <n v="31"/>
    <n v="1884"/>
    <s v="F"/>
    <s v="W"/>
    <m/>
    <s v="City"/>
    <s v="Dentition"/>
    <x v="589"/>
    <s v="Oak"/>
    <s v="lot"/>
    <s v="box paid, grave on ____ lot"/>
  </r>
  <r>
    <s v="6S"/>
    <s v="Stewart, M. S."/>
    <s v="Jun"/>
    <n v="6"/>
    <n v="8"/>
    <n v="1884"/>
    <s v="M"/>
    <s v="W"/>
    <n v="22"/>
    <s v="City"/>
    <s v="Consumption"/>
    <x v="371"/>
    <s v="Elm"/>
    <s v="lot"/>
    <s v="box paid, grave on Mrs. Stewart lot"/>
  </r>
  <r>
    <s v="6P"/>
    <s v="Pickett, Elizabeth"/>
    <s v="Jun"/>
    <n v="6"/>
    <n v="13"/>
    <n v="1884"/>
    <s v="F"/>
    <s v="W"/>
    <n v="37"/>
    <s v="Tenn"/>
    <s v="Small Pox"/>
    <x v="590"/>
    <s v="Central"/>
    <s v="lot"/>
    <s v="vault paid, grave in Srangers Ground"/>
  </r>
  <r>
    <s v="6W"/>
    <s v="Child of H. Wright"/>
    <s v="Jun"/>
    <n v="6"/>
    <n v="14"/>
    <n v="1884"/>
    <s v="M"/>
    <s v="W"/>
    <n v="10"/>
    <s v="City"/>
    <s v="Tetamus"/>
    <x v="591"/>
    <s v="City"/>
    <m/>
    <s v="box paid, grave on R. Wright"/>
  </r>
  <r>
    <s v="6H"/>
    <s v="Harper, Willie A. C."/>
    <s v="Jun"/>
    <n v="6"/>
    <n v="14"/>
    <n v="1884"/>
    <s v="M"/>
    <s v="B"/>
    <m/>
    <s v="Tenn"/>
    <s v="Cholera Inphantum"/>
    <x v="317"/>
    <s v="Central"/>
    <s v="lot"/>
    <s v="box paid, grave on Standed lot"/>
  </r>
  <r>
    <s v="6P"/>
    <s v="Pittman, James W."/>
    <s v="Jun"/>
    <n v="6"/>
    <n v="18"/>
    <n v="1884"/>
    <s v="M"/>
    <s v="W"/>
    <n v="38"/>
    <s v="Tenn"/>
    <s v="Typhoid Fever"/>
    <x v="246"/>
    <s v="Oak"/>
    <s v="lot"/>
    <s v="box paid, grave on James Parrish lot"/>
  </r>
  <r>
    <s v="6F"/>
    <s v="Foxhall, Robert L."/>
    <s v="Jun"/>
    <n v="6"/>
    <n v="18"/>
    <n v="1884"/>
    <s v="M"/>
    <s v="B"/>
    <n v="35"/>
    <s v="Tenn"/>
    <s v="Heart Disease"/>
    <x v="14"/>
    <s v="Poplar"/>
    <s v="lot"/>
    <s v="vault paid, grave on Foxhall lot"/>
  </r>
  <r>
    <s v="6B"/>
    <s v="Bates, Fannie"/>
    <s v="Jun"/>
    <n v="6"/>
    <n v="24"/>
    <n v="1884"/>
    <s v="F"/>
    <s v="W"/>
    <n v="4"/>
    <s v="City"/>
    <s v="Menintitis"/>
    <x v="592"/>
    <s v="Maple"/>
    <s v="lot"/>
    <s v="box paid, grave on John King lot"/>
  </r>
  <r>
    <s v="6C"/>
    <s v="Chilton, Alberta A."/>
    <s v="Jun"/>
    <n v="6"/>
    <n v="27"/>
    <n v="1884"/>
    <s v="F"/>
    <s v="W"/>
    <n v="25"/>
    <s v="City"/>
    <s v="Tubucular Meningitis"/>
    <x v="593"/>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502"/>
    <s v="Willow"/>
    <m/>
    <s v="box paid, grave on Dr. Cambells"/>
  </r>
  <r>
    <s v="6P"/>
    <s v="Pickett, Emma"/>
    <s v="Mar"/>
    <n v="3"/>
    <n v="2"/>
    <n v="1884"/>
    <s v="F"/>
    <s v="B"/>
    <n v="25"/>
    <s v="City"/>
    <s v="Typhoid Pneumonia"/>
    <x v="13"/>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81"/>
    <s v="Poplar"/>
    <s v="lot"/>
    <s v="box paid, Grave on Allison lot"/>
  </r>
  <r>
    <s v="6J"/>
    <s v="Johnson, Harriet"/>
    <s v="Mar"/>
    <n v="3"/>
    <n v="15"/>
    <n v="1884"/>
    <s v="F"/>
    <s v="W"/>
    <n v="75"/>
    <s v="S. Carolina"/>
    <s v="Nev. Exhastion"/>
    <x v="594"/>
    <s v="Pine"/>
    <s v="lot"/>
    <s v="box paid, grave on M. Johnson lot"/>
  </r>
  <r>
    <s v="6H"/>
    <s v="Hudson, Ellin E."/>
    <s v="Mar"/>
    <n v="3"/>
    <n v="17"/>
    <n v="1884"/>
    <s v="F"/>
    <s v="W"/>
    <n v="31"/>
    <s v="City"/>
    <s v="Consumption"/>
    <x v="371"/>
    <s v="Oak"/>
    <s v="lot"/>
    <s v="box paid, grave on Hudson lot"/>
  </r>
  <r>
    <s v="6P"/>
    <s v="Price, W. S."/>
    <s v="Mar"/>
    <n v="3"/>
    <n v="19"/>
    <n v="1884"/>
    <s v="F"/>
    <s v="W"/>
    <m/>
    <s v="City"/>
    <s v="Dropsy"/>
    <x v="19"/>
    <s v="Old Grave"/>
    <s v="lot"/>
    <s v="vault paid, grave in old one"/>
  </r>
  <r>
    <s v="6K"/>
    <s v="Knapp, James Fulton"/>
    <s v="Mar"/>
    <n v="3"/>
    <n v="22"/>
    <n v="1884"/>
    <s v="M"/>
    <s v="W"/>
    <m/>
    <s v="City"/>
    <s v="Jnanetion"/>
    <x v="595"/>
    <s v="Mulberry"/>
    <s v="lot"/>
    <s v="box paid, grave on James Knapp"/>
  </r>
  <r>
    <s v="6B"/>
    <s v="Baker, Clarance"/>
    <s v="Mar"/>
    <n v="3"/>
    <n v="23"/>
    <n v="1884"/>
    <s v="M"/>
    <s v="W"/>
    <m/>
    <s v="City"/>
    <s v="Gastritis"/>
    <x v="524"/>
    <s v="Oak"/>
    <s v="lot"/>
    <s v="box paid, grave on M. Waldren lot"/>
  </r>
  <r>
    <s v="6P"/>
    <s v="Powers, J. B."/>
    <s v="Mar"/>
    <n v="3"/>
    <n v="24"/>
    <n v="1884"/>
    <s v="F"/>
    <s v="W"/>
    <m/>
    <s v="City"/>
    <s v="Still Born"/>
    <x v="26"/>
    <s v="Willow"/>
    <s v="lot"/>
    <s v="box paid, grave on Keesee lot"/>
  </r>
  <r>
    <s v="6L"/>
    <s v="Lawrence, Richard H."/>
    <s v="Mar"/>
    <n v="3"/>
    <n v="24"/>
    <n v="1884"/>
    <s v="M"/>
    <s v="W"/>
    <m/>
    <s v="City"/>
    <s v="Convulsion"/>
    <x v="572"/>
    <s v="Poplar"/>
    <s v="lot"/>
    <s v="box paid, grave on John Pearcy lot"/>
  </r>
  <r>
    <s v="6S"/>
    <s v="Snoden, Sarah"/>
    <s v="Mar"/>
    <n v="3"/>
    <n v="26"/>
    <n v="1884"/>
    <s v="F"/>
    <s v="W"/>
    <n v="60"/>
    <s v="City"/>
    <s v="Asshmis"/>
    <x v="596"/>
    <s v="City"/>
    <s v="lot"/>
    <s v="box paid, grave on S. Snoden lot"/>
  </r>
  <r>
    <s v="6V"/>
    <s v="Vaughn, Eward W."/>
    <s v="Mar"/>
    <n v="3"/>
    <n v="28"/>
    <n v="1884"/>
    <s v="M"/>
    <s v="W"/>
    <n v="24"/>
    <s v="City"/>
    <s v="Mortification of Arm"/>
    <x v="597"/>
    <s v="Cedar"/>
    <s v="lot"/>
    <s v="box paid, grave on Mrs. Vaughn lot"/>
  </r>
  <r>
    <s v="6O"/>
    <s v="Oliver, Johnnie"/>
    <s v="May"/>
    <n v="5"/>
    <n v="2"/>
    <n v="1884"/>
    <s v="M"/>
    <s v="W"/>
    <n v="3"/>
    <s v="City"/>
    <s v="Congestion of Lungs"/>
    <x v="587"/>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598"/>
    <s v="Pine"/>
    <s v="lot"/>
    <s v="box paid, grave on Crofford lot"/>
  </r>
  <r>
    <s v="6Mc"/>
    <s v="Infant - Ed J. McGrew"/>
    <s v="Nov"/>
    <n v="11"/>
    <n v="6"/>
    <n v="1884"/>
    <s v="M"/>
    <s v="W"/>
    <m/>
    <s v="City"/>
    <s v="Still born"/>
    <x v="26"/>
    <s v="Oak Av."/>
    <s v="lot"/>
    <s v="box paid, grave on W. H. Horn Lot"/>
  </r>
  <r>
    <s v="6S"/>
    <s v="Stovall, Joe"/>
    <s v="Nov"/>
    <n v="11"/>
    <n v="13"/>
    <n v="1884"/>
    <s v="M"/>
    <s v="W"/>
    <n v="18"/>
    <s v="City"/>
    <s v="Chronic Dysentery"/>
    <x v="599"/>
    <s v="Poplar"/>
    <s v="lot"/>
    <s v="box paid, grave on Charley Wright"/>
  </r>
  <r>
    <s v="6M"/>
    <s v="Mayo, Sarah"/>
    <s v="Nov"/>
    <n v="11"/>
    <n v="17"/>
    <n v="1884"/>
    <s v="F"/>
    <s v="W"/>
    <n v="11"/>
    <s v="City"/>
    <s v="Typhoid Fever"/>
    <x v="246"/>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600"/>
    <s v="Magnolia"/>
    <s v="lot"/>
    <s v="box paid, grave on Bob Eves lot"/>
  </r>
  <r>
    <s v="6C"/>
    <s v="Cameron, Andrew"/>
    <s v="Oct"/>
    <n v="10"/>
    <n v="8"/>
    <n v="1884"/>
    <s v="M"/>
    <s v="W"/>
    <n v="23"/>
    <s v="Scotland"/>
    <s v="Dyentery"/>
    <x v="601"/>
    <s v="Central"/>
    <s v="lot"/>
    <s v="box paid, grave on Masonac lot"/>
  </r>
  <r>
    <s v="6D"/>
    <s v="Duncan, Susan B."/>
    <s v="Oct"/>
    <n v="10"/>
    <n v="10"/>
    <n v="1884"/>
    <s v="F"/>
    <s v="W"/>
    <n v="50"/>
    <s v="City"/>
    <s v="Malarial Fever"/>
    <x v="527"/>
    <s v="Elm"/>
    <s v="lot"/>
    <s v="box paid, grave on Gilliam lot"/>
  </r>
  <r>
    <s v="6C"/>
    <s v="Cotton, Elizebeth A."/>
    <s v="Oct"/>
    <n v="10"/>
    <n v="13"/>
    <n v="1884"/>
    <s v="F"/>
    <s v="W"/>
    <n v="52"/>
    <s v="City"/>
    <s v="Chronic Rheumatism"/>
    <x v="602"/>
    <s v="Locust Cont."/>
    <s v="lot"/>
    <s v="box paid, grave on Bill Maccoy lot"/>
  </r>
  <r>
    <s v="6A"/>
    <s v="Argo, Annie"/>
    <s v="Oct"/>
    <n v="10"/>
    <n v="13"/>
    <n v="1884"/>
    <s v="F"/>
    <s v="W"/>
    <n v="34"/>
    <s v="City"/>
    <s v="Child Birth"/>
    <x v="425"/>
    <s v="City"/>
    <s v="lot"/>
    <s v="box paid, grave on H. Argo lot"/>
  </r>
  <r>
    <s v="6R"/>
    <s v="Reddick, Winnie"/>
    <s v="Oct"/>
    <n v="10"/>
    <n v="13"/>
    <n v="1884"/>
    <s v="F"/>
    <s v="W"/>
    <n v="37"/>
    <s v="City"/>
    <s v="Consumption"/>
    <x v="371"/>
    <s v="Central"/>
    <s v="lot"/>
    <s v="box paid, grave on Dan Martin Lot"/>
  </r>
  <r>
    <s v="6L"/>
    <s v="Lanier, Hettie"/>
    <s v="Oct"/>
    <n v="10"/>
    <n v="17"/>
    <n v="1884"/>
    <s v="F"/>
    <s v="W"/>
    <n v="83"/>
    <s v="Gill Station, Tenn"/>
    <s v="Unknown"/>
    <x v="3"/>
    <s v="Poplar &amp; Eastern"/>
    <s v="lot"/>
    <s v="box paid, grave on Lanier lot"/>
  </r>
  <r>
    <s v="6R"/>
    <s v="Reed, Florence"/>
    <s v="Oct"/>
    <n v="10"/>
    <n v="21"/>
    <n v="1884"/>
    <s v="F"/>
    <s v="W"/>
    <m/>
    <s v="City"/>
    <s v="Marasmus"/>
    <x v="303"/>
    <s v="Central"/>
    <s v="lot"/>
    <s v="box paid, grave on David Reed"/>
  </r>
  <r>
    <s v="6W"/>
    <s v="Ward, Lona May"/>
    <s v="Oct"/>
    <n v="10"/>
    <n v="25"/>
    <n v="1884"/>
    <s v="F"/>
    <s v="W"/>
    <m/>
    <s v="Florida"/>
    <s v="Consumption"/>
    <x v="371"/>
    <s v="Central"/>
    <m/>
    <s v="box paid, grave on Orfant Ground"/>
  </r>
  <r>
    <s v="6H"/>
    <s v="Howell, Fannie A."/>
    <s v="Oct"/>
    <n v="10"/>
    <n v="30"/>
    <n v="1884"/>
    <s v="F"/>
    <s v="W"/>
    <n v="58"/>
    <s v="Virgina"/>
    <s v="Abdominal"/>
    <x v="603"/>
    <s v="Poplar"/>
    <s v="lot"/>
    <s v="box paid, grave on old grave"/>
  </r>
  <r>
    <s v="6S"/>
    <s v="Skeggs, Edwin T."/>
    <s v="Oct"/>
    <n v="10"/>
    <n v="30"/>
    <n v="1884"/>
    <s v="M"/>
    <s v="W"/>
    <m/>
    <s v="Tenn"/>
    <s v="Teething"/>
    <x v="374"/>
    <s v="Mulberry"/>
    <s v="lot"/>
    <s v="box paid, grave on Skeggs lot"/>
  </r>
  <r>
    <s v="6B"/>
    <s v="Burnett, Arvietta"/>
    <s v="Oct"/>
    <n v="10"/>
    <n v="31"/>
    <n v="1884"/>
    <s v="F"/>
    <s v="W"/>
    <n v="25"/>
    <s v="City"/>
    <s v="Consumption"/>
    <x v="371"/>
    <s v="Elm"/>
    <s v="lot"/>
    <s v="box paid, grave on M. S. Stewart lot"/>
  </r>
  <r>
    <s v="6W"/>
    <s v="Wilkerson, G. C."/>
    <s v="Sep"/>
    <n v="9"/>
    <n v="5"/>
    <n v="1884"/>
    <s v="F"/>
    <s v="W"/>
    <n v="68"/>
    <s v="City"/>
    <s v="Paralysis"/>
    <x v="86"/>
    <s v="Mulberry"/>
    <m/>
    <s v="box paid, grave on W. H. Wilkerson"/>
  </r>
  <r>
    <s v="6G"/>
    <s v="Goodloe, H. H."/>
    <s v="Sep"/>
    <n v="9"/>
    <n v="6"/>
    <n v="1884"/>
    <s v="M"/>
    <s v="W"/>
    <n v="63"/>
    <s v="North Carolina"/>
    <s v="Chronic Dysentery"/>
    <x v="599"/>
    <s v="Pine"/>
    <s v="lot"/>
    <s v="box paid, grave on H. B. Buckner lot"/>
  </r>
  <r>
    <s v="6C"/>
    <s v="Crawford, Catherine"/>
    <s v="Sep"/>
    <n v="9"/>
    <n v="8"/>
    <n v="1884"/>
    <s v="F"/>
    <s v="W"/>
    <n v="60"/>
    <s v="City"/>
    <s v="Asphenia"/>
    <x v="604"/>
    <s v="Pine"/>
    <s v="lot"/>
    <s v="box paid, grave on Crawford lot"/>
  </r>
  <r>
    <s v="6C"/>
    <s v="Cowan, Ida L."/>
    <s v="Sep"/>
    <n v="9"/>
    <n v="15"/>
    <n v="1884"/>
    <s v="F"/>
    <s v="W"/>
    <n v="22"/>
    <s v="City"/>
    <s v="Diphtheria"/>
    <x v="398"/>
    <s v="Central"/>
    <s v="lot"/>
    <s v="box paid, grave on Cowan lot"/>
  </r>
  <r>
    <s v="6B"/>
    <s v="Barkley, Lillie"/>
    <s v="Sep"/>
    <n v="9"/>
    <n v="23"/>
    <n v="1884"/>
    <s v="F"/>
    <s v="W"/>
    <n v="3"/>
    <s v="City"/>
    <s v="Diphehirie"/>
    <x v="605"/>
    <s v="Lucus"/>
    <s v="lot"/>
    <s v="vault paid, grave on Dan Patrick lot"/>
  </r>
  <r>
    <s v="6C"/>
    <s v="Cotterell, Robbert M."/>
    <s v="Sep"/>
    <n v="9"/>
    <n v="23"/>
    <n v="1884"/>
    <s v="M"/>
    <s v="W"/>
    <n v="18"/>
    <s v="City"/>
    <s v="Septicaema"/>
    <x v="606"/>
    <s v="Magnolia &amp; Maple"/>
    <s v="lot"/>
    <s v="box paid, grave on Cotterell lot"/>
  </r>
  <r>
    <s v="6K"/>
    <s v="King, Coda"/>
    <s v="Sep"/>
    <n v="9"/>
    <n v="23"/>
    <n v="1884"/>
    <s v="F"/>
    <s v="W"/>
    <m/>
    <s v="City"/>
    <s v="Marasmus"/>
    <x v="303"/>
    <s v="Maple"/>
    <s v="lot"/>
    <s v="vault paid, grave on John King lot"/>
  </r>
  <r>
    <s v="6S"/>
    <s v="Straughan, Lillie"/>
    <s v="Sep"/>
    <n v="9"/>
    <n v="30"/>
    <n v="1884"/>
    <s v="F"/>
    <s v="W"/>
    <n v="15"/>
    <s v="Tenn"/>
    <s v="Typhoid Fever"/>
    <x v="246"/>
    <s v="Oak &amp; Magnolia"/>
    <s v="lot"/>
    <s v="box paid, grave on Bill Dix lot"/>
  </r>
  <r>
    <s v="6J"/>
    <s v="Jackson, W. H."/>
    <s v="Sep"/>
    <n v="9"/>
    <n v="30"/>
    <n v="1884"/>
    <s v="M"/>
    <s v="W"/>
    <n v="38"/>
    <s v="City"/>
    <s v="Phthisis Pulmonalis"/>
    <x v="569"/>
    <s v="Poplor &amp; Medow"/>
    <s v="lot"/>
    <s v="box paid, grave on Thedo Selett lot"/>
  </r>
  <r>
    <s v="6M"/>
    <s v="Morris, H."/>
    <s v="Apr"/>
    <n v="4"/>
    <n v="3"/>
    <n v="1883"/>
    <s v="M"/>
    <s v="W"/>
    <n v="2"/>
    <s v="Tenn"/>
    <s v="Measles"/>
    <x v="411"/>
    <s v="cherry"/>
    <s v="lot"/>
    <s v="box paid, grave on Newman"/>
  </r>
  <r>
    <s v="6A"/>
    <s v="Ashbrooks, E."/>
    <s v="Apr"/>
    <n v="4"/>
    <n v="3"/>
    <n v="1883"/>
    <s v="M"/>
    <s v="W"/>
    <m/>
    <s v="Tenn"/>
    <s v="Still Born"/>
    <x v="26"/>
    <s v="Oak"/>
    <s v="lot"/>
    <s v="vault paid, grave on Ashbrooks lot"/>
  </r>
  <r>
    <s v="6H"/>
    <s v="Hollowell, Mary"/>
    <s v="Apr"/>
    <n v="4"/>
    <n v="4"/>
    <n v="1883"/>
    <s v="F"/>
    <s v="W"/>
    <n v="2"/>
    <s v="City"/>
    <s v="Small Pox"/>
    <x v="590"/>
    <s v="City"/>
    <s v="lot"/>
    <s v="box paid, grave on Bowen lot"/>
  </r>
  <r>
    <s v="6H"/>
    <s v="Haley, Sarah Ella"/>
    <s v="Apr"/>
    <n v="4"/>
    <n v="9"/>
    <n v="1883"/>
    <s v="F"/>
    <s v="B"/>
    <m/>
    <s v="City"/>
    <s v="Still Born"/>
    <x v="26"/>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18"/>
    <s v="Cedar"/>
    <m/>
    <s v="box paid, grave on Newby lot"/>
  </r>
  <r>
    <s v="6C"/>
    <s v="Collins, Francis"/>
    <s v="Apr"/>
    <n v="4"/>
    <n v="14"/>
    <n v="1883"/>
    <s v="F"/>
    <s v="B"/>
    <n v="70"/>
    <s v="City"/>
    <s v="Nervous"/>
    <x v="551"/>
    <s v="Central &amp; Cedar"/>
    <s v="lot"/>
    <s v="vault paid, grave on Murry lot"/>
  </r>
  <r>
    <s v="6H"/>
    <s v="Haily, Emma"/>
    <s v="Apr"/>
    <n v="4"/>
    <n v="15"/>
    <n v="1883"/>
    <s v="F"/>
    <s v="B"/>
    <n v="37"/>
    <s v="City"/>
    <s v="Purperal Fever"/>
    <x v="607"/>
    <s v="Cherry"/>
    <s v="lot"/>
    <s v="vault paid, grave on Bateast lot"/>
  </r>
  <r>
    <s v="6B"/>
    <s v="Barnes, Rep. C."/>
    <s v="Apr"/>
    <n v="4"/>
    <n v="16"/>
    <n v="1883"/>
    <s v="M"/>
    <s v="W"/>
    <n v="18"/>
    <s v="Tenn"/>
    <s v="Drowned in Cumberland River Jan. 21, 1883"/>
    <x v="608"/>
    <s v="Cherry"/>
    <s v="lot"/>
    <s v="box paid, grave on Mayor Barnes lot"/>
  </r>
  <r>
    <s v="6L"/>
    <s v="Lowery, Mary A."/>
    <s v="Apr"/>
    <n v="4"/>
    <n v="23"/>
    <n v="1883"/>
    <s v="F"/>
    <s v="W"/>
    <n v="37"/>
    <s v="City"/>
    <s v="Consumption"/>
    <x v="371"/>
    <s v="Locus"/>
    <s v="lot"/>
    <s v="box paid, grave on Been lot"/>
  </r>
  <r>
    <s v="6J"/>
    <s v="Johnson, Johnelta"/>
    <s v="Apr"/>
    <n v="4"/>
    <n v="28"/>
    <n v="1883"/>
    <s v="F"/>
    <s v="W"/>
    <n v="2"/>
    <s v="City"/>
    <s v="Small Pox"/>
    <x v="590"/>
    <s v="Oak"/>
    <s v="lot"/>
    <s v="vault paid, grave on Peter Couchs lot"/>
  </r>
  <r>
    <s v="6J"/>
    <s v="Inphant of Jones"/>
    <s v="Apr"/>
    <n v="4"/>
    <n v="29"/>
    <n v="1883"/>
    <s v="F"/>
    <s v="W"/>
    <n v="1"/>
    <s v="City"/>
    <s v="Small Pox"/>
    <x v="590"/>
    <s v="Central"/>
    <s v="lot"/>
    <s v="box paid, grave on Harden Lenord Lot"/>
  </r>
  <r>
    <s v="6M"/>
    <s v="Munroe, Sadie E."/>
    <s v="Apr"/>
    <n v="4"/>
    <n v="30"/>
    <n v="1883"/>
    <s v="F"/>
    <s v="W"/>
    <n v="1"/>
    <s v="City"/>
    <s v="Inflamation of Bowels"/>
    <x v="609"/>
    <s v="City"/>
    <s v="lot"/>
    <s v="box paid, grave on Munroe lot"/>
  </r>
  <r>
    <s v="6H"/>
    <s v="Harsh, Louis H."/>
    <s v="Apr"/>
    <n v="4"/>
    <n v="30"/>
    <n v="1883"/>
    <s v="M"/>
    <s v="W"/>
    <m/>
    <s v="City"/>
    <s v="Congestion of Lungs"/>
    <x v="587"/>
    <s v="Magnolia"/>
    <s v="lot"/>
    <s v="box paid, grave on Harsh lot"/>
  </r>
  <r>
    <s v="6H"/>
    <s v="Hale, A. J."/>
    <s v="Apr"/>
    <n v="4"/>
    <n v="30"/>
    <n v="1883"/>
    <s v="F"/>
    <s v="W"/>
    <m/>
    <s v="City"/>
    <s v="Small Pox"/>
    <x v="590"/>
    <s v="Central"/>
    <s v="lot"/>
    <s v="vault paid, grave on Thomas Hale lot"/>
  </r>
  <r>
    <s v="6S"/>
    <s v="Sheffield, Pheling"/>
    <s v="Apr"/>
    <n v="4"/>
    <n v="30"/>
    <n v="1883"/>
    <s v="M"/>
    <s v="W"/>
    <m/>
    <s v="City"/>
    <s v="Infl of Bowels"/>
    <x v="610"/>
    <s v="Elm"/>
    <s v="lot"/>
    <s v="box paid, grave on Seffield lot"/>
  </r>
  <r>
    <s v="6B"/>
    <s v="Bolton, Geo W."/>
    <s v="Aug"/>
    <n v="8"/>
    <n v="3"/>
    <n v="1883"/>
    <s v="M"/>
    <s v="W"/>
    <n v="44"/>
    <s v="City"/>
    <s v="Colera Morbus"/>
    <x v="611"/>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612"/>
    <s v="Poplar"/>
    <s v="lot"/>
    <s v="box paid, grave on John Pearcy lot"/>
  </r>
  <r>
    <s v="6M"/>
    <s v="Malroy, George"/>
    <s v="Aug"/>
    <n v="8"/>
    <n v="4"/>
    <n v="1883"/>
    <s v="M"/>
    <s v="B"/>
    <m/>
    <s v="City"/>
    <s v="Cholera Infantum"/>
    <x v="317"/>
    <s v="Oak"/>
    <s v="lot"/>
    <s v="vault paid, grave on Malroy lot"/>
  </r>
  <r>
    <s v="6L"/>
    <s v="Lyons, Chas W."/>
    <s v="Aug"/>
    <n v="8"/>
    <n v="14"/>
    <n v="1883"/>
    <s v="M"/>
    <s v="W"/>
    <n v="16"/>
    <s v="City"/>
    <s v="Congestion Fever"/>
    <x v="613"/>
    <s v="City"/>
    <s v="lot"/>
    <s v="box paid, grave on Sulivan lot"/>
  </r>
  <r>
    <s v="6A"/>
    <s v="Agro, Perry E."/>
    <s v="Aug"/>
    <n v="8"/>
    <n v="17"/>
    <n v="1883"/>
    <s v="M"/>
    <s v="W"/>
    <m/>
    <s v="Tenn"/>
    <s v="Cholera Infantum"/>
    <x v="317"/>
    <s v="Oak"/>
    <s v="lot"/>
    <s v="box paid, Grave on Speace lot"/>
  </r>
  <r>
    <s v="6W"/>
    <s v="Wright, Rena"/>
    <s v="Aug"/>
    <n v="8"/>
    <n v="17"/>
    <n v="1883"/>
    <s v="F"/>
    <s v="W"/>
    <n v="27"/>
    <s v="City"/>
    <s v="Consumption"/>
    <x v="371"/>
    <s v="City"/>
    <m/>
    <s v="box paid, grave on R. Wright lot"/>
  </r>
  <r>
    <s v="6B"/>
    <s v="Bryant, Edith M."/>
    <s v="Aug"/>
    <n v="8"/>
    <n v="17"/>
    <n v="1883"/>
    <s v="F"/>
    <s v="W"/>
    <n v="80"/>
    <s v="Nor Carolina"/>
    <s v="Dropsey of Heart"/>
    <x v="614"/>
    <s v="Walnut"/>
    <s v="lot"/>
    <s v="box paid, grave on Ward lot"/>
  </r>
  <r>
    <s v="6D"/>
    <s v="Davidson, Martha A."/>
    <s v="Aug"/>
    <n v="8"/>
    <n v="18"/>
    <n v="1883"/>
    <s v="F"/>
    <s v="W"/>
    <n v="69"/>
    <s v="City"/>
    <s v="Embolisurre"/>
    <x v="615"/>
    <s v="Oak"/>
    <s v="lot"/>
    <s v="box grave on Davidson lot"/>
  </r>
  <r>
    <s v="6S"/>
    <s v="Span, Elizabeth"/>
    <s v="Aug"/>
    <n v="8"/>
    <n v="18"/>
    <n v="1883"/>
    <s v="F"/>
    <s v="W"/>
    <n v="63"/>
    <s v="City"/>
    <s v="Heart Disease"/>
    <x v="14"/>
    <s v="Magnolia"/>
    <s v="lot"/>
    <s v="box paid, grave in old one"/>
  </r>
  <r>
    <s v="6P"/>
    <s v="Phillips, Chas A."/>
    <s v="Aug"/>
    <n v="8"/>
    <n v="20"/>
    <n v="1883"/>
    <s v="M"/>
    <s v="W"/>
    <m/>
    <s v="City"/>
    <s v="Pneumonia"/>
    <x v="13"/>
    <s v="Locust"/>
    <s v="lot"/>
    <s v="box paid, grave on Phillips lot"/>
  </r>
  <r>
    <s v="6G"/>
    <s v="Gunn, Chas"/>
    <s v="Aug"/>
    <n v="8"/>
    <n v="25"/>
    <n v="1883"/>
    <s v="M"/>
    <s v="W"/>
    <m/>
    <s v="City"/>
    <s v="Tuberculocis"/>
    <x v="616"/>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13"/>
    <s v="Oak &amp; Maple"/>
    <s v="lot"/>
    <s v="box paid, grave on lot"/>
  </r>
  <r>
    <s v="6C"/>
    <s v="Copeland, T. I"/>
    <s v="Dec"/>
    <n v="12"/>
    <n v="3"/>
    <n v="1883"/>
    <s v="M"/>
    <s v="W"/>
    <n v="2"/>
    <s v="City"/>
    <s v="Inflamation of Brain"/>
    <x v="617"/>
    <s v="Maple &amp; Locust"/>
    <s v="lot"/>
    <s v="box paid, grave on Copeland lot"/>
  </r>
  <r>
    <s v="6L"/>
    <s v="Long, Elizabeth"/>
    <s v="Dec"/>
    <n v="12"/>
    <n v="11"/>
    <n v="1883"/>
    <s v="F"/>
    <s v="W"/>
    <n v="67"/>
    <s v="City"/>
    <s v="Consumption"/>
    <x v="371"/>
    <s v="Mulberry"/>
    <s v="lot"/>
    <s v="box paid, grave on Andy Creighten lot"/>
  </r>
  <r>
    <s v="6R"/>
    <s v="Reed, Marvin"/>
    <s v="Dec"/>
    <n v="12"/>
    <n v="14"/>
    <n v="1883"/>
    <s v="M"/>
    <s v="W"/>
    <n v="75"/>
    <s v="St. Louis"/>
    <s v="General Debility"/>
    <x v="618"/>
    <s v="Maple"/>
    <s v="lot"/>
    <s v="box paid, grave on Marvin Reed lot"/>
  </r>
  <r>
    <s v="6B"/>
    <s v="Brooks, Katie"/>
    <s v="Dec"/>
    <n v="12"/>
    <n v="18"/>
    <n v="1883"/>
    <s v="F"/>
    <s v="W"/>
    <m/>
    <s v="Tenn"/>
    <s v="Premature Birth"/>
    <x v="197"/>
    <s v="Central"/>
    <s v="lot"/>
    <s v="box paid, grave on Chandlers lot"/>
  </r>
  <r>
    <s v="6S"/>
    <s v="Smith, Sallie"/>
    <s v="Dec"/>
    <n v="12"/>
    <n v="20"/>
    <n v="1883"/>
    <s v="F"/>
    <s v="B"/>
    <n v="61"/>
    <s v="KY"/>
    <s v="Paralysis"/>
    <x v="86"/>
    <s v="Oak Old Ground"/>
    <s v="lot"/>
    <s v="vault paid, grave on Jones P. Clarke lot"/>
  </r>
  <r>
    <s v="6C"/>
    <s v="Cooper, Martin"/>
    <s v="Dec"/>
    <n v="12"/>
    <n v="22"/>
    <n v="1883"/>
    <s v="M"/>
    <s v="W"/>
    <m/>
    <s v="City"/>
    <s v="Still Born"/>
    <x v="26"/>
    <s v="Maple"/>
    <s v="lot"/>
    <s v="vault paid, grave on Cooper lot"/>
  </r>
  <r>
    <s v="6S"/>
    <s v="Stothard, Cornelia A."/>
    <s v="Dec"/>
    <n v="12"/>
    <n v="22"/>
    <n v="1883"/>
    <s v="F"/>
    <s v="W"/>
    <n v="34"/>
    <s v="Tenn"/>
    <s v="Organic dis of hart"/>
    <x v="619"/>
    <s v="Central"/>
    <s v="lot"/>
    <s v="box paid, grave on Stothard lot"/>
  </r>
  <r>
    <s v="6F"/>
    <s v="Franklin, Ben"/>
    <s v="Dec"/>
    <n v="12"/>
    <n v="22"/>
    <n v="1883"/>
    <s v="M"/>
    <s v="W"/>
    <n v="51"/>
    <s v="City"/>
    <s v="Constution"/>
    <x v="620"/>
    <s v="Pine"/>
    <s v="lot"/>
    <s v="vault paid, grave on Sayers lot"/>
  </r>
  <r>
    <s v="6C"/>
    <s v="Childress, T. A."/>
    <s v="Dec"/>
    <n v="12"/>
    <n v="26"/>
    <n v="1883"/>
    <s v="F"/>
    <s v="W"/>
    <m/>
    <s v="City"/>
    <s v="Premature"/>
    <x v="213"/>
    <s v="Central"/>
    <s v="lot"/>
    <s v="vault paid, grave on Corbitt lot"/>
  </r>
  <r>
    <s v="6F"/>
    <s v="Ferriss, Josiah"/>
    <s v="Dec"/>
    <n v="12"/>
    <n v="31"/>
    <n v="1883"/>
    <s v="M"/>
    <s v="W"/>
    <n v="83"/>
    <s v="Virginia"/>
    <s v="Bronchitis"/>
    <x v="414"/>
    <s v="City"/>
    <s v="lot"/>
    <s v="box paid, grave on Josiah Ferriss lot"/>
  </r>
  <r>
    <s v="6P"/>
    <s v="Price, W.S."/>
    <s v="Feb"/>
    <n v="2"/>
    <n v="2"/>
    <n v="1883"/>
    <s v="F"/>
    <s v="W"/>
    <m/>
    <s v="City"/>
    <s v="Still Born"/>
    <x v="26"/>
    <s v="Central"/>
    <s v="lot"/>
    <s v="vault paid, grave in old one"/>
  </r>
  <r>
    <s v="6T"/>
    <s v="Taylor, Robert Eubanks"/>
    <s v="Feb"/>
    <n v="2"/>
    <n v="8"/>
    <n v="1883"/>
    <s v="M"/>
    <s v="W"/>
    <n v="5"/>
    <s v="City"/>
    <s v="Bronchitis"/>
    <x v="414"/>
    <s v="Oak"/>
    <s v="lot"/>
    <s v="box paid, grave on Harman lot"/>
  </r>
  <r>
    <s v="6H"/>
    <s v="Hood, Lillie"/>
    <s v="Feb"/>
    <n v="2"/>
    <n v="17"/>
    <n v="1883"/>
    <s v="F"/>
    <s v="W"/>
    <m/>
    <s v="City"/>
    <s v="Pneumonia"/>
    <x v="13"/>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21"/>
    <s v="Oak"/>
    <s v="lot"/>
    <s v="vault paid, grave on Parrish Lot"/>
  </r>
  <r>
    <s v="6A"/>
    <s v="Anderson, Samuel R."/>
    <s v="Jan"/>
    <n v="1"/>
    <n v="5"/>
    <n v="1883"/>
    <s v="M"/>
    <s v="W"/>
    <n v="79"/>
    <s v="Va"/>
    <s v="Genl Debility"/>
    <x v="622"/>
    <s v="Oak near Side"/>
    <s v="lot"/>
    <s v="box paid, Grave on Genl S. R. Anderson lot"/>
  </r>
  <r>
    <s v="6C"/>
    <s v="Coussens, A. H."/>
    <s v="Jan"/>
    <n v="1"/>
    <n v="7"/>
    <n v="1883"/>
    <s v="F"/>
    <s v="W"/>
    <m/>
    <s v="City"/>
    <s v="Premature Birth"/>
    <x v="197"/>
    <s v="Oak"/>
    <s v="lot"/>
    <s v="box paid, grave on Coussens lot"/>
  </r>
  <r>
    <s v="6P"/>
    <s v="Pearcy, John R."/>
    <s v="Jan"/>
    <n v="1"/>
    <n v="16"/>
    <n v="1883"/>
    <s v="M"/>
    <s v="W"/>
    <n v="30"/>
    <s v="City"/>
    <s v="Consumption"/>
    <x v="371"/>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23"/>
    <s v="Magnolia"/>
    <s v="lot"/>
    <s v="box paid, grave on Harsh lot"/>
  </r>
  <r>
    <s v="6C"/>
    <s v="Chilton, T. W."/>
    <s v="Jan"/>
    <n v="1"/>
    <n v="23"/>
    <n v="1883"/>
    <s v="M"/>
    <s v="W"/>
    <n v="71"/>
    <s v="Virginia"/>
    <s v="Spinal Affection"/>
    <x v="624"/>
    <s v="Central"/>
    <s v="lot"/>
    <s v="box paid, grave on Chilton lot"/>
  </r>
  <r>
    <s v="6S"/>
    <s v="Skeggs, Helen C"/>
    <s v="Jan"/>
    <n v="1"/>
    <n v="25"/>
    <n v="1883"/>
    <s v="F"/>
    <s v="W"/>
    <n v="25"/>
    <s v="Alabama"/>
    <s v="Septicaemia"/>
    <x v="625"/>
    <s v="Mulberry"/>
    <s v="lot"/>
    <s v="box paid, grave on Skeggs lot"/>
  </r>
  <r>
    <s v="6S"/>
    <s v="Skeggs, O. F."/>
    <s v="Jan"/>
    <n v="1"/>
    <n v="29"/>
    <n v="1883"/>
    <s v="M"/>
    <s v="W"/>
    <n v="2"/>
    <s v="Tenn"/>
    <s v="Blood Poisoning"/>
    <x v="626"/>
    <s v="Mulberry"/>
    <s v="lot"/>
    <s v="box paid, grave on Skeggs lot"/>
  </r>
  <r>
    <s v="6C"/>
    <s v="Childress, Burns N."/>
    <s v="Jan"/>
    <n v="1"/>
    <n v="31"/>
    <n v="1883"/>
    <s v="M"/>
    <s v="W"/>
    <m/>
    <s v="City"/>
    <s v="Pneumonia"/>
    <x v="13"/>
    <s v="Central"/>
    <s v="lot"/>
    <s v="box paid, grave on Wm Corbitt lot"/>
  </r>
  <r>
    <s v="6S"/>
    <s v="Sea, Wm"/>
    <s v="Jul"/>
    <n v="7"/>
    <n v="2"/>
    <n v="1883"/>
    <s v="M"/>
    <s v="W"/>
    <m/>
    <s v="City"/>
    <s v="Premature Birth"/>
    <x v="197"/>
    <s v="Locust"/>
    <s v="lot"/>
    <s v="vault paid, grave on West lot"/>
  </r>
  <r>
    <s v="6L"/>
    <s v="Lowrance, Susan O."/>
    <s v="Jul"/>
    <n v="7"/>
    <n v="2"/>
    <n v="1883"/>
    <s v="F"/>
    <s v="W"/>
    <n v="30"/>
    <s v="City"/>
    <s v="Consumption"/>
    <x v="371"/>
    <s v="Central"/>
    <s v="lot"/>
    <s v="box paid, grave on Ed Lowrance lot"/>
  </r>
  <r>
    <s v="6S"/>
    <s v="Shaffer, R. W."/>
    <s v="Jul"/>
    <n v="7"/>
    <n v="6"/>
    <n v="1883"/>
    <s v="M"/>
    <s v="W"/>
    <n v="73"/>
    <s v="City"/>
    <s v="Heart Disease"/>
    <x v="14"/>
    <s v="Poplar"/>
    <s v="lot"/>
    <s v="box paid, grave on R. W. Shaffer lot"/>
  </r>
  <r>
    <s v="6S"/>
    <s v="Shaffer, Catherine"/>
    <s v="Jul"/>
    <n v="7"/>
    <n v="6"/>
    <n v="1883"/>
    <s v="F"/>
    <s v="W"/>
    <n v="65"/>
    <s v="City"/>
    <s v="Disease of Lungs"/>
    <x v="627"/>
    <s v="Poplar"/>
    <s v="lot"/>
    <s v="box paid, grave on R. W. Shaffer lot"/>
  </r>
  <r>
    <s v="5-1873"/>
    <s v="Infant"/>
    <s v="Apr"/>
    <n v="4"/>
    <n v="6"/>
    <n v="1873"/>
    <s v="M"/>
    <s v="W"/>
    <m/>
    <s v="City"/>
    <s v="Unknown"/>
    <x v="3"/>
    <s v="T Pike"/>
    <s v="lot"/>
    <s v="son of O.R. Mashon"/>
  </r>
  <r>
    <s v="6G"/>
    <s v="D. B. Glaze Infant"/>
    <s v="Jul"/>
    <n v="7"/>
    <n v="12"/>
    <n v="1883"/>
    <s v="F"/>
    <s v="W"/>
    <m/>
    <s v="City"/>
    <s v="Elelectases"/>
    <x v="628"/>
    <s v="Magnolia"/>
    <s v="lot"/>
    <s v="vault paid, grave on W. H. Binkley"/>
  </r>
  <r>
    <s v="6C"/>
    <s v="Chamberlin, Euelina T."/>
    <s v="Jul"/>
    <n v="7"/>
    <n v="17"/>
    <n v="1883"/>
    <s v="F"/>
    <s v="W"/>
    <m/>
    <s v="City"/>
    <s v="Entera Culitis"/>
    <x v="629"/>
    <s v="Magnolia"/>
    <s v="lot"/>
    <s v="box paid, grave on Nickle lot"/>
  </r>
  <r>
    <s v="6C"/>
    <s v="Chilton, Olie"/>
    <s v="Jul"/>
    <n v="7"/>
    <n v="18"/>
    <n v="1883"/>
    <s v="F"/>
    <s v="W"/>
    <n v="28"/>
    <s v="City"/>
    <s v="Consumption"/>
    <x v="371"/>
    <s v="Central"/>
    <s v="lot"/>
    <s v="box paid, grave on T. H. Chilton"/>
  </r>
  <r>
    <s v="6H"/>
    <s v="Hudson, Irby"/>
    <s v="Jul"/>
    <n v="7"/>
    <n v="21"/>
    <n v="1883"/>
    <s v="F"/>
    <s v="W"/>
    <m/>
    <s v="City"/>
    <s v="Cestiles"/>
    <x v="630"/>
    <s v="Oak"/>
    <s v="lot"/>
    <s v="vault paid, grave on Hudson lot"/>
  </r>
  <r>
    <s v="6W"/>
    <s v="Willard, Addie"/>
    <s v="Jul"/>
    <n v="7"/>
    <n v="23"/>
    <n v="1883"/>
    <s v="F"/>
    <s v="W"/>
    <m/>
    <s v="City"/>
    <s v="Whooping Cough"/>
    <x v="450"/>
    <s v="Walnut"/>
    <m/>
    <s v="box paid, grave on John Burk lot"/>
  </r>
  <r>
    <s v="6A"/>
    <s v="Akin, Pearl G."/>
    <s v="Jul"/>
    <n v="7"/>
    <n v="24"/>
    <n v="1883"/>
    <s v="F"/>
    <s v="W"/>
    <n v="3"/>
    <s v="Tenn"/>
    <s v="Cholera Infan"/>
    <x v="317"/>
    <s v="Mulberry"/>
    <s v="lot"/>
    <s v="box paid, grave on Akin lot"/>
  </r>
  <r>
    <s v="6W"/>
    <s v="Hood, Etha May"/>
    <s v="Jul"/>
    <n v="7"/>
    <n v="25"/>
    <n v="1883"/>
    <s v="F"/>
    <s v="W"/>
    <m/>
    <s v="City"/>
    <s v="Mennigitis"/>
    <x v="631"/>
    <s v="Willow"/>
    <m/>
    <s v="box paid, grave on T. Hood lot"/>
  </r>
  <r>
    <s v="6W"/>
    <s v="Wright, Hollis"/>
    <s v="Jul"/>
    <n v="7"/>
    <n v="25"/>
    <n v="1883"/>
    <s v="M"/>
    <s v="W"/>
    <m/>
    <s v="City"/>
    <s v="Cholra Infantum"/>
    <x v="632"/>
    <s v="Mulberry"/>
    <m/>
    <s v="box paid, grave on Sam Davis lot"/>
  </r>
  <r>
    <s v="6F"/>
    <s v="Foster, Kitie"/>
    <s v="Jul"/>
    <n v="7"/>
    <n v="26"/>
    <n v="1883"/>
    <s v="F"/>
    <s v="W"/>
    <n v="50"/>
    <s v="City"/>
    <s v="Dysentery"/>
    <x v="368"/>
    <s v="Poplar"/>
    <s v="lot"/>
    <s v="box paid, grave on Bell lot"/>
  </r>
  <r>
    <s v="6S"/>
    <s v="Sanderson, Mattie"/>
    <s v="Jul"/>
    <n v="7"/>
    <n v="30"/>
    <n v="1883"/>
    <s v="F"/>
    <s v="W"/>
    <n v="23"/>
    <s v="City"/>
    <s v="Consumption"/>
    <x v="371"/>
    <s v="Locust"/>
    <s v="lot"/>
    <s v="box paid, in old grave"/>
  </r>
  <r>
    <s v="6R"/>
    <s v="Rynear, Alice"/>
    <s v="Jun"/>
    <n v="6"/>
    <n v="8"/>
    <n v="1883"/>
    <s v="F"/>
    <s v="W"/>
    <n v="8"/>
    <s v="City"/>
    <s v="Bronchitis"/>
    <x v="414"/>
    <s v="Central"/>
    <s v="lot"/>
    <s v="vault grave on Orpfant Ground"/>
  </r>
  <r>
    <s v="6J"/>
    <s v="Jennings, M. E."/>
    <s v="Jun"/>
    <n v="6"/>
    <n v="8"/>
    <n v="1883"/>
    <s v="F"/>
    <s v="W"/>
    <m/>
    <s v="City"/>
    <s v="Flux"/>
    <x v="205"/>
    <s v="City"/>
    <s v="lot"/>
    <s v="box paid, grave on Jennings lot"/>
  </r>
  <r>
    <s v="6P"/>
    <s v="Perry, Lena"/>
    <s v="Jun"/>
    <n v="6"/>
    <n v="8"/>
    <n v="1883"/>
    <s v="F"/>
    <s v="W"/>
    <n v="4"/>
    <s v="City"/>
    <s v="Pneumonia"/>
    <x v="13"/>
    <s v="Poplar"/>
    <s v="lot"/>
    <s v="box paid, grave on J. B. Perry lot"/>
  </r>
  <r>
    <s v="6B"/>
    <s v="Buchanan, Thomas"/>
    <s v="Jun"/>
    <n v="6"/>
    <n v="9"/>
    <n v="1883"/>
    <s v="M"/>
    <s v="W"/>
    <n v="4"/>
    <s v="City"/>
    <s v="Measels"/>
    <x v="193"/>
    <s v="Central"/>
    <s v="lot"/>
    <s v="vault paid, grave on Orphant Ground"/>
  </r>
  <r>
    <s v="6R"/>
    <s v="Rose, Edwin"/>
    <s v="Jun"/>
    <n v="6"/>
    <n v="16"/>
    <n v="1883"/>
    <s v="M"/>
    <s v="W"/>
    <n v="9"/>
    <s v="City"/>
    <s v="Scarlet Fever"/>
    <x v="418"/>
    <m/>
    <s v="lot"/>
    <m/>
  </r>
  <r>
    <s v="6P"/>
    <s v="Perry, Mamie"/>
    <s v="Jun"/>
    <n v="6"/>
    <n v="17"/>
    <n v="1883"/>
    <s v="F"/>
    <s v="W"/>
    <n v="2"/>
    <s v="City"/>
    <s v="Pneumonia"/>
    <x v="13"/>
    <s v="Poplar"/>
    <s v="lot"/>
    <s v="box paid, grave on J. B. Perry lot"/>
  </r>
  <r>
    <s v="6K"/>
    <s v="Kuhn, George"/>
    <s v="Jun"/>
    <n v="6"/>
    <n v="27"/>
    <n v="1883"/>
    <s v="M"/>
    <s v="W"/>
    <n v="35"/>
    <s v="City"/>
    <s v="Acident Railroad"/>
    <x v="633"/>
    <s v="Mulberry"/>
    <s v="lot"/>
    <s v="box paid, grave on Stimple lot"/>
  </r>
  <r>
    <s v="6W"/>
    <s v="Wood, W. H."/>
    <s v="Mar"/>
    <n v="3"/>
    <n v="9"/>
    <n v="1883"/>
    <s v="M"/>
    <s v="W"/>
    <n v="41"/>
    <s v="City"/>
    <s v="Pistol Shot"/>
    <x v="422"/>
    <s v="Central"/>
    <m/>
    <s v="box paid, grave on Nat Dortch lot"/>
  </r>
  <r>
    <s v="6W"/>
    <s v="Warmack, Thos"/>
    <s v="Mar"/>
    <n v="3"/>
    <n v="9"/>
    <n v="1883"/>
    <s v="M"/>
    <s v="W"/>
    <n v="35"/>
    <s v="City"/>
    <s v="Accident"/>
    <x v="472"/>
    <s v="Pine"/>
    <m/>
    <s v="box paid, grave on Mullens lot"/>
  </r>
  <r>
    <s v="6H"/>
    <s v="Hendricks, Robt, J"/>
    <s v="Mar"/>
    <n v="3"/>
    <n v="12"/>
    <n v="1883"/>
    <s v="F"/>
    <s v="B"/>
    <m/>
    <s v="City"/>
    <s v="Convulsions"/>
    <x v="491"/>
    <s v="Cherry"/>
    <s v="lot"/>
    <s v="box paid, grave on Hendricks lot"/>
  </r>
  <r>
    <s v="6A"/>
    <s v="Adams, Mary Ann"/>
    <s v="Mar"/>
    <n v="3"/>
    <n v="14"/>
    <n v="1883"/>
    <s v="F"/>
    <s v="W"/>
    <n v="20"/>
    <s v="Tenn"/>
    <s v="Unknown"/>
    <x v="3"/>
    <s v="Central"/>
    <s v="lot"/>
    <s v="vault paid, grave on Orphant Ground"/>
  </r>
  <r>
    <s v="6R"/>
    <s v="Rains, Douglas"/>
    <s v="Mar"/>
    <n v="3"/>
    <n v="17"/>
    <n v="1883"/>
    <s v="M"/>
    <s v="W"/>
    <n v="8"/>
    <s v="City"/>
    <s v="Inflamation"/>
    <x v="634"/>
    <s v="Poplar"/>
    <s v="lot"/>
    <s v="box paid, grave on Mr. Rains lot"/>
  </r>
  <r>
    <s v="6T"/>
    <s v="Tarpley, Wm"/>
    <s v="Mar"/>
    <n v="3"/>
    <n v="22"/>
    <n v="1883"/>
    <s v="M"/>
    <s v="W"/>
    <m/>
    <s v="City"/>
    <s v="Pneumonia"/>
    <x v="13"/>
    <s v="Locust"/>
    <s v="lot"/>
    <s v="box paid, grave on Tarpley lot"/>
  </r>
  <r>
    <s v="6B"/>
    <s v="Bowers, Bradford"/>
    <s v="Mar"/>
    <n v="3"/>
    <n v="25"/>
    <n v="1883"/>
    <s v="M"/>
    <s v="W"/>
    <n v="67"/>
    <s v="North Carolina"/>
    <s v="Pneumonia"/>
    <x v="13"/>
    <s v="Mulberry"/>
    <s v="lot"/>
    <s v="box paid, grave on Bradford Bowers lot"/>
  </r>
  <r>
    <s v="6B"/>
    <s v="Bryant, I. L."/>
    <s v="Mar"/>
    <n v="3"/>
    <n v="30"/>
    <n v="1883"/>
    <s v="M"/>
    <s v="W"/>
    <n v="60"/>
    <s v="S. Carolina"/>
    <s v="Consumption"/>
    <x v="371"/>
    <s v="Central"/>
    <s v="lot"/>
    <s v="box paid, grave on M. S. Combs lot"/>
  </r>
  <r>
    <s v="6D"/>
    <s v="Dillon, Jane, Miss"/>
    <s v="Mar"/>
    <n v="3"/>
    <n v="31"/>
    <n v="1883"/>
    <s v="F"/>
    <s v="W"/>
    <n v="75"/>
    <s v="City"/>
    <s v="Inflamatory R."/>
    <x v="635"/>
    <s v="Mulberry"/>
    <s v="lot"/>
    <s v="box paid, grave on Lovet lot"/>
  </r>
  <r>
    <s v="6T"/>
    <s v="Turbuville, Henry"/>
    <s v="Mar"/>
    <n v="3"/>
    <n v="31"/>
    <n v="1883"/>
    <s v="M"/>
    <s v="W"/>
    <n v="23"/>
    <s v="City"/>
    <s v="Pneumonia"/>
    <x v="13"/>
    <s v="Locust"/>
    <s v="lot"/>
    <s v="box paid, grave on Turburville lot"/>
  </r>
  <r>
    <s v="6C"/>
    <s v="Cole, C. C."/>
    <s v="May"/>
    <n v="5"/>
    <n v="1"/>
    <n v="1883"/>
    <s v="F"/>
    <s v="W"/>
    <n v="77"/>
    <s v="City"/>
    <s v="Marasmus"/>
    <x v="303"/>
    <s v="Central"/>
    <s v="lot"/>
    <s v="box paid, grave on lot"/>
  </r>
  <r>
    <s v="6K"/>
    <s v="Kelly, Patrick B."/>
    <s v="May"/>
    <n v="5"/>
    <n v="2"/>
    <n v="1883"/>
    <s v="M"/>
    <s v="W"/>
    <n v="62"/>
    <s v="Ireland"/>
    <s v="Consumption"/>
    <x v="371"/>
    <s v="Walnut"/>
    <s v="lot"/>
    <s v="box paid, grave on P. B. Kelly lot"/>
  </r>
  <r>
    <s v="6P"/>
    <s v="Phelps, A. C."/>
    <s v="May"/>
    <n v="5"/>
    <n v="4"/>
    <n v="1883"/>
    <s v="M"/>
    <s v="W"/>
    <m/>
    <s v="City"/>
    <s v="Premature"/>
    <x v="213"/>
    <s v="Maple"/>
    <s v="lot"/>
    <s v="vault paid, grave on Phelps lot"/>
  </r>
  <r>
    <s v="6H"/>
    <s v="House, Lycurgus"/>
    <s v="May"/>
    <n v="5"/>
    <n v="5"/>
    <n v="1883"/>
    <s v="M"/>
    <s v="W"/>
    <n v="30"/>
    <s v="City"/>
    <s v="Small Pox"/>
    <x v="590"/>
    <s v="Central"/>
    <s v="lot"/>
    <s v="box paid, grave on Combs lot"/>
  </r>
  <r>
    <s v="6G"/>
    <s v="Gillenore, Thomas"/>
    <s v="May"/>
    <n v="5"/>
    <n v="7"/>
    <n v="1883"/>
    <s v="F"/>
    <s v="W"/>
    <m/>
    <s v="City"/>
    <s v="Still Born"/>
    <x v="26"/>
    <s v="Oak"/>
    <s v="lot"/>
    <s v="vault paid, grave on Gillmore"/>
  </r>
  <r>
    <s v="6T"/>
    <s v="Thompson, Sarah A."/>
    <s v="May"/>
    <n v="5"/>
    <n v="8"/>
    <n v="1883"/>
    <s v="F"/>
    <s v="W"/>
    <n v="48"/>
    <s v="Franklin, Tenn"/>
    <s v="Heart Disease"/>
    <x v="14"/>
    <s v="Oak"/>
    <s v="lot"/>
    <s v="box paid, grave on Couch lot"/>
  </r>
  <r>
    <s v="6G"/>
    <s v="Greenhalge, F."/>
    <s v="May"/>
    <n v="5"/>
    <n v="11"/>
    <n v="1883"/>
    <s v="M"/>
    <s v="W"/>
    <m/>
    <s v="City"/>
    <s v="Atilectasis"/>
    <x v="636"/>
    <s v="Oak"/>
    <s v="lot"/>
    <s v="box paid, grave on F. Greenhalge lot"/>
  </r>
  <r>
    <s v="6B"/>
    <s v="Brown, George W."/>
    <s v="May"/>
    <n v="5"/>
    <n v="11"/>
    <n v="1883"/>
    <s v="M"/>
    <s v="W"/>
    <n v="8"/>
    <s v="City"/>
    <s v="Congestion"/>
    <x v="381"/>
    <s v="Maple"/>
    <s v="lot"/>
    <s v="box paid, grave on George Harsh lot"/>
  </r>
  <r>
    <s v="6R"/>
    <s v="Ryman, Frank"/>
    <s v="May"/>
    <n v="5"/>
    <n v="16"/>
    <n v="1883"/>
    <s v="M"/>
    <s v="W"/>
    <n v="5"/>
    <s v="City"/>
    <s v="Pneumonia"/>
    <x v="13"/>
    <s v="Oak"/>
    <s v="lot"/>
    <s v="box paid, grave on Frank Ryman"/>
  </r>
  <r>
    <s v="6C"/>
    <s v="Coleman, Nannie"/>
    <s v="May"/>
    <n v="5"/>
    <n v="19"/>
    <n v="1883"/>
    <s v="F"/>
    <s v="W"/>
    <n v="20"/>
    <s v="City"/>
    <s v="Carcenonic"/>
    <x v="637"/>
    <s v="Elm"/>
    <s v="lot"/>
    <s v="box paid, grave on Duff lot"/>
  </r>
  <r>
    <s v="6C"/>
    <s v="Cooper, Bettie"/>
    <s v="May"/>
    <n v="5"/>
    <n v="19"/>
    <n v="1883"/>
    <s v="F"/>
    <s v="W"/>
    <n v="8"/>
    <s v="City"/>
    <s v="Pneumonia"/>
    <x v="13"/>
    <s v="Maple"/>
    <s v="lot"/>
    <s v="box paid, grave on King lot"/>
  </r>
  <r>
    <s v="6R"/>
    <s v="Robinson, Margret"/>
    <s v="May"/>
    <n v="5"/>
    <n v="22"/>
    <n v="1883"/>
    <s v="F"/>
    <s v="W"/>
    <n v="48"/>
    <s v="City"/>
    <s v="Bronchitis"/>
    <x v="414"/>
    <s v="Pine"/>
    <s v="lot"/>
    <s v="box paid, grave on Isac Paul lot"/>
  </r>
  <r>
    <s v="6M"/>
    <s v="Meadows, J. M."/>
    <s v="May"/>
    <n v="5"/>
    <n v="23"/>
    <n v="1883"/>
    <s v="M"/>
    <s v="W"/>
    <n v="52"/>
    <s v="City"/>
    <s v="Chronic Rheamatism"/>
    <x v="638"/>
    <s v="Central"/>
    <s v="lot"/>
    <s v="box paid, grave on J. M. Meadows lot"/>
  </r>
  <r>
    <s v="6L"/>
    <s v="Levy, Wm H."/>
    <s v="May"/>
    <n v="5"/>
    <n v="27"/>
    <n v="1883"/>
    <s v="M"/>
    <s v="W"/>
    <m/>
    <s v="City"/>
    <s v="Measles"/>
    <x v="411"/>
    <s v="Mulberry"/>
    <s v="lot"/>
    <s v="box paid, grave on H. Levy lot"/>
  </r>
  <r>
    <s v="6P"/>
    <s v="Payne, Eunice"/>
    <s v="May"/>
    <n v="5"/>
    <n v="28"/>
    <n v="1883"/>
    <s v="F"/>
    <s v="W"/>
    <n v="78"/>
    <s v="City"/>
    <s v="Old Age"/>
    <x v="2"/>
    <s v="Central"/>
    <s v="lot"/>
    <s v="box paid, grave on Fite lot"/>
  </r>
  <r>
    <s v="6M"/>
    <s v="Martins, Wm"/>
    <s v="May"/>
    <n v="5"/>
    <n v="30"/>
    <n v="1883"/>
    <s v="M"/>
    <s v="W"/>
    <m/>
    <s v="City"/>
    <s v="Premature"/>
    <x v="213"/>
    <s v="Central"/>
    <s v="lot"/>
    <s v="vault paid, grave on Martins lot"/>
  </r>
  <r>
    <s v="6J"/>
    <s v="Joyce, John"/>
    <s v="Nov"/>
    <n v="11"/>
    <n v="2"/>
    <n v="1883"/>
    <s v="M"/>
    <s v="W"/>
    <n v="2"/>
    <s v="City"/>
    <s v="Worms"/>
    <x v="639"/>
    <s v="Locus"/>
    <s v="lot"/>
    <s v="box paid, grave on Joyce lot"/>
  </r>
  <r>
    <s v="6M"/>
    <s v="Maloroy, Mattie"/>
    <s v="Nov"/>
    <n v="11"/>
    <n v="9"/>
    <n v="1883"/>
    <s v="F"/>
    <s v="B"/>
    <n v="26"/>
    <s v="City"/>
    <s v="Consumption"/>
    <x v="371"/>
    <s v="Oak"/>
    <s v="lot"/>
    <s v="vault paid, grave on Maloroy lot"/>
  </r>
  <r>
    <s v="6F"/>
    <s v="Friendsley, Hattie"/>
    <s v="Nov"/>
    <n v="11"/>
    <n v="13"/>
    <n v="1883"/>
    <s v="F"/>
    <s v="W"/>
    <m/>
    <s v="City"/>
    <s v="Congestion of Brain"/>
    <x v="444"/>
    <s v="Poplar"/>
    <s v="lot"/>
    <s v="box paid, grave on Gerge Frensly"/>
  </r>
  <r>
    <s v="6K"/>
    <s v="Kelly, William Thomas"/>
    <s v="Nov"/>
    <n v="11"/>
    <n v="17"/>
    <n v="1883"/>
    <s v="M"/>
    <s v="W"/>
    <m/>
    <s v="City"/>
    <s v="Inflamation of Bowels"/>
    <x v="609"/>
    <s v="Central"/>
    <s v="lot"/>
    <s v="box paid, grave on Ed Horn lot"/>
  </r>
  <r>
    <s v="6C"/>
    <s v="Crosthwart, M. L."/>
    <s v="Nov"/>
    <n v="11"/>
    <n v="17"/>
    <n v="1883"/>
    <s v="F"/>
    <s v="W"/>
    <n v="83"/>
    <s v="Indian Territory"/>
    <s v="Old Age"/>
    <x v="2"/>
    <m/>
    <s v="lot"/>
    <s v="box"/>
  </r>
  <r>
    <s v="6H"/>
    <s v="Hailey, W. H."/>
    <s v="Nov"/>
    <n v="11"/>
    <n v="18"/>
    <n v="1883"/>
    <s v="M"/>
    <s v="W"/>
    <n v="67"/>
    <s v="Mass"/>
    <s v="Apoplexy"/>
    <x v="59"/>
    <s v="Oak"/>
    <s v="lot"/>
    <s v="box paid, grave on W. H. Hailey"/>
  </r>
  <r>
    <s v="6H"/>
    <s v="Ham, Sallie"/>
    <s v="Nov"/>
    <n v="11"/>
    <n v="25"/>
    <n v="1883"/>
    <s v="F"/>
    <s v="W"/>
    <m/>
    <s v="City"/>
    <s v="Still Born"/>
    <x v="26"/>
    <s v="North"/>
    <s v="lot"/>
    <s v="box paid, grave on R. B. Goodwin"/>
  </r>
  <r>
    <s v="6B"/>
    <s v="Brunson, Willie A."/>
    <s v="Nov"/>
    <n v="11"/>
    <n v="30"/>
    <n v="1883"/>
    <s v="F"/>
    <s v="W"/>
    <n v="32"/>
    <s v="Tenn"/>
    <s v="Consumption"/>
    <x v="371"/>
    <s v="Oak"/>
    <s v="lot"/>
    <s v="box paid, grave on Wm Harmon lot"/>
  </r>
  <r>
    <s v="6S"/>
    <s v="Smith, Connie"/>
    <s v="Nov"/>
    <n v="11"/>
    <n v="30"/>
    <n v="1883"/>
    <s v="F"/>
    <s v="W"/>
    <n v="7"/>
    <s v="City"/>
    <s v="Typhoid Fever"/>
    <x v="246"/>
    <s v="North"/>
    <s v="lot"/>
    <s v="box paid, grave on Mr. Goodwin lot"/>
  </r>
  <r>
    <s v="6H"/>
    <s v="Harmon, Wm"/>
    <s v="Nov"/>
    <n v="11"/>
    <n v="30"/>
    <n v="1883"/>
    <s v="M"/>
    <s v="W"/>
    <n v="57"/>
    <s v="City"/>
    <s v="Heart Disease"/>
    <x v="14"/>
    <s v="Oak"/>
    <s v="lot"/>
    <s v="box paid, grave on Wm Harmon"/>
  </r>
  <r>
    <s v="6G"/>
    <s v="Gallegher, James W."/>
    <s v="Oct"/>
    <n v="10"/>
    <n v="3"/>
    <n v="1883"/>
    <m/>
    <m/>
    <m/>
    <m/>
    <m/>
    <x v="0"/>
    <m/>
    <s v="lot"/>
    <s v="box paid, grave on Campbell lot"/>
  </r>
  <r>
    <s v="6E"/>
    <s v="Ewing, Andrew"/>
    <s v="Oct"/>
    <n v="10"/>
    <n v="6"/>
    <n v="1883"/>
    <s v="M"/>
    <s v="W"/>
    <m/>
    <s v="City"/>
    <s v="Cholera Infantum"/>
    <x v="317"/>
    <s v="City"/>
    <s v="lot"/>
    <s v="box paid, grave on Ewing lot"/>
  </r>
  <r>
    <s v="6B"/>
    <s v="Barnard, Jos."/>
    <s v="Oct"/>
    <n v="10"/>
    <n v="13"/>
    <n v="1883"/>
    <s v="M"/>
    <s v="W"/>
    <n v="76"/>
    <s v="Conn"/>
    <s v="Anamis"/>
    <x v="640"/>
    <s v="Elm"/>
    <s v="lot"/>
    <s v="box paid, grave on Kendrick lot"/>
  </r>
  <r>
    <s v="6B"/>
    <s v="Bates, Robert J."/>
    <s v="Oct"/>
    <n v="10"/>
    <n v="19"/>
    <n v="1883"/>
    <s v="M"/>
    <s v="W"/>
    <n v="24"/>
    <s v="Tenn"/>
    <s v="Congestion of Lungs"/>
    <x v="587"/>
    <s v="Elm"/>
    <s v="lot"/>
    <s v="box paid, grave on Bates lot"/>
  </r>
  <r>
    <s v="6P"/>
    <s v="Paul, Wm Henry"/>
    <s v="Oct"/>
    <n v="10"/>
    <n v="28"/>
    <n v="1883"/>
    <s v="M"/>
    <s v="W"/>
    <m/>
    <s v="City"/>
    <s v="Dentition"/>
    <x v="589"/>
    <s v="Willow"/>
    <s v="lot"/>
    <s v="box paid, grave on McIntosh lot"/>
  </r>
  <r>
    <s v="6H"/>
    <s v="Hardy, Morpha"/>
    <s v="Sep"/>
    <n v="9"/>
    <n v="1"/>
    <n v="1883"/>
    <s v="F"/>
    <s v="W"/>
    <n v="82"/>
    <s v="City"/>
    <s v="Senility"/>
    <x v="327"/>
    <s v="Central"/>
    <s v="lot"/>
    <s v="box paid, grave on M. S. Combs lot"/>
  </r>
  <r>
    <s v="6H"/>
    <s v="Inf. of Thos. Hamlett"/>
    <s v="Sep"/>
    <n v="9"/>
    <n v="3"/>
    <n v="1883"/>
    <s v="F"/>
    <s v="W"/>
    <m/>
    <s v="City"/>
    <s v="Convulsions"/>
    <x v="491"/>
    <s v="Eastern"/>
    <s v="lot"/>
    <s v="vault paid, grave on J. Moneroe Lot"/>
  </r>
  <r>
    <s v="6H"/>
    <s v="Inf. of Thos. Hamlett"/>
    <s v="Sep"/>
    <n v="9"/>
    <n v="12"/>
    <n v="1883"/>
    <s v="F"/>
    <s v="W"/>
    <m/>
    <s v="City"/>
    <s v="Still Born"/>
    <x v="26"/>
    <s v="Eastern"/>
    <s v="lot"/>
    <s v="vault paid, grave on J. Moneroe Lot"/>
  </r>
  <r>
    <s v="6C"/>
    <s v="Collier, Minnie"/>
    <s v="Sep"/>
    <n v="9"/>
    <n v="17"/>
    <n v="1883"/>
    <s v="F"/>
    <s v="W"/>
    <m/>
    <s v="City"/>
    <s v="Marasmus"/>
    <x v="303"/>
    <s v="Locus"/>
    <s v="lot"/>
    <s v="vault paid, grave on Meadows lot"/>
  </r>
  <r>
    <s v="6S"/>
    <s v="Starkey, S. J."/>
    <s v="Sep"/>
    <n v="9"/>
    <n v="17"/>
    <n v="1883"/>
    <s v="M"/>
    <s v="W"/>
    <m/>
    <s v="n/a"/>
    <s v="Still Born"/>
    <x v="26"/>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71"/>
    <s v="Central"/>
    <s v="lot"/>
    <s v="box paid, grave on Lawrance lot"/>
  </r>
  <r>
    <s v="6K"/>
    <s v="Kirk, Annie"/>
    <s v="Sep"/>
    <n v="9"/>
    <n v="22"/>
    <n v="1883"/>
    <s v="F"/>
    <s v="W"/>
    <n v="48"/>
    <s v="City, N. C."/>
    <s v="Consumption"/>
    <x v="371"/>
    <s v="Oak"/>
    <s v="lot"/>
    <s v="box paid, grave on ------- lot"/>
  </r>
  <r>
    <s v="6J"/>
    <s v="Johnson, Rebecka"/>
    <s v="Sep"/>
    <n v="9"/>
    <n v="26"/>
    <n v="1883"/>
    <s v="F"/>
    <s v="W"/>
    <n v="75"/>
    <s v="City"/>
    <s v="Paralysis"/>
    <x v="86"/>
    <s v="Oak and Magnolia"/>
    <s v="lot"/>
    <s v="box paid, grave on ------ lot"/>
  </r>
  <r>
    <s v="6G"/>
    <s v="Goodrick, Virginia"/>
    <s v="Sep"/>
    <n v="9"/>
    <n v="26"/>
    <n v="1883"/>
    <s v="F"/>
    <s v="W"/>
    <m/>
    <s v="City"/>
    <s v="Marasmus"/>
    <x v="303"/>
    <s v="Oak"/>
    <s v="lot"/>
    <s v="box paid, grave on Couch lot"/>
  </r>
  <r>
    <s v="6R"/>
    <s v="Ritter, John"/>
    <s v="Sep"/>
    <n v="9"/>
    <n v="29"/>
    <n v="1883"/>
    <s v="M"/>
    <s v="W"/>
    <n v="49"/>
    <s v="City Germona"/>
    <s v="Poison"/>
    <x v="521"/>
    <s v="Cherry"/>
    <s v="lot"/>
    <s v="box paid, grave on S. Starkey lot"/>
  </r>
  <r>
    <s v="6H"/>
    <s v="Hill, Porterfield"/>
    <s v="Apr"/>
    <n v="4"/>
    <n v="4"/>
    <n v="1882"/>
    <s v="M"/>
    <s v="W"/>
    <m/>
    <s v="City"/>
    <s v="Inflamation Brain"/>
    <x v="507"/>
    <s v="Central"/>
    <s v="lot"/>
    <s v="box paid, grave on John Corbitt lot"/>
  </r>
  <r>
    <s v="6A"/>
    <s v="Atkinson, Frances"/>
    <s v="Apr"/>
    <n v="4"/>
    <n v="5"/>
    <n v="1882"/>
    <s v="F"/>
    <s v="W"/>
    <n v="32"/>
    <s v="City"/>
    <s v="Consumption"/>
    <x v="371"/>
    <s v="Cedar"/>
    <s v="lot"/>
    <s v="box paid, grave on Atkinson lot"/>
  </r>
  <r>
    <s v="6Mc"/>
    <s v="McKinley, Mary"/>
    <s v="Apr"/>
    <n v="4"/>
    <n v="6"/>
    <n v="1882"/>
    <s v="F"/>
    <s v="W"/>
    <n v="23"/>
    <s v="City"/>
    <s v="Mal fever"/>
    <x v="453"/>
    <s v="Magnolia"/>
    <s v="lot"/>
    <s v="box paid, grave on B. McKinley lot"/>
  </r>
  <r>
    <s v="6W"/>
    <s v="Wheless, Bennie"/>
    <s v="Apr"/>
    <n v="4"/>
    <n v="6"/>
    <n v="1882"/>
    <s v="M"/>
    <s v="W"/>
    <n v="2"/>
    <s v="City"/>
    <m/>
    <x v="0"/>
    <s v="Magnolia"/>
    <m/>
    <s v="box paid, grave on Wheless lot"/>
  </r>
  <r>
    <s v="6C"/>
    <s v="Craft, W. H."/>
    <s v="Apr"/>
    <n v="4"/>
    <n v="8"/>
    <n v="1882"/>
    <s v="M"/>
    <s v="W"/>
    <n v="56"/>
    <s v="City"/>
    <s v="Heart Disease"/>
    <x v="14"/>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72"/>
    <s v="Walnut"/>
    <s v="lot"/>
    <s v="box paid, grave on John Burke lot"/>
  </r>
  <r>
    <s v="6J"/>
    <s v="Jackson, Henry"/>
    <s v="Apr"/>
    <n v="4"/>
    <n v="13"/>
    <n v="1882"/>
    <s v="M"/>
    <s v="W"/>
    <n v="6"/>
    <s v="City"/>
    <s v="Congestion Brain"/>
    <x v="641"/>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411"/>
    <s v="Maple"/>
    <s v="lot"/>
    <s v="box paid, grave on ______ lot"/>
  </r>
  <r>
    <s v="6B"/>
    <s v="Bain, John L."/>
    <s v="Apr"/>
    <n v="4"/>
    <n v="21"/>
    <n v="1882"/>
    <s v="M"/>
    <s v="W"/>
    <n v="74"/>
    <s v="City"/>
    <s v="Paralysis"/>
    <x v="86"/>
    <s v="Central"/>
    <s v="lot"/>
    <s v="box paid, grave on J. L. Bain lot"/>
  </r>
  <r>
    <s v="6P"/>
    <s v="Pickett, R. F."/>
    <s v="Apr"/>
    <n v="4"/>
    <n v="21"/>
    <n v="1882"/>
    <s v="M"/>
    <s v="W"/>
    <n v="41"/>
    <s v="City"/>
    <s v="Heart Disease"/>
    <x v="14"/>
    <s v="Central"/>
    <s v="lot"/>
    <s v="box paid,, grave on Wm Corbitt lot"/>
  </r>
  <r>
    <s v="6P"/>
    <s v="Percy, Lizzie"/>
    <s v="Apr"/>
    <n v="4"/>
    <n v="23"/>
    <n v="1882"/>
    <s v="F"/>
    <s v="W"/>
    <n v="36"/>
    <s v="City"/>
    <s v="Unknown"/>
    <x v="3"/>
    <s v="Oak near Central"/>
    <s v="lot"/>
    <s v="box paid, grave on J. R. W. Percy"/>
  </r>
  <r>
    <s v="6B"/>
    <s v="Brown, Randell"/>
    <s v="Apr"/>
    <n v="4"/>
    <n v="28"/>
    <n v="1882"/>
    <s v="M"/>
    <s v="B"/>
    <n v="62"/>
    <s v="City"/>
    <s v="Paralysis"/>
    <x v="86"/>
    <s v="Oak Near Western"/>
    <s v="lot"/>
    <s v="box paid, grave on R. Brown lot"/>
  </r>
  <r>
    <s v="6D"/>
    <s v="Duff, Fracis"/>
    <s v="Apr"/>
    <n v="4"/>
    <n v="29"/>
    <n v="1882"/>
    <s v="F"/>
    <s v="W"/>
    <n v="3"/>
    <s v="City"/>
    <s v="Scarlet Fever"/>
    <x v="418"/>
    <s v="Locust"/>
    <s v="lot"/>
    <s v="box paid, grave on Sayers lot"/>
  </r>
  <r>
    <s v="6K"/>
    <s v="Kleiser, J. Henry"/>
    <s v="Apr"/>
    <n v="4"/>
    <n v="29"/>
    <n v="1882"/>
    <s v="M"/>
    <s v="W"/>
    <n v="38"/>
    <s v="City"/>
    <s v="Scarlet Fever"/>
    <x v="418"/>
    <s v="Poplar"/>
    <s v="lot"/>
    <s v="box paid, grave on Miss Camble lot"/>
  </r>
  <r>
    <s v="6B"/>
    <s v="Bowers, John B."/>
    <s v="Aug"/>
    <n v="8"/>
    <n v="5"/>
    <n v="1882"/>
    <s v="M"/>
    <s v="W"/>
    <m/>
    <s v="City"/>
    <s v="Marasmus"/>
    <x v="303"/>
    <s v="Mulberry"/>
    <s v="lot"/>
    <s v="box paid, grave on Brad Bowers lot"/>
  </r>
  <r>
    <s v="6B"/>
    <s v="Bush, Nannie"/>
    <s v="Aug"/>
    <n v="8"/>
    <n v="9"/>
    <n v="1882"/>
    <s v="F"/>
    <s v="W"/>
    <n v="32"/>
    <s v="City"/>
    <s v="Typhoid Fever"/>
    <x v="246"/>
    <s v="Pine"/>
    <s v="lot"/>
    <s v="vault paid, grave on Sayers lot"/>
  </r>
  <r>
    <s v="6B"/>
    <s v="Burt, Martha"/>
    <s v="Aug"/>
    <n v="8"/>
    <n v="9"/>
    <n v="1882"/>
    <s v="F"/>
    <s v="W"/>
    <m/>
    <s v="City"/>
    <s v="Marasmus"/>
    <x v="303"/>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303"/>
    <s v="Central"/>
    <s v="lot"/>
    <s v="box paid, grave on Ed Horn lot"/>
  </r>
  <r>
    <s v="6S"/>
    <s v="Smith, Sarah"/>
    <s v="Aug"/>
    <n v="8"/>
    <n v="23"/>
    <n v="1882"/>
    <s v="F"/>
    <s v="B"/>
    <n v="70"/>
    <s v="City"/>
    <s v="Dropsy"/>
    <x v="19"/>
    <s v="Elm"/>
    <s v="lot"/>
    <s v="vault paid, grave on Sandy Porter lot"/>
  </r>
  <r>
    <s v="6B"/>
    <s v="Beasley, John P."/>
    <s v="Aug"/>
    <n v="8"/>
    <n v="31"/>
    <n v="1882"/>
    <s v="M"/>
    <s v="W"/>
    <n v="2"/>
    <s v="City"/>
    <s v="Inf of Bowels"/>
    <x v="642"/>
    <s v="Old Ground"/>
    <s v="lot"/>
    <s v="box paid, grave on Dortches &amp; Adams lot"/>
  </r>
  <r>
    <s v="6M"/>
    <s v="Marlin, M. I."/>
    <s v="Dec"/>
    <n v="12"/>
    <n v="9"/>
    <n v="1882"/>
    <s v="F"/>
    <s v="W"/>
    <n v="47"/>
    <s v="City"/>
    <s v="Pneumonia"/>
    <x v="13"/>
    <s v="Maple"/>
    <s v="lot"/>
    <s v="box paid, grave on HousBenn"/>
  </r>
  <r>
    <s v="6N"/>
    <s v="Napier, Alonzo"/>
    <s v="Dec"/>
    <n v="12"/>
    <n v="16"/>
    <n v="1882"/>
    <s v="M"/>
    <s v="B"/>
    <n v="29"/>
    <s v="City"/>
    <s v="Frauneatic Tetamus"/>
    <x v="643"/>
    <s v="Elm"/>
    <m/>
    <s v="box paid, grave on Calvin Napier"/>
  </r>
  <r>
    <s v="6V"/>
    <s v="Vallentine, Elizbeth"/>
    <s v="Dec"/>
    <n v="12"/>
    <n v="22"/>
    <n v="1882"/>
    <s v="F"/>
    <s v="W"/>
    <n v="7"/>
    <s v="City"/>
    <s v="Pneumonia"/>
    <x v="13"/>
    <s v="Willow &amp; North"/>
    <s v="lot"/>
    <s v="box paid, grave on John O. Meddows"/>
  </r>
  <r>
    <s v="6E"/>
    <s v="Everett, Mary C."/>
    <s v="Dec"/>
    <n v="12"/>
    <n v="27"/>
    <n v="1882"/>
    <s v="F"/>
    <s v="W"/>
    <n v="24"/>
    <s v="City"/>
    <s v="Consumption"/>
    <x v="371"/>
    <s v="Mulberry"/>
    <s v="lot"/>
    <s v="box paid, grave on James Everett lot"/>
  </r>
  <r>
    <s v="6S"/>
    <s v="Simpson, John S."/>
    <s v="Dec"/>
    <n v="12"/>
    <n v="30"/>
    <n v="1882"/>
    <s v="M"/>
    <s v="W"/>
    <n v="43"/>
    <s v="City"/>
    <s v="Consumption"/>
    <x v="371"/>
    <s v="Pine"/>
    <s v="lot"/>
    <s v="box paid, grave on Rolour lot"/>
  </r>
  <r>
    <s v="6S"/>
    <s v="Shields, B. F."/>
    <s v="Feb"/>
    <n v="2"/>
    <n v="4"/>
    <n v="1882"/>
    <s v="M"/>
    <s v="W"/>
    <n v="68"/>
    <s v="Edgefield Junction"/>
    <s v="Cancer &amp; Dropsey"/>
    <x v="644"/>
    <s v="Elm"/>
    <s v="lot"/>
    <s v="box paid, grave on B. F. Shields lot"/>
  </r>
  <r>
    <s v="6Mc"/>
    <s v="McKee, J. H."/>
    <s v="Feb"/>
    <n v="2"/>
    <n v="10"/>
    <n v="1882"/>
    <s v="M"/>
    <s v="W"/>
    <m/>
    <s v="Los Augeloss, Col"/>
    <s v="Brights dis of kidneys"/>
    <x v="645"/>
    <s v="Central"/>
    <s v="lot"/>
    <s v="box paid, grave on Masons Ground"/>
  </r>
  <r>
    <s v="6R"/>
    <s v="Richardson, T. S., Dr."/>
    <s v="Feb"/>
    <n v="2"/>
    <n v="17"/>
    <n v="1882"/>
    <s v="M"/>
    <s v="W"/>
    <n v="51"/>
    <s v="City"/>
    <s v="Enlargement of Liver"/>
    <x v="646"/>
    <s v="Corner of Cedar &amp; Oak"/>
    <s v="lot"/>
    <s v="box, grave on Mr. Hums lot"/>
  </r>
  <r>
    <s v="6W"/>
    <s v="Winters, George"/>
    <s v="Feb"/>
    <n v="2"/>
    <n v="17"/>
    <n v="1882"/>
    <s v="F"/>
    <s v="B"/>
    <m/>
    <s v="City"/>
    <s v="Primis Nascembrine"/>
    <x v="647"/>
    <s v="Western"/>
    <m/>
    <s v="box paid, grave on Lewis Winters lot"/>
  </r>
  <r>
    <s v="6F"/>
    <s v="Fuqua, Ann H."/>
    <s v="Feb"/>
    <n v="2"/>
    <n v="26"/>
    <n v="1882"/>
    <s v="F"/>
    <s v="W"/>
    <n v="77"/>
    <s v="City"/>
    <s v="Dropsey"/>
    <x v="442"/>
    <s v="In Vault"/>
    <s v="lot"/>
    <s v="box paid, set in vault"/>
  </r>
  <r>
    <s v="6M"/>
    <s v="Marhsall, William"/>
    <s v="Feb"/>
    <n v="2"/>
    <n v="26"/>
    <n v="1882"/>
    <s v="M"/>
    <s v="W"/>
    <n v="78"/>
    <s v="Kentucky"/>
    <s v="Dropsey"/>
    <x v="442"/>
    <s v="Elm"/>
    <s v="lot"/>
    <s v="box paid, grave on Marshall lot"/>
  </r>
  <r>
    <s v="6H"/>
    <s v="Hood, J. P."/>
    <s v="Feb"/>
    <n v="2"/>
    <n v="27"/>
    <n v="1882"/>
    <s v="M"/>
    <s v="W"/>
    <n v="65"/>
    <s v="City"/>
    <s v="Consumption"/>
    <x v="371"/>
    <s v="City &amp; Willow"/>
    <s v="lot"/>
    <s v="box paid, grave on Joe Hood lot"/>
  </r>
  <r>
    <s v="6M"/>
    <s v="Miller, C. A. E., Mrs."/>
    <s v="Jan"/>
    <n v="1"/>
    <n v="7"/>
    <n v="1882"/>
    <s v="F"/>
    <s v="W"/>
    <n v="52"/>
    <s v="City"/>
    <s v="Intestinal of Bowels"/>
    <x v="648"/>
    <s v="Elm"/>
    <s v="lot"/>
    <s v="box paid, grave on ______ lot"/>
  </r>
  <r>
    <s v="6M"/>
    <s v="Mennefee, Pearl"/>
    <s v="Jan"/>
    <n v="1"/>
    <n v="9"/>
    <n v="1882"/>
    <s v="F"/>
    <s v="W"/>
    <m/>
    <s v="City"/>
    <s v="Pneumonia"/>
    <x v="13"/>
    <s v="Between P &amp; C"/>
    <s v="lot"/>
    <s v="vault paid, grave on Ed Larance lot"/>
  </r>
  <r>
    <s v="5-1873"/>
    <s v="Jones, Molon"/>
    <s v="Apr"/>
    <n v="4"/>
    <n v="6"/>
    <n v="1873"/>
    <s v="M"/>
    <s v="W"/>
    <n v="60"/>
    <s v="City"/>
    <s v="B. Chilles"/>
    <x v="649"/>
    <s v="Mulbery"/>
    <s v="lot"/>
    <m/>
  </r>
  <r>
    <s v="6V"/>
    <s v="Vallentina, Saml"/>
    <s v="Jan"/>
    <n v="1"/>
    <n v="10"/>
    <n v="1882"/>
    <s v="M"/>
    <s v="W"/>
    <m/>
    <s v="City"/>
    <s v="Premature Birth"/>
    <x v="197"/>
    <s v="Willow &amp; North"/>
    <s v="lot"/>
    <s v="box paid, grave on John O. Meddows"/>
  </r>
  <r>
    <s v="6E"/>
    <s v="East, Nannie"/>
    <s v="Jan"/>
    <n v="1"/>
    <n v="23"/>
    <n v="1882"/>
    <s v="F"/>
    <s v="W"/>
    <n v="49"/>
    <s v="City"/>
    <s v="Nervis Exhaustion"/>
    <x v="650"/>
    <s v="Locust"/>
    <s v="lot"/>
    <s v="box paid, grave on Dan Patrick lot"/>
  </r>
  <r>
    <s v="6J"/>
    <s v="Johnson, N. J."/>
    <s v="Jan"/>
    <n v="1"/>
    <n v="28"/>
    <n v="1882"/>
    <s v="F"/>
    <s v="W"/>
    <n v="29"/>
    <s v="City"/>
    <s v="Typhoid Fever"/>
    <x v="246"/>
    <s v="Cedar"/>
    <s v="lot"/>
    <s v="box paid, grave on half of Burnett lot"/>
  </r>
  <r>
    <s v="6H"/>
    <s v="Haynie, Bettie"/>
    <s v="Jul"/>
    <n v="7"/>
    <n v="3"/>
    <n v="1882"/>
    <s v="F"/>
    <s v="W"/>
    <n v="33"/>
    <s v="City"/>
    <s v="Typhas Malarial"/>
    <x v="651"/>
    <s v="Pine"/>
    <s v="lot"/>
    <s v="box paid, grave on Powel lot"/>
  </r>
  <r>
    <s v="6N"/>
    <s v="Nelson, Maggie Lee"/>
    <s v="Jul"/>
    <n v="7"/>
    <n v="3"/>
    <n v="1882"/>
    <s v="F"/>
    <s v="W"/>
    <m/>
    <s v="City"/>
    <s v="Teething"/>
    <x v="374"/>
    <s v="Pine"/>
    <m/>
    <s v="box paid, grave on Magor Barnes lot"/>
  </r>
  <r>
    <s v="6O"/>
    <s v="Owen, M. H."/>
    <s v="Jul"/>
    <n v="7"/>
    <n v="4"/>
    <n v="1882"/>
    <s v="M"/>
    <s v="W"/>
    <n v="59"/>
    <s v="City"/>
    <s v="Congestion Stomach Bowels"/>
    <x v="652"/>
    <s v="Central"/>
    <s v="lot"/>
    <s v="box paid, grave on Hanable Owen lot"/>
  </r>
  <r>
    <s v="6C"/>
    <s v="Clark, Samuel"/>
    <s v="Jul"/>
    <n v="7"/>
    <n v="5"/>
    <n v="1882"/>
    <s v="M"/>
    <s v="W"/>
    <n v="55"/>
    <s v="KY"/>
    <s v="Alcoholism"/>
    <x v="653"/>
    <m/>
    <s v="lot"/>
    <s v="in vault"/>
  </r>
  <r>
    <s v="6W"/>
    <s v="Wilkin, L."/>
    <s v="Jul"/>
    <n v="7"/>
    <n v="5"/>
    <n v="1882"/>
    <s v="M"/>
    <s v="W"/>
    <n v="68"/>
    <s v="North Carolina"/>
    <s v="Uremia"/>
    <x v="40"/>
    <s v="Pine"/>
    <m/>
    <s v="box paid, grave on K. I. Morris lot"/>
  </r>
  <r>
    <s v="6T"/>
    <s v="Thompson, Coleman"/>
    <s v="Jul"/>
    <n v="7"/>
    <n v="8"/>
    <n v="1882"/>
    <s v="M"/>
    <s v="W"/>
    <n v="54"/>
    <s v="City"/>
    <s v="Consumption"/>
    <x v="371"/>
    <s v="Oak"/>
    <s v="lot"/>
    <s v="box paid, grave on Thompson lot"/>
  </r>
  <r>
    <s v="6P"/>
    <s v="Parrish, Willie A."/>
    <s v="Jul"/>
    <n v="7"/>
    <n v="22"/>
    <n v="1882"/>
    <s v="M"/>
    <s v="W"/>
    <m/>
    <s v="City"/>
    <s v="Congestion of Brain"/>
    <x v="444"/>
    <s v="Maple"/>
    <s v="lot"/>
    <s v="box paid, grave on Bill Parrish lot"/>
  </r>
  <r>
    <s v="6B"/>
    <s v="Blackburn, George"/>
    <s v="Jul"/>
    <n v="7"/>
    <n v="26"/>
    <n v="1882"/>
    <s v="M"/>
    <s v="W"/>
    <n v="33"/>
    <s v="City"/>
    <s v="Consumption"/>
    <x v="371"/>
    <s v="Oak"/>
    <s v="lot"/>
    <s v="box paid, grave on Jennie Barber"/>
  </r>
  <r>
    <s v="6D"/>
    <s v="Droitcom, John"/>
    <s v="Jul"/>
    <n v="7"/>
    <n v="27"/>
    <n v="1882"/>
    <s v="M"/>
    <s v="W"/>
    <n v="41"/>
    <s v="City"/>
    <s v="Cholera Morbus"/>
    <x v="317"/>
    <s v="Oak"/>
    <s v="lot"/>
    <s v="box paid, grave on Broast lot"/>
  </r>
  <r>
    <s v="6H"/>
    <s v="Haile, Thomas I."/>
    <s v="Jul"/>
    <n v="7"/>
    <n v="29"/>
    <n v="1882"/>
    <s v="M"/>
    <s v="W"/>
    <n v="78"/>
    <s v="City"/>
    <s v="Dysentery"/>
    <x v="368"/>
    <s v="Central"/>
    <s v="lot"/>
    <s v="box paid, grave on T. J. Haile"/>
  </r>
  <r>
    <s v="6H"/>
    <s v="Harmon, George"/>
    <s v="Jun"/>
    <n v="6"/>
    <n v="1"/>
    <n v="1882"/>
    <s v="F"/>
    <s v="W"/>
    <m/>
    <s v="City"/>
    <s v="Still Born"/>
    <x v="26"/>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0"/>
    <s v="Magnolia"/>
    <s v="lot"/>
    <s v="box paid, grave on Green lot"/>
  </r>
  <r>
    <s v="6H"/>
    <s v="Hudson, J. L."/>
    <s v="Jun"/>
    <n v="6"/>
    <n v="9"/>
    <n v="1882"/>
    <s v="M"/>
    <s v="W"/>
    <n v="1"/>
    <s v="City"/>
    <s v="Cholera Infantum"/>
    <x v="317"/>
    <s v="Oak near Parrish"/>
    <s v="lot"/>
    <s v="box paid, grave on back of Parrish lot"/>
  </r>
  <r>
    <s v="6B"/>
    <s v="Boyers, Margret"/>
    <s v="Jun"/>
    <n v="6"/>
    <n v="10"/>
    <n v="1882"/>
    <s v="F"/>
    <s v="W"/>
    <n v="62"/>
    <s v="Virginia"/>
    <s v="Inflamation of Stomach"/>
    <x v="654"/>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71"/>
    <s v="Pine"/>
    <s v="lot"/>
    <s v="box charity Penticost lot"/>
  </r>
  <r>
    <s v="6M"/>
    <s v="Meacham, W. F."/>
    <s v="Jun"/>
    <n v="6"/>
    <n v="22"/>
    <n v="1882"/>
    <s v="M"/>
    <s v="W"/>
    <n v="56"/>
    <s v="Virginia"/>
    <s v="Cinhosis"/>
    <x v="655"/>
    <s v="City"/>
    <s v="lot"/>
    <s v="box paid, grave on Meacham lot"/>
  </r>
  <r>
    <s v="6A"/>
    <s v="Argo, Beersheba"/>
    <s v="Jun"/>
    <n v="6"/>
    <n v="24"/>
    <n v="1882"/>
    <s v="F"/>
    <s v="W"/>
    <m/>
    <s v="City"/>
    <s v="Convulsions"/>
    <x v="491"/>
    <s v="Oak"/>
    <s v="lot"/>
    <s v="box paid, grave on Speace lot"/>
  </r>
  <r>
    <s v="6S"/>
    <s v="Sigler, E. P."/>
    <s v="Jun"/>
    <n v="6"/>
    <n v="28"/>
    <n v="1882"/>
    <s v="F"/>
    <s v="W"/>
    <n v="79"/>
    <s v="City"/>
    <s v="Nextion"/>
    <x v="656"/>
    <s v="Oak"/>
    <s v="lot"/>
    <s v="box paid, grave on E. P. Sigler lot"/>
  </r>
  <r>
    <s v="6G"/>
    <s v="Green, Ida"/>
    <s v="Jun"/>
    <n v="6"/>
    <n v="29"/>
    <n v="1882"/>
    <s v="F"/>
    <s v="W"/>
    <m/>
    <s v="County"/>
    <s v="Whooping Coff"/>
    <x v="657"/>
    <s v="Eastern"/>
    <s v="lot"/>
    <s v="box paid, grave on Green lot"/>
  </r>
  <r>
    <s v="6M"/>
    <s v="Moore, Roger E."/>
    <s v="Mar"/>
    <n v="3"/>
    <n v="5"/>
    <n v="1882"/>
    <s v="M"/>
    <s v="W"/>
    <n v="1"/>
    <s v="City"/>
    <s v="Congestion of Brain"/>
    <x v="444"/>
    <s v="Cedar"/>
    <s v="lot"/>
    <s v="box paid, grave on Moores lot"/>
  </r>
  <r>
    <s v="6M"/>
    <s v="Martin, Lafaylett"/>
    <s v="Mar"/>
    <n v="3"/>
    <n v="10"/>
    <n v="1882"/>
    <s v="M"/>
    <s v="W"/>
    <n v="1"/>
    <s v="City"/>
    <s v="Congestion of Brain"/>
    <x v="444"/>
    <s v="Cedar"/>
    <s v="lot"/>
    <s v="box paid, grave on Martin lot"/>
  </r>
  <r>
    <s v="6G"/>
    <s v="Garner, Elizabeth"/>
    <s v="Mar"/>
    <n v="3"/>
    <n v="10"/>
    <n v="1882"/>
    <m/>
    <m/>
    <n v="45"/>
    <m/>
    <m/>
    <x v="0"/>
    <m/>
    <m/>
    <s v="box paid, grave on G. Lutin lot"/>
  </r>
  <r>
    <s v="6M"/>
    <s v="Maddlebrook, W. W."/>
    <s v="Mar"/>
    <n v="3"/>
    <n v="11"/>
    <n v="1882"/>
    <s v="M"/>
    <s v="W"/>
    <m/>
    <s v="City"/>
    <s v="Still Born"/>
    <x v="26"/>
    <s v="City &amp; Willow"/>
    <s v="lot"/>
    <s v="box paid, grave on Hays lot"/>
  </r>
  <r>
    <s v="6P"/>
    <s v="A. C. Phillips Inphant"/>
    <s v="Mar"/>
    <n v="3"/>
    <n v="11"/>
    <n v="1882"/>
    <s v="M"/>
    <s v="W"/>
    <m/>
    <s v="City"/>
    <s v="Premature Birth"/>
    <x v="197"/>
    <s v="Maple"/>
    <s v="lot"/>
    <s v="vault paid, grave on Phelps Lot,"/>
  </r>
  <r>
    <s v="6G"/>
    <s v="Goodwin, Lizzie"/>
    <s v="Mar"/>
    <n v="3"/>
    <n v="14"/>
    <n v="1882"/>
    <s v="F"/>
    <s v="W"/>
    <n v="39"/>
    <s v="City"/>
    <s v="Consumption"/>
    <x v="371"/>
    <s v="North"/>
    <s v="lot"/>
    <s v="box paid, grave on Goodwin lot"/>
  </r>
  <r>
    <s v="6B"/>
    <s v="Brown, Matie G."/>
    <s v="Mar"/>
    <n v="3"/>
    <n v="15"/>
    <n v="1882"/>
    <s v="F"/>
    <s v="W"/>
    <n v="16"/>
    <s v="City"/>
    <s v="Scrofula"/>
    <x v="658"/>
    <s v="Central"/>
    <s v="lot"/>
    <s v="box paid, grave on Reed lot"/>
  </r>
  <r>
    <s v="6C"/>
    <s v="Combs, W. S."/>
    <s v="Mar"/>
    <n v="3"/>
    <n v="16"/>
    <n v="1882"/>
    <s v="M"/>
    <s v="W"/>
    <n v="3"/>
    <s v="City"/>
    <s v="Congestion of Brain"/>
    <x v="444"/>
    <s v="Central"/>
    <s v="lot"/>
    <s v="box paid, grave on Combs lot"/>
  </r>
  <r>
    <s v="6B"/>
    <s v="Brooks, Willie E."/>
    <s v="Mar"/>
    <n v="3"/>
    <n v="16"/>
    <n v="1882"/>
    <s v="M"/>
    <s v="W"/>
    <m/>
    <s v="City"/>
    <s v="Scarlet Fever"/>
    <x v="418"/>
    <s v="Maple"/>
    <s v="lot"/>
    <s v="box paid, grave on Parrish lot"/>
  </r>
  <r>
    <s v="6M"/>
    <s v="Maddox, Hellen O."/>
    <s v="Mar"/>
    <n v="3"/>
    <n v="17"/>
    <n v="1882"/>
    <s v="F"/>
    <s v="W"/>
    <n v="2"/>
    <s v="City"/>
    <s v="Unknown"/>
    <x v="3"/>
    <s v="Poplar"/>
    <s v="lot"/>
    <s v="box paid, grave on Powers lot"/>
  </r>
  <r>
    <s v="6K"/>
    <s v="King, Kossunh"/>
    <s v="Mar"/>
    <n v="3"/>
    <n v="23"/>
    <n v="1882"/>
    <s v="M"/>
    <s v="W"/>
    <n v="12"/>
    <s v="City"/>
    <s v="Meningitis"/>
    <x v="407"/>
    <s v="Central"/>
    <s v="lot"/>
    <s v="box paid, grave on J. Thomas lot"/>
  </r>
  <r>
    <s v="6J"/>
    <s v="Johnson, Alice"/>
    <s v="Mar"/>
    <n v="3"/>
    <n v="28"/>
    <n v="1882"/>
    <s v="F"/>
    <s v="W"/>
    <m/>
    <s v="City"/>
    <s v="Tuberculusis"/>
    <x v="659"/>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71"/>
    <s v="Elm"/>
    <m/>
    <s v="box paid, grave on C. H. Winston lot"/>
  </r>
  <r>
    <s v="6D"/>
    <s v="Duff, H.B."/>
    <s v="May"/>
    <n v="5"/>
    <n v="4"/>
    <n v="1882"/>
    <s v="M"/>
    <s v="W"/>
    <m/>
    <s v="City"/>
    <s v="Scarlet Fever"/>
    <x v="418"/>
    <s v="Locust"/>
    <s v="lot"/>
    <s v="box paid, grave on Sayers lot"/>
  </r>
  <r>
    <s v="6M"/>
    <s v="Meadows, Susie"/>
    <s v="May"/>
    <n v="5"/>
    <n v="7"/>
    <n v="1882"/>
    <s v="F"/>
    <s v="W"/>
    <n v="24"/>
    <s v="City"/>
    <s v="Consumption"/>
    <x v="371"/>
    <s v="Central"/>
    <s v="lot"/>
    <s v="box paid, grave on Meadows lot"/>
  </r>
  <r>
    <s v="6J"/>
    <s v="Johns, L. H."/>
    <s v="May"/>
    <n v="5"/>
    <n v="8"/>
    <n v="1882"/>
    <s v="F"/>
    <s v="W"/>
    <m/>
    <s v="City"/>
    <s v="Still Born"/>
    <x v="26"/>
    <s v="Oak"/>
    <s v="lot"/>
    <s v="vault paid, grave on Ashbrooks lot"/>
  </r>
  <r>
    <s v="6L"/>
    <s v="Lieper, Rossa"/>
    <s v="May"/>
    <n v="5"/>
    <n v="9"/>
    <n v="1882"/>
    <s v="F"/>
    <s v="W"/>
    <m/>
    <s v="City"/>
    <s v="Inanition"/>
    <x v="583"/>
    <s v="Central"/>
    <s v="lot"/>
    <s v="vault paid, grave on Orphant Ground"/>
  </r>
  <r>
    <s v="6H"/>
    <s v="Infant of C. Hughes"/>
    <s v="May"/>
    <n v="5"/>
    <n v="10"/>
    <n v="1882"/>
    <s v="M"/>
    <s v="W"/>
    <m/>
    <s v="City"/>
    <s v="Stil Born"/>
    <x v="26"/>
    <s v="Mulberry"/>
    <m/>
    <s v="vault paid, grave on John Tucker Lot,"/>
  </r>
  <r>
    <s v="6W"/>
    <s v="Wilkerson, Maggie"/>
    <s v="May"/>
    <n v="5"/>
    <n v="12"/>
    <n v="1882"/>
    <s v="F"/>
    <s v="B"/>
    <n v="20"/>
    <s v="City"/>
    <s v="Consumption"/>
    <x v="371"/>
    <s v="Poplar"/>
    <m/>
    <s v="vault paid, grave on Wilkerson lot"/>
  </r>
  <r>
    <s v="6M"/>
    <s v="Martin, C. E. H."/>
    <s v="May"/>
    <n v="5"/>
    <n v="13"/>
    <n v="1882"/>
    <s v="M"/>
    <s v="W"/>
    <n v="24"/>
    <s v="City"/>
    <s v="Drowned"/>
    <x v="177"/>
    <s v="Walnut"/>
    <s v="lot"/>
    <s v="box paid, grave on Martin lot"/>
  </r>
  <r>
    <s v="6I"/>
    <s v="Ilgnatz, Clara"/>
    <s v="May"/>
    <n v="5"/>
    <n v="20"/>
    <n v="1882"/>
    <s v="F"/>
    <s v="W"/>
    <m/>
    <s v="City"/>
    <s v="Convulsions"/>
    <x v="491"/>
    <s v="Magnolia"/>
    <m/>
    <s v="box paid, buried in old grave"/>
  </r>
  <r>
    <s v="6G"/>
    <s v="Green, Jessie"/>
    <s v="May"/>
    <n v="5"/>
    <n v="27"/>
    <n v="1882"/>
    <m/>
    <s v="W"/>
    <m/>
    <s v="City"/>
    <m/>
    <x v="0"/>
    <s v="Magnolia"/>
    <s v="lot"/>
    <s v="box paid, grave on Green lot"/>
  </r>
  <r>
    <s v="6C"/>
    <s v="Cook, Rossie W."/>
    <s v="May"/>
    <n v="5"/>
    <n v="29"/>
    <n v="1882"/>
    <s v="F"/>
    <s v="W"/>
    <m/>
    <s v="City"/>
    <s v="Cholera Infantum"/>
    <x v="317"/>
    <s v="Mulberry"/>
    <s v="lot"/>
    <s v="box paid, grave on Lovel lot"/>
  </r>
  <r>
    <s v="6B"/>
    <s v="Brown, Alonzo"/>
    <s v="May"/>
    <n v="5"/>
    <m/>
    <n v="1882"/>
    <s v="M"/>
    <s v="W"/>
    <n v="22"/>
    <s v="County"/>
    <s v="Consumption"/>
    <x v="371"/>
    <s v="Central"/>
    <s v="lot"/>
    <s v="box paid, grave on O. Hunt lot"/>
  </r>
  <r>
    <s v="6N"/>
    <s v="Norman, Arthur B."/>
    <s v="Nov"/>
    <n v="11"/>
    <n v="2"/>
    <n v="1882"/>
    <s v="M"/>
    <s v="W"/>
    <m/>
    <s v="City"/>
    <s v="Pneumonia"/>
    <x v="13"/>
    <s v="Mulberry"/>
    <m/>
    <s v="box paid, grave on John Newman lot"/>
  </r>
  <r>
    <s v="6H"/>
    <s v="Henderson, E. A., Mrs."/>
    <s v="Nov"/>
    <n v="11"/>
    <n v="3"/>
    <n v="1882"/>
    <s v="F"/>
    <s v="W"/>
    <n v="58"/>
    <s v="City"/>
    <s v="Pneumonia"/>
    <x v="13"/>
    <s v="Poplar"/>
    <s v="lot"/>
    <s v="box paid, grave on Henderson lot"/>
  </r>
  <r>
    <s v="6Y"/>
    <s v="Yates, Elizabeth"/>
    <s v="Nov"/>
    <n v="11"/>
    <n v="6"/>
    <n v="1882"/>
    <s v="F"/>
    <s v="W"/>
    <n v="30"/>
    <s v="City"/>
    <s v="Consumption"/>
    <x v="371"/>
    <s v="Between Mulberry &amp; Oak"/>
    <s v="lot"/>
    <s v="box paid, grave on John Cavender"/>
  </r>
  <r>
    <s v="6B"/>
    <s v="Bowers, Anna M."/>
    <s v="Nov"/>
    <n v="11"/>
    <n v="6"/>
    <n v="1882"/>
    <s v="F"/>
    <s v="W"/>
    <n v="29"/>
    <s v="City"/>
    <s v="Consumption"/>
    <x v="371"/>
    <s v="Mulberry"/>
    <s v="lot"/>
    <s v="box paid, grave on Brad Bowers lot"/>
  </r>
  <r>
    <s v="6H"/>
    <s v="Hawkins, Selina"/>
    <s v="Nov"/>
    <n v="11"/>
    <n v="19"/>
    <n v="1882"/>
    <s v="F"/>
    <s v="W"/>
    <n v="46"/>
    <s v="City"/>
    <s v="Diphtheria"/>
    <x v="398"/>
    <s v="Oak"/>
    <s v="lot"/>
    <s v="box paid, grave on Henry Alley lot"/>
  </r>
  <r>
    <s v="6S"/>
    <s v="Sheppard, Matilda"/>
    <s v="Nov"/>
    <n v="11"/>
    <n v="20"/>
    <n v="1882"/>
    <s v="F"/>
    <s v="W"/>
    <n v="68"/>
    <s v="City"/>
    <s v="Paralysis"/>
    <x v="86"/>
    <s v="Cedar"/>
    <s v="lot"/>
    <s v="box paid, grave on Sheppard lot"/>
  </r>
  <r>
    <s v="6H"/>
    <s v="Hendricks, Lena"/>
    <s v="Nov"/>
    <n v="11"/>
    <n v="28"/>
    <n v="1882"/>
    <s v="F"/>
    <s v="B"/>
    <n v="6"/>
    <s v="City"/>
    <s v="Scrofales"/>
    <x v="660"/>
    <s v="Cherry"/>
    <s v="lot"/>
    <s v="box paid, grave on Hendricks"/>
  </r>
  <r>
    <s v="6W"/>
    <s v="Infant - Chas. Wyatt"/>
    <s v="Nov"/>
    <n v="11"/>
    <n v="30"/>
    <n v="1882"/>
    <s v="M"/>
    <s v="W"/>
    <m/>
    <s v="Ten"/>
    <s v="Still Born"/>
    <x v="26"/>
    <s v="Pine"/>
    <s v="lot"/>
    <s v="vault paid, grave on Wyatt Lot"/>
  </r>
  <r>
    <s v="6G"/>
    <s v="Green, Dorothy"/>
    <s v="Oct"/>
    <n v="10"/>
    <n v="4"/>
    <n v="1882"/>
    <s v="F"/>
    <s v="W"/>
    <n v="65"/>
    <s v="City"/>
    <s v="Pneumonia"/>
    <x v="13"/>
    <s v="Magnolia"/>
    <s v="lot"/>
    <s v="box paid, grave on Green lot"/>
  </r>
  <r>
    <s v="6M"/>
    <s v="Milliron, Jennie P."/>
    <s v="Oct"/>
    <n v="10"/>
    <n v="11"/>
    <n v="1882"/>
    <s v="F"/>
    <s v="W"/>
    <n v="35"/>
    <s v="City"/>
    <s v="Consumption"/>
    <x v="371"/>
    <s v="Cherry"/>
    <s v="lot"/>
    <s v="box paid, grave on T. Hunt lot"/>
  </r>
  <r>
    <s v="6A"/>
    <s v="Atkinson, Charlotte"/>
    <s v="Oct"/>
    <n v="10"/>
    <n v="12"/>
    <n v="1882"/>
    <s v="F"/>
    <s v="W"/>
    <n v="72"/>
    <s v="City"/>
    <s v="Gen Debility"/>
    <x v="475"/>
    <s v="Cedar"/>
    <s v="lot"/>
    <s v="box paid, grave on Atkinson lot"/>
  </r>
  <r>
    <s v="6T"/>
    <s v="Thompson, M. M."/>
    <s v="Oct"/>
    <n v="10"/>
    <n v="20"/>
    <n v="1882"/>
    <s v="F"/>
    <s v="B"/>
    <n v="20"/>
    <s v="City"/>
    <s v="Tuberculosis"/>
    <x v="376"/>
    <s v="Oak"/>
    <s v="lot"/>
    <s v="box paid, grave on Thompson lot"/>
  </r>
  <r>
    <s v="6C"/>
    <s v="Chambers, Ada B."/>
    <s v="Oct"/>
    <n v="10"/>
    <n v="21"/>
    <n v="1882"/>
    <s v="F"/>
    <s v="W"/>
    <m/>
    <s v="City"/>
    <s v="Dysentery"/>
    <x v="368"/>
    <s v="Willow"/>
    <s v="lot"/>
    <s v="box paid, grave on T. Hood lot"/>
  </r>
  <r>
    <s v="6C"/>
    <s v="Coleman, Charles H."/>
    <s v="Oct"/>
    <n v="10"/>
    <n v="26"/>
    <n v="1882"/>
    <s v="M"/>
    <s v="W"/>
    <n v="19"/>
    <s v="City"/>
    <s v="Bilouis Calcul"/>
    <x v="661"/>
    <s v="Oak &amp; Maple"/>
    <s v="lot"/>
    <s v="box paid, grave on Coleman lot"/>
  </r>
  <r>
    <s v="6F"/>
    <s v="Finley, Geo"/>
    <s v="Oct"/>
    <n v="10"/>
    <n v="27"/>
    <n v="1882"/>
    <s v="M"/>
    <s v="B"/>
    <m/>
    <s v="City"/>
    <s v="Still Born"/>
    <x v="26"/>
    <s v="Pine"/>
    <s v="lot"/>
    <s v="vault paid, grave on Finley lot"/>
  </r>
  <r>
    <s v="6B"/>
    <s v="Barbour, George"/>
    <s v="Oct"/>
    <n v="10"/>
    <n v="31"/>
    <n v="1882"/>
    <s v="M"/>
    <s v="B"/>
    <n v="50"/>
    <s v="City"/>
    <s v="Liver D."/>
    <x v="662"/>
    <s v="Elm"/>
    <s v="lot"/>
    <s v="box paid, grave on Barbour lot"/>
  </r>
  <r>
    <s v="6C"/>
    <s v="G. B. Carr Infant"/>
    <s v="Sep"/>
    <n v="9"/>
    <n v="7"/>
    <n v="1882"/>
    <s v="F"/>
    <s v="W"/>
    <m/>
    <s v="City"/>
    <s v="Still Born"/>
    <x v="26"/>
    <s v="Locust"/>
    <s v="lot"/>
    <s v="box paid, grave on T. Francis Lot"/>
  </r>
  <r>
    <s v="6S"/>
    <s v="Sawyers, Rosa B."/>
    <s v="Sep"/>
    <n v="9"/>
    <n v="12"/>
    <n v="1882"/>
    <s v="F"/>
    <s v="W"/>
    <m/>
    <s v="City"/>
    <s v="Scleroma"/>
    <x v="663"/>
    <s v="Oak &amp; Central"/>
    <s v="lot"/>
    <s v="box paid, grave on James Howell lot"/>
  </r>
  <r>
    <s v="6B"/>
    <s v="Benton, Fannie"/>
    <s v="Sep"/>
    <n v="9"/>
    <n v="12"/>
    <n v="1882"/>
    <s v="F"/>
    <s v="B"/>
    <n v="23"/>
    <s v="City"/>
    <s v="Arsentic Poisen"/>
    <x v="664"/>
    <s v="Cherry"/>
    <s v="lot"/>
    <s v="box paid, grave on Rice More lot"/>
  </r>
  <r>
    <s v="6S"/>
    <s v="Shirfields, Belle Hays"/>
    <s v="Sep"/>
    <n v="9"/>
    <n v="14"/>
    <n v="1882"/>
    <s v="F"/>
    <s v="W"/>
    <m/>
    <s v="City"/>
    <s v="Gastritis"/>
    <x v="524"/>
    <s v="Elm"/>
    <s v="lot"/>
    <s v="box paid, grave on Marshal lot"/>
  </r>
  <r>
    <s v="6B"/>
    <s v="Bonville, F. C."/>
    <s v="Sep"/>
    <n v="9"/>
    <n v="21"/>
    <n v="1882"/>
    <s v="M"/>
    <s v="W"/>
    <m/>
    <s v="City"/>
    <s v="Hydrescphalus"/>
    <x v="665"/>
    <s v="Oak"/>
    <s v="lot"/>
    <s v="box paid, grave on old one"/>
  </r>
  <r>
    <s v="6B"/>
    <s v="Bates, Robert F."/>
    <s v="Sep"/>
    <n v="9"/>
    <n v="22"/>
    <n v="1882"/>
    <s v="M"/>
    <s v="W"/>
    <n v="67"/>
    <s v="City"/>
    <s v="Dysentery"/>
    <x v="368"/>
    <s v="Elm"/>
    <s v="lot"/>
    <s v="box paid, grave on Bates lot"/>
  </r>
  <r>
    <s v="6S"/>
    <s v="Sharp, James"/>
    <s v="Sep"/>
    <n v="9"/>
    <n v="22"/>
    <n v="1882"/>
    <s v="M"/>
    <s v="W"/>
    <m/>
    <s v="Or Asylum"/>
    <s v="Marasmus"/>
    <x v="303"/>
    <s v="Central"/>
    <s v="lot"/>
    <s v="vault paid, grave on Protestant Orfant lot"/>
  </r>
  <r>
    <s v="6P"/>
    <s v="Petty, Sanford A."/>
    <s v="Sep"/>
    <n v="9"/>
    <n v="23"/>
    <n v="1882"/>
    <s v="M"/>
    <s v="W"/>
    <m/>
    <s v="City"/>
    <s v="Atralmia"/>
    <x v="666"/>
    <s v="Elm"/>
    <s v="lot"/>
    <s v="vault paid, grave on Petty lot"/>
  </r>
  <r>
    <s v="6J"/>
    <s v="Jaco, Susan"/>
    <m/>
    <m/>
    <n v="21"/>
    <n v="1882"/>
    <s v="F"/>
    <s v="W"/>
    <n v="26"/>
    <s v="City"/>
    <s v="Consumption"/>
    <x v="371"/>
    <s v="Central"/>
    <s v="lot"/>
    <s v="box paid, grave on James Medows lot"/>
  </r>
  <r>
    <s v="6A"/>
    <s v="Moore, John A."/>
    <s v="Apr"/>
    <n v="4"/>
    <n v="2"/>
    <n v="1881"/>
    <s v="M"/>
    <s v="W"/>
    <n v="5"/>
    <s v="City"/>
    <s v="Membrance"/>
    <x v="667"/>
    <s v="Cherry"/>
    <s v="lot"/>
    <s v="box paid, grave on -------------lot"/>
  </r>
  <r>
    <s v="6N"/>
    <s v="Napier, E. W."/>
    <s v="Apr"/>
    <n v="4"/>
    <n v="2"/>
    <n v="1881"/>
    <s v="M"/>
    <s v="W"/>
    <n v="22"/>
    <s v="City"/>
    <s v="Acident by RR"/>
    <x v="668"/>
    <s v="Maple"/>
    <m/>
    <s v="box paid, grave on Mrs. Napier lot"/>
  </r>
  <r>
    <s v="5-1881"/>
    <s v="Myors, John A."/>
    <s v="Apr"/>
    <n v="4"/>
    <n v="2"/>
    <n v="1881"/>
    <s v="M"/>
    <s v="W"/>
    <m/>
    <s v="City"/>
    <s v="Membrane"/>
    <x v="669"/>
    <s v="Cherry"/>
    <s v="lot"/>
    <s v="box paid, grave on lot"/>
  </r>
  <r>
    <s v="6B"/>
    <s v="Brown, M. G."/>
    <s v="Apr"/>
    <n v="4"/>
    <n v="6"/>
    <n v="1881"/>
    <s v="F"/>
    <s v="W"/>
    <n v="18"/>
    <s v="City"/>
    <s v="Dropsey"/>
    <x v="442"/>
    <s v="Central"/>
    <s v="lot"/>
    <s v="box paid, grave on ----------- lot"/>
  </r>
  <r>
    <s v="5-1881"/>
    <s v="Brown, M. G."/>
    <s v="Apr"/>
    <n v="4"/>
    <n v="6"/>
    <n v="1881"/>
    <s v="F"/>
    <s v="W"/>
    <n v="18"/>
    <s v="City"/>
    <s v="Dropsey"/>
    <x v="442"/>
    <s v="Central"/>
    <s v="lot"/>
    <s v="box paid, grave on lot"/>
  </r>
  <r>
    <s v="6D"/>
    <s v="Douglas, H."/>
    <s v="Apr"/>
    <n v="4"/>
    <n v="8"/>
    <n v="1881"/>
    <s v="M"/>
    <s v="W"/>
    <n v="70"/>
    <s v="City"/>
    <s v="Heart Clab"/>
    <x v="670"/>
    <s v="Poplar"/>
    <s v="lot"/>
    <s v="box paid, grave on ---------- lot"/>
  </r>
  <r>
    <s v="5-1881"/>
    <s v="Douglas, H."/>
    <s v="Apr"/>
    <n v="4"/>
    <n v="8"/>
    <n v="1881"/>
    <s v="M"/>
    <s v="W"/>
    <n v="70"/>
    <s v="City"/>
    <s v="Heart Clab"/>
    <x v="670"/>
    <s v="Poplar"/>
    <s v="lot"/>
    <s v="box paid, grave on lot"/>
  </r>
  <r>
    <s v="6H"/>
    <s v="Higgins, Rebecca"/>
    <s v="Apr"/>
    <n v="4"/>
    <n v="10"/>
    <n v="1881"/>
    <s v="F"/>
    <s v="W"/>
    <n v="68"/>
    <s v="City"/>
    <s v="Heart Disease"/>
    <x v="14"/>
    <s v="Cherry"/>
    <s v="lot"/>
    <s v="vault paid, grave on ------- lot"/>
  </r>
  <r>
    <s v="6F"/>
    <s v="Foster, Richard"/>
    <s v="Apr"/>
    <n v="4"/>
    <n v="12"/>
    <n v="1881"/>
    <s v="M"/>
    <s v="B"/>
    <m/>
    <s v="City"/>
    <s v="Measles Compl"/>
    <x v="671"/>
    <s v="Central"/>
    <s v="lot"/>
    <s v="box paid, grave on --------- lot"/>
  </r>
  <r>
    <s v="5-1881"/>
    <s v="Foster, Richard"/>
    <s v="Apr"/>
    <n v="4"/>
    <n v="12"/>
    <n v="1881"/>
    <s v="M"/>
    <s v="B"/>
    <m/>
    <s v="City"/>
    <s v="Measles Compl"/>
    <x v="671"/>
    <s v="Central"/>
    <s v="lot"/>
    <s v="box paid, grave on lot"/>
  </r>
  <r>
    <s v="6H"/>
    <s v="Hooper, A. J."/>
    <s v="Apr"/>
    <n v="4"/>
    <n v="14"/>
    <n v="1881"/>
    <s v="M"/>
    <s v="W"/>
    <n v="81"/>
    <s v="City"/>
    <s v="Pneumonia"/>
    <x v="13"/>
    <s v="City"/>
    <s v="lot"/>
    <s v="vault paid, grave on ------- lot"/>
  </r>
  <r>
    <s v="5-1881"/>
    <s v="Hooper, A. J."/>
    <s v="Apr"/>
    <n v="4"/>
    <n v="14"/>
    <n v="1881"/>
    <s v="M"/>
    <s v="W"/>
    <n v="81"/>
    <s v="City"/>
    <s v="Pneumonia"/>
    <x v="13"/>
    <s v="City"/>
    <s v="lot"/>
    <s v="box paid, grave on lot"/>
  </r>
  <r>
    <s v="6L"/>
    <s v="Long, Carrie"/>
    <s v="Apr"/>
    <n v="4"/>
    <n v="18"/>
    <n v="1881"/>
    <s v="F"/>
    <s v="W"/>
    <n v="35"/>
    <s v="Asylum"/>
    <s v="Nervous Exauston"/>
    <x v="672"/>
    <s v="Poplar"/>
    <s v="lot"/>
    <s v="box paid, grave on Williams lot"/>
  </r>
  <r>
    <s v="5-1881"/>
    <s v="Marlen, M. C."/>
    <s v="Apr"/>
    <n v="4"/>
    <n v="19"/>
    <n v="1881"/>
    <s v="M"/>
    <s v="W"/>
    <n v="4"/>
    <s v="City"/>
    <s v="Measles"/>
    <x v="411"/>
    <s v="Maple"/>
    <s v="lot"/>
    <s v="box paid, grave on lot"/>
  </r>
  <r>
    <s v="6O"/>
    <s v="Ony, Mary M."/>
    <s v="Apr"/>
    <n v="4"/>
    <n v="23"/>
    <n v="1881"/>
    <s v="F"/>
    <s v="W"/>
    <n v="42"/>
    <s v="Carthage, Tenn"/>
    <s v="Child Birth"/>
    <x v="425"/>
    <s v="Oak"/>
    <s v="lot"/>
    <s v="box paid, grave on -------- lot"/>
  </r>
  <r>
    <s v="5-1881"/>
    <s v="Oney, Mary M."/>
    <s v="Apr"/>
    <n v="4"/>
    <n v="23"/>
    <n v="1881"/>
    <s v="F"/>
    <s v="W"/>
    <n v="42"/>
    <s v="Carthage, Tenn"/>
    <s v="Child Birth"/>
    <x v="425"/>
    <s v="Oak"/>
    <s v="lot"/>
    <s v="box paid, grave on lot"/>
  </r>
  <r>
    <s v="5-1881"/>
    <s v="Clemmons, Edwards R."/>
    <s v="Apr"/>
    <n v="4"/>
    <n v="27"/>
    <n v="1881"/>
    <s v="M"/>
    <s v="W"/>
    <n v="4"/>
    <s v="City"/>
    <s v="Measles"/>
    <x v="411"/>
    <s v="Central"/>
    <s v="lot"/>
    <s v="box paid, grave on lot"/>
  </r>
  <r>
    <s v="6C"/>
    <s v="Clemons, Edwards R."/>
    <s v="Apr"/>
    <n v="4"/>
    <n v="27"/>
    <n v="1881"/>
    <s v="M"/>
    <s v="W"/>
    <n v="4"/>
    <s v="City"/>
    <s v="Measles"/>
    <x v="411"/>
    <s v="Central"/>
    <s v="lot"/>
    <m/>
  </r>
  <r>
    <s v="6K"/>
    <s v="Kidwell, William"/>
    <s v="Apr"/>
    <n v="4"/>
    <n v="29"/>
    <n v="1881"/>
    <s v="M"/>
    <s v="W"/>
    <n v="26"/>
    <s v="City"/>
    <s v="Suicide"/>
    <x v="367"/>
    <s v="City"/>
    <s v="lot"/>
    <s v="box paid, grave on lot"/>
  </r>
  <r>
    <s v="5-1881"/>
    <s v="Kidwell, William"/>
    <s v="Apr"/>
    <n v="4"/>
    <n v="29"/>
    <n v="1881"/>
    <s v="M"/>
    <s v="W"/>
    <n v="26"/>
    <s v="City"/>
    <s v="Suicide"/>
    <x v="367"/>
    <s v="City"/>
    <s v="lot"/>
    <s v="box paid, grave on lot"/>
  </r>
  <r>
    <s v="6W"/>
    <s v="Weaver, Chas"/>
    <s v="Aug"/>
    <n v="8"/>
    <n v="2"/>
    <n v="1881"/>
    <s v="M"/>
    <s v="W"/>
    <n v="36"/>
    <s v="City"/>
    <s v="Fractions of rib and wound of lung"/>
    <x v="673"/>
    <s v="Mulberry"/>
    <m/>
    <s v="box paid, grave on Weaver lot"/>
  </r>
  <r>
    <s v="6B"/>
    <s v="Berry, G. H."/>
    <s v="Aug"/>
    <n v="8"/>
    <n v="5"/>
    <n v="1881"/>
    <s v="F"/>
    <s v="W"/>
    <m/>
    <s v="City"/>
    <s v="Atilectasis"/>
    <x v="636"/>
    <s v="Walnut"/>
    <s v="lot"/>
    <s v="box paid, grave on Mills lot"/>
  </r>
  <r>
    <s v="6R"/>
    <s v="Reed, Clarence"/>
    <s v="Aug"/>
    <n v="8"/>
    <n v="9"/>
    <n v="1881"/>
    <s v="M"/>
    <s v="W"/>
    <n v="1"/>
    <s v="City"/>
    <s v="Dypartia Croup"/>
    <x v="674"/>
    <s v="Central"/>
    <s v="lot"/>
    <s v="box paid, grave on Reeds lot"/>
  </r>
  <r>
    <s v="6O"/>
    <s v="Oneal, John"/>
    <s v="Aug"/>
    <n v="8"/>
    <n v="9"/>
    <n v="1881"/>
    <s v="M"/>
    <s v="W"/>
    <m/>
    <s v="City"/>
    <s v="Hydrocphabus"/>
    <x v="675"/>
    <s v="Ceder"/>
    <s v="lot"/>
    <s v="box paid, grave on -------- lot"/>
  </r>
  <r>
    <s v="6J"/>
    <s v="Johnson, Jno"/>
    <s v="Aug"/>
    <n v="8"/>
    <n v="15"/>
    <n v="1881"/>
    <s v="M"/>
    <s v="W"/>
    <n v="49"/>
    <s v="City"/>
    <s v="Along Bowels"/>
    <x v="676"/>
    <s v="Pine"/>
    <s v="lot"/>
    <s v="box paid, grave on Johnson lot"/>
  </r>
  <r>
    <s v="6I"/>
    <s v="Ilgnatz"/>
    <s v="Aug"/>
    <n v="8"/>
    <n v="20"/>
    <n v="1881"/>
    <s v="M"/>
    <s v="W"/>
    <m/>
    <s v="City"/>
    <s v="Cholea Inphantum"/>
    <x v="317"/>
    <s v="Magnolia"/>
    <s v="lot"/>
    <s v="box paid, buried in old grave"/>
  </r>
  <r>
    <s v="6S"/>
    <s v="Sandhouse, Martha H."/>
    <s v="Aug"/>
    <n v="8"/>
    <n v="21"/>
    <n v="1881"/>
    <s v="F"/>
    <s v="W"/>
    <m/>
    <s v="City"/>
    <s v="Convulsions"/>
    <x v="491"/>
    <s v="City"/>
    <s v="lot"/>
    <s v="box paid, grave on Sandhouse lot"/>
  </r>
  <r>
    <s v="6S"/>
    <s v="Shirley, Jas R."/>
    <s v="Aug"/>
    <n v="8"/>
    <n v="22"/>
    <n v="1881"/>
    <s v="M"/>
    <s v="W"/>
    <n v="2"/>
    <s v="City"/>
    <s v="Marasmus"/>
    <x v="303"/>
    <s v="Mulberry"/>
    <s v="lot"/>
    <s v="box paid, grave on Sowreys lot"/>
  </r>
  <r>
    <s v="6Mc"/>
    <s v="McDonald, Minnie"/>
    <s v="Aug"/>
    <n v="8"/>
    <n v="25"/>
    <n v="1881"/>
    <s v="F"/>
    <s v="W"/>
    <m/>
    <s v="City"/>
    <s v="Marasmus"/>
    <x v="303"/>
    <s v="Oak"/>
    <s v="lot"/>
    <s v="box paid, grave on Peter Couch lot"/>
  </r>
  <r>
    <s v="6B"/>
    <s v="Blount, Minnie"/>
    <s v="Aug"/>
    <n v="8"/>
    <n v="25"/>
    <n v="1881"/>
    <s v="F"/>
    <s v="W"/>
    <n v="21"/>
    <s v="City"/>
    <s v="Infla of Bowels"/>
    <x v="677"/>
    <s v="Maple"/>
    <s v="lot"/>
    <s v="box paid, grave on Blount lot"/>
  </r>
  <r>
    <s v="6C"/>
    <s v="Cavender, Henretta"/>
    <s v="Dec"/>
    <n v="12"/>
    <n v="7"/>
    <n v="1881"/>
    <s v="F"/>
    <s v="W"/>
    <n v="48"/>
    <s v="City"/>
    <s v="Consumption"/>
    <x v="371"/>
    <s v="Mulberry"/>
    <s v="lot"/>
    <s v="box paid, grave on John Cavender lot"/>
  </r>
  <r>
    <s v="6N"/>
    <s v="Newbern, J. J."/>
    <s v="Dec"/>
    <n v="12"/>
    <n v="12"/>
    <n v="1881"/>
    <s v="M"/>
    <s v="W"/>
    <m/>
    <s v="City"/>
    <s v="Dibility"/>
    <x v="678"/>
    <s v="Cherry"/>
    <m/>
    <s v="box paid, grave on Griffis lot"/>
  </r>
  <r>
    <s v="6J"/>
    <s v="Johnson, Mollie C."/>
    <s v="Dec"/>
    <n v="12"/>
    <n v="17"/>
    <n v="1881"/>
    <s v="F"/>
    <s v="W"/>
    <n v="25"/>
    <s v="City"/>
    <s v="Consumption"/>
    <x v="371"/>
    <s v="Central"/>
    <s v="lot"/>
    <s v="box paid, grave on ------- lot"/>
  </r>
  <r>
    <s v="6S"/>
    <s v="Stout, Isack"/>
    <s v="Dec"/>
    <n v="12"/>
    <n v="17"/>
    <n v="1881"/>
    <s v="M"/>
    <s v="B"/>
    <n v="45"/>
    <s v="City"/>
    <m/>
    <x v="0"/>
    <s v="Cherry"/>
    <s v="lot"/>
    <s v="box paid, grave on Stout lot"/>
  </r>
  <r>
    <s v="6V"/>
    <s v="Vanler, Joe H."/>
    <s v="Dec"/>
    <n v="12"/>
    <n v="22"/>
    <n v="1881"/>
    <s v="M"/>
    <s v="W"/>
    <n v="46"/>
    <s v="City"/>
    <s v="Dropsy"/>
    <x v="19"/>
    <s v="Poplar"/>
    <s v="lot"/>
    <s v="grave on Vanleer Box _____lot"/>
  </r>
  <r>
    <s v="6D"/>
    <s v="Inphant of Chas. Dunnavant"/>
    <s v="Dec"/>
    <n v="12"/>
    <n v="27"/>
    <n v="1881"/>
    <s v="M"/>
    <s v="W"/>
    <m/>
    <s v="City"/>
    <s v="Atelectases"/>
    <x v="679"/>
    <s v="Central"/>
    <s v="lot"/>
    <s v="box paid, grave on J. O. Wright lot"/>
  </r>
  <r>
    <s v="6B"/>
    <s v="Bolton, Susie"/>
    <s v="Dec"/>
    <n v="12"/>
    <n v="27"/>
    <n v="1881"/>
    <s v="F"/>
    <s v="W"/>
    <n v="1"/>
    <s v="City"/>
    <s v="Premature Birth"/>
    <x v="197"/>
    <s v="Northern"/>
    <s v="lot"/>
    <s v="box paid, grave on A. Bolton lot"/>
  </r>
  <r>
    <s v="5-1881"/>
    <s v="Inphant of J. H. Smith"/>
    <s v="Feb"/>
    <n v="2"/>
    <n v="1"/>
    <n v="1881"/>
    <s v="M"/>
    <s v="W"/>
    <m/>
    <s v="City"/>
    <s v="Ceseand Cord"/>
    <x v="680"/>
    <s v="East Av"/>
    <s v="lot"/>
    <s v="box paid, grave on C. H. Green lot"/>
  </r>
  <r>
    <s v="6S"/>
    <s v="Infant of J. H. Smith"/>
    <s v="Feb"/>
    <n v="2"/>
    <n v="1"/>
    <n v="1881"/>
    <s v="M"/>
    <s v="W"/>
    <m/>
    <s v="City"/>
    <s v="Ceseand Cord"/>
    <x v="680"/>
    <s v="East"/>
    <s v="lot"/>
    <s v="box paid, grave on C. H. Green Lot"/>
  </r>
  <r>
    <s v="5-1881"/>
    <s v="Crawford, A."/>
    <s v="Feb"/>
    <n v="2"/>
    <n v="2"/>
    <n v="1881"/>
    <s v="M"/>
    <s v="W"/>
    <n v="66"/>
    <s v="Ireland"/>
    <s v="Paralysis"/>
    <x v="86"/>
    <s v="Pine"/>
    <s v="lot"/>
    <s v="box paid, grave on Crawford lot"/>
  </r>
  <r>
    <s v="6C"/>
    <s v="Crawford, A."/>
    <s v="Feb"/>
    <n v="2"/>
    <n v="2"/>
    <n v="1881"/>
    <s v="M"/>
    <s v="W"/>
    <n v="66"/>
    <s v="Ireland"/>
    <s v="Paralysis"/>
    <x v="86"/>
    <s v="Pine"/>
    <s v="lot"/>
    <s v="box paid, grave on Crawford lot"/>
  </r>
  <r>
    <s v="5-1881"/>
    <s v="Schlosser, George"/>
    <s v="Feb"/>
    <n v="2"/>
    <n v="6"/>
    <n v="1881"/>
    <s v="F"/>
    <s v="W"/>
    <m/>
    <s v="City"/>
    <s v="Still Born"/>
    <x v="26"/>
    <s v="Central"/>
    <s v="lot"/>
    <s v="vault paid, grave on Combs lot"/>
  </r>
  <r>
    <s v="6S"/>
    <s v="Schlosser, George"/>
    <s v="Feb"/>
    <n v="2"/>
    <n v="8"/>
    <n v="1881"/>
    <s v="F"/>
    <s v="W"/>
    <m/>
    <s v="City"/>
    <s v="Still Born"/>
    <x v="26"/>
    <s v="Central"/>
    <s v="lot"/>
    <s v="vault paid, grave on Combs lot"/>
  </r>
  <r>
    <s v="5-1881"/>
    <s v="Williams, J. N."/>
    <s v="Feb"/>
    <n v="2"/>
    <n v="14"/>
    <n v="1881"/>
    <s v="F"/>
    <s v="W"/>
    <m/>
    <s v="City"/>
    <s v="Still Born"/>
    <x v="26"/>
    <s v="Central"/>
    <s v="lot"/>
    <s v="box paid, grave on Combs lot"/>
  </r>
  <r>
    <s v="6W"/>
    <s v="Williams, J. N."/>
    <s v="Feb"/>
    <n v="2"/>
    <n v="14"/>
    <n v="1881"/>
    <s v="F"/>
    <s v="W"/>
    <m/>
    <s v="City"/>
    <s v="Still Born"/>
    <x v="26"/>
    <s v="Central"/>
    <s v="lot"/>
    <s v="box paid, grave on Combs lot"/>
  </r>
  <r>
    <s v="6M"/>
    <s v="Mathews, J. F."/>
    <s v="Feb"/>
    <n v="2"/>
    <n v="21"/>
    <n v="1881"/>
    <s v="M"/>
    <s v="W"/>
    <n v="55"/>
    <s v="City"/>
    <s v="Paralysis"/>
    <x v="86"/>
    <s v="Central"/>
    <s v="lot"/>
    <s v="vault paid, grave on Longhurst lot"/>
  </r>
  <r>
    <s v="5-1881"/>
    <s v="Fergnson, J."/>
    <s v="Feb"/>
    <n v="2"/>
    <n v="27"/>
    <n v="1881"/>
    <s v="F"/>
    <s v="W"/>
    <m/>
    <s v="City"/>
    <s v="Still Born"/>
    <x v="26"/>
    <s v="Cherry"/>
    <s v="lot"/>
    <s v="vault paid, grave on Fergnson lot"/>
  </r>
  <r>
    <s v="6F"/>
    <s v="Furguson, James"/>
    <s v="Feb"/>
    <n v="2"/>
    <n v="27"/>
    <n v="1881"/>
    <s v="F"/>
    <s v="W"/>
    <m/>
    <s v="City"/>
    <s v="Still Born"/>
    <x v="26"/>
    <s v="Cherry"/>
    <s v="lot"/>
    <s v="vault paid, grave on Furgnson lot"/>
  </r>
  <r>
    <s v="5-1881"/>
    <s v="Treppard, Ethel Warren"/>
    <s v="Jan"/>
    <n v="1"/>
    <n v="1"/>
    <n v="1881"/>
    <s v="F"/>
    <s v="W"/>
    <m/>
    <s v="City"/>
    <s v="Marasmus"/>
    <x v="303"/>
    <s v="North"/>
    <s v="lot"/>
    <s v="box paid, grave on Treppard lot"/>
  </r>
  <r>
    <s v="6T"/>
    <s v="Treppard, Ethel Warren"/>
    <s v="Jan"/>
    <n v="1"/>
    <n v="1"/>
    <n v="1881"/>
    <s v="F"/>
    <s v="W"/>
    <m/>
    <s v="City"/>
    <s v="Marasmus"/>
    <x v="303"/>
    <s v="North"/>
    <s v="lot"/>
    <s v="box paid, grave on T. J.Treppard lot"/>
  </r>
  <r>
    <s v="6S"/>
    <s v="Stone, Horace"/>
    <s v="Jan"/>
    <n v="1"/>
    <n v="4"/>
    <n v="1881"/>
    <s v="M"/>
    <s v="W"/>
    <m/>
    <s v="City"/>
    <s v="Diphthera"/>
    <x v="681"/>
    <s v="Central"/>
    <s v="lot"/>
    <s v="box paid, grave on Mallory lot"/>
  </r>
  <r>
    <s v="5-1881"/>
    <s v="Stone, Horace"/>
    <s v="Jan"/>
    <n v="1"/>
    <n v="4"/>
    <n v="1881"/>
    <s v="M"/>
    <s v="W"/>
    <m/>
    <s v="City"/>
    <s v="Diphthera"/>
    <x v="681"/>
    <s v="Central"/>
    <s v="lot"/>
    <s v="box paid, grave on Mallone lot"/>
  </r>
  <r>
    <s v="6M"/>
    <s v="Martin, J. B."/>
    <s v="Jan"/>
    <n v="1"/>
    <n v="10"/>
    <n v="1881"/>
    <s v="M"/>
    <s v="W"/>
    <n v="39"/>
    <s v="City"/>
    <s v="Drowned"/>
    <x v="177"/>
    <s v="Cedar"/>
    <s v="lot"/>
    <s v="box paid, grave on Charles Athur lot"/>
  </r>
  <r>
    <s v="5-1881"/>
    <s v="Young, Terisa S."/>
    <s v="Jan"/>
    <n v="1"/>
    <n v="10"/>
    <n v="1881"/>
    <s v="F"/>
    <s v="W"/>
    <m/>
    <s v="City"/>
    <s v="Convulsion"/>
    <x v="572"/>
    <s v="Central"/>
    <s v="lot"/>
    <s v="box paid, grave on Combs lot"/>
  </r>
  <r>
    <s v="6Y"/>
    <s v="Young, T. S."/>
    <s v="Jan"/>
    <n v="1"/>
    <n v="10"/>
    <n v="1881"/>
    <s v="F"/>
    <s v="W"/>
    <m/>
    <s v="City"/>
    <s v="Convulsion"/>
    <x v="572"/>
    <s v="Central"/>
    <s v="lot"/>
    <s v="box paid, grave on M. S. Combs lot"/>
  </r>
  <r>
    <s v="5-1881"/>
    <s v="Parks, Lula"/>
    <s v="Jan"/>
    <n v="1"/>
    <n v="12"/>
    <n v="1881"/>
    <s v="F"/>
    <s v="W"/>
    <m/>
    <s v="City"/>
    <s v="Meales"/>
    <x v="682"/>
    <s v="Elm"/>
    <s v="lot"/>
    <s v="box paid, grave on Haslums lot"/>
  </r>
  <r>
    <s v="6P"/>
    <s v="Parkes, Lula"/>
    <s v="Jan"/>
    <n v="1"/>
    <n v="12"/>
    <n v="1881"/>
    <s v="F"/>
    <s v="W"/>
    <m/>
    <s v="City"/>
    <s v="Meales"/>
    <x v="682"/>
    <s v="Elm"/>
    <s v="lot"/>
    <s v="box paid, grave on James Haslum lot"/>
  </r>
  <r>
    <s v="6M"/>
    <s v="Mastison, Mariah S."/>
    <s v="Jan"/>
    <n v="1"/>
    <n v="13"/>
    <n v="1881"/>
    <s v="F"/>
    <s v="W"/>
    <n v="65"/>
    <s v="Green Hill"/>
    <s v="Pnemonia"/>
    <x v="13"/>
    <s v="Central"/>
    <s v="lot"/>
    <s v="box paid, grave on Felix Grundy lot"/>
  </r>
  <r>
    <s v="5-1881"/>
    <s v="Croker, Melville"/>
    <s v="Jan"/>
    <n v="1"/>
    <n v="13"/>
    <n v="1881"/>
    <s v="F"/>
    <s v="W"/>
    <m/>
    <s v="City"/>
    <s v="Still Born"/>
    <x v="26"/>
    <s v="Maple"/>
    <s v="lot"/>
    <s v="vault paid, grave on Croker lot"/>
  </r>
  <r>
    <s v="6C"/>
    <s v="Crocker, Melville"/>
    <s v="Jan"/>
    <n v="1"/>
    <n v="13"/>
    <n v="1881"/>
    <s v="F"/>
    <s v="W"/>
    <m/>
    <s v="City"/>
    <s v="Still Born"/>
    <x v="26"/>
    <s v="Maple"/>
    <s v="lot"/>
    <s v="vault paid, grave on Crocker lot"/>
  </r>
  <r>
    <s v="6B"/>
    <s v="Benker, Charley"/>
    <s v="Jan"/>
    <n v="1"/>
    <n v="14"/>
    <n v="1881"/>
    <s v="M"/>
    <s v="W"/>
    <m/>
    <s v="City"/>
    <s v="Convulsion"/>
    <x v="572"/>
    <s v="Elm"/>
    <s v="lot"/>
    <s v="box paid, grave on Bruces lot"/>
  </r>
  <r>
    <s v="5-1881"/>
    <s v="Benker, Charley"/>
    <s v="Jan"/>
    <n v="1"/>
    <n v="14"/>
    <n v="1881"/>
    <s v="M"/>
    <s v="W"/>
    <m/>
    <s v="City"/>
    <s v="Convulsion"/>
    <x v="572"/>
    <s v="Elm"/>
    <s v="lot"/>
    <s v="box paid, grave on Bruces lot"/>
  </r>
  <r>
    <s v="6D"/>
    <s v="Diggins, G. W."/>
    <s v="Jan"/>
    <n v="1"/>
    <n v="16"/>
    <n v="1881"/>
    <s v="F"/>
    <s v="W"/>
    <m/>
    <s v="City"/>
    <s v="Pneumonia"/>
    <x v="13"/>
    <s v="Oak"/>
    <s v="lot"/>
    <s v="box paid, grave on Diggins lot"/>
  </r>
  <r>
    <s v="6M"/>
    <s v="Miller, Maud"/>
    <s v="Jan"/>
    <n v="1"/>
    <n v="16"/>
    <n v="1881"/>
    <s v="F"/>
    <s v="W"/>
    <n v="6"/>
    <s v="City"/>
    <s v="Typhoid Fever"/>
    <x v="246"/>
    <s v="Oak"/>
    <s v="lot"/>
    <s v="box paid, grave on Miller lot"/>
  </r>
  <r>
    <s v="5-1881"/>
    <s v="Diggin, G. W."/>
    <s v="Jan"/>
    <n v="1"/>
    <n v="16"/>
    <n v="1881"/>
    <s v="F"/>
    <s v="W"/>
    <n v="4"/>
    <s v="City"/>
    <s v="Pneumonia"/>
    <x v="13"/>
    <s v="Oak"/>
    <s v="lot"/>
    <s v="box paid, grave on Diggins lot"/>
  </r>
  <r>
    <s v="6C"/>
    <s v="Carson, Ellen"/>
    <s v="Jan"/>
    <n v="1"/>
    <n v="17"/>
    <n v="1881"/>
    <s v="F"/>
    <s v="W"/>
    <n v="4"/>
    <s v="New York City"/>
    <s v="Menengetis"/>
    <x v="683"/>
    <s v="Magnolia"/>
    <s v="lot"/>
    <s v="box paid, grave on lot"/>
  </r>
  <r>
    <s v="5-1881"/>
    <s v="Carson, Ellen"/>
    <s v="Jan"/>
    <n v="1"/>
    <n v="17"/>
    <n v="1881"/>
    <s v="F"/>
    <s v="W"/>
    <n v="40"/>
    <s v="New York City"/>
    <s v="Menengetis"/>
    <x v="683"/>
    <s v="Magnolia"/>
    <s v="lot"/>
    <s v="box paid, grave on Magnades lot"/>
  </r>
  <r>
    <s v="6R"/>
    <s v="Reddick, M. M."/>
    <s v="Jan"/>
    <n v="1"/>
    <n v="18"/>
    <n v="1881"/>
    <s v="F"/>
    <s v="W"/>
    <n v="68"/>
    <s v="City"/>
    <s v="Accident"/>
    <x v="472"/>
    <s v="Locust"/>
    <s v="lot"/>
    <s v="box paid, grave on Reddicks lot"/>
  </r>
  <r>
    <s v="5-1881"/>
    <s v="Keddrick, M. M."/>
    <s v="Jan"/>
    <n v="1"/>
    <n v="18"/>
    <n v="1881"/>
    <s v="F"/>
    <s v="W"/>
    <n v="68"/>
    <s v="City"/>
    <s v="accident"/>
    <x v="472"/>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71"/>
    <s v="Central"/>
    <s v="lot"/>
    <s v="box paid, grave on Serwood lot"/>
  </r>
  <r>
    <s v="5-1881"/>
    <s v="Bruce, Catherine"/>
    <s v="Jan"/>
    <n v="1"/>
    <n v="24"/>
    <n v="1881"/>
    <s v="F"/>
    <s v="W"/>
    <n v="56"/>
    <s v="City"/>
    <s v="Consumption"/>
    <x v="371"/>
    <s v="Central"/>
    <s v="lot"/>
    <s v="box paid, grave on Sherwood lot"/>
  </r>
  <r>
    <s v="5-1881"/>
    <s v="Johnson, Elizie"/>
    <s v="Jan"/>
    <n v="1"/>
    <n v="25"/>
    <n v="1881"/>
    <s v="F"/>
    <s v="W"/>
    <n v="60"/>
    <s v="City"/>
    <s v="Continued Fever"/>
    <x v="684"/>
    <s v="Pine"/>
    <s v="lot"/>
    <s v="box paid, grave on Johnson lot"/>
  </r>
  <r>
    <s v="6J"/>
    <s v="Johnson, Eliza"/>
    <s v="Jan"/>
    <n v="1"/>
    <n v="25"/>
    <n v="1881"/>
    <s v="F"/>
    <s v="W"/>
    <n v="60"/>
    <s v="City"/>
    <s v="Continued Fever"/>
    <x v="684"/>
    <s v="Pine"/>
    <s v="lot"/>
    <s v="box paid, grave on Johnson lot"/>
  </r>
  <r>
    <s v="6R"/>
    <s v="Rueben, Louis"/>
    <s v="Jul"/>
    <n v="7"/>
    <n v="5"/>
    <n v="1881"/>
    <s v="M"/>
    <s v="W"/>
    <n v="60"/>
    <s v="City"/>
    <s v="Consumption"/>
    <x v="371"/>
    <s v="Central"/>
    <s v="lot"/>
    <s v="box paid, grave on Feilds lot"/>
  </r>
  <r>
    <s v="6H"/>
    <s v="Hudson, J. F."/>
    <s v="Jul"/>
    <n v="7"/>
    <n v="7"/>
    <n v="1881"/>
    <s v="M"/>
    <s v="W"/>
    <m/>
    <s v="City"/>
    <s v="Cholera Inphantum"/>
    <x v="317"/>
    <s v="Oak"/>
    <s v="lot"/>
    <s v="box paid, grave on L. H. Dunlap lot"/>
  </r>
  <r>
    <s v="6N"/>
    <s v="Norman, H. A."/>
    <s v="Jul"/>
    <n v="7"/>
    <n v="9"/>
    <n v="1881"/>
    <s v="M"/>
    <s v="W"/>
    <m/>
    <s v="City"/>
    <s v="Whoping Cough"/>
    <x v="685"/>
    <s v="Oak"/>
    <m/>
    <s v="box paid, grave on Speeces lot"/>
  </r>
  <r>
    <s v="6H"/>
    <s v="Harman, Thomas"/>
    <s v="Jul"/>
    <n v="7"/>
    <n v="14"/>
    <n v="1881"/>
    <s v="M"/>
    <s v="W"/>
    <m/>
    <s v="City"/>
    <s v="Cholera Inphantum"/>
    <x v="317"/>
    <s v="Oak"/>
    <s v="lot"/>
    <s v="box paid, grave on Harman lot"/>
  </r>
  <r>
    <s v="6A"/>
    <s v="Anderson, Millbrey"/>
    <s v="Jul"/>
    <n v="7"/>
    <n v="18"/>
    <n v="1881"/>
    <s v="F"/>
    <s v="B"/>
    <n v="25"/>
    <s v="City"/>
    <s v="Hepatitis"/>
    <x v="686"/>
    <s v="Poplar"/>
    <s v="lot"/>
    <s v="box paid, grave on Doyer's lot"/>
  </r>
  <r>
    <s v="6C"/>
    <s v="Cauley, Mariah"/>
    <s v="Jul"/>
    <n v="7"/>
    <n v="20"/>
    <n v="1881"/>
    <s v="F"/>
    <s v="W"/>
    <n v="40"/>
    <s v="City"/>
    <s v="Opium"/>
    <x v="687"/>
    <s v="Central"/>
    <s v="lot"/>
    <s v="box paid, grave on the Grundy lot"/>
  </r>
  <r>
    <s v="6T"/>
    <s v="Tank, Catharine"/>
    <s v="Jul"/>
    <n v="7"/>
    <n v="20"/>
    <n v="1881"/>
    <s v="F"/>
    <s v="W"/>
    <n v="40"/>
    <s v="City"/>
    <s v="Consumption"/>
    <x v="371"/>
    <s v="Poplar"/>
    <s v="lot"/>
    <s v="box paid, grave on Lavender lot"/>
  </r>
  <r>
    <s v="6H"/>
    <s v="Harris, T. P."/>
    <s v="Jul"/>
    <n v="7"/>
    <n v="20"/>
    <n v="1881"/>
    <s v="M"/>
    <s v="W"/>
    <m/>
    <s v="City"/>
    <s v="Tumors"/>
    <x v="688"/>
    <s v="Cherry"/>
    <s v="lot"/>
    <s v="box paid, grave on P. Harris lot"/>
  </r>
  <r>
    <s v="6D"/>
    <s v="Denham, Francis R."/>
    <s v="Jul"/>
    <n v="7"/>
    <n v="23"/>
    <n v="1881"/>
    <s v="F"/>
    <s v="W"/>
    <n v="65"/>
    <s v="South Carolina"/>
    <s v="Chrorus Lastutis"/>
    <x v="689"/>
    <s v="Magnolia"/>
    <s v="lot"/>
    <s v="box paid, grave on Denham lot"/>
  </r>
  <r>
    <s v="6N"/>
    <s v="Norman, Laura B."/>
    <s v="Jul"/>
    <n v="7"/>
    <n v="24"/>
    <n v="1881"/>
    <s v="F"/>
    <s v="W"/>
    <m/>
    <s v="City"/>
    <s v="Congestion of Brain"/>
    <x v="444"/>
    <s v="Oak"/>
    <m/>
    <s v="box paid, grave on Speeces lot"/>
  </r>
  <r>
    <s v="6O"/>
    <s v="Olden, Minnie L."/>
    <s v="Jul"/>
    <n v="7"/>
    <n v="28"/>
    <n v="1881"/>
    <s v="F"/>
    <s v="B"/>
    <m/>
    <s v="Murfreesboro"/>
    <s v="Cholera Inphantum"/>
    <x v="317"/>
    <s v="Ceder"/>
    <s v="lot"/>
    <s v="box paid, grave on Parson Menefee lot"/>
  </r>
  <r>
    <s v="6A"/>
    <s v="Alley, Texana"/>
    <s v="Jun"/>
    <n v="6"/>
    <n v="1"/>
    <n v="1881"/>
    <s v="F"/>
    <s v="W"/>
    <n v="41"/>
    <s v="City"/>
    <s v="Anigina Pectoris"/>
    <x v="690"/>
    <s v="Pine"/>
    <s v="lot"/>
    <s v="box paid, grave on P. M. Marlen lot"/>
  </r>
  <r>
    <s v="6S"/>
    <s v="Strong, H. R."/>
    <s v="Jun"/>
    <n v="6"/>
    <n v="7"/>
    <n v="1881"/>
    <s v="M"/>
    <s v="W"/>
    <m/>
    <s v="City"/>
    <s v="Still Born"/>
    <x v="26"/>
    <s v="Poplar"/>
    <s v="lot"/>
    <s v="box paid, grave on Srong lot"/>
  </r>
  <r>
    <s v="6H"/>
    <s v="Hunter, Wm K."/>
    <s v="Jun"/>
    <n v="6"/>
    <n v="7"/>
    <n v="1881"/>
    <s v="M"/>
    <s v="W"/>
    <n v="84"/>
    <s v="City"/>
    <s v="Fever"/>
    <x v="215"/>
    <s v="Poplar"/>
    <s v="lot"/>
    <s v="vault paid, grave on Hunter W. K."/>
  </r>
  <r>
    <s v="6S"/>
    <s v="Sloan, Betie"/>
    <s v="Jun"/>
    <n v="6"/>
    <n v="9"/>
    <n v="1881"/>
    <s v="M"/>
    <s v="W"/>
    <m/>
    <s v="City"/>
    <s v="Aphithae"/>
    <x v="691"/>
    <s v="Cherry"/>
    <s v="lot"/>
    <s v="vault paid, grave on Orphants lot"/>
  </r>
  <r>
    <s v="6B"/>
    <s v="Bauer, Lillie Emily"/>
    <s v="Jun"/>
    <n v="6"/>
    <n v="16"/>
    <n v="1881"/>
    <s v="F"/>
    <s v="W"/>
    <n v="3"/>
    <s v="City"/>
    <s v="Cholera Inphantum"/>
    <x v="317"/>
    <s v="Mulberry"/>
    <s v="lot"/>
    <s v="box paid, grave on Bauer lot"/>
  </r>
  <r>
    <s v="6S"/>
    <s v="Sloan, Alfred"/>
    <s v="Jun"/>
    <n v="6"/>
    <n v="18"/>
    <n v="1881"/>
    <s v="M"/>
    <s v="W"/>
    <m/>
    <s v="City"/>
    <s v="Aphthea"/>
    <x v="692"/>
    <s v="Central"/>
    <s v="lot"/>
    <s v="vault paid, grave on Orphant Ground"/>
  </r>
  <r>
    <s v="6A"/>
    <s v="Allen, McMurry"/>
    <s v="Jun"/>
    <n v="6"/>
    <n v="20"/>
    <n v="1881"/>
    <s v="M"/>
    <s v="W"/>
    <m/>
    <s v="City"/>
    <s v="Cholera Infantum"/>
    <x v="317"/>
    <s v="Mulberry"/>
    <s v="lot"/>
    <s v="box paid, grave on Allen lot"/>
  </r>
  <r>
    <s v="6S"/>
    <s v="Sayers, Thomas"/>
    <s v="Jun"/>
    <n v="6"/>
    <n v="25"/>
    <n v="1881"/>
    <s v="M"/>
    <s v="W"/>
    <n v="42"/>
    <s v="Conneticut"/>
    <s v="Entiow Colitis"/>
    <x v="693"/>
    <s v="Central"/>
    <s v="lot"/>
    <s v="box paid, grave on Bogustos lot"/>
  </r>
  <r>
    <s v="6H"/>
    <s v="Hume, Earl"/>
    <s v="Jun"/>
    <n v="6"/>
    <n v="27"/>
    <n v="1881"/>
    <s v="M"/>
    <s v="W"/>
    <m/>
    <s v="City"/>
    <s v="Hydrocephaloid"/>
    <x v="694"/>
    <s v="Oak &amp; Cedar"/>
    <s v="lot"/>
    <s v="box paid, grave on Hume lot"/>
  </r>
  <r>
    <s v="6D"/>
    <s v="Dix, Francis A."/>
    <s v="Jun"/>
    <n v="6"/>
    <n v="27"/>
    <n v="1881"/>
    <s v="F"/>
    <s v="W"/>
    <n v="71"/>
    <s v="Virginia"/>
    <s v="Heart Disease"/>
    <x v="14"/>
    <s v="Oak &amp; Magnolia"/>
    <s v="lot"/>
    <s v="box piad grave on Bill Dices lot"/>
  </r>
  <r>
    <s v="6K"/>
    <s v="Kole, Willie"/>
    <s v="Jun"/>
    <n v="6"/>
    <n v="29"/>
    <n v="1881"/>
    <s v="M"/>
    <s v="W"/>
    <m/>
    <s v="City"/>
    <s v="Cholera Infantum"/>
    <x v="317"/>
    <s v="North"/>
    <s v="lot"/>
    <s v="box paid, grave on Godwin lot"/>
  </r>
  <r>
    <s v="6C"/>
    <s v="Charles Carroll Infant"/>
    <s v="Mar"/>
    <n v="3"/>
    <n v="3"/>
    <n v="1881"/>
    <s v="F"/>
    <s v="W"/>
    <m/>
    <s v="City"/>
    <s v="Premature Birth"/>
    <x v="197"/>
    <s v="Magnolia"/>
    <s v="lot"/>
    <s v="box paid, grave on Dexes Lot"/>
  </r>
  <r>
    <s v="6V"/>
    <s v="Vivitt, Sue B."/>
    <s v="Mar"/>
    <n v="3"/>
    <n v="3"/>
    <n v="1881"/>
    <s v="F"/>
    <s v="W"/>
    <n v="16"/>
    <s v="City"/>
    <s v="Pneumonia"/>
    <x v="13"/>
    <m/>
    <s v="lot"/>
    <s v="moved to county"/>
  </r>
  <r>
    <s v="5-1881"/>
    <s v="Chas. Carroll Infants"/>
    <s v="Mar"/>
    <n v="3"/>
    <n v="3"/>
    <n v="1881"/>
    <s v="F"/>
    <s v="W"/>
    <m/>
    <s v="City"/>
    <s v="Premature Birth"/>
    <x v="197"/>
    <s v="Magnola"/>
    <s v="lot"/>
    <s v="box paid, grave on Dixes lot. "/>
  </r>
  <r>
    <s v="5-1881"/>
    <s v="Vivvitt, Sue B."/>
    <s v="Mar"/>
    <n v="3"/>
    <n v="3"/>
    <n v="1881"/>
    <s v="F"/>
    <s v="W"/>
    <n v="16"/>
    <s v="City"/>
    <s v="Pneumonia"/>
    <x v="13"/>
    <m/>
    <s v="lot"/>
    <m/>
  </r>
  <r>
    <s v="5-1881"/>
    <s v="Capps, Eliza"/>
    <s v="Mar"/>
    <n v="3"/>
    <n v="5"/>
    <n v="1881"/>
    <s v="F"/>
    <s v="W"/>
    <n v="52"/>
    <s v="England"/>
    <s v="Cancer of the breast"/>
    <x v="695"/>
    <s v="Oak"/>
    <s v="lot"/>
    <s v="box paid, grave on Capps lot"/>
  </r>
  <r>
    <s v="6C"/>
    <s v="Capps, Eliza"/>
    <s v="Mar"/>
    <n v="3"/>
    <n v="5"/>
    <n v="1881"/>
    <s v="F"/>
    <s v="W"/>
    <n v="52"/>
    <s v="England"/>
    <s v="Cancer of the breast"/>
    <x v="695"/>
    <s v="Oak"/>
    <s v="lot"/>
    <s v="box paid, grave on Capps lot"/>
  </r>
  <r>
    <s v="5-1881"/>
    <s v="More, Rodger Eastman"/>
    <s v="Mar"/>
    <n v="3"/>
    <n v="5"/>
    <n v="1881"/>
    <s v="M"/>
    <s v="W"/>
    <n v="1"/>
    <s v="City"/>
    <s v="Congestion of Brain"/>
    <x v="444"/>
    <s v="Cedar"/>
    <s v="lot"/>
    <s v="box paid, grave on More lot"/>
  </r>
  <r>
    <s v="5-1881"/>
    <s v="Chattiam, Addie G."/>
    <s v="Mar"/>
    <n v="3"/>
    <n v="5"/>
    <n v="1881"/>
    <s v="F"/>
    <s v="W"/>
    <n v="2"/>
    <s v="City"/>
    <s v="Measles"/>
    <x v="411"/>
    <s v="Walnut"/>
    <s v="lot"/>
    <s v="box paid, grave on Joyce lot"/>
  </r>
  <r>
    <s v="6C"/>
    <s v="Chattiam, Addie G."/>
    <s v="Mar"/>
    <n v="3"/>
    <n v="5"/>
    <n v="1881"/>
    <s v="F"/>
    <s v="W"/>
    <n v="27"/>
    <s v="City"/>
    <s v="Measles"/>
    <x v="411"/>
    <s v="Walnut"/>
    <s v="lot"/>
    <s v="box paid, grave on Joices lot"/>
  </r>
  <r>
    <s v="5-1881"/>
    <s v="Martin, Fayette"/>
    <s v="Mar"/>
    <n v="3"/>
    <n v="10"/>
    <n v="1881"/>
    <s v="M"/>
    <s v="W"/>
    <n v="1"/>
    <s v="City"/>
    <s v="Congestion of Brain"/>
    <x v="444"/>
    <s v="Cedar"/>
    <s v="lot"/>
    <s v="box paid, grave on Martin lot"/>
  </r>
  <r>
    <s v="6R"/>
    <s v="Robertson, Dora"/>
    <s v="Mar"/>
    <n v="3"/>
    <n v="23"/>
    <n v="1881"/>
    <s v="F"/>
    <s v="W"/>
    <m/>
    <s v="City"/>
    <s v="Inflamation"/>
    <x v="634"/>
    <s v="Oak"/>
    <s v="lot"/>
    <s v="box paid, grave on M. A. Hailey lot"/>
  </r>
  <r>
    <s v="5-1881"/>
    <s v="Cowan, Grace May"/>
    <s v="Mar"/>
    <n v="3"/>
    <n v="27"/>
    <n v="1881"/>
    <s v="F"/>
    <s v="W"/>
    <n v="14"/>
    <s v="City"/>
    <s v="Brain Fever"/>
    <x v="399"/>
    <s v="Central"/>
    <s v="lot"/>
    <s v="box paid, grave on lot"/>
  </r>
  <r>
    <s v="6C"/>
    <s v="Cowan, Grave M."/>
    <s v="Mar"/>
    <n v="3"/>
    <n v="27"/>
    <n v="1881"/>
    <s v="F"/>
    <s v="W"/>
    <n v="14"/>
    <s v="City"/>
    <s v="Brain Fever"/>
    <x v="399"/>
    <s v="Central"/>
    <s v="lot"/>
    <s v="box paid, grave on lot"/>
  </r>
  <r>
    <s v="5-1881"/>
    <s v="Alexander, Miss"/>
    <s v="Mar"/>
    <n v="3"/>
    <n v="30"/>
    <n v="1881"/>
    <s v="F"/>
    <s v="W"/>
    <n v="56"/>
    <s v="City"/>
    <s v="Pneumonia"/>
    <x v="13"/>
    <s v="n/a"/>
    <s v="lot"/>
    <s v="box, grave on lot"/>
  </r>
  <r>
    <s v="6A"/>
    <s v="Alexander, Miss"/>
    <s v="Mar"/>
    <n v="3"/>
    <n v="30"/>
    <n v="1881"/>
    <s v="F"/>
    <s v="W"/>
    <n v="56"/>
    <s v="City"/>
    <s v="Pneumonia"/>
    <x v="13"/>
    <m/>
    <s v="lot"/>
    <s v="box, grave on ------------------lot"/>
  </r>
  <r>
    <s v="5-1881"/>
    <s v="Allen, Mamie R."/>
    <s v="May"/>
    <n v="5"/>
    <n v="2"/>
    <n v="1881"/>
    <s v="F"/>
    <s v="W"/>
    <n v="7"/>
    <s v="City"/>
    <s v="Measles"/>
    <x v="411"/>
    <s v="Mulberry"/>
    <s v="lot"/>
    <s v="box, grave on Allen lot"/>
  </r>
  <r>
    <s v="6A"/>
    <s v="Allen, Mamie R."/>
    <s v="May"/>
    <n v="5"/>
    <n v="2"/>
    <n v="1881"/>
    <s v="F"/>
    <s v="W"/>
    <n v="7"/>
    <s v="City"/>
    <s v="Measles"/>
    <x v="411"/>
    <s v="Mulberry"/>
    <s v="lot"/>
    <s v="box, grave on Allen lot"/>
  </r>
  <r>
    <s v="5-1881"/>
    <s v="Infant of Jos Duff"/>
    <s v="May"/>
    <n v="5"/>
    <n v="8"/>
    <n v="1881"/>
    <s v="M"/>
    <s v="W"/>
    <m/>
    <s v="City"/>
    <s v="Still Born"/>
    <x v="26"/>
    <s v="Locus"/>
    <s v="lot"/>
    <s v="box paid, grave on Sayers lot."/>
  </r>
  <r>
    <s v="6D"/>
    <s v="Infant of Jos Duff"/>
    <s v="May"/>
    <n v="5"/>
    <n v="8"/>
    <n v="1881"/>
    <s v="M"/>
    <s v="W"/>
    <m/>
    <s v="City"/>
    <s v="Still Born"/>
    <x v="26"/>
    <s v="Locus"/>
    <s v="lot"/>
    <s v="box paid, grave on Searys Lot"/>
  </r>
  <r>
    <s v="6B"/>
    <s v="Burnett, Emma"/>
    <s v="May"/>
    <n v="5"/>
    <n v="12"/>
    <n v="1881"/>
    <s v="F"/>
    <s v="W"/>
    <n v="22"/>
    <s v="City"/>
    <s v="Marasmus"/>
    <x v="303"/>
    <s v="Cedar"/>
    <s v="lot"/>
    <s v="box, grave on Burnett lot"/>
  </r>
  <r>
    <s v="5-1881"/>
    <s v="Burnett, Emma"/>
    <s v="May"/>
    <n v="5"/>
    <n v="12"/>
    <n v="1881"/>
    <s v="F"/>
    <s v="W"/>
    <n v="22"/>
    <s v="City"/>
    <s v="Marasmus"/>
    <x v="303"/>
    <s v="Cedar"/>
    <s v="lot"/>
    <s v="box, grave on Burnett lot"/>
  </r>
  <r>
    <s v="5-1881"/>
    <s v="Martin, C. E. H."/>
    <s v="May"/>
    <n v="5"/>
    <n v="13"/>
    <n v="1881"/>
    <s v="M"/>
    <s v="W"/>
    <n v="24"/>
    <s v="City"/>
    <s v="Drowned"/>
    <x v="177"/>
    <s v="Walnut"/>
    <s v="lot"/>
    <s v="box, grave on Martin lot"/>
  </r>
  <r>
    <s v="5-1881"/>
    <s v="Sloan, Harriet E."/>
    <s v="May"/>
    <n v="5"/>
    <n v="15"/>
    <n v="1881"/>
    <s v="F"/>
    <s v="W"/>
    <m/>
    <s v="City"/>
    <s v="Bercular Mengitis"/>
    <x v="696"/>
    <s v="Cherry"/>
    <s v="lot"/>
    <s v="box paid, grave on Hagan lot"/>
  </r>
  <r>
    <s v="6S"/>
    <s v="Sloan, Harriett E."/>
    <s v="May"/>
    <n v="5"/>
    <n v="15"/>
    <n v="1881"/>
    <s v="F"/>
    <s v="W"/>
    <m/>
    <s v="City"/>
    <s v="Bercular Mengitis"/>
    <x v="696"/>
    <s v="Cherry"/>
    <s v="lot"/>
    <s v="box paid, grave on Hagans lot"/>
  </r>
  <r>
    <s v="6S"/>
    <s v="Sloan, Mollie"/>
    <s v="May"/>
    <n v="5"/>
    <n v="18"/>
    <n v="1881"/>
    <s v="F"/>
    <s v="W"/>
    <n v="30"/>
    <s v="City"/>
    <s v="Consumption"/>
    <x v="371"/>
    <s v="Willow"/>
    <s v="lot"/>
    <s v="box paid, grave on Fred Sloan lot"/>
  </r>
  <r>
    <s v="6H"/>
    <s v="Infant of Harrison"/>
    <s v="May"/>
    <n v="5"/>
    <n v="20"/>
    <n v="1881"/>
    <s v="M"/>
    <s v="W"/>
    <m/>
    <s v="City"/>
    <s v="Hives"/>
    <x v="503"/>
    <s v="Cherry"/>
    <s v="lot"/>
    <s v="box paid, grave on Powel Lot"/>
  </r>
  <r>
    <s v="5-1881"/>
    <s v="Inphant of Harrison"/>
    <s v="May"/>
    <n v="5"/>
    <n v="20"/>
    <n v="1881"/>
    <s v="M"/>
    <s v="W"/>
    <m/>
    <s v="City"/>
    <s v="Hives"/>
    <x v="503"/>
    <s v="Cherry"/>
    <s v="lot"/>
    <s v="box paid, grave on Powel lot,"/>
  </r>
  <r>
    <s v="6M"/>
    <s v="Martin, Margret J."/>
    <s v="May"/>
    <n v="5"/>
    <n v="24"/>
    <n v="1881"/>
    <s v="F"/>
    <s v="W"/>
    <n v="60"/>
    <s v="City"/>
    <s v="Consumption"/>
    <x v="371"/>
    <s v="City"/>
    <s v="lot"/>
    <s v="box paid, grave on John Martin lot"/>
  </r>
  <r>
    <s v="6A"/>
    <s v="Allen, A. D."/>
    <s v="May"/>
    <n v="5"/>
    <n v="26"/>
    <n v="1881"/>
    <s v="M"/>
    <s v="W"/>
    <m/>
    <s v="City"/>
    <s v="Summer Complaint"/>
    <x v="477"/>
    <s v="Mulberry"/>
    <s v="lot"/>
    <s v="box paid, grave on W. Allen's lot"/>
  </r>
  <r>
    <s v="5-1881"/>
    <s v="Inphant of J. D. Allen"/>
    <s v="May"/>
    <n v="5"/>
    <n v="26"/>
    <n v="1881"/>
    <s v="M"/>
    <s v="W"/>
    <m/>
    <s v="City"/>
    <s v="Summer Complaint"/>
    <x v="477"/>
    <s v="Mulberry"/>
    <s v="lot"/>
    <s v="box, grave on Bill Allen lot"/>
  </r>
  <r>
    <s v="6N"/>
    <s v="Nunn, Mary E."/>
    <s v="May"/>
    <n v="5"/>
    <n v="26"/>
    <n v="1881"/>
    <s v="F"/>
    <s v="W"/>
    <n v="40"/>
    <s v="City"/>
    <s v="Congeston Chill"/>
    <x v="697"/>
    <s v="Eastern"/>
    <m/>
    <s v="box paid, grave on Woodhead lot"/>
  </r>
  <r>
    <s v="6L"/>
    <s v="Laveder, Sarah"/>
    <s v="May"/>
    <n v="5"/>
    <n v="26"/>
    <n v="1881"/>
    <s v="F"/>
    <s v="W"/>
    <n v="34"/>
    <s v="City"/>
    <s v="Chonic Dearrheo"/>
    <x v="698"/>
    <s v="Poplar"/>
    <s v="lot"/>
    <s v="box paid, grave on Georg Lavender lot"/>
  </r>
  <r>
    <s v="5-1881"/>
    <s v="Inphant - J. M. Lamb"/>
    <s v="May"/>
    <n v="5"/>
    <n v="28"/>
    <n v="1881"/>
    <s v="M"/>
    <s v="W"/>
    <m/>
    <s v="City"/>
    <s v="Premature Birth"/>
    <x v="197"/>
    <s v="Oak"/>
    <s v="lot"/>
    <s v="vault paid, grave on Lamb lot"/>
  </r>
  <r>
    <s v="5-1881"/>
    <s v="Hall, Maria"/>
    <s v="May"/>
    <n v="5"/>
    <n v="28"/>
    <n v="1881"/>
    <s v="F"/>
    <s v="W"/>
    <n v="63"/>
    <s v="City"/>
    <s v="Heart Disease"/>
    <x v="14"/>
    <s v="Cedar"/>
    <s v="lot"/>
    <s v="box, grave of Griffis lot"/>
  </r>
  <r>
    <s v="6H"/>
    <s v="Haul, Mariah"/>
    <s v="May"/>
    <n v="5"/>
    <n v="28"/>
    <n v="1881"/>
    <s v="F"/>
    <s v="W"/>
    <n v="63"/>
    <s v="City"/>
    <s v="Heart Disease"/>
    <x v="14"/>
    <s v="Cedar"/>
    <s v="lot"/>
    <s v="box, grave of Griffis lot"/>
  </r>
  <r>
    <s v="6L"/>
    <s v="Infant of J. M. Lamb"/>
    <s v="May"/>
    <n v="5"/>
    <n v="28"/>
    <n v="1881"/>
    <s v="M"/>
    <s v="W"/>
    <m/>
    <s v="City"/>
    <s v="Premature Birth"/>
    <x v="197"/>
    <s v="Oak"/>
    <s v="lot"/>
    <s v="vault paid, grave on Lambs Lot"/>
  </r>
  <r>
    <s v="5-1881"/>
    <s v="Parrish, Sarah, Miss"/>
    <s v="May"/>
    <n v="5"/>
    <n v="30"/>
    <n v="1881"/>
    <s v="F"/>
    <s v="W"/>
    <n v="50"/>
    <s v="City"/>
    <s v="Enlargement of Hart"/>
    <x v="699"/>
    <s v="Oak"/>
    <s v="lot"/>
    <s v="box paid, grave on Parrish lot"/>
  </r>
  <r>
    <s v="6P"/>
    <s v="Parrish, Sarah, Miss"/>
    <s v="May"/>
    <n v="5"/>
    <n v="30"/>
    <n v="1881"/>
    <s v="F"/>
    <s v="W"/>
    <n v="50"/>
    <s v="City"/>
    <s v="Enlargement of Hart"/>
    <x v="699"/>
    <s v="Oak"/>
    <s v="lot"/>
    <s v="box paid, grave on Parrish lot"/>
  </r>
  <r>
    <s v="6T"/>
    <s v="Tarpley, Fannie"/>
    <s v="Nov"/>
    <n v="11"/>
    <n v="4"/>
    <n v="1881"/>
    <s v="F"/>
    <s v="W"/>
    <n v="1"/>
    <s v="City"/>
    <s v="Congestion Brain"/>
    <x v="641"/>
    <s v="Poplar"/>
    <s v="lot"/>
    <s v="box paid, grave on Friendsley lot"/>
  </r>
  <r>
    <s v="6H"/>
    <s v="Haslam, Effie A."/>
    <s v="Nov"/>
    <n v="11"/>
    <n v="5"/>
    <n v="1881"/>
    <s v="F"/>
    <s v="W"/>
    <n v="11"/>
    <s v="City"/>
    <s v="Diphtheria"/>
    <x v="398"/>
    <s v="Oak"/>
    <s v="lot"/>
    <s v="box paid, grave on Haslam lot"/>
  </r>
  <r>
    <s v="6B"/>
    <s v="Bostic, Albertha A."/>
    <s v="Nov"/>
    <n v="11"/>
    <n v="8"/>
    <n v="1881"/>
    <s v="F"/>
    <s v="W"/>
    <m/>
    <s v="City"/>
    <s v="Harasmus"/>
    <x v="700"/>
    <s v="Violet"/>
    <s v="lot"/>
    <s v="box paid, grave on Caty lot"/>
  </r>
  <r>
    <s v="6M"/>
    <s v="Martin, Edward B."/>
    <s v="Nov"/>
    <n v="11"/>
    <n v="11"/>
    <n v="1881"/>
    <s v="M"/>
    <s v="W"/>
    <n v="4"/>
    <s v="City"/>
    <s v="Inflamation of Brain"/>
    <x v="617"/>
    <s v="Central"/>
    <s v="lot"/>
    <s v="box paid, grave on Dan Martin lot"/>
  </r>
  <r>
    <s v="6L"/>
    <s v="Lovell, P. M."/>
    <s v="Nov"/>
    <n v="11"/>
    <n v="12"/>
    <n v="1881"/>
    <s v="M"/>
    <s v="W"/>
    <m/>
    <s v="City"/>
    <s v="Pneumonia"/>
    <x v="13"/>
    <s v="Mulberry"/>
    <s v="lot"/>
    <s v="box paid, grave on Lovill lot"/>
  </r>
  <r>
    <s v="6H"/>
    <s v="Huff, Richard H."/>
    <s v="Nov"/>
    <n v="11"/>
    <n v="15"/>
    <n v="1881"/>
    <s v="M"/>
    <s v="W"/>
    <n v="38"/>
    <s v="City"/>
    <s v="Consumption"/>
    <x v="371"/>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701"/>
    <s v="Mulberry"/>
    <m/>
    <s v="box paid, grave on Warden lot"/>
  </r>
  <r>
    <s v="6P"/>
    <s v="Phelps, James"/>
    <s v="Oct"/>
    <n v="10"/>
    <n v="1"/>
    <n v="1881"/>
    <s v="M"/>
    <s v="W"/>
    <m/>
    <s v="City"/>
    <s v="Bronchetis"/>
    <x v="702"/>
    <s v="Elm"/>
    <s v="lot"/>
    <s v="box paid, grave on Haslam lot"/>
  </r>
  <r>
    <s v="6L"/>
    <s v="Lark, William F."/>
    <s v="Oct"/>
    <n v="10"/>
    <n v="6"/>
    <n v="1881"/>
    <s v="M"/>
    <s v="W"/>
    <n v="3"/>
    <s v="City"/>
    <s v="Diptheria"/>
    <x v="430"/>
    <s v="Central"/>
    <s v="lot"/>
    <s v="box paid, grave on John Lark lot"/>
  </r>
  <r>
    <s v="6C"/>
    <s v="Cook, John"/>
    <s v="Oct"/>
    <n v="10"/>
    <n v="9"/>
    <n v="1881"/>
    <s v="M"/>
    <s v="W"/>
    <n v="60"/>
    <s v="Franklin, Tenn"/>
    <s v="Bilious Disentery"/>
    <x v="703"/>
    <s v="Poplar"/>
    <s v="lot"/>
    <s v="box paid, grave on John Cook lot"/>
  </r>
  <r>
    <s v="6R"/>
    <s v="Ritter, Wm E."/>
    <s v="Oct"/>
    <n v="10"/>
    <n v="11"/>
    <n v="1881"/>
    <s v="M"/>
    <s v="W"/>
    <m/>
    <s v="City"/>
    <s v="Dentition"/>
    <x v="589"/>
    <m/>
    <s v="lot"/>
    <s v="box paid"/>
  </r>
  <r>
    <s v="6C"/>
    <s v="Cauvin, Louis"/>
    <s v="Oct"/>
    <n v="10"/>
    <n v="11"/>
    <n v="1881"/>
    <s v="M"/>
    <s v="W"/>
    <n v="1"/>
    <s v="City"/>
    <s v="Concussion of Brain"/>
    <x v="704"/>
    <s v="Oak"/>
    <s v="lot"/>
    <s v="box paid, grave on Miss Cauvan"/>
  </r>
  <r>
    <s v="6W"/>
    <s v="Wyatt, Wm H."/>
    <s v="Oct"/>
    <n v="10"/>
    <n v="11"/>
    <n v="1881"/>
    <s v="M"/>
    <s v="W"/>
    <m/>
    <s v="City"/>
    <s v="Convulsions"/>
    <x v="491"/>
    <s v="Pine"/>
    <m/>
    <s v="box paid, grave on Miss Mullins lot"/>
  </r>
  <r>
    <s v="6T"/>
    <s v="Trafford, Anna Huntin"/>
    <s v="Oct"/>
    <n v="10"/>
    <n v="22"/>
    <n v="1881"/>
    <s v="F"/>
    <s v="W"/>
    <m/>
    <s v="City"/>
    <s v="Dysentery"/>
    <x v="368"/>
    <s v="Willow"/>
    <s v="lot"/>
    <s v="box paid, grave on McCotton lot"/>
  </r>
  <r>
    <s v="6R"/>
    <s v="Ryman, N."/>
    <s v="Oct"/>
    <n v="10"/>
    <n v="25"/>
    <n v="1881"/>
    <s v="M"/>
    <s v="W"/>
    <n v="2"/>
    <s v="City"/>
    <s v="Unknown"/>
    <x v="3"/>
    <s v="Oak"/>
    <s v="lot"/>
    <s v="box paid, grave on Ryman lot"/>
  </r>
  <r>
    <s v="6Y"/>
    <s v="Yarbrough, W. F."/>
    <s v="Oct"/>
    <n v="10"/>
    <n v="26"/>
    <n v="1881"/>
    <s v="M"/>
    <s v="W"/>
    <n v="47"/>
    <s v="City"/>
    <s v="Consumption"/>
    <x v="371"/>
    <s v="Central"/>
    <s v="lot"/>
    <s v="box paid, grave on W. F. Yarbrough lot"/>
  </r>
  <r>
    <s v="6F"/>
    <s v="Finley, Charles H."/>
    <s v="Sep"/>
    <n v="9"/>
    <n v="16"/>
    <n v="1881"/>
    <s v="M"/>
    <s v="B"/>
    <m/>
    <s v="City"/>
    <s v="Unknown"/>
    <x v="3"/>
    <s v="Pine"/>
    <s v="lot"/>
    <s v="vault paid, grave on Nancy Battise lot"/>
  </r>
  <r>
    <s v="6D"/>
    <s v="Dunnavaunt, Chas"/>
    <s v="Sep"/>
    <n v="9"/>
    <n v="17"/>
    <n v="1881"/>
    <s v="M"/>
    <s v="W"/>
    <n v="25"/>
    <s v="City"/>
    <s v="Dysentery"/>
    <x v="368"/>
    <s v="Central"/>
    <s v="lot"/>
    <s v="box paid, grave on Dr. Wright lot"/>
  </r>
  <r>
    <s v="6P"/>
    <s v="Portiefield, Chas"/>
    <s v="Sep"/>
    <n v="9"/>
    <n v="18"/>
    <n v="1881"/>
    <s v="M"/>
    <s v="B"/>
    <n v="19"/>
    <s v="City"/>
    <s v="Unknown"/>
    <x v="3"/>
    <s v="Central"/>
    <s v="lot"/>
    <s v="box paid, grave on old grave"/>
  </r>
  <r>
    <s v="6D"/>
    <s v="Dorris, Rebecca"/>
    <s v="Sep"/>
    <n v="9"/>
    <n v="24"/>
    <n v="1881"/>
    <s v="F"/>
    <s v="W"/>
    <n v="72"/>
    <s v="City"/>
    <s v="Cointinued Fever"/>
    <x v="705"/>
    <s v="Cedar"/>
    <s v="lot"/>
    <s v="box paid, grave on Dr. Dorris lot"/>
  </r>
  <r>
    <s v="5-1880"/>
    <s v="Napier, E. W."/>
    <s v="Apr"/>
    <n v="4"/>
    <n v="2"/>
    <n v="1880"/>
    <s v="M"/>
    <s v="W"/>
    <n v="22"/>
    <s v="City"/>
    <s v="Acident Railroad"/>
    <x v="633"/>
    <s v="Maple"/>
    <s v="lot"/>
    <s v="box paid, on Miss Napier lot"/>
  </r>
  <r>
    <s v="5-1880"/>
    <s v="Horn, L. H."/>
    <s v="Apr"/>
    <n v="4"/>
    <n v="3"/>
    <n v="1880"/>
    <s v="M"/>
    <s v="W"/>
    <n v="74"/>
    <s v="City"/>
    <s v="Paralissis"/>
    <x v="706"/>
    <s v="Oak"/>
    <s v="lot"/>
    <s v="vault paid,, grave on L. Horn lot"/>
  </r>
  <r>
    <s v="6H"/>
    <s v="Horn, L. H."/>
    <s v="Apr"/>
    <n v="4"/>
    <n v="3"/>
    <n v="1880"/>
    <s v="M"/>
    <s v="W"/>
    <n v="74"/>
    <s v="City"/>
    <s v="Paralissis"/>
    <x v="706"/>
    <s v="Oak"/>
    <s v="lot"/>
    <s v="vault paid,, grave on L. H. Horn lot"/>
  </r>
  <r>
    <s v="5-1880"/>
    <s v="Foundling"/>
    <s v="Apr"/>
    <n v="4"/>
    <n v="5"/>
    <n v="1880"/>
    <s v="M"/>
    <s v="W"/>
    <m/>
    <s v="City"/>
    <s v="Exposure"/>
    <x v="570"/>
    <s v="Central"/>
    <s v="lot"/>
    <s v="vault paid,, inphant on Orphan Ground"/>
  </r>
  <r>
    <s v="6F"/>
    <s v="Foundling"/>
    <s v="Apr"/>
    <n v="4"/>
    <n v="5"/>
    <n v="1880"/>
    <s v="M"/>
    <s v="W"/>
    <m/>
    <s v="City"/>
    <s v="Expousure"/>
    <x v="707"/>
    <s v="Central"/>
    <s v="lot"/>
    <s v="vault paid, grave on orphant ground"/>
  </r>
  <r>
    <s v="5-1880"/>
    <s v="Elleson, James M."/>
    <s v="Apr"/>
    <n v="4"/>
    <n v="7"/>
    <n v="1880"/>
    <s v="M"/>
    <s v="W"/>
    <n v="36"/>
    <s v="City"/>
    <s v="Bronchall Offection"/>
    <x v="708"/>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6"/>
    <s v="Eastern"/>
    <s v="lot"/>
    <s v="box paid, inphant of A. J. Green lot"/>
  </r>
  <r>
    <s v="6G"/>
    <s v="Infant of A. J. Green"/>
    <s v="Apr"/>
    <n v="4"/>
    <n v="16"/>
    <n v="1880"/>
    <s v="F"/>
    <s v="W"/>
    <m/>
    <s v="Country"/>
    <s v="Still Born"/>
    <x v="26"/>
    <s v="Eastern"/>
    <s v="lot"/>
    <s v="box paid, grave on A. J. Green Lot"/>
  </r>
  <r>
    <s v="5-1880"/>
    <s v="Long, Carria"/>
    <s v="Apr"/>
    <n v="4"/>
    <n v="18"/>
    <n v="1880"/>
    <s v="F"/>
    <s v="W"/>
    <n v="35"/>
    <s v="Asylum"/>
    <s v="Newvous Exaustion"/>
    <x v="709"/>
    <s v="Poplar"/>
    <s v="lot"/>
    <s v="box paid, grave on Williams lot"/>
  </r>
  <r>
    <s v="6H"/>
    <s v="Infant child of John Higgins"/>
    <s v="Apr"/>
    <n v="4"/>
    <n v="21"/>
    <n v="1880"/>
    <s v="M"/>
    <s v="B"/>
    <m/>
    <s v="City"/>
    <s v="Still Borned"/>
    <x v="26"/>
    <s v="Central"/>
    <s v="lot"/>
    <s v="vault paid,, grave on Higgins Lot"/>
  </r>
  <r>
    <s v="5-1880"/>
    <s v="Inphant - Jno Higgins"/>
    <s v="Apr"/>
    <n v="4"/>
    <n v="21"/>
    <n v="1880"/>
    <s v="M"/>
    <s v="B"/>
    <n v="0"/>
    <s v="City"/>
    <s v="Still Born"/>
    <x v="26"/>
    <s v="Central"/>
    <s v="lot"/>
    <s v="vault paid,, infant child lot"/>
  </r>
  <r>
    <s v="6H"/>
    <s v="Huse, Winnie"/>
    <s v="Apr"/>
    <n v="4"/>
    <n v="21"/>
    <n v="1880"/>
    <s v="F"/>
    <s v="W"/>
    <n v="40"/>
    <s v="City"/>
    <s v="Unknown"/>
    <x v="3"/>
    <s v="Eastern"/>
    <s v="lot"/>
    <s v="box paid, grave on Mr. Davidson lot"/>
  </r>
  <r>
    <s v="5-1880"/>
    <s v="Kees, Henry"/>
    <s v="Apr"/>
    <n v="4"/>
    <n v="26"/>
    <n v="1880"/>
    <s v="M"/>
    <s v="W"/>
    <m/>
    <s v="City"/>
    <s v="Measels &amp; Hooping Cough"/>
    <x v="710"/>
    <s v="Central"/>
    <s v="lot"/>
    <s v="vault p, grave on orphan lot"/>
  </r>
  <r>
    <s v="6K"/>
    <s v="Keese, Henry"/>
    <s v="Apr"/>
    <n v="4"/>
    <n v="26"/>
    <n v="1880"/>
    <s v="M"/>
    <s v="W"/>
    <m/>
    <s v="City"/>
    <s v="Measels &amp; Hooping Cough"/>
    <x v="710"/>
    <s v="Central"/>
    <s v="lot"/>
    <s v="vault p, grave on orphans ground"/>
  </r>
  <r>
    <s v="5-1880"/>
    <s v="Funston, W.H."/>
    <s v="Apr"/>
    <n v="4"/>
    <n v="27"/>
    <n v="1880"/>
    <s v="M"/>
    <s v="W"/>
    <n v="45"/>
    <s v="City"/>
    <s v="Nervous Brostraten"/>
    <x v="711"/>
    <s v="Locus Continued"/>
    <s v="lot"/>
    <s v="vault paid,, grave on Sayers lot"/>
  </r>
  <r>
    <s v="5-1880"/>
    <s v="Dalton, M. N."/>
    <s v="Apr"/>
    <n v="4"/>
    <n v="27"/>
    <n v="1880"/>
    <s v="F"/>
    <s v="W"/>
    <n v="46"/>
    <s v="City East"/>
    <s v="Consumption"/>
    <x v="371"/>
    <s v="Walnut Continued"/>
    <s v="lot"/>
    <s v="box paid, grave on Parrish lot"/>
  </r>
  <r>
    <s v="6F"/>
    <s v="Funston, W.H."/>
    <s v="Apr"/>
    <n v="4"/>
    <n v="27"/>
    <n v="1880"/>
    <s v="M"/>
    <s v="W"/>
    <n v="45"/>
    <s v="City"/>
    <s v="Nervous Brostraten"/>
    <x v="711"/>
    <s v="Locus Continued"/>
    <s v="lot"/>
    <s v="vault paid, grave on C. Sayers lot"/>
  </r>
  <r>
    <s v="6D"/>
    <s v="Dolton, M. N."/>
    <s v="Apr"/>
    <n v="4"/>
    <n v="27"/>
    <n v="1880"/>
    <s v="F"/>
    <s v="W"/>
    <n v="46"/>
    <s v="City East"/>
    <s v="Consumption"/>
    <x v="371"/>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50"/>
    <s v="Magnolia"/>
    <s v="lot"/>
    <s v="box paid, grave on Murry lot"/>
  </r>
  <r>
    <s v="6C"/>
    <s v="Currin, Hattie E."/>
    <s v="Aug"/>
    <n v="8"/>
    <n v="2"/>
    <n v="1880"/>
    <s v="F"/>
    <s v="W"/>
    <m/>
    <s v="City"/>
    <s v="Whooping Cough"/>
    <x v="450"/>
    <s v="Magnolia"/>
    <s v="lot"/>
    <s v="box paid, grave on Murry lot"/>
  </r>
  <r>
    <s v="5-1880"/>
    <s v="Reed, Clarence"/>
    <s v="Aug"/>
    <n v="8"/>
    <n v="9"/>
    <n v="1880"/>
    <s v="M"/>
    <s v="W"/>
    <n v="1"/>
    <s v="City"/>
    <s v="Croup"/>
    <x v="451"/>
    <s v="Central"/>
    <s v="lot"/>
    <s v="box paid, grave on Reed lot"/>
  </r>
  <r>
    <s v="6G"/>
    <s v="Guill, Price"/>
    <s v="Aug"/>
    <n v="8"/>
    <n v="10"/>
    <n v="1880"/>
    <s v="M"/>
    <s v="W"/>
    <m/>
    <s v="City"/>
    <s v="Still Born"/>
    <x v="26"/>
    <m/>
    <s v="lot"/>
    <s v="box paid"/>
  </r>
  <r>
    <s v="5-1880"/>
    <s v="Birchett, E. E."/>
    <s v="Aug"/>
    <n v="8"/>
    <n v="10"/>
    <n v="1880"/>
    <s v="F"/>
    <s v="W"/>
    <m/>
    <s v="City"/>
    <s v="Tresmus Nas"/>
    <x v="712"/>
    <s v="Oak"/>
    <s v="lot"/>
    <s v="box paid, grave on Clarner Turner lot"/>
  </r>
  <r>
    <s v="6B"/>
    <s v="Burgett, E. E."/>
    <s v="Aug"/>
    <n v="8"/>
    <n v="10"/>
    <n v="1880"/>
    <s v="F"/>
    <s v="W"/>
    <m/>
    <s v="City"/>
    <s v="Tresmus Nas"/>
    <x v="712"/>
    <s v="Oak"/>
    <s v="lot"/>
    <s v="box paid, grave on Clarsie Turner lot"/>
  </r>
  <r>
    <s v="6J"/>
    <s v="Jones, Mr., Infant"/>
    <s v="Aug"/>
    <n v="8"/>
    <n v="12"/>
    <n v="1880"/>
    <s v="M"/>
    <s v="W"/>
    <m/>
    <s v="City"/>
    <s v="Tetanus"/>
    <x v="713"/>
    <s v="Poplar"/>
    <s v="lot"/>
    <s v="box paid, grave on Jones lot"/>
  </r>
  <r>
    <s v="5-1880"/>
    <s v="Jones, Mr."/>
    <s v="Aug"/>
    <n v="8"/>
    <n v="12"/>
    <n v="1880"/>
    <s v="M"/>
    <s v="W"/>
    <m/>
    <s v="City"/>
    <s v="Tetanus"/>
    <x v="713"/>
    <s v="Poplar"/>
    <s v="lot"/>
    <s v="box paid, grave on Jones lot"/>
  </r>
  <r>
    <s v="5-1880"/>
    <s v="Burton, Ruth Talbot"/>
    <s v="Aug"/>
    <n v="8"/>
    <n v="16"/>
    <n v="1880"/>
    <s v="F"/>
    <s v="W"/>
    <n v="50"/>
    <s v="City"/>
    <s v="Colitis"/>
    <x v="172"/>
    <s v="Oak"/>
    <s v="lot"/>
    <s v="box paid, grave on Burton lot"/>
  </r>
  <r>
    <s v="6B"/>
    <s v="Burton, Ruth T."/>
    <s v="Aug"/>
    <n v="8"/>
    <n v="16"/>
    <n v="1880"/>
    <s v="F"/>
    <s v="W"/>
    <n v="50"/>
    <s v="City"/>
    <s v="Colitis"/>
    <x v="172"/>
    <s v="Oak"/>
    <s v="lot"/>
    <s v="box paid, grave on Burton lot"/>
  </r>
  <r>
    <s v="6P"/>
    <s v="Infant of T. J. Penticost"/>
    <s v="Aug"/>
    <n v="8"/>
    <n v="17"/>
    <n v="1880"/>
    <s v="F"/>
    <s v="W"/>
    <m/>
    <s v="City"/>
    <s v="Still Borned"/>
    <x v="26"/>
    <s v="Pine"/>
    <s v="lot"/>
    <s v="vault paid, grave on Penticost Lot"/>
  </r>
  <r>
    <s v="5-1880"/>
    <s v="Penticost, T. J."/>
    <s v="Aug"/>
    <n v="8"/>
    <n v="17"/>
    <n v="1880"/>
    <s v="F"/>
    <s v="W"/>
    <m/>
    <s v="City"/>
    <s v="Still Born"/>
    <x v="26"/>
    <s v="Pine"/>
    <s v="lot"/>
    <s v="vault paid, grave on Penticost lot"/>
  </r>
  <r>
    <s v="5-1880"/>
    <s v="Duckworth, Lizza"/>
    <s v="Aug"/>
    <n v="8"/>
    <n v="17"/>
    <n v="1880"/>
    <s v="F"/>
    <s v="W"/>
    <m/>
    <s v="City"/>
    <s v="Whoping Cough"/>
    <x v="685"/>
    <s v="Walnut"/>
    <s v="lot"/>
    <s v="box paid, grave on Fletcher lot"/>
  </r>
  <r>
    <s v="6D"/>
    <s v="Duckworth, Elizza"/>
    <s v="Aug"/>
    <n v="8"/>
    <n v="17"/>
    <n v="1880"/>
    <s v="F"/>
    <s v="W"/>
    <m/>
    <s v="City"/>
    <s v="Whoping Cough"/>
    <x v="685"/>
    <s v="Walnut"/>
    <s v="lot"/>
    <s v="box paid, grave on George Fletcher lot"/>
  </r>
  <r>
    <s v="5-1880"/>
    <s v="Seay, Laura"/>
    <s v="Aug"/>
    <n v="8"/>
    <n v="31"/>
    <n v="1880"/>
    <s v="F"/>
    <s v="W"/>
    <n v="22"/>
    <s v="City"/>
    <s v="Phthissis Palinona"/>
    <x v="714"/>
    <s v="Walnut"/>
    <s v="lot"/>
    <s v="box paid, grave on Seay lot"/>
  </r>
  <r>
    <s v="6S"/>
    <s v="Seay, Laura"/>
    <s v="Aug"/>
    <n v="8"/>
    <n v="31"/>
    <n v="1880"/>
    <s v="F"/>
    <s v="W"/>
    <n v="22"/>
    <s v="City"/>
    <s v="Phthissis Palinona"/>
    <x v="714"/>
    <s v="Walnut"/>
    <s v="lot"/>
    <s v="box paid, grave on Seay lot"/>
  </r>
  <r>
    <s v="6D"/>
    <s v="Diggins, Charles"/>
    <s v="Dec"/>
    <n v="12"/>
    <n v="2"/>
    <n v="1880"/>
    <s v="M"/>
    <s v="W"/>
    <n v="61"/>
    <s v="City"/>
    <s v="Softening Brain"/>
    <x v="715"/>
    <s v="Oak"/>
    <s v="lot"/>
    <s v="box paid, grave on Diggins lot"/>
  </r>
  <r>
    <s v="5-1880"/>
    <s v="Diggins, Charles"/>
    <s v="Dec"/>
    <n v="12"/>
    <n v="2"/>
    <n v="1880"/>
    <s v="M"/>
    <s v="W"/>
    <n v="61"/>
    <s v="City"/>
    <s v="Softening Brain"/>
    <x v="715"/>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16"/>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17"/>
    <s v="Oak"/>
    <s v="lot"/>
    <s v="box paid, grave on Mrs.Carroll lot"/>
  </r>
  <r>
    <s v="5-1880"/>
    <s v="Gordan, Kate"/>
    <s v="Dec"/>
    <n v="12"/>
    <n v="12"/>
    <n v="1880"/>
    <s v="F"/>
    <s v="W"/>
    <n v="75"/>
    <s v="City"/>
    <s v="Pneumonia"/>
    <x v="13"/>
    <s v="Cedar"/>
    <s v="lot"/>
    <s v="box paid, grave on Gordan lot"/>
  </r>
  <r>
    <s v="5-1880"/>
    <s v="Summis, Nancy"/>
    <s v="Dec"/>
    <n v="12"/>
    <n v="12"/>
    <n v="1880"/>
    <s v="F"/>
    <s v="W"/>
    <n v="54"/>
    <s v="City"/>
    <s v="Abcess of Lungs"/>
    <x v="717"/>
    <s v="Oak"/>
    <s v="lot"/>
    <s v="box paid, grave on Carroll lot"/>
  </r>
  <r>
    <s v="5-1880"/>
    <s v="Woodfolk, W. W."/>
    <s v="Dec"/>
    <n v="12"/>
    <n v="12"/>
    <n v="1880"/>
    <s v="M"/>
    <s v="W"/>
    <n v="80"/>
    <s v="City"/>
    <s v="Disease"/>
    <x v="716"/>
    <s v="Poplar"/>
    <s v="lot"/>
    <s v="box paid, grave on Woodfolk lot"/>
  </r>
  <r>
    <s v="5-1880"/>
    <s v="McCombs, James"/>
    <s v="Dec"/>
    <n v="12"/>
    <n v="12"/>
    <n v="1880"/>
    <s v="M"/>
    <s v="W"/>
    <n v="92"/>
    <s v="City"/>
    <s v="n/a"/>
    <x v="718"/>
    <s v="Oak"/>
    <s v="lot"/>
    <s v="box paid, grave on McCombs lot"/>
  </r>
  <r>
    <s v="6S"/>
    <s v="Infant of H. Sofye"/>
    <s v="Dec"/>
    <n v="12"/>
    <n v="14"/>
    <n v="1880"/>
    <s v="M"/>
    <s v="W"/>
    <m/>
    <s v="City"/>
    <s v="Enlargement of Hart"/>
    <x v="699"/>
    <s v="Central"/>
    <s v="lot"/>
    <s v="box paid, grave on M. F. Combs Lot"/>
  </r>
  <r>
    <s v="5-1880"/>
    <s v="Inphant of H. Sofye"/>
    <s v="Dec"/>
    <n v="12"/>
    <n v="14"/>
    <n v="1880"/>
    <s v="M"/>
    <s v="W"/>
    <m/>
    <s v="City"/>
    <s v="Enlargement of Hart"/>
    <x v="699"/>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19"/>
    <s v="Locust"/>
    <s v="lot"/>
    <s v="box paid, grave on Chatman lot"/>
  </r>
  <r>
    <s v="5-1880"/>
    <s v="Chatman, Ophelia"/>
    <s v="Dec"/>
    <n v="12"/>
    <n v="30"/>
    <n v="1880"/>
    <s v="F"/>
    <s v="W"/>
    <n v="21"/>
    <s v="City"/>
    <s v="Mingitis"/>
    <x v="719"/>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54"/>
    <s v="Oak"/>
    <s v="lot"/>
    <s v="box paid, grave on M. A. Haily lot"/>
  </r>
  <r>
    <s v="5-1880"/>
    <s v="Parmeter, Mrs."/>
    <s v="Feb"/>
    <n v="2"/>
    <n v="2"/>
    <n v="1880"/>
    <s v="F"/>
    <s v="W"/>
    <n v="25"/>
    <s v="City"/>
    <s v="Consumption"/>
    <x v="371"/>
    <s v="Central"/>
    <s v="lot"/>
    <s v="box paid, grave of Mrs. Bruce lot"/>
  </r>
  <r>
    <s v="6P"/>
    <s v="Parmeter, Mrs."/>
    <s v="Feb"/>
    <n v="2"/>
    <n v="2"/>
    <n v="1880"/>
    <s v="F"/>
    <s v="W"/>
    <n v="25"/>
    <s v="City"/>
    <s v="Consumption"/>
    <x v="371"/>
    <s v="Central"/>
    <s v="lot"/>
    <s v="box paid, grave of Mrs. Bruce lot"/>
  </r>
  <r>
    <s v="6H"/>
    <s v="Hailey, B. N."/>
    <s v="Feb"/>
    <n v="2"/>
    <n v="2"/>
    <n v="1880"/>
    <s v="M"/>
    <s v="W"/>
    <n v="47"/>
    <s v="City"/>
    <s v="Congestion of Brane"/>
    <x v="554"/>
    <s v="Oak"/>
    <s v="lot"/>
    <s v="box paid, grave on M. A. Hailey lot"/>
  </r>
  <r>
    <s v="5-1880"/>
    <s v="Doxey, Louis"/>
    <s v="Feb"/>
    <n v="2"/>
    <n v="5"/>
    <n v="1880"/>
    <s v="M"/>
    <s v="B"/>
    <n v="56"/>
    <s v="City"/>
    <s v="Consumption"/>
    <x v="371"/>
    <s v="Poplar"/>
    <s v="lot"/>
    <s v="box paid, grave on Louis Doxey lot"/>
  </r>
  <r>
    <s v="6D"/>
    <s v="Doxey, Louis"/>
    <s v="Feb"/>
    <n v="2"/>
    <n v="5"/>
    <n v="1880"/>
    <s v="M"/>
    <s v="B"/>
    <n v="56"/>
    <s v="City"/>
    <s v="Consumption"/>
    <x v="371"/>
    <s v="Poplar"/>
    <s v="lot"/>
    <s v="box paid, grave on Louis Doxey lot"/>
  </r>
  <r>
    <s v="6T"/>
    <s v="Tank, Jonas"/>
    <s v="Feb"/>
    <n v="2"/>
    <n v="9"/>
    <n v="1880"/>
    <s v="M"/>
    <s v="W"/>
    <m/>
    <s v="City"/>
    <s v="Unknown"/>
    <x v="3"/>
    <s v="Central"/>
    <s v="lot"/>
    <s v="vault grave on Orphants Ground"/>
  </r>
  <r>
    <s v="5-1880"/>
    <s v="Tank, Jonnie"/>
    <s v="Feb"/>
    <n v="2"/>
    <n v="9"/>
    <n v="1880"/>
    <s v="M"/>
    <s v="W"/>
    <n v="4"/>
    <s v="City"/>
    <s v="Unknown"/>
    <x v="3"/>
    <s v="Central"/>
    <s v="lot"/>
    <s v="vault grave, on Orphants Ground"/>
  </r>
  <r>
    <s v="5-1880"/>
    <s v="Sumner, Chas"/>
    <s v="Feb"/>
    <n v="2"/>
    <n v="13"/>
    <n v="1880"/>
    <s v="M"/>
    <s v="B"/>
    <n v="0"/>
    <s v="City"/>
    <s v="Croup"/>
    <x v="451"/>
    <s v="Central"/>
    <s v="lot"/>
    <s v="box paid, grave on Sto Sumners lot"/>
  </r>
  <r>
    <s v="6S"/>
    <s v="Sumner, Charles"/>
    <s v="Feb"/>
    <n v="2"/>
    <n v="13"/>
    <n v="1880"/>
    <s v="M"/>
    <s v="B"/>
    <m/>
    <s v="City"/>
    <s v="Croup"/>
    <x v="451"/>
    <s v="Central"/>
    <s v="lot"/>
    <s v="box paid, grave on Stodard Sumners lot"/>
  </r>
  <r>
    <s v="5-1880"/>
    <s v="Price, Jessee"/>
    <s v="Feb"/>
    <n v="2"/>
    <n v="14"/>
    <n v="1880"/>
    <s v="M"/>
    <s v="W"/>
    <n v="26"/>
    <s v="City"/>
    <s v="Acident Railroad"/>
    <x v="633"/>
    <s v="Mulberry"/>
    <s v="lot"/>
    <s v="box paid, grave on lot"/>
  </r>
  <r>
    <s v="6P"/>
    <s v="Price, Jessee"/>
    <s v="Feb"/>
    <n v="2"/>
    <n v="14"/>
    <n v="1880"/>
    <s v="M"/>
    <s v="W"/>
    <n v="26"/>
    <s v="City"/>
    <s v="Acident by R.R."/>
    <x v="720"/>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34"/>
    <s v="City"/>
    <s v="lot"/>
    <s v="box paid, grave on Crockett's lot"/>
  </r>
  <r>
    <s v="5-1880"/>
    <s v="Crockett, George D."/>
    <s v="Feb"/>
    <n v="2"/>
    <n v="19"/>
    <n v="1880"/>
    <s v="M"/>
    <s v="W"/>
    <n v="53"/>
    <s v="Memphis"/>
    <s v="Inflamation"/>
    <x v="634"/>
    <s v="City"/>
    <s v="lot"/>
    <s v="box paid, grave on Crocket lot"/>
  </r>
  <r>
    <s v="5-1880"/>
    <s v="Cameron, J. R."/>
    <s v="Feb"/>
    <n v="2"/>
    <n v="21"/>
    <n v="1880"/>
    <s v="M"/>
    <s v="W"/>
    <n v="46"/>
    <s v="North Edgefield"/>
    <s v="Paralysis"/>
    <x v="86"/>
    <s v="Central"/>
    <s v="lot"/>
    <s v="box paid, grave on Cowen lot"/>
  </r>
  <r>
    <s v="5-1880"/>
    <s v="Mathews, J. F."/>
    <s v="Feb"/>
    <n v="2"/>
    <n v="21"/>
    <n v="1880"/>
    <s v="M"/>
    <s v="W"/>
    <n v="55"/>
    <s v="City"/>
    <s v="Paralysis"/>
    <x v="86"/>
    <s v="Central"/>
    <s v="lot"/>
    <s v="vault paid,, grave on Longhurst lot"/>
  </r>
  <r>
    <s v="6C"/>
    <s v="Cameron, J. R."/>
    <s v="Feb"/>
    <n v="2"/>
    <n v="21"/>
    <n v="1880"/>
    <s v="M"/>
    <s v="W"/>
    <n v="46"/>
    <s v="North Edgefield"/>
    <s v="Paralysis"/>
    <x v="86"/>
    <s v="Central"/>
    <s v="lot"/>
    <s v="box paid, grave on Cowans lot"/>
  </r>
  <r>
    <s v="6H"/>
    <s v="Hood, Lena"/>
    <s v="Jan"/>
    <n v="1"/>
    <n v="2"/>
    <n v="1880"/>
    <s v="F"/>
    <s v="W"/>
    <n v="1"/>
    <s v="City"/>
    <s v="Pneumonia"/>
    <x v="13"/>
    <s v="Willow"/>
    <s v="lot"/>
    <s v="box paid grave on J. Hood lot"/>
  </r>
  <r>
    <s v="5-1880"/>
    <s v="Hood, Lena"/>
    <s v="Jan"/>
    <n v="1"/>
    <n v="2"/>
    <n v="1880"/>
    <s v="F"/>
    <s v="W"/>
    <n v="1"/>
    <s v="City"/>
    <s v="Pneumonia"/>
    <x v="13"/>
    <s v="Willow"/>
    <s v="lot"/>
    <s v="box, inphant daughter of John Hood on Jos Hood lot"/>
  </r>
  <r>
    <s v="6F"/>
    <s v="Foltz, J. D."/>
    <s v="Jan"/>
    <n v="1"/>
    <n v="8"/>
    <n v="1880"/>
    <s v="M"/>
    <s v="W"/>
    <n v="39"/>
    <m/>
    <s v="Flucks"/>
    <x v="721"/>
    <s v="Mulberry"/>
    <s v="lot"/>
    <s v="box paid, in Whorton lot"/>
  </r>
  <r>
    <s v="5-1880"/>
    <s v="Foltz, J. D."/>
    <s v="Jan"/>
    <n v="1"/>
    <n v="8"/>
    <n v="1880"/>
    <s v="M"/>
    <s v="W"/>
    <n v="39"/>
    <s v="n/a"/>
    <s v="Flucks"/>
    <x v="721"/>
    <s v="Mulberry"/>
    <s v="lot"/>
    <s v="box paid, in Wharton lot"/>
  </r>
  <r>
    <s v="5-1880"/>
    <s v="L. B. Martin"/>
    <s v="Jan"/>
    <n v="1"/>
    <n v="10"/>
    <n v="1880"/>
    <s v="M"/>
    <s v="W"/>
    <n v="29"/>
    <s v="City"/>
    <s v="Drowned"/>
    <x v="177"/>
    <s v="Cedar"/>
    <s v="lot"/>
    <s v="box intered on Charles Athur lot"/>
  </r>
  <r>
    <s v="6B"/>
    <s v="Bankston, Louisa"/>
    <s v="Jan"/>
    <n v="1"/>
    <n v="10"/>
    <n v="1880"/>
    <m/>
    <s v="W"/>
    <m/>
    <s v="City"/>
    <s v="Still Born"/>
    <x v="26"/>
    <s v="Walnut"/>
    <s v="lot"/>
    <s v="vault, grave paid child of McBankston lot"/>
  </r>
  <r>
    <s v="5-1880"/>
    <s v="Mastison, Mariah N."/>
    <s v="Jan"/>
    <n v="1"/>
    <n v="13"/>
    <n v="1880"/>
    <s v="F"/>
    <s v="W"/>
    <n v="65"/>
    <s v="Green Hill Wilson Coun"/>
    <s v="Pneumonia"/>
    <x v="13"/>
    <s v="Central"/>
    <s v="lot"/>
    <s v="box paid, intered in Grundy lot"/>
  </r>
  <r>
    <s v="5-1880"/>
    <s v="Miller, Maud"/>
    <s v="Jan"/>
    <n v="1"/>
    <n v="16"/>
    <n v="1880"/>
    <s v="F"/>
    <s v="W"/>
    <n v="6"/>
    <s v="City"/>
    <s v="Typhoid Fever"/>
    <x v="246"/>
    <s v="Oak"/>
    <s v="lot"/>
    <s v="box paid, child of Mr. Miller on his lot"/>
  </r>
  <r>
    <s v="6F"/>
    <s v="Foster, Manevia"/>
    <s v="Jan"/>
    <n v="1"/>
    <n v="29"/>
    <n v="1880"/>
    <s v="F"/>
    <s v="B"/>
    <n v="34"/>
    <s v="City"/>
    <s v="Eubolisine"/>
    <x v="722"/>
    <s v="Central"/>
    <s v="lot"/>
    <s v="box paid, grave on Mr. Foster lot"/>
  </r>
  <r>
    <s v="5-1880"/>
    <s v="Foster, Manerva"/>
    <s v="Jan"/>
    <n v="1"/>
    <n v="29"/>
    <n v="1880"/>
    <s v="F"/>
    <s v="B"/>
    <n v="34"/>
    <s v="City"/>
    <s v="Eubolisine"/>
    <x v="722"/>
    <s v="Central"/>
    <s v="lot"/>
    <s v="box paid, wife of Mr. Foster on his lot"/>
  </r>
  <r>
    <s v="6J"/>
    <s v="Jones, N. F."/>
    <s v="Jan"/>
    <n v="1"/>
    <n v="31"/>
    <n v="1880"/>
    <s v="F"/>
    <s v="W"/>
    <n v="61"/>
    <s v="Louisiania"/>
    <s v="Pneumonia"/>
    <x v="13"/>
    <s v="Central"/>
    <s v="lot"/>
    <s v="box paid, grave on Jones lot"/>
  </r>
  <r>
    <s v="5-1880"/>
    <s v="Jones, N. F., Mrs."/>
    <s v="Jan"/>
    <n v="1"/>
    <n v="31"/>
    <n v="1880"/>
    <s v="F"/>
    <s v="W"/>
    <n v="61"/>
    <s v="Louisiania"/>
    <s v="Pneumonia"/>
    <x v="13"/>
    <s v="Central"/>
    <s v="lot"/>
    <s v="box paid, grave on Jones lot"/>
  </r>
  <r>
    <s v="5-1880"/>
    <s v="Bankston, Lousa"/>
    <s v="Jan"/>
    <n v="1"/>
    <m/>
    <n v="1880"/>
    <m/>
    <s v="W"/>
    <n v="0"/>
    <s v="City"/>
    <s v="Still Born"/>
    <x v="26"/>
    <s v="Walnut"/>
    <s v="lot"/>
    <s v="vault, grave paid chld of McBankston lot"/>
  </r>
  <r>
    <s v="6F"/>
    <s v="Forbee, Lotta"/>
    <s v="Jul"/>
    <n v="7"/>
    <n v="5"/>
    <n v="1880"/>
    <s v="F"/>
    <s v="W"/>
    <m/>
    <s v="City"/>
    <s v="Capilary Bronchitis"/>
    <x v="723"/>
    <s v="Locus"/>
    <s v="lot"/>
    <s v="box paid, grave on Friend lot"/>
  </r>
  <r>
    <s v="5-1880"/>
    <s v="Rueben, Louis"/>
    <s v="Jul"/>
    <n v="7"/>
    <n v="5"/>
    <n v="1880"/>
    <s v="M"/>
    <s v="W"/>
    <n v="60"/>
    <s v="City"/>
    <s v="Consumption"/>
    <x v="371"/>
    <s v="Central"/>
    <s v="lot"/>
    <s v="box paid, grave on Fields lot"/>
  </r>
  <r>
    <s v="5-1880"/>
    <s v="Forbee, Lotta"/>
    <s v="Jul"/>
    <n v="7"/>
    <n v="5"/>
    <n v="1880"/>
    <s v="F"/>
    <s v="W"/>
    <m/>
    <s v="City"/>
    <s v="Capilary Bronchitis"/>
    <x v="723"/>
    <s v="Locus"/>
    <s v="lot"/>
    <s v="box paid, grave on Found lot"/>
  </r>
  <r>
    <s v="5-1880"/>
    <s v="Ashbrooks, Abdiel"/>
    <s v="Jul"/>
    <n v="7"/>
    <n v="6"/>
    <n v="1880"/>
    <s v="M"/>
    <s v="W"/>
    <n v="69"/>
    <s v="City"/>
    <s v="Inflamation Bowels"/>
    <x v="724"/>
    <s v="Oak"/>
    <s v="lot"/>
    <s v="box paid, Grave on Ashbrook lot"/>
  </r>
  <r>
    <s v="6A"/>
    <s v="Ashbrooks, Abidiel"/>
    <s v="Jul"/>
    <n v="7"/>
    <n v="6"/>
    <n v="1880"/>
    <s v="M"/>
    <s v="W"/>
    <n v="69"/>
    <s v="City"/>
    <s v="Inflamation Bowels"/>
    <x v="724"/>
    <s v="Oak"/>
    <s v="lot"/>
    <s v="box paid, Grave on Ashbrook lot"/>
  </r>
  <r>
    <s v="5-1880"/>
    <s v="Norman, H. A."/>
    <s v="Jul"/>
    <n v="7"/>
    <n v="9"/>
    <n v="1880"/>
    <s v="M"/>
    <s v="W"/>
    <m/>
    <s v="City"/>
    <s v="Hooping cough"/>
    <x v="476"/>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44"/>
    <s v="Maple"/>
    <s v="lot"/>
    <s v="box paid, grave on Crocker lot"/>
  </r>
  <r>
    <s v="5-1880"/>
    <s v="Crocker, Polly"/>
    <s v="Jul"/>
    <n v="7"/>
    <n v="12"/>
    <n v="1880"/>
    <s v="F"/>
    <s v="W"/>
    <n v="1"/>
    <s v="City"/>
    <s v="Congestion of Brain"/>
    <x v="444"/>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17"/>
    <s v="Eastern"/>
    <s v="lot"/>
    <s v="box paid, grave on James Monroe lot"/>
  </r>
  <r>
    <s v="5-1880"/>
    <s v="Humphrey, Lily"/>
    <s v="Jul"/>
    <n v="7"/>
    <n v="14"/>
    <n v="1880"/>
    <s v="F"/>
    <s v="W"/>
    <n v="2"/>
    <s v="City"/>
    <s v="Acute Phthis"/>
    <x v="725"/>
    <s v="Oak"/>
    <s v="lot"/>
    <s v="box grave, on Wade lot"/>
  </r>
  <r>
    <s v="6H"/>
    <s v="Humphrey, Lilly"/>
    <s v="Jul"/>
    <n v="7"/>
    <n v="14"/>
    <n v="1880"/>
    <s v="F"/>
    <s v="W"/>
    <m/>
    <s v="City"/>
    <s v="Acute Phthis"/>
    <x v="725"/>
    <s v="Oak"/>
    <s v="lot"/>
    <s v="box grave, on Mrs. Wade lot"/>
  </r>
  <r>
    <s v="5-1880"/>
    <s v="Hamlett, M. S."/>
    <s v="Jul"/>
    <n v="7"/>
    <n v="14"/>
    <n v="1880"/>
    <s v="M"/>
    <s v="W"/>
    <m/>
    <s v="City"/>
    <s v="Cholera Infantum"/>
    <x v="317"/>
    <s v="Eastern"/>
    <s v="lot"/>
    <s v="box paid, grave on -------- lot"/>
  </r>
  <r>
    <s v="6S"/>
    <s v="Spain, John N."/>
    <s v="Jul"/>
    <n v="7"/>
    <n v="15"/>
    <n v="1880"/>
    <s v="M"/>
    <s v="W"/>
    <n v="57"/>
    <s v="City"/>
    <s v="Phihisis"/>
    <x v="726"/>
    <s v="City"/>
    <s v="lot"/>
    <s v="vault paid, grave on Conner Spain lot"/>
  </r>
  <r>
    <s v="5-1880"/>
    <s v="Spain, John N."/>
    <s v="Jul"/>
    <n v="7"/>
    <n v="15"/>
    <n v="1880"/>
    <s v="M"/>
    <s v="W"/>
    <n v="57"/>
    <s v="City"/>
    <s v="Phihisis"/>
    <x v="726"/>
    <s v="City"/>
    <s v="lot"/>
    <s v="vault paid, grave on Cannon Spine lot"/>
  </r>
  <r>
    <s v="6W"/>
    <s v="Whorton, Mary A."/>
    <s v="Jul"/>
    <n v="7"/>
    <n v="19"/>
    <n v="1880"/>
    <s v="F"/>
    <s v="W"/>
    <n v="71"/>
    <s v="City"/>
    <s v="Consumption"/>
    <x v="371"/>
    <s v="Mulberry"/>
    <s v="lot"/>
    <s v="box paid, grave on Whorton lot"/>
  </r>
  <r>
    <s v="5-1880"/>
    <s v="Whorton, Mary A."/>
    <s v="Jul"/>
    <n v="7"/>
    <n v="19"/>
    <n v="1880"/>
    <s v="F"/>
    <s v="W"/>
    <n v="71"/>
    <s v="City"/>
    <s v="Consumption"/>
    <x v="371"/>
    <s v="Mulberry"/>
    <s v="lot"/>
    <s v="box paid, grave on Whorton lot"/>
  </r>
  <r>
    <s v="6H"/>
    <s v="Hendrick, John"/>
    <s v="Jul"/>
    <n v="7"/>
    <n v="20"/>
    <n v="1880"/>
    <s v="M"/>
    <s v="B"/>
    <m/>
    <s v="City"/>
    <s v="Still Born"/>
    <x v="26"/>
    <s v="Cherry"/>
    <s v="lot"/>
    <s v="vault paid, grave on Hendrick lot"/>
  </r>
  <r>
    <s v="5-1880"/>
    <s v="Hendrick, Jno"/>
    <s v="Jul"/>
    <n v="7"/>
    <n v="20"/>
    <n v="1880"/>
    <s v="M"/>
    <s v="B"/>
    <m/>
    <s v="City"/>
    <s v="Still Born"/>
    <x v="26"/>
    <s v="Cherry"/>
    <s v="lot"/>
    <s v="vault paid, grave on Hendrick lot"/>
  </r>
  <r>
    <s v="5-1880"/>
    <s v="Ewing, Martha L. D."/>
    <s v="Jul"/>
    <n v="7"/>
    <n v="21"/>
    <n v="1880"/>
    <s v="F"/>
    <s v="W"/>
    <n v="80"/>
    <s v="City"/>
    <s v="Heart Disease"/>
    <x v="14"/>
    <s v="Cedar"/>
    <s v="lot"/>
    <s v="box paid, grave on Ewing lot"/>
  </r>
  <r>
    <s v="6W"/>
    <s v="Willard, W. Mc."/>
    <s v="Jul"/>
    <n v="7"/>
    <n v="22"/>
    <n v="1880"/>
    <s v="M"/>
    <s v="W"/>
    <m/>
    <s v="City"/>
    <s v="Meningetis"/>
    <x v="502"/>
    <s v="Walnut"/>
    <s v="lot"/>
    <s v="box paid, grave on John Burk lot"/>
  </r>
  <r>
    <s v="5-1880"/>
    <s v="Willard, W. McMurry"/>
    <s v="Jul"/>
    <n v="7"/>
    <n v="22"/>
    <n v="1880"/>
    <s v="M"/>
    <s v="W"/>
    <m/>
    <s v="City"/>
    <s v="Meningetis"/>
    <x v="502"/>
    <s v="Walnut"/>
    <s v="lot"/>
    <s v="box paid, grave on Jos Burk lot"/>
  </r>
  <r>
    <s v="5-1880"/>
    <s v="Jones, J. B"/>
    <s v="Jul"/>
    <n v="7"/>
    <n v="26"/>
    <n v="1880"/>
    <s v="F"/>
    <s v="W"/>
    <n v="14"/>
    <s v="City"/>
    <s v="Typhoid Fever"/>
    <x v="246"/>
    <s v="Mulberry"/>
    <s v="lot"/>
    <s v="box paid, grave on ---- of Cornelus"/>
  </r>
  <r>
    <s v="5-1880"/>
    <s v="Owen, Emily, Mrs."/>
    <s v="Jul"/>
    <n v="7"/>
    <n v="26"/>
    <n v="1880"/>
    <s v="F"/>
    <s v="W"/>
    <n v="51"/>
    <s v="City"/>
    <s v="Congestion"/>
    <x v="381"/>
    <s v="Central"/>
    <s v="lot"/>
    <s v="box paid, grave on Owen lot"/>
  </r>
  <r>
    <s v="6O"/>
    <s v="Owen, Emily, Mrs."/>
    <s v="Jul"/>
    <n v="7"/>
    <n v="26"/>
    <n v="1880"/>
    <s v="F"/>
    <s v="W"/>
    <n v="51"/>
    <s v="City"/>
    <s v="Congestion"/>
    <x v="381"/>
    <s v="Central"/>
    <s v="lot"/>
    <s v="box paid, grave on A Owen lot"/>
  </r>
  <r>
    <s v="6J"/>
    <s v="Jones, J. B."/>
    <s v="Jul"/>
    <n v="7"/>
    <n v="26"/>
    <n v="1880"/>
    <s v="F"/>
    <s v="W"/>
    <n v="14"/>
    <s v="City"/>
    <s v="Typhoid Fever"/>
    <x v="246"/>
    <s v="Mulberry"/>
    <s v="lot"/>
    <s v="box paid, grave on Cornelius Mease lot"/>
  </r>
  <r>
    <s v="5-1880"/>
    <s v="Skeggs, Thomas L."/>
    <s v="Jul"/>
    <n v="7"/>
    <n v="27"/>
    <n v="1880"/>
    <s v="M"/>
    <s v="W"/>
    <n v="71"/>
    <s v="City"/>
    <s v="Pulmonrary Lesburn"/>
    <x v="727"/>
    <s v="Mulberry"/>
    <s v="lot"/>
    <s v="box paid, on T. L. Skeggs lot"/>
  </r>
  <r>
    <s v="6S"/>
    <s v="Skeggs, Thomas L."/>
    <s v="Jul"/>
    <n v="7"/>
    <n v="27"/>
    <n v="1880"/>
    <s v="M"/>
    <s v="W"/>
    <n v="71"/>
    <s v="City"/>
    <s v="Pulmonrary Lesburn"/>
    <x v="727"/>
    <s v="Mulberry"/>
    <s v="lot"/>
    <s v="box paid, on T. L. S. Keggs lot"/>
  </r>
  <r>
    <s v="6S"/>
    <s v="Sockman, Rubin"/>
    <s v="Jul"/>
    <n v="7"/>
    <n v="28"/>
    <n v="1880"/>
    <s v="M"/>
    <s v="W"/>
    <m/>
    <s v="City"/>
    <s v="Premature Birth"/>
    <x v="197"/>
    <s v="Eastern"/>
    <s v="lot"/>
    <s v="vault paid, grave of Abott lot"/>
  </r>
  <r>
    <s v="5-1880"/>
    <s v="Sockman, Ruban"/>
    <s v="Jul"/>
    <n v="7"/>
    <n v="28"/>
    <n v="1880"/>
    <s v="M"/>
    <s v="W"/>
    <m/>
    <s v="City"/>
    <s v="Premature Birth"/>
    <x v="197"/>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28"/>
    <s v="Oak"/>
    <s v="lot"/>
    <s v="box paid, grave on Woolwine lot"/>
  </r>
  <r>
    <s v="5-1880"/>
    <s v="Woolwine, Blanche, Brdfute, Mrs."/>
    <s v="Jun"/>
    <n v="6"/>
    <n v="11"/>
    <n v="1880"/>
    <s v="F"/>
    <s v="W"/>
    <n v="24"/>
    <s v="City"/>
    <s v="Eclamprid"/>
    <x v="728"/>
    <s v="Oak"/>
    <s v="lot"/>
    <s v="box paid, grave on Bradfute lot"/>
  </r>
  <r>
    <s v="6F"/>
    <s v="Fletcher, G. L., Mrs."/>
    <s v="Jun"/>
    <n v="6"/>
    <n v="14"/>
    <n v="1880"/>
    <s v="F"/>
    <s v="W"/>
    <n v="52"/>
    <s v="City"/>
    <s v="Disentery"/>
    <x v="544"/>
    <s v="Walnut"/>
    <s v="lot"/>
    <s v="box paid, grave on George Fletcher lot"/>
  </r>
  <r>
    <s v="5-1880"/>
    <s v="Paul, W. B."/>
    <s v="Jun"/>
    <n v="6"/>
    <n v="14"/>
    <n v="1880"/>
    <s v="F"/>
    <s v="W"/>
    <n v="0"/>
    <s v="City"/>
    <s v="Premature Birth"/>
    <x v="197"/>
    <s v="Elm"/>
    <s v="lot"/>
    <s v="box paid, grave, infant of W. B. Paul lot"/>
  </r>
  <r>
    <s v="5-1880"/>
    <s v="Fletcher, G. L., Mrs."/>
    <s v="Jun"/>
    <n v="6"/>
    <n v="14"/>
    <n v="1880"/>
    <s v="F"/>
    <s v="W"/>
    <n v="52"/>
    <s v="City"/>
    <s v="Disentery"/>
    <x v="544"/>
    <s v="Walnut"/>
    <s v="lot"/>
    <s v="box paid, grave on George Fletcher lot"/>
  </r>
  <r>
    <s v="6P"/>
    <s v="Paul, W. B."/>
    <s v="Jun"/>
    <n v="6"/>
    <n v="14"/>
    <n v="1880"/>
    <s v="F"/>
    <s v="W"/>
    <m/>
    <s v="City"/>
    <s v="Premature Birth"/>
    <x v="197"/>
    <s v="Elm"/>
    <s v="lot"/>
    <s v="box paid, grave, infant of W. B. Paul lot"/>
  </r>
  <r>
    <s v="6C"/>
    <s v="Cook, Edward"/>
    <s v="Jun"/>
    <n v="6"/>
    <n v="15"/>
    <n v="1880"/>
    <s v="M"/>
    <s v="W"/>
    <m/>
    <s v="City"/>
    <s v="Cholera Infantum"/>
    <x v="317"/>
    <s v="Mulbery"/>
    <s v="lot"/>
    <s v="box paid, grave on S, Keggs lot"/>
  </r>
  <r>
    <s v="5-1880"/>
    <s v="Cook, Edward"/>
    <s v="Jun"/>
    <n v="6"/>
    <n v="15"/>
    <n v="1880"/>
    <s v="M"/>
    <s v="W"/>
    <m/>
    <s v="City"/>
    <s v="Cholera Infantum"/>
    <x v="317"/>
    <s v="Mulbery"/>
    <s v="lot"/>
    <s v="box paid, grave on Skeggs lot"/>
  </r>
  <r>
    <s v="6T"/>
    <s v="Thomas, John L."/>
    <s v="Jun"/>
    <n v="6"/>
    <n v="24"/>
    <n v="1880"/>
    <s v="M"/>
    <s v="B"/>
    <n v="55"/>
    <s v="City"/>
    <s v="Poison"/>
    <x v="521"/>
    <s v="Walnut"/>
    <s v="lot"/>
    <s v="box paid, grave on John L.Thomas lot"/>
  </r>
  <r>
    <s v="5-1880"/>
    <s v="Thomas, John L."/>
    <s v="Jun"/>
    <n v="6"/>
    <n v="24"/>
    <n v="1880"/>
    <s v="M"/>
    <s v="B"/>
    <n v="55"/>
    <s v="City"/>
    <s v="Poison"/>
    <x v="521"/>
    <s v="Walnut"/>
    <s v="lot"/>
    <s v="box paid, grave on John Thomas lot"/>
  </r>
  <r>
    <s v="5-1880"/>
    <s v="Kelley, Harriet"/>
    <s v="Jun"/>
    <n v="6"/>
    <n v="25"/>
    <n v="1880"/>
    <s v="F"/>
    <s v="W"/>
    <n v="2"/>
    <s v="City"/>
    <s v="Pertussis"/>
    <x v="729"/>
    <s v="Maple"/>
    <s v="lot"/>
    <s v="vault paid,, grave on Ed Horn lot"/>
  </r>
  <r>
    <s v="6K"/>
    <s v="Kelly, Harriett"/>
    <s v="Jun"/>
    <n v="6"/>
    <n v="25"/>
    <n v="1880"/>
    <s v="F"/>
    <s v="W"/>
    <n v="2"/>
    <s v="City"/>
    <s v="Pertussis"/>
    <x v="729"/>
    <s v="Maple"/>
    <s v="lot"/>
    <s v="vault paid,, grave on Ed Horn lot"/>
  </r>
  <r>
    <s v="6O"/>
    <s v="Infant of John Orman"/>
    <s v="Jun"/>
    <n v="6"/>
    <n v="26"/>
    <n v="1880"/>
    <s v="F"/>
    <s v="W"/>
    <m/>
    <s v="City"/>
    <s v="Whoping Cough"/>
    <x v="685"/>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303"/>
    <s v="Central"/>
    <s v="lot"/>
    <s v="vault paid, grave on Walton lot"/>
  </r>
  <r>
    <s v="6W"/>
    <s v="Walton, Robert"/>
    <s v="Jun"/>
    <n v="6"/>
    <n v="26"/>
    <n v="1880"/>
    <s v="M"/>
    <s v="B"/>
    <m/>
    <s v="City"/>
    <s v="Marasmus"/>
    <x v="303"/>
    <s v="Central"/>
    <s v="lot"/>
    <s v="vault paid, grave on Walton lot"/>
  </r>
  <r>
    <s v="6P"/>
    <s v="Price, Alice"/>
    <s v="Jun"/>
    <n v="6"/>
    <n v="28"/>
    <n v="1880"/>
    <s v="F"/>
    <s v="W"/>
    <m/>
    <s v="City"/>
    <s v="Whoping Cough"/>
    <x v="685"/>
    <s v="Mulberry"/>
    <s v="lot"/>
    <s v="box paid, grave on Mary Price lot"/>
  </r>
  <r>
    <s v="5-1880"/>
    <s v="Infant of John Oman"/>
    <s v="Jun"/>
    <n v="6"/>
    <n v="28"/>
    <n v="1880"/>
    <s v="F"/>
    <s v="W"/>
    <m/>
    <s v="City"/>
    <s v="Hooping Cough"/>
    <x v="476"/>
    <s v="Central"/>
    <s v="lot"/>
    <s v="vault paid,, grave on Dan Martin lot"/>
  </r>
  <r>
    <s v="5-1880"/>
    <s v="Price, Alice"/>
    <s v="Jun"/>
    <n v="6"/>
    <n v="28"/>
    <n v="1880"/>
    <s v="F"/>
    <s v="W"/>
    <m/>
    <s v="City"/>
    <s v="Hooping Cough"/>
    <x v="476"/>
    <s v="Mulberry"/>
    <s v="lot"/>
    <s v="box paid, grave on Price lot- inphant"/>
  </r>
  <r>
    <s v="5-1880"/>
    <s v="E. Turner inphant"/>
    <s v="Mar"/>
    <n v="3"/>
    <n v="5"/>
    <n v="1880"/>
    <s v="M"/>
    <s v="W"/>
    <n v="0"/>
    <s v="City"/>
    <s v="Still Born"/>
    <x v="26"/>
    <s v="Locus"/>
    <s v="lot"/>
    <s v="box paid, inphant son of E. Turner"/>
  </r>
  <r>
    <s v="6T"/>
    <s v="Turner, E"/>
    <s v="Mar"/>
    <n v="3"/>
    <n v="5"/>
    <n v="1880"/>
    <s v="M"/>
    <s v="W"/>
    <m/>
    <s v="City"/>
    <s v="Still Borned"/>
    <x v="26"/>
    <s v="Locust"/>
    <s v="lot"/>
    <s v="box paid, grave on E. Turner lot"/>
  </r>
  <r>
    <s v="5-1880"/>
    <s v="Keiser, John"/>
    <s v="Mar"/>
    <n v="3"/>
    <n v="9"/>
    <n v="1880"/>
    <s v="M"/>
    <s v="W"/>
    <n v="0"/>
    <s v="City"/>
    <s v="Still Born"/>
    <x v="26"/>
    <s v="Magnolia"/>
    <s v="lot"/>
    <s v="vault paid, inphant son of Kirser"/>
  </r>
  <r>
    <s v="6W"/>
    <s v="White, Ella R."/>
    <s v="Mar"/>
    <n v="3"/>
    <n v="9"/>
    <n v="1880"/>
    <s v="F"/>
    <s v="W"/>
    <n v="39"/>
    <s v="City"/>
    <s v="Drowned"/>
    <x v="177"/>
    <s v="Popular"/>
    <m/>
    <s v="box paid, grave on Parsons Rains lot"/>
  </r>
  <r>
    <s v="6B"/>
    <s v="Blunt, C. E. C."/>
    <s v="Mar"/>
    <n v="3"/>
    <n v="9"/>
    <n v="1880"/>
    <s v="M"/>
    <s v="W"/>
    <n v="27"/>
    <s v="City"/>
    <s v="Pnemonia"/>
    <x v="13"/>
    <s v="Maple"/>
    <s v="lot"/>
    <s v="box paid, grave on B. Burts lot"/>
  </r>
  <r>
    <s v="6K"/>
    <s v="Keiser, John"/>
    <s v="Mar"/>
    <n v="3"/>
    <n v="9"/>
    <n v="1880"/>
    <s v="M"/>
    <s v="W"/>
    <m/>
    <s v="City"/>
    <s v="Still Borned"/>
    <x v="26"/>
    <s v="Magnolia"/>
    <s v="lot"/>
    <s v="vault paid,, grave in Keiser lot"/>
  </r>
  <r>
    <s v="5-1880"/>
    <s v="Blunt, C. E. C."/>
    <s v="Mar"/>
    <n v="3"/>
    <n v="9"/>
    <n v="1880"/>
    <s v="M"/>
    <s v="W"/>
    <n v="27"/>
    <s v="City"/>
    <s v="Pneumonia"/>
    <x v="13"/>
    <s v="Maple"/>
    <s v="lot"/>
    <s v="box paid, grave on Blunt lot"/>
  </r>
  <r>
    <s v="5-1880"/>
    <s v="White, Ella R."/>
    <s v="Mar"/>
    <n v="3"/>
    <n v="9"/>
    <n v="1880"/>
    <s v="F"/>
    <s v="W"/>
    <n v="39"/>
    <s v="City"/>
    <s v="Drowned"/>
    <x v="177"/>
    <s v="Poplar"/>
    <s v="lot"/>
    <s v="box paid, grave on W.Barnes lot"/>
  </r>
  <r>
    <s v="5-1880"/>
    <s v="Robertson, Dorea"/>
    <s v="Mar"/>
    <n v="3"/>
    <n v="23"/>
    <n v="1880"/>
    <s v="F"/>
    <s v="W"/>
    <n v="0"/>
    <s v="City"/>
    <s v="Inflamation"/>
    <x v="634"/>
    <s v="Oak"/>
    <s v="lot"/>
    <s v="box paid, infant D. Robertson, Hailey lot"/>
  </r>
  <r>
    <s v="5-1880"/>
    <s v="Allen, Francis"/>
    <s v="May"/>
    <n v="5"/>
    <n v="4"/>
    <n v="1880"/>
    <s v="F"/>
    <s v="W"/>
    <n v="62"/>
    <s v="County"/>
    <s v="Paralysis"/>
    <x v="86"/>
    <s v="Cedar"/>
    <s v="lot"/>
    <s v="box paid, Grave on Dave Allen lot"/>
  </r>
  <r>
    <s v="6A"/>
    <s v="Allen, Francis"/>
    <s v="May"/>
    <n v="5"/>
    <n v="4"/>
    <n v="1880"/>
    <s v="F"/>
    <s v="W"/>
    <n v="62"/>
    <s v="County"/>
    <s v="Paralysis"/>
    <x v="86"/>
    <s v="Cedar"/>
    <s v="lot"/>
    <s v="box paid, Grave on Dave Allen's lot"/>
  </r>
  <r>
    <s v="5-1880"/>
    <s v="Camey, Emma"/>
    <s v="May"/>
    <n v="5"/>
    <n v="11"/>
    <n v="1880"/>
    <s v="F"/>
    <s v="W"/>
    <n v="38"/>
    <s v="City"/>
    <s v="Angina"/>
    <x v="730"/>
    <s v="Central"/>
    <s v="lot"/>
    <s v="box paid, grave on David Reed bot"/>
  </r>
  <r>
    <s v="6C"/>
    <s v="Camey, Emma"/>
    <s v="May"/>
    <n v="5"/>
    <n v="11"/>
    <n v="1880"/>
    <s v="F"/>
    <s v="W"/>
    <n v="38"/>
    <s v="City"/>
    <s v="Angina"/>
    <x v="730"/>
    <s v="Central"/>
    <s v="lot"/>
    <s v="box paid, grave on David Beed bot"/>
  </r>
  <r>
    <s v="6H"/>
    <s v="Hoffman, A. J."/>
    <s v="May"/>
    <n v="5"/>
    <n v="14"/>
    <n v="1880"/>
    <s v="M"/>
    <s v="W"/>
    <n v="38"/>
    <s v="City"/>
    <s v="Paralysis"/>
    <x v="86"/>
    <s v="Poplar"/>
    <s v="lot"/>
    <s v="box paid, grave on Hoffman lot"/>
  </r>
  <r>
    <s v="5-1880"/>
    <s v="Huffman, A. J."/>
    <s v="May"/>
    <n v="5"/>
    <n v="14"/>
    <n v="1880"/>
    <s v="M"/>
    <s v="W"/>
    <n v="38"/>
    <s v="City"/>
    <s v="Paralysis"/>
    <x v="86"/>
    <s v="Poplar"/>
    <s v="lot"/>
    <s v="box paid, grave on Hoffman lot"/>
  </r>
  <r>
    <s v="6D"/>
    <s v="Dillion, Rebecca"/>
    <s v="May"/>
    <n v="5"/>
    <n v="24"/>
    <n v="1880"/>
    <s v="F"/>
    <s v="W"/>
    <n v="38"/>
    <s v="City"/>
    <s v="Consumption"/>
    <x v="371"/>
    <s v="Cherry"/>
    <s v="lot"/>
    <s v="box paid, grave on Sam Starkey lot"/>
  </r>
  <r>
    <s v="5-1880"/>
    <s v="Martin, Margarett J."/>
    <s v="May"/>
    <n v="5"/>
    <n v="24"/>
    <n v="1880"/>
    <s v="F"/>
    <s v="W"/>
    <n v="60"/>
    <s v="City"/>
    <s v="Consumption"/>
    <x v="371"/>
    <s v="City"/>
    <s v="lot"/>
    <s v="box paid, wife of Mr. Martin lot"/>
  </r>
  <r>
    <s v="5-1880"/>
    <s v="Dillion, Rebecca"/>
    <s v="May"/>
    <n v="5"/>
    <n v="24"/>
    <n v="1880"/>
    <s v="F"/>
    <s v="W"/>
    <n v="38"/>
    <s v="City"/>
    <s v="Consumption"/>
    <x v="371"/>
    <s v="Cherry"/>
    <s v="lot"/>
    <s v="box paid, grave on Sam Starkey lot"/>
  </r>
  <r>
    <s v="5-1880"/>
    <s v="Lavender, Sarah"/>
    <s v="May"/>
    <n v="5"/>
    <n v="26"/>
    <n v="1880"/>
    <s v="F"/>
    <s v="W"/>
    <n v="34"/>
    <s v="City"/>
    <s v="Chronic Dearhea"/>
    <x v="731"/>
    <s v="Poplor"/>
    <s v="lot"/>
    <s v="box paid, wife of Geroge Lavender lot"/>
  </r>
  <r>
    <s v="5-1880"/>
    <s v="Nunn, Mary E."/>
    <s v="May"/>
    <n v="5"/>
    <n v="26"/>
    <n v="1880"/>
    <s v="F"/>
    <s v="W"/>
    <n v="40"/>
    <s v="City"/>
    <s v="Congestion Chill"/>
    <x v="732"/>
    <s v="Eastern"/>
    <s v="lot"/>
    <s v="box paid, grave on Woodhead lot"/>
  </r>
  <r>
    <s v="6H"/>
    <s v="Hunter, Matilda"/>
    <s v="May"/>
    <n v="5"/>
    <n v="29"/>
    <n v="1880"/>
    <s v="F"/>
    <s v="W"/>
    <n v="72"/>
    <s v="City"/>
    <s v="General Debility"/>
    <x v="618"/>
    <s v="Poplor"/>
    <s v="lot"/>
    <s v="box paid, grave on Hunters lot"/>
  </r>
  <r>
    <s v="5-1880"/>
    <s v="Hunter, Matilda"/>
    <s v="May"/>
    <n v="5"/>
    <n v="29"/>
    <n v="1880"/>
    <s v="F"/>
    <s v="W"/>
    <n v="72"/>
    <s v="City"/>
    <s v="General Debility"/>
    <x v="618"/>
    <s v="Poplor"/>
    <s v="lot"/>
    <s v="box paid, grave on Hunters lot"/>
  </r>
  <r>
    <s v="6Mc"/>
    <s v="Infant McGraw"/>
    <s v="Nov"/>
    <n v="11"/>
    <n v="10"/>
    <n v="1880"/>
    <s v="M"/>
    <s v="W"/>
    <m/>
    <s v="City"/>
    <s v="Still Born"/>
    <x v="26"/>
    <s v="Oak"/>
    <s v="lot"/>
    <s v="box paid, grave on Wade Lot,"/>
  </r>
  <r>
    <s v="5-1880"/>
    <s v="Inf of McGraw"/>
    <s v="Nov"/>
    <n v="11"/>
    <n v="10"/>
    <n v="1880"/>
    <s v="M"/>
    <s v="W"/>
    <m/>
    <s v="City"/>
    <s v="Still Born"/>
    <x v="26"/>
    <s v="Oak"/>
    <s v="lot"/>
    <s v="box paid, grave on Wade lot"/>
  </r>
  <r>
    <s v="5-1880"/>
    <s v="Martin, Edward B."/>
    <s v="Nov"/>
    <n v="11"/>
    <n v="11"/>
    <n v="1880"/>
    <s v="M"/>
    <s v="W"/>
    <n v="4"/>
    <s v="City"/>
    <s v="Inflamation of Brain"/>
    <x v="617"/>
    <s v="Central"/>
    <s v="lot"/>
    <s v="box paid, grave on D. Martin lot"/>
  </r>
  <r>
    <s v="5-1880"/>
    <s v="Breedlove, Madora"/>
    <s v="Nov"/>
    <n v="11"/>
    <n v="15"/>
    <n v="1880"/>
    <s v="F"/>
    <s v="W"/>
    <n v="38"/>
    <s v="City"/>
    <s v="Consumption"/>
    <x v="371"/>
    <s v="Maple"/>
    <s v="lot"/>
    <s v="box grave on Jones lot"/>
  </r>
  <r>
    <s v="6B"/>
    <s v="Breedlove, Madra"/>
    <s v="Nov"/>
    <n v="11"/>
    <n v="15"/>
    <n v="1880"/>
    <s v="F"/>
    <s v="W"/>
    <n v="38"/>
    <s v="City"/>
    <s v="Consumption"/>
    <x v="371"/>
    <s v="Maple"/>
    <s v="lot"/>
    <s v="box grave on Jones lot"/>
  </r>
  <r>
    <s v="6H"/>
    <s v="Infant of George Harman"/>
    <s v="Nov"/>
    <n v="11"/>
    <n v="15"/>
    <n v="1880"/>
    <s v="M"/>
    <s v="W"/>
    <m/>
    <s v="City"/>
    <m/>
    <x v="0"/>
    <s v="Oak"/>
    <s v="lot"/>
    <s v="vault paid, grave on Harman Lot"/>
  </r>
  <r>
    <s v="5-1880"/>
    <s v="In of George Harmon"/>
    <s v="Nov"/>
    <n v="11"/>
    <n v="15"/>
    <n v="1880"/>
    <s v="M"/>
    <s v="W"/>
    <m/>
    <s v="City"/>
    <s v="n/a"/>
    <x v="718"/>
    <s v="Oak"/>
    <s v="lot"/>
    <s v="vault paid, grave on Harmon lot"/>
  </r>
  <r>
    <s v="6Mc"/>
    <s v="McCreer, J. T."/>
    <s v="Nov"/>
    <n v="11"/>
    <n v="16"/>
    <n v="1880"/>
    <s v="M"/>
    <s v="W"/>
    <m/>
    <s v="County"/>
    <s v="Still Borned"/>
    <x v="26"/>
    <s v="Locust"/>
    <s v="lot"/>
    <s v="box paid, child J. T. McCreer"/>
  </r>
  <r>
    <s v="6F"/>
    <s v="Freeman, W.R."/>
    <s v="Nov"/>
    <n v="11"/>
    <n v="22"/>
    <n v="1880"/>
    <s v="M"/>
    <s v="W"/>
    <n v="68"/>
    <s v="City"/>
    <s v="Unknown"/>
    <x v="3"/>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3"/>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71"/>
    <s v="Oak"/>
    <s v="lot"/>
    <s v="box paid, grave on Mollie Barber lot"/>
  </r>
  <r>
    <s v="6W"/>
    <s v="Wilson, Sada"/>
    <s v="Nov"/>
    <n v="11"/>
    <n v="30"/>
    <n v="1880"/>
    <s v="F"/>
    <s v="W"/>
    <n v="2"/>
    <s v="City"/>
    <s v="Diphhuria"/>
    <x v="733"/>
    <s v="Locust"/>
    <s v="lot"/>
    <s v="box paid, grave on Bean lot"/>
  </r>
  <r>
    <s v="5-1880"/>
    <s v="Wilson, Sada"/>
    <s v="Nov"/>
    <n v="11"/>
    <n v="30"/>
    <n v="1880"/>
    <s v="F"/>
    <s v="W"/>
    <n v="2"/>
    <s v="City"/>
    <s v="Diphhuria"/>
    <x v="733"/>
    <s v="Locust"/>
    <s v="lot"/>
    <s v="box paid, grave on Bean lot"/>
  </r>
  <r>
    <s v="6R"/>
    <s v="Rogers, W. M. A."/>
    <s v="Nov"/>
    <n v="11"/>
    <n v="30"/>
    <n v="1880"/>
    <s v="F"/>
    <s v="W"/>
    <n v="45"/>
    <s v="City"/>
    <s v="Unknown"/>
    <x v="3"/>
    <s v="Central"/>
    <s v="lot"/>
    <s v="box paid, grave on McCroery lot"/>
  </r>
  <r>
    <s v="6S"/>
    <s v="Sikes, Martha E."/>
    <s v="Oct"/>
    <n v="10"/>
    <n v="5"/>
    <n v="1880"/>
    <s v="F"/>
    <s v="W"/>
    <n v="2"/>
    <s v="City"/>
    <s v="Scrawfulow"/>
    <x v="734"/>
    <s v="Oak"/>
    <s v="lot"/>
    <s v="box paid, grave on Sikes lot"/>
  </r>
  <r>
    <s v="5-1880"/>
    <s v="Sikes, Martha Eliz."/>
    <s v="Oct"/>
    <n v="10"/>
    <n v="5"/>
    <n v="1880"/>
    <s v="F"/>
    <s v="W"/>
    <n v="2"/>
    <s v="City"/>
    <s v="Scrawfulow"/>
    <x v="734"/>
    <s v="Oak"/>
    <s v="lot"/>
    <s v="box paid, grave on Sykes lot"/>
  </r>
  <r>
    <s v="5-1880"/>
    <s v="Larke, Wm Ford"/>
    <s v="Oct"/>
    <n v="10"/>
    <n v="6"/>
    <n v="1880"/>
    <s v="M"/>
    <s v="W"/>
    <n v="3"/>
    <s v="City"/>
    <s v="Diptheria"/>
    <x v="430"/>
    <s v="Central"/>
    <s v="lot"/>
    <s v="box paid, grave on John Larks lot"/>
  </r>
  <r>
    <s v="6T"/>
    <s v="Tindall, C. B., Mrs."/>
    <s v="Oct"/>
    <n v="10"/>
    <n v="8"/>
    <n v="1880"/>
    <s v="F"/>
    <s v="W"/>
    <n v="45"/>
    <s v="City"/>
    <s v="Diarrhea"/>
    <x v="735"/>
    <s v="Mulberry"/>
    <s v="lot"/>
    <s v="vault paid, grave on Tindall lot"/>
  </r>
  <r>
    <s v="5-1880"/>
    <s v="Tindall, C. B."/>
    <s v="Oct"/>
    <n v="10"/>
    <n v="8"/>
    <n v="1880"/>
    <s v="F"/>
    <s v="W"/>
    <n v="45"/>
    <s v="City"/>
    <s v="Diarrhea"/>
    <x v="735"/>
    <s v="Mulberry"/>
    <s v="lot"/>
    <s v="vault paid, grave on Tindall lot"/>
  </r>
  <r>
    <s v="5-1880"/>
    <s v="McClain, Willie"/>
    <s v="Oct"/>
    <n v="10"/>
    <n v="11"/>
    <n v="1880"/>
    <s v="M"/>
    <s v="W"/>
    <n v="12"/>
    <s v="Kentucky"/>
    <s v="Typhoid Fever"/>
    <x v="246"/>
    <s v="Oak"/>
    <s v="lot"/>
    <s v="box paid, grave on L. Horn lot"/>
  </r>
  <r>
    <s v="6Mc"/>
    <s v="McClain, Willie"/>
    <s v="Oct"/>
    <n v="10"/>
    <n v="11"/>
    <n v="1880"/>
    <s v="M"/>
    <s v="W"/>
    <n v="12"/>
    <s v="Kentucky"/>
    <s v="Typhoid Fever"/>
    <x v="246"/>
    <s v="Oak"/>
    <s v="lot"/>
    <s v="box paid, grave on L. Horn lot"/>
  </r>
  <r>
    <s v="5-1880"/>
    <s v="Yarbrough, W. F."/>
    <s v="Oct"/>
    <n v="10"/>
    <n v="26"/>
    <n v="1880"/>
    <s v="M"/>
    <s v="W"/>
    <n v="47"/>
    <s v="City"/>
    <s v="Consumption"/>
    <x v="371"/>
    <s v="Central"/>
    <s v="lot"/>
    <s v="box paid, grave on Yarbrough lot"/>
  </r>
  <r>
    <s v="5-1880"/>
    <s v="Hendricks, Myrna"/>
    <s v="Oct"/>
    <n v="10"/>
    <n v="27"/>
    <n v="1880"/>
    <s v="F"/>
    <s v="B"/>
    <n v="5"/>
    <s v="City"/>
    <s v="Absess of Lungs"/>
    <x v="736"/>
    <s v="Cherry"/>
    <s v="lot"/>
    <s v="vault paid, grave on his lot"/>
  </r>
  <r>
    <s v="6H"/>
    <s v="Hendricks, Myma"/>
    <s v="Oct"/>
    <n v="10"/>
    <n v="27"/>
    <n v="1880"/>
    <s v="F"/>
    <s v="B"/>
    <n v="5"/>
    <s v="City"/>
    <s v="Absess of Lungs"/>
    <x v="736"/>
    <s v="Cherry"/>
    <s v="lot"/>
    <s v="vault paid, grave on Hendricks lot"/>
  </r>
  <r>
    <s v="5-1880"/>
    <s v="Burton, Charles"/>
    <s v="Sep"/>
    <n v="9"/>
    <n v="1"/>
    <n v="1880"/>
    <s v="M"/>
    <s v="W"/>
    <n v="24"/>
    <s v="Memphis, Tenn"/>
    <s v="Typhoid Fever"/>
    <x v="246"/>
    <s v="Oak"/>
    <s v="lot"/>
    <s v="box paid, grave on Burton lot"/>
  </r>
  <r>
    <s v="6B"/>
    <s v="Burton, Charles"/>
    <s v="Sep"/>
    <n v="9"/>
    <n v="1"/>
    <n v="1880"/>
    <s v="M"/>
    <s v="W"/>
    <n v="24"/>
    <s v="Memphis, Tenn"/>
    <s v="Typhoid Fever"/>
    <x v="246"/>
    <s v="Oak"/>
    <s v="lot"/>
    <s v="box paid, grave on Burton lot"/>
  </r>
  <r>
    <s v="5-1880"/>
    <s v="Penticost, Absalom"/>
    <s v="Sep"/>
    <n v="9"/>
    <n v="2"/>
    <n v="1880"/>
    <s v="M"/>
    <s v="W"/>
    <n v="16"/>
    <s v="City"/>
    <s v="Fever"/>
    <x v="215"/>
    <s v="Poplor"/>
    <s v="lot"/>
    <s v="box paid, grave on Penticost lot"/>
  </r>
  <r>
    <s v="6P"/>
    <s v="Penticost, Absalom"/>
    <s v="Sep"/>
    <n v="9"/>
    <n v="2"/>
    <n v="1880"/>
    <s v="M"/>
    <s v="W"/>
    <n v="16"/>
    <s v="City"/>
    <s v="Fever"/>
    <x v="215"/>
    <s v="Poplor"/>
    <s v="lot"/>
    <s v="box paid, grave on Penticost lot"/>
  </r>
  <r>
    <s v="5-1880"/>
    <s v="Coleman, John W."/>
    <s v="Sep"/>
    <n v="9"/>
    <n v="3"/>
    <n v="1880"/>
    <s v="M"/>
    <s v="W"/>
    <n v="17"/>
    <s v="City"/>
    <s v="Typhoid Fever"/>
    <x v="246"/>
    <s v="Central"/>
    <s v="lot"/>
    <s v="box paid, grave on Coleman lot"/>
  </r>
  <r>
    <s v="6C"/>
    <s v="Coleman, John W., Jr."/>
    <s v="Sep"/>
    <n v="9"/>
    <n v="3"/>
    <n v="1880"/>
    <s v="M"/>
    <s v="W"/>
    <n v="17"/>
    <s v="City"/>
    <s v="Typhoid Fever"/>
    <x v="246"/>
    <s v="Central"/>
    <s v="lot"/>
    <s v="box paid, grave on John W. Coleman lot"/>
  </r>
  <r>
    <s v="6B"/>
    <s v="Baker, Ella"/>
    <s v="Sep"/>
    <n v="9"/>
    <n v="11"/>
    <n v="1880"/>
    <s v="F"/>
    <s v="W"/>
    <m/>
    <s v="City"/>
    <s v="Unknown"/>
    <x v="3"/>
    <s v="Mulberry"/>
    <s v="lot"/>
    <s v="box paid, grave on Henry Baker lot"/>
  </r>
  <r>
    <s v="5-1880"/>
    <s v="Baker, Ella"/>
    <s v="Sep"/>
    <n v="9"/>
    <n v="11"/>
    <n v="1880"/>
    <s v="F"/>
    <s v="W"/>
    <m/>
    <s v="City"/>
    <s v="Unknown"/>
    <x v="3"/>
    <s v="Mulberry"/>
    <s v="lot"/>
    <s v="box paid, grave on H Baker lot"/>
  </r>
  <r>
    <s v="6J"/>
    <s v="Joice, John"/>
    <s v="Sep"/>
    <n v="9"/>
    <n v="11"/>
    <n v="1880"/>
    <s v="F"/>
    <s v="W"/>
    <m/>
    <s v="City"/>
    <s v="Hives"/>
    <x v="503"/>
    <s v="Walnut"/>
    <s v="lot"/>
    <s v="vault paid, grave on Joice lot"/>
  </r>
  <r>
    <s v="5-1880"/>
    <s v="Joyce, John"/>
    <s v="Sep"/>
    <n v="9"/>
    <n v="11"/>
    <n v="1880"/>
    <s v="F"/>
    <s v="W"/>
    <m/>
    <s v="City"/>
    <s v="Hives"/>
    <x v="503"/>
    <s v="Walnut"/>
    <s v="lot"/>
    <s v="vault paid, grave on Joyce lot"/>
  </r>
  <r>
    <s v="5-1880"/>
    <s v="Johnson, Janie"/>
    <s v="Sep"/>
    <n v="9"/>
    <n v="23"/>
    <n v="1880"/>
    <s v="M"/>
    <s v="W"/>
    <m/>
    <s v="City"/>
    <s v="Teething"/>
    <x v="374"/>
    <s v="Oak"/>
    <s v="lot"/>
    <s v="box paid, grave on Peet Couches lot"/>
  </r>
  <r>
    <s v="6J"/>
    <s v="Johnson, James"/>
    <s v="Sep"/>
    <n v="9"/>
    <n v="23"/>
    <n v="1880"/>
    <s v="M"/>
    <s v="W"/>
    <m/>
    <s v="City"/>
    <s v="Teething"/>
    <x v="374"/>
    <s v="Oak"/>
    <s v="lot"/>
    <s v="box paid, grave on Peter Couch lot"/>
  </r>
  <r>
    <s v="5-1880"/>
    <s v="Hawkins, T. J."/>
    <s v="Sep"/>
    <n v="9"/>
    <n v="23"/>
    <n v="1880"/>
    <s v="M"/>
    <s v="W"/>
    <n v="50"/>
    <s v="City"/>
    <s v="Consumption"/>
    <x v="371"/>
    <s v="Oak"/>
    <s v="lot"/>
    <s v="box paid, grave on the Family lot"/>
  </r>
  <r>
    <s v="6H"/>
    <s v="Hawkins, T. J."/>
    <s v="Sep"/>
    <n v="9"/>
    <n v="23"/>
    <n v="1880"/>
    <s v="M"/>
    <s v="W"/>
    <n v="50"/>
    <s v="City"/>
    <s v="Consumption"/>
    <x v="371"/>
    <s v="Oak"/>
    <s v="lot"/>
    <s v="box paid, grave on Tom Spruce lot"/>
  </r>
  <r>
    <s v="6E"/>
    <s v="Ellison, James M."/>
    <s v="Apr"/>
    <n v="4"/>
    <n v="7"/>
    <n v="1879"/>
    <s v="M"/>
    <s v="W"/>
    <n v="36"/>
    <s v="City"/>
    <s v="Bronchall Affection"/>
    <x v="737"/>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85"/>
    <s v="Maple near Elm"/>
    <s v="lot"/>
    <s v="box pd, Mrs. Cadys lot"/>
  </r>
  <r>
    <s v="5-1879"/>
    <s v="Simms, Wiley, Capt."/>
    <s v="Apr"/>
    <n v="4"/>
    <n v="12"/>
    <n v="1879"/>
    <s v="M"/>
    <s v="W"/>
    <n v="52"/>
    <s v="City"/>
    <s v="Apoplexy"/>
    <x v="59"/>
    <s v="Oak"/>
    <s v="lot"/>
    <s v="box pd, W. H. Carroll lot"/>
  </r>
  <r>
    <s v="5-1879"/>
    <s v="Warren, Florence, Miss"/>
    <s v="Apr"/>
    <n v="4"/>
    <n v="15"/>
    <n v="1879"/>
    <s v="F"/>
    <s v="W"/>
    <n v="31"/>
    <s v="13th Dist"/>
    <s v="Inft of Bowels"/>
    <x v="458"/>
    <s v="Oak"/>
    <s v="lot"/>
    <s v="box paid,, daughter of Chas Warren"/>
  </r>
  <r>
    <s v="5-1879"/>
    <s v="Haslam, Kate, Miss"/>
    <s v="Apr"/>
    <n v="4"/>
    <n v="18"/>
    <n v="1879"/>
    <s v="F"/>
    <s v="W"/>
    <n v="20"/>
    <s v="13th Dist"/>
    <s v="Consumption"/>
    <x v="371"/>
    <s v="Elm"/>
    <s v="lot"/>
    <s v="box pd, daughter of John Haslam, dec."/>
  </r>
  <r>
    <s v="5-1879"/>
    <s v="Infant Son"/>
    <s v="Apr"/>
    <n v="4"/>
    <n v="21"/>
    <n v="1879"/>
    <s v="M"/>
    <s v="W"/>
    <m/>
    <s v="Edgefield"/>
    <s v="Still Born"/>
    <x v="26"/>
    <s v="Maple &amp; Walnut"/>
    <s v="lot"/>
    <s v="box pd, child of G. R. Brooks"/>
  </r>
  <r>
    <s v="5-1879"/>
    <s v="Holman, Lucy"/>
    <s v="Apr"/>
    <n v="4"/>
    <n v="21"/>
    <n v="1879"/>
    <s v="F"/>
    <s v="B"/>
    <n v="50"/>
    <s v="City"/>
    <s v="Gastritis"/>
    <x v="524"/>
    <s v="100 ft South of Oak"/>
    <s v="lot"/>
    <s v="box pd, Josephine Ellison lot"/>
  </r>
  <r>
    <s v="5-1879"/>
    <s v="Woods, B. C., Miss"/>
    <s v="Apr"/>
    <n v="4"/>
    <n v="24"/>
    <n v="1879"/>
    <s v="F"/>
    <s v="W"/>
    <n v="18"/>
    <s v="City"/>
    <s v="Pneumonia"/>
    <x v="13"/>
    <s v="City"/>
    <s v="lot"/>
    <s v="box pd, Campbell lot"/>
  </r>
  <r>
    <s v="5-1879"/>
    <s v="Sanderson, E., Miss"/>
    <s v="Apr"/>
    <n v="4"/>
    <n v="24"/>
    <n v="1879"/>
    <s v="F"/>
    <s v="W"/>
    <n v="16"/>
    <s v="City"/>
    <s v="Consumption"/>
    <x v="371"/>
    <s v="Turnpike"/>
    <s v="lot"/>
    <s v="vault pd, cor of Turnpike &amp; Walnut"/>
  </r>
  <r>
    <s v="6E"/>
    <s v="Eaves, B."/>
    <s v="Apr"/>
    <n v="4"/>
    <n v="25"/>
    <n v="1879"/>
    <s v="M"/>
    <s v="W"/>
    <n v="54"/>
    <s v="City"/>
    <s v="Heart Disease"/>
    <x v="14"/>
    <s v="Magnolia"/>
    <s v="lot"/>
    <s v="box paid,, grave on lot"/>
  </r>
  <r>
    <s v="5-1879"/>
    <s v="Infant Son"/>
    <s v="Aug"/>
    <n v="8"/>
    <n v="3"/>
    <n v="1879"/>
    <s v="M"/>
    <s v="W"/>
    <m/>
    <s v="10th Dist"/>
    <s v="Still Born"/>
    <x v="26"/>
    <s v="Elm"/>
    <s v="lot"/>
    <s v="vault paid,, child of W. B. Paul, McIntosh lot"/>
  </r>
  <r>
    <s v="5-1879"/>
    <s v="Infant Son"/>
    <s v="Aug"/>
    <n v="8"/>
    <n v="4"/>
    <n v="1879"/>
    <s v="M"/>
    <s v="W"/>
    <m/>
    <s v="City"/>
    <s v="Fever"/>
    <x v="215"/>
    <s v="Poplar"/>
    <s v="lot"/>
    <s v="box pd, child of J. L. Shaffer"/>
  </r>
  <r>
    <s v="5-1879"/>
    <s v="Infant Son"/>
    <s v="Aug"/>
    <n v="8"/>
    <n v="4"/>
    <n v="1879"/>
    <s v="M"/>
    <s v="W"/>
    <m/>
    <s v="10th Dist"/>
    <s v="Premature Birth"/>
    <x v="197"/>
    <s v="Elm"/>
    <s v="lot"/>
    <s v="vault pd, child of W. B. Paul, McIntosh lot"/>
  </r>
  <r>
    <s v="5-1879"/>
    <s v="Ewing, Rebecca, Mrs."/>
    <s v="Aug"/>
    <n v="8"/>
    <n v="11"/>
    <n v="1879"/>
    <s v="F"/>
    <s v="W"/>
    <n v="66"/>
    <s v="13th Dist"/>
    <s v="Unknown"/>
    <x v="3"/>
    <s v="Oak &amp; Maple"/>
    <s v="lot"/>
    <s v="box pd"/>
  </r>
  <r>
    <s v="5-1879"/>
    <s v="Infant Son"/>
    <s v="Aug"/>
    <n v="8"/>
    <n v="20"/>
    <n v="1879"/>
    <s v="M"/>
    <s v="W"/>
    <m/>
    <s v="City"/>
    <s v="Unknown"/>
    <x v="3"/>
    <s v="Oak"/>
    <s v="lot"/>
    <s v="box pd, child of R. S. Brunson, dec."/>
  </r>
  <r>
    <s v="5-1879"/>
    <s v="Infant Son"/>
    <s v="Aug"/>
    <n v="8"/>
    <n v="20"/>
    <n v="1879"/>
    <s v="M"/>
    <s v="W"/>
    <m/>
    <s v="City"/>
    <s v="Unknown"/>
    <x v="3"/>
    <s v="Mulbery"/>
    <s v="lot"/>
    <s v="box pd, child of Thos Akin"/>
  </r>
  <r>
    <s v="5-1879"/>
    <s v="Infant Daughter"/>
    <s v="Aug"/>
    <n v="8"/>
    <n v="23"/>
    <n v="1879"/>
    <s v="F"/>
    <s v="W"/>
    <m/>
    <s v="City"/>
    <s v="Cong of Brain"/>
    <x v="448"/>
    <s v="Maple"/>
    <s v="lot"/>
    <s v="box pd, child of Henry Marlin"/>
  </r>
  <r>
    <s v="5-1879"/>
    <s v="Infant Son"/>
    <s v="Aug"/>
    <n v="8"/>
    <n v="27"/>
    <n v="1879"/>
    <s v="M"/>
    <s v="W"/>
    <m/>
    <s v="City"/>
    <s v="Depticannia"/>
    <x v="738"/>
    <s v="Near Central"/>
    <s v="lot"/>
    <s v="box pd, child of Ed Reece, Drivers lot"/>
  </r>
  <r>
    <s v="5-1879"/>
    <s v="Ellis, R. W."/>
    <s v="Aug"/>
    <n v="8"/>
    <n v="27"/>
    <n v="1879"/>
    <s v="M"/>
    <s v="W"/>
    <n v="31"/>
    <s v="City"/>
    <s v="Intestinal Obstraction"/>
    <x v="739"/>
    <s v="Central"/>
    <s v="lot"/>
    <s v="box pd"/>
  </r>
  <r>
    <s v="5-1879"/>
    <s v="Slocum, Callie, Mrs."/>
    <s v="Aug"/>
    <n v="8"/>
    <n v="30"/>
    <n v="1879"/>
    <s v="F"/>
    <s v="W"/>
    <n v="25"/>
    <s v="City"/>
    <s v="Cong of Brain"/>
    <x v="448"/>
    <s v="Poplar"/>
    <s v="lot"/>
    <s v="box paid,, Fishers lot"/>
  </r>
  <r>
    <s v="5-1879"/>
    <s v="Infant Daughter"/>
    <s v="Aug"/>
    <n v="8"/>
    <n v="30"/>
    <n v="1879"/>
    <s v="F"/>
    <s v="W"/>
    <m/>
    <s v="City"/>
    <s v="Hydrocaphalons"/>
    <x v="740"/>
    <s v="Kingsley Walk"/>
    <s v="lot"/>
    <s v="box paid,Sept. 9th in Sept. report, child of Lafayeth Copeland"/>
  </r>
  <r>
    <s v="6P"/>
    <s v="Plummer, W. R."/>
    <s v="Dec"/>
    <n v="12"/>
    <n v="1"/>
    <n v="1879"/>
    <s v="M"/>
    <s v="W"/>
    <m/>
    <s v="Pleasant View S. County"/>
    <s v="Diptheria"/>
    <x v="430"/>
    <s v="Locust"/>
    <s v="lot"/>
    <s v="box paid, W. R. Plummers lot"/>
  </r>
  <r>
    <s v="5-1879"/>
    <s v="Plummer, W. R."/>
    <s v="Dec"/>
    <n v="12"/>
    <n v="1"/>
    <n v="1879"/>
    <s v="M"/>
    <s v="W"/>
    <n v="6"/>
    <s v="Pleasant View S. County"/>
    <s v="Diptheria"/>
    <x v="430"/>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41"/>
    <s v="Willow"/>
    <s v="lot"/>
    <s v="box paid, grave on M. C. Cotton lot"/>
  </r>
  <r>
    <s v="5-1879"/>
    <s v="Cotton, M. C."/>
    <s v="Dec"/>
    <n v="12"/>
    <n v="6"/>
    <n v="1879"/>
    <s v="M"/>
    <s v="W"/>
    <n v="52"/>
    <s v="City"/>
    <s v="Snenid"/>
    <x v="741"/>
    <s v="Willow"/>
    <s v="lot"/>
    <s v="box paid, grave on M. C. Cotton lot"/>
  </r>
  <r>
    <s v="5-1879"/>
    <s v="Stodard, Euguine"/>
    <s v="Dec"/>
    <n v="12"/>
    <n v="10"/>
    <n v="1879"/>
    <s v="M"/>
    <s v="B"/>
    <n v="23"/>
    <s v="Chicago Ill"/>
    <s v="Pneumonia"/>
    <x v="13"/>
    <s v="Central"/>
    <s v="lot"/>
    <s v="box paid, on Mrs. Stodard lot"/>
  </r>
  <r>
    <s v="6K"/>
    <s v="Keesee, Ida"/>
    <s v="Dec"/>
    <n v="12"/>
    <n v="10"/>
    <n v="1879"/>
    <s v="F"/>
    <s v="W"/>
    <n v="20"/>
    <s v="City"/>
    <s v="Consumption"/>
    <x v="371"/>
    <s v="Willow"/>
    <s v="lot"/>
    <s v="box paid, grave on S. Keesee lot"/>
  </r>
  <r>
    <s v="6S"/>
    <s v="Stodard, Euguine"/>
    <s v="Dec"/>
    <n v="12"/>
    <n v="10"/>
    <n v="1879"/>
    <s v="M"/>
    <s v="B"/>
    <n v="23"/>
    <s v="Chicago Ill"/>
    <s v="Pneumonia"/>
    <x v="13"/>
    <s v="Central"/>
    <s v="lot"/>
    <s v="box paid, on Mrs. Stodard lot"/>
  </r>
  <r>
    <s v="5-1879"/>
    <s v="Keesee, Ida"/>
    <s v="Dec"/>
    <n v="12"/>
    <n v="10"/>
    <n v="1879"/>
    <s v="F"/>
    <s v="W"/>
    <n v="20"/>
    <s v="City"/>
    <s v="Consumption"/>
    <x v="371"/>
    <s v="Willow"/>
    <s v="lot"/>
    <s v="box paid, grave on S. Keesee lot"/>
  </r>
  <r>
    <s v="6G"/>
    <s v="Gordon, Kate"/>
    <s v="Dec"/>
    <n v="12"/>
    <n v="10"/>
    <n v="1879"/>
    <s v="F"/>
    <s v="W"/>
    <n v="75"/>
    <s v="City"/>
    <s v="Pnemonia"/>
    <x v="13"/>
    <s v="Cedar"/>
    <s v="lot"/>
    <s v="box paid, grave on Gordon lot"/>
  </r>
  <r>
    <s v="5-1879"/>
    <s v="Soull, J. H."/>
    <s v="Dec"/>
    <n v="12"/>
    <n v="11"/>
    <n v="1879"/>
    <s v="M"/>
    <s v="W"/>
    <n v="68"/>
    <s v="County"/>
    <s v="Consumption"/>
    <x v="371"/>
    <s v="Mulberry"/>
    <s v="lot"/>
    <s v="box paid, grave on Bishops Soull lot"/>
  </r>
  <r>
    <s v="6S"/>
    <s v="Soull, J. H."/>
    <s v="Dec"/>
    <n v="12"/>
    <n v="11"/>
    <n v="1879"/>
    <s v="M"/>
    <s v="W"/>
    <n v="68"/>
    <s v="County"/>
    <s v="Consumption"/>
    <x v="371"/>
    <s v="Mulberry"/>
    <s v="lot"/>
    <s v="box paid, grave on Bishops Soull lot"/>
  </r>
  <r>
    <s v="6G"/>
    <s v="Goss, John D."/>
    <s v="Dec"/>
    <n v="12"/>
    <n v="13"/>
    <n v="1879"/>
    <s v="M"/>
    <s v="W"/>
    <n v="46"/>
    <s v="Gallatin, Tenn"/>
    <s v="Suicide"/>
    <x v="367"/>
    <s v="City"/>
    <s v="lot"/>
    <s v="box paid, grave on John D. Goss lot"/>
  </r>
  <r>
    <s v="5-1879"/>
    <s v="Goss, John D."/>
    <s v="Dec"/>
    <n v="12"/>
    <n v="13"/>
    <n v="1879"/>
    <s v="M"/>
    <s v="W"/>
    <n v="46"/>
    <s v="Gallatin, Tenn"/>
    <s v="Suicide"/>
    <x v="367"/>
    <s v="City"/>
    <s v="lot"/>
    <s v="box paid, grave on John D. Goss lot"/>
  </r>
  <r>
    <s v="6B"/>
    <s v="Baker, P. J."/>
    <s v="Dec"/>
    <n v="12"/>
    <n v="14"/>
    <n v="1879"/>
    <s v="M"/>
    <s v="W"/>
    <m/>
    <s v="City"/>
    <s v="Premature Birth"/>
    <x v="197"/>
    <s v="City"/>
    <s v="lot"/>
    <s v="box paid, on Bowmans lot and removed to Mt. Olivet"/>
  </r>
  <r>
    <s v="5-1879"/>
    <s v="Baker, P. J."/>
    <s v="Dec"/>
    <n v="12"/>
    <n v="14"/>
    <n v="1879"/>
    <s v="M"/>
    <s v="W"/>
    <m/>
    <s v="City"/>
    <s v="Premature Birth"/>
    <x v="197"/>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42"/>
    <s v="Near Circle"/>
    <s v="lot"/>
    <s v="box paid, grave on Beans lot"/>
  </r>
  <r>
    <s v="5-1879"/>
    <s v="Cook, J. R."/>
    <s v="Dec"/>
    <n v="12"/>
    <n v="26"/>
    <n v="1879"/>
    <s v="M"/>
    <s v="W"/>
    <n v="33"/>
    <s v="City"/>
    <s v="Freture of Skull"/>
    <x v="742"/>
    <s v="Near Circle"/>
    <s v="lot"/>
    <s v="box paid, grave on Beans lot"/>
  </r>
  <r>
    <s v="5-1879"/>
    <s v="Infant of M. F. Dillehay"/>
    <s v="Dec"/>
    <n v="12"/>
    <n v="29"/>
    <n v="1879"/>
    <s v="F"/>
    <s v="W"/>
    <n v="0"/>
    <s v="City"/>
    <s v="Still Born"/>
    <x v="26"/>
    <s v="Pine"/>
    <s v="lot"/>
    <s v="box paid, infant Major Barnes lot"/>
  </r>
  <r>
    <s v="6D"/>
    <s v="Infant of M. F. Dillehay"/>
    <s v="Dec"/>
    <n v="12"/>
    <n v="29"/>
    <n v="1879"/>
    <s v="F"/>
    <s v="W"/>
    <m/>
    <s v="City"/>
    <s v="Still Born"/>
    <x v="26"/>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43"/>
    <s v="City"/>
    <s v="lot"/>
    <s v="box paid, wife of Saml Seay Sr., dec."/>
  </r>
  <r>
    <s v="5-1879"/>
    <s v="Parrish, James"/>
    <s v="Feb"/>
    <n v="2"/>
    <n v="6"/>
    <n v="1879"/>
    <s v="M"/>
    <s v="W"/>
    <n v="82"/>
    <s v="City"/>
    <s v="Old Age"/>
    <x v="2"/>
    <s v="Oak"/>
    <s v="lot"/>
    <s v="box paid,"/>
  </r>
  <r>
    <s v="5-1879"/>
    <s v="Higgins, Barney"/>
    <s v="Feb"/>
    <n v="2"/>
    <n v="10"/>
    <n v="1879"/>
    <s v="M"/>
    <s v="W"/>
    <n v="40"/>
    <s v="City"/>
    <s v="Congestion"/>
    <x v="381"/>
    <s v="Cherry"/>
    <s v="lot"/>
    <s v="box pd,"/>
  </r>
  <r>
    <s v="5-1879"/>
    <s v="Foster, F. F."/>
    <s v="Feb"/>
    <n v="2"/>
    <n v="16"/>
    <n v="1879"/>
    <s v="M"/>
    <s v="W"/>
    <n v="51"/>
    <s v="County"/>
    <s v="Rheumatism"/>
    <x v="485"/>
    <s v="Pine"/>
    <s v="lot"/>
    <s v="box pd,"/>
  </r>
  <r>
    <s v="5-1879"/>
    <s v="Ellison, Henry"/>
    <s v="Feb"/>
    <n v="2"/>
    <n v="16"/>
    <n v="1879"/>
    <s v="M"/>
    <s v="B"/>
    <n v="57"/>
    <s v="City"/>
    <s v="Enteretis"/>
    <x v="744"/>
    <s v="Near Western"/>
    <s v="lot"/>
    <s v="box pd,"/>
  </r>
  <r>
    <s v="5-1879"/>
    <s v="Johnson, Caroline, Mrs."/>
    <s v="Feb"/>
    <n v="2"/>
    <n v="27"/>
    <n v="1879"/>
    <s v="M"/>
    <s v="W"/>
    <n v="63"/>
    <s v="City"/>
    <s v="Cancer"/>
    <x v="1"/>
    <s v="Elm"/>
    <s v="lot"/>
    <s v="box pd, Smith lot"/>
  </r>
  <r>
    <s v="5-1879"/>
    <s v="Ensley, E. P., Mrs."/>
    <s v="Jan"/>
    <n v="1"/>
    <n v="3"/>
    <n v="1879"/>
    <s v="F"/>
    <s v="W"/>
    <n v="64"/>
    <s v="City"/>
    <s v="Pneumonia"/>
    <x v="13"/>
    <s v="Pine"/>
    <s v="lot"/>
    <s v="box paid,, wife of C. P. Ensley"/>
  </r>
  <r>
    <s v="5-1879"/>
    <s v="Infant Daughter"/>
    <s v="Jan"/>
    <n v="1"/>
    <n v="6"/>
    <n v="1879"/>
    <s v="F"/>
    <s v="W"/>
    <m/>
    <s v="13th Dist"/>
    <s v="Hives"/>
    <x v="503"/>
    <s v="Near Meadow"/>
    <s v="lot"/>
    <s v="vault paid,, child of Wm Martin"/>
  </r>
  <r>
    <s v="5-1879"/>
    <s v="Smithwick, Nancy"/>
    <s v="Jan"/>
    <n v="1"/>
    <n v="6"/>
    <n v="1879"/>
    <s v="F"/>
    <s v="W"/>
    <n v="11"/>
    <s v="City"/>
    <s v="Pneumonia"/>
    <x v="13"/>
    <s v="Central"/>
    <s v="lot"/>
    <s v="vault order by Public Property Com, from orphan Asylum"/>
  </r>
  <r>
    <s v="5-1879"/>
    <s v="Parrish, Jas R."/>
    <s v="Jan"/>
    <n v="1"/>
    <n v="12"/>
    <n v="1879"/>
    <s v="M"/>
    <s v="W"/>
    <n v="25"/>
    <s v="Edgefield"/>
    <s v="Consumption"/>
    <x v="371"/>
    <s v="Maple &amp; Locust"/>
    <s v="lot"/>
    <s v="b paid"/>
  </r>
  <r>
    <s v="5-1879"/>
    <s v="Infant Son"/>
    <s v="Jan"/>
    <n v="1"/>
    <n v="20"/>
    <n v="1879"/>
    <s v="M"/>
    <s v="W"/>
    <m/>
    <s v="13th Dist"/>
    <s v="Still Born"/>
    <x v="26"/>
    <s v="Meadow"/>
    <s v="lot"/>
    <s v="vault pd, child of E. Bowman, Montagues lot"/>
  </r>
  <r>
    <s v="5-1879"/>
    <s v="Chollett, A. A., Mrs."/>
    <s v="Jan"/>
    <n v="1"/>
    <n v="22"/>
    <n v="1879"/>
    <s v="F"/>
    <s v="W"/>
    <n v="38"/>
    <s v="County"/>
    <s v="Pneumonia"/>
    <x v="13"/>
    <s v="Meadow &amp; Popular"/>
    <s v="lot"/>
    <s v="box pd,, wife of Theo Chollett"/>
  </r>
  <r>
    <s v="5-1879"/>
    <s v="Scott, Fleming"/>
    <s v="Jan"/>
    <n v="1"/>
    <n v="23"/>
    <n v="1879"/>
    <s v="M"/>
    <s v="W"/>
    <n v="82"/>
    <s v="13th Dist"/>
    <s v="Pneumonia"/>
    <x v="13"/>
    <s v="Kingleys Walk"/>
    <s v="lot"/>
    <s v="b pd, Reavs lot"/>
  </r>
  <r>
    <s v="5-1879"/>
    <s v="Chollett, Theo A."/>
    <s v="Jan"/>
    <n v="1"/>
    <n v="27"/>
    <n v="1879"/>
    <s v="M"/>
    <s v="W"/>
    <n v="51"/>
    <s v="County"/>
    <s v="Pneumonia"/>
    <x v="13"/>
    <s v="Meadow"/>
    <s v="lot"/>
    <s v="b pd,"/>
  </r>
  <r>
    <s v="5-1879"/>
    <s v="Baty, Mary, Mrs."/>
    <s v="Jan"/>
    <n v="1"/>
    <n v="29"/>
    <n v="1879"/>
    <s v="F"/>
    <s v="W"/>
    <n v="65"/>
    <s v="City"/>
    <s v="Pneumonia"/>
    <x v="13"/>
    <s v="Central"/>
    <s v="lot"/>
    <s v="b pd, wife of H. L. Baty, dec."/>
  </r>
  <r>
    <s v="5-1879"/>
    <s v="Foerderer, Louisa, Miss"/>
    <s v="Jul"/>
    <n v="7"/>
    <n v="3"/>
    <n v="1879"/>
    <s v="F"/>
    <s v="W"/>
    <n v="20"/>
    <s v="City"/>
    <s v="Hystero Neuros"/>
    <x v="745"/>
    <s v="South of Oak West End"/>
    <s v="lot"/>
    <s v="box paid,, Isaac Lacroix lot"/>
  </r>
  <r>
    <s v="5-1879"/>
    <s v="Rains, John, Rev."/>
    <s v="Jul"/>
    <n v="7"/>
    <n v="5"/>
    <n v="1879"/>
    <s v="M"/>
    <s v="W"/>
    <n v="83"/>
    <s v="County"/>
    <s v="Hemorrhage"/>
    <x v="746"/>
    <s v="Poplar"/>
    <s v="lot"/>
    <s v="box pd"/>
  </r>
  <r>
    <s v="5-1879"/>
    <s v="Infant Son"/>
    <s v="Jul"/>
    <n v="7"/>
    <n v="6"/>
    <n v="1879"/>
    <s v="M"/>
    <s v="W"/>
    <m/>
    <s v="City"/>
    <s v="Premature"/>
    <x v="213"/>
    <s v="Near Central"/>
    <s v="lot"/>
    <s v="vault paid,, child of Hugh Reddick, in grave of Minne Benneth"/>
  </r>
  <r>
    <s v="5-1879"/>
    <s v="Infant Daughter"/>
    <s v="Jul"/>
    <n v="7"/>
    <n v="7"/>
    <n v="1879"/>
    <s v="F"/>
    <s v="W"/>
    <m/>
    <s v="City"/>
    <s v="Dysentery"/>
    <x v="368"/>
    <s v="Central"/>
    <s v="lot"/>
    <s v="box pd, child of Pinkney Lawrence Cundleys lot"/>
  </r>
  <r>
    <s v="5-1879"/>
    <s v="Tant, Mary, Mrs."/>
    <s v="Jul"/>
    <n v="7"/>
    <n v="14"/>
    <n v="1879"/>
    <s v="F"/>
    <s v="W"/>
    <n v="40"/>
    <s v="County"/>
    <s v="Consumption"/>
    <x v="371"/>
    <s v="Poplar"/>
    <s v="lot"/>
    <s v="box pd, Geo Lavander lot"/>
  </r>
  <r>
    <s v="5-1879"/>
    <s v="Stewart, Charles M."/>
    <s v="Jul"/>
    <n v="7"/>
    <n v="16"/>
    <n v="1879"/>
    <s v="M"/>
    <s v="W"/>
    <n v="45"/>
    <s v="10th Dist"/>
    <s v="Consumption"/>
    <x v="371"/>
    <s v="Walnut"/>
    <s v="lot"/>
    <s v="box pd"/>
  </r>
  <r>
    <s v="5-1879"/>
    <s v="Infant Daughter"/>
    <s v="Jul"/>
    <n v="7"/>
    <n v="19"/>
    <n v="1879"/>
    <s v="F"/>
    <s v="W"/>
    <m/>
    <s v="10th Dist"/>
    <s v="Teething"/>
    <x v="374"/>
    <s v="Maple"/>
    <s v="lot"/>
    <s v="box pd, child of Mr. Overby Kelley lot"/>
  </r>
  <r>
    <s v="5-1873"/>
    <s v="Blankenship, M. L."/>
    <s v="Aug"/>
    <n v="8"/>
    <n v="11"/>
    <n v="1873"/>
    <s v="M"/>
    <s v="W"/>
    <n v="71"/>
    <s v="City"/>
    <s v="Cholic"/>
    <x v="747"/>
    <s v="T Pike"/>
    <s v="lot"/>
    <m/>
  </r>
  <r>
    <s v="6E"/>
    <s v="Ewing, Martha L. D."/>
    <s v="Jul"/>
    <n v="7"/>
    <n v="21"/>
    <n v="1879"/>
    <s v="F"/>
    <s v="W"/>
    <n v="80"/>
    <s v="City"/>
    <s v="Heart Disease"/>
    <x v="14"/>
    <s v="Cedar"/>
    <s v="lot"/>
    <s v="box paid,, grave on L. D. Ewing lot"/>
  </r>
  <r>
    <s v="5-1879"/>
    <s v="Infant Son"/>
    <s v="Jul"/>
    <n v="7"/>
    <n v="22"/>
    <n v="1879"/>
    <s v="M"/>
    <s v="W"/>
    <m/>
    <s v="City"/>
    <s v="Brain Fever"/>
    <x v="399"/>
    <s v="Near Central"/>
    <s v="lot"/>
    <s v="box pd, child of Body Carter, Ed. Horns lot"/>
  </r>
  <r>
    <s v="5-1879"/>
    <s v="Reems, Sadie"/>
    <s v="Jul"/>
    <n v="7"/>
    <n v="26"/>
    <n v="1879"/>
    <s v="F"/>
    <s v="B"/>
    <n v="64"/>
    <s v="City"/>
    <s v="Dropsy"/>
    <x v="19"/>
    <s v="Cherry"/>
    <s v="lot"/>
    <s v="vault pd, Peter Harris lot"/>
  </r>
  <r>
    <s v="5-1879"/>
    <s v="Infant Daughter"/>
    <s v="Jun"/>
    <n v="6"/>
    <n v="1"/>
    <n v="1879"/>
    <s v="F"/>
    <s v="W"/>
    <m/>
    <s v="City"/>
    <s v="Cholera Infantum"/>
    <x v="317"/>
    <s v="Oak"/>
    <s v="lot"/>
    <s v="box, child of Wm Ryman"/>
  </r>
  <r>
    <s v="5-1879"/>
    <s v="Irwin, Robt"/>
    <s v="Jun"/>
    <n v="6"/>
    <n v="2"/>
    <n v="1879"/>
    <s v="M"/>
    <s v="W"/>
    <n v="35"/>
    <s v="City"/>
    <s v="Congestion"/>
    <x v="381"/>
    <s v="Near Central"/>
    <s v="lot"/>
    <s v="box paid,, Ed Horns lot"/>
  </r>
  <r>
    <s v="5-1879"/>
    <s v="Infant Daughter"/>
    <s v="Jun"/>
    <n v="6"/>
    <n v="6"/>
    <n v="1879"/>
    <s v="F"/>
    <s v="W"/>
    <m/>
    <s v="Edgefield"/>
    <s v="White Swelling"/>
    <x v="748"/>
    <s v="Walnut Con"/>
    <s v="lot"/>
    <s v="box pd, child of E. Turner"/>
  </r>
  <r>
    <s v="5-1879"/>
    <s v="Brown, Nettie, Miss"/>
    <s v="Jun"/>
    <n v="6"/>
    <n v="8"/>
    <n v="1879"/>
    <s v="F"/>
    <s v="W"/>
    <n v="21"/>
    <s v="City"/>
    <s v="Pneumonia"/>
    <x v="13"/>
    <s v="Central"/>
    <s v="lot"/>
    <s v="brickwork pd, David Reads lot"/>
  </r>
  <r>
    <s v="5-1879"/>
    <s v="Adcock, R. C., Mrs."/>
    <s v="Jun"/>
    <n v="6"/>
    <n v="12"/>
    <n v="1879"/>
    <s v="F"/>
    <s v="W"/>
    <n v="33"/>
    <s v="City"/>
    <s v="Consumption"/>
    <x v="371"/>
    <s v="Magnolia"/>
    <s v="lot"/>
    <s v="box pd"/>
  </r>
  <r>
    <s v="5-1879"/>
    <s v="Infant Daughter"/>
    <s v="Jun"/>
    <n v="6"/>
    <n v="14"/>
    <n v="1879"/>
    <s v="F"/>
    <s v="B"/>
    <m/>
    <s v="13th Dist"/>
    <s v="Consumption"/>
    <x v="371"/>
    <s v="West of City Ext"/>
    <s v="lot"/>
    <s v="vault pd, child of R. Hendrick, Mrs. Thomas lost"/>
  </r>
  <r>
    <s v="5-1879"/>
    <s v="Infant Son"/>
    <s v="Jun"/>
    <n v="6"/>
    <n v="19"/>
    <n v="1879"/>
    <s v="M"/>
    <s v="B"/>
    <m/>
    <s v="City"/>
    <s v="Marasmus"/>
    <x v="303"/>
    <s v="Near Circle"/>
    <s v="lot"/>
    <s v="box pd, child of Rev. B. Greene"/>
  </r>
  <r>
    <s v="5-1879"/>
    <s v="Infant Son"/>
    <s v="Jun"/>
    <n v="6"/>
    <n v="20"/>
    <n v="1879"/>
    <s v="M"/>
    <s v="W"/>
    <m/>
    <s v="City"/>
    <s v="Cholera Infantum"/>
    <x v="317"/>
    <s v="Old Yard"/>
    <s v="lot"/>
    <s v="box pd, adopted child of Mrs. Green"/>
  </r>
  <r>
    <s v="5-1879"/>
    <s v="Ashbrooks, Mary, Mrs."/>
    <s v="Jun"/>
    <n v="6"/>
    <n v="20"/>
    <n v="1879"/>
    <s v="F"/>
    <s v="W"/>
    <n v="20"/>
    <s v="13th Dist"/>
    <s v="Abcess"/>
    <x v="259"/>
    <s v="145 ft South of Oak"/>
    <s v="lot"/>
    <s v="box pd"/>
  </r>
  <r>
    <s v="5-1879"/>
    <s v="Harrison, Wm J."/>
    <s v="Jun"/>
    <n v="6"/>
    <n v="26"/>
    <n v="1879"/>
    <s v="M"/>
    <s v="W"/>
    <n v="61"/>
    <s v="City"/>
    <s v="Dysentery"/>
    <x v="368"/>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71"/>
    <s v="Near Circle"/>
    <s v="lot"/>
    <s v="box pd, Julia Thomas lot"/>
  </r>
  <r>
    <s v="5-1879"/>
    <s v="Infant Son"/>
    <s v="Mar"/>
    <n v="3"/>
    <n v="2"/>
    <n v="1879"/>
    <s v="M"/>
    <s v="W"/>
    <m/>
    <s v="City"/>
    <s v="Premature"/>
    <x v="213"/>
    <s v="Central"/>
    <s v="lot"/>
    <s v="box paid, child of Elicia Burchett"/>
  </r>
  <r>
    <s v="5-1879"/>
    <s v="Horn, Callie, Mrs."/>
    <s v="Mar"/>
    <n v="3"/>
    <n v="2"/>
    <n v="1879"/>
    <s v="F"/>
    <s v="B"/>
    <n v="20"/>
    <s v="City"/>
    <s v="Consumption"/>
    <x v="371"/>
    <s v="Near Magnolia"/>
    <s v="lot"/>
    <s v="box pd,"/>
  </r>
  <r>
    <s v="5-1879"/>
    <s v="Infant Daughter"/>
    <s v="Mar"/>
    <n v="3"/>
    <n v="4"/>
    <n v="1879"/>
    <s v="F"/>
    <s v="W"/>
    <m/>
    <s v="City"/>
    <s v="Meningitis"/>
    <x v="407"/>
    <s v="Magnolia"/>
    <s v="lot"/>
    <s v="box pd, child of J. L. Denham, White lot"/>
  </r>
  <r>
    <s v="5-1879"/>
    <s v="Pecantete, Mary L."/>
    <s v="Mar"/>
    <n v="3"/>
    <n v="7"/>
    <n v="1879"/>
    <s v="F"/>
    <s v="W"/>
    <n v="24"/>
    <s v="County"/>
    <s v="Infection of Brain"/>
    <x v="749"/>
    <s v="Oak"/>
    <s v="lot"/>
    <s v="box pd, Allen A. Hall lot"/>
  </r>
  <r>
    <s v="5-1879"/>
    <s v="Infant"/>
    <s v="Mar"/>
    <n v="3"/>
    <n v="12"/>
    <n v="1879"/>
    <s v="n/a"/>
    <s v="W"/>
    <m/>
    <s v="City"/>
    <s v="Preamture"/>
    <x v="750"/>
    <s v="Central"/>
    <s v="lot"/>
    <s v="vault pd, child of A. P. Jackson"/>
  </r>
  <r>
    <s v="5-1879"/>
    <s v="Lester, Geo F."/>
    <s v="Mar"/>
    <n v="3"/>
    <n v="21"/>
    <n v="1879"/>
    <s v="M"/>
    <s v="W"/>
    <n v="25"/>
    <s v="City"/>
    <s v="Disease of Brain"/>
    <x v="751"/>
    <s v="Mulbery"/>
    <s v="lot"/>
    <s v="box pd, $6.25"/>
  </r>
  <r>
    <s v="5-1879"/>
    <s v="Allen, Eddie"/>
    <s v="Mar"/>
    <n v="3"/>
    <n v="23"/>
    <n v="1879"/>
    <s v="M"/>
    <s v="W"/>
    <n v="25"/>
    <s v="13th Dist"/>
    <s v="Phetis Palmonbis"/>
    <x v="752"/>
    <s v="Pine"/>
    <s v="lot"/>
    <s v="box pd"/>
  </r>
  <r>
    <s v="5-1879"/>
    <s v="Newell, L. B., Mrs."/>
    <s v="Mar"/>
    <n v="3"/>
    <n v="28"/>
    <n v="1879"/>
    <s v="F"/>
    <s v="W"/>
    <n v="69"/>
    <s v="County"/>
    <s v="Asmen"/>
    <x v="753"/>
    <s v="Old Yard"/>
    <s v="lot"/>
    <s v="box pd"/>
  </r>
  <r>
    <s v="5-1879"/>
    <s v="Boyd, W. J."/>
    <s v="Mar"/>
    <n v="3"/>
    <n v="29"/>
    <n v="1879"/>
    <s v="M"/>
    <s v="W"/>
    <n v="52"/>
    <s v="City"/>
    <s v="Gun Shot Wound"/>
    <x v="480"/>
    <s v="Maple"/>
    <s v="lot"/>
    <s v="box pd, between Poplar &amp; Pine"/>
  </r>
  <r>
    <s v="5-1879"/>
    <s v="Porterfield, Emma"/>
    <s v="Mar"/>
    <n v="3"/>
    <n v="29"/>
    <n v="1879"/>
    <s v="F"/>
    <s v="B"/>
    <n v="22"/>
    <s v="City"/>
    <s v="Congestive Chill"/>
    <x v="479"/>
    <s v="Central"/>
    <s v="lot"/>
    <s v="box p, Stoddards lot"/>
  </r>
  <r>
    <s v="5-1879"/>
    <s v="Infant"/>
    <s v="Mar"/>
    <n v="3"/>
    <n v="30"/>
    <n v="1879"/>
    <s v="n/a"/>
    <s v="W"/>
    <m/>
    <s v="City"/>
    <s v="Unknown"/>
    <x v="3"/>
    <s v="East &amp; Central"/>
    <s v="lot"/>
    <s v="vault pd, child of Thos Hamlett"/>
  </r>
  <r>
    <s v="5-1879"/>
    <s v="Infant E. Granville."/>
    <s v="May"/>
    <n v="5"/>
    <n v="3"/>
    <n v="1879"/>
    <s v="M"/>
    <s v="W"/>
    <m/>
    <s v="City"/>
    <s v="Cong. of Bowels"/>
    <x v="754"/>
    <s v="Central"/>
    <s v="lot"/>
    <s v="vault paid,, from Orphan Asylum"/>
  </r>
  <r>
    <s v="5-1879"/>
    <s v="Infant Son"/>
    <s v="May"/>
    <n v="5"/>
    <n v="5"/>
    <n v="1879"/>
    <s v="M"/>
    <s v="W"/>
    <m/>
    <s v="City"/>
    <s v="Meningitis"/>
    <x v="407"/>
    <s v="East"/>
    <s v="lot"/>
    <s v="box pd, child of Walter Cavert"/>
  </r>
  <r>
    <s v="5-1879"/>
    <s v="Murphy, Geo W."/>
    <s v="May"/>
    <n v="5"/>
    <n v="5"/>
    <n v="1879"/>
    <s v="M"/>
    <s v="W"/>
    <n v="62"/>
    <s v="County"/>
    <s v="Nervous Prostratin"/>
    <x v="755"/>
    <s v="Oak"/>
    <s v="lot"/>
    <s v="box pd"/>
  </r>
  <r>
    <s v="5-1879"/>
    <s v="Couch, Peter"/>
    <s v="May"/>
    <n v="5"/>
    <n v="14"/>
    <n v="1879"/>
    <s v="M"/>
    <s v="W"/>
    <n v="61"/>
    <s v="County"/>
    <s v="Typhoid Fever"/>
    <x v="246"/>
    <s v="Oak"/>
    <s v="lot"/>
    <s v="box pd"/>
  </r>
  <r>
    <s v="5-1879"/>
    <s v="Coleman, E. D., Mrs."/>
    <s v="May"/>
    <n v="5"/>
    <n v="14"/>
    <n v="1879"/>
    <s v="F"/>
    <s v="W"/>
    <n v="37"/>
    <s v="City"/>
    <s v="Exhaustion"/>
    <x v="571"/>
    <s v="Elm"/>
    <s v="lot"/>
    <s v="box pd, Mrs. E. D. Hough lot"/>
  </r>
  <r>
    <s v="5-1879"/>
    <s v="King, Carroll"/>
    <s v="May"/>
    <n v="5"/>
    <n v="16"/>
    <n v="1879"/>
    <s v="M"/>
    <s v="W"/>
    <n v="47"/>
    <s v="City"/>
    <s v="Consumption"/>
    <x v="371"/>
    <s v="Maple"/>
    <s v="lot"/>
    <s v="vault, mayor order Sallie Kings lot"/>
  </r>
  <r>
    <s v="5-1879"/>
    <s v="Infant Daughter"/>
    <s v="May"/>
    <n v="5"/>
    <n v="16"/>
    <n v="1879"/>
    <s v="F"/>
    <s v="W"/>
    <m/>
    <s v="City"/>
    <s v="Cholera Infantum"/>
    <x v="317"/>
    <s v="Central"/>
    <s v="lot"/>
    <s v="box pd, Birdie Ferguson, from Orphan Asylum"/>
  </r>
  <r>
    <s v="5-1879"/>
    <s v="Bailey, Erbin"/>
    <s v="Nov"/>
    <n v="11"/>
    <n v="2"/>
    <n v="1879"/>
    <s v="M"/>
    <s v="W"/>
    <n v="40"/>
    <s v="City"/>
    <s v="Syplaletic"/>
    <x v="756"/>
    <s v="Central"/>
    <s v="lot"/>
    <s v="box paid, Mayors order, Toombs lot"/>
  </r>
  <r>
    <s v="6B"/>
    <s v="Bailey, Erbin"/>
    <s v="Nov"/>
    <n v="11"/>
    <n v="2"/>
    <n v="1879"/>
    <s v="M"/>
    <s v="W"/>
    <n v="40"/>
    <s v="City"/>
    <s v="Syplaletic"/>
    <x v="756"/>
    <s v="Central"/>
    <s v="lot"/>
    <s v="box paid, Mayors order, Toombs lot"/>
  </r>
  <r>
    <s v="6P"/>
    <s v="Infant son of W. Parmele"/>
    <s v="Nov"/>
    <n v="11"/>
    <n v="4"/>
    <n v="1879"/>
    <s v="F"/>
    <s v="W"/>
    <m/>
    <s v="City"/>
    <s v="Still Borned"/>
    <x v="26"/>
    <s v="Central"/>
    <s v="lot"/>
    <s v="box paid, child of W. Parmele"/>
  </r>
  <r>
    <s v="5-1879"/>
    <s v="Infant Daughter"/>
    <s v="Nov"/>
    <n v="11"/>
    <n v="4"/>
    <n v="1879"/>
    <s v="F"/>
    <s v="W"/>
    <m/>
    <s v="City"/>
    <s v="Still Born"/>
    <x v="26"/>
    <s v="Central"/>
    <s v="lot"/>
    <s v="box paid, child of W. Parmele"/>
  </r>
  <r>
    <s v="5-1879"/>
    <s v="Burchett, Jas Infant"/>
    <s v="Nov"/>
    <n v="11"/>
    <n v="7"/>
    <n v="1879"/>
    <s v="M"/>
    <s v="W"/>
    <m/>
    <s v="City"/>
    <s v="Carbolic Poison"/>
    <x v="757"/>
    <s v="Central"/>
    <s v="lot"/>
    <s v="vault paid, from Orphan Asylum"/>
  </r>
  <r>
    <s v="6B"/>
    <s v="Infant Jas Burcett"/>
    <s v="Nov"/>
    <n v="11"/>
    <n v="7"/>
    <n v="1879"/>
    <s v="M"/>
    <s v="W"/>
    <m/>
    <s v="City"/>
    <s v="Corbolic Poison"/>
    <x v="758"/>
    <s v="Central"/>
    <s v="lot"/>
    <s v="vault paid, from Orphant Asylum"/>
  </r>
  <r>
    <s v="5-1879"/>
    <s v="Horn, Susan, Miss"/>
    <s v="Nov"/>
    <n v="11"/>
    <n v="10"/>
    <n v="1879"/>
    <s v="F"/>
    <s v="W"/>
    <n v="27"/>
    <s v="City"/>
    <s v="Pneumonia"/>
    <x v="13"/>
    <s v="Oak"/>
    <s v="lot"/>
    <s v="Box paid, daughter of L.Horn"/>
  </r>
  <r>
    <s v="6H"/>
    <s v="Horn, Susan, Miss"/>
    <s v="Nov"/>
    <n v="11"/>
    <n v="10"/>
    <n v="1879"/>
    <s v="F"/>
    <s v="W"/>
    <n v="27"/>
    <s v="City"/>
    <s v="Pneumonia"/>
    <x v="13"/>
    <s v="Oak"/>
    <s v="lot"/>
    <s v="box paid, grave on L. Horn lot"/>
  </r>
  <r>
    <s v="5-1879"/>
    <s v="McCreer, J. Y."/>
    <s v="Nov"/>
    <n v="11"/>
    <n v="16"/>
    <n v="1879"/>
    <s v="M"/>
    <s v="W"/>
    <m/>
    <s v="County"/>
    <s v="Still Born"/>
    <x v="26"/>
    <s v="Locust"/>
    <s v="lot"/>
    <s v="box paid, child of L. Y. Mccreer"/>
  </r>
  <r>
    <s v="5-1879"/>
    <s v="Roggers, M. A., Mr."/>
    <s v="Nov"/>
    <n v="11"/>
    <n v="30"/>
    <n v="1879"/>
    <s v="F"/>
    <s v="W"/>
    <n v="45"/>
    <s v="City"/>
    <s v="Unknown"/>
    <x v="3"/>
    <s v="Central"/>
    <s v="lot"/>
    <s v="box paid, wife of Mr. Roggers, McCrory lot"/>
  </r>
  <r>
    <s v="5-1879"/>
    <s v="Singleton, H. C."/>
    <s v="Nov"/>
    <n v="11"/>
    <n v="30"/>
    <n v="1879"/>
    <s v="M"/>
    <s v="W"/>
    <n v="42"/>
    <s v="Edgefield"/>
    <s v="Paralisis from old wounds"/>
    <x v="759"/>
    <s v="Mulberry"/>
    <s v="lot"/>
    <s v="box paid, son of Moses Singleton, Champion lot"/>
  </r>
  <r>
    <s v="6S"/>
    <s v="Singleton, H. C."/>
    <s v="Nov"/>
    <n v="11"/>
    <n v="30"/>
    <n v="1879"/>
    <s v="M"/>
    <s v="W"/>
    <n v="42"/>
    <s v="Edgefield"/>
    <s v="Paralisis from old wounds"/>
    <x v="759"/>
    <s v="Mulberry"/>
    <s v="lot"/>
    <s v="box paid grave on Champion lot"/>
  </r>
  <r>
    <s v="5-1879"/>
    <s v="Raymour, A. M."/>
    <s v="Nov"/>
    <n v="11"/>
    <n v="30"/>
    <n v="1879"/>
    <s v="M"/>
    <s v="W"/>
    <m/>
    <s v="City"/>
    <s v="Consumption"/>
    <x v="371"/>
    <s v="Oak"/>
    <s v="lot"/>
    <s v="box paid, son of Mrs. Raymour, Molly Barber lot"/>
  </r>
  <r>
    <s v="5-1879"/>
    <s v="Anderson, Caroline, Mrs."/>
    <s v="Oct"/>
    <n v="10"/>
    <n v="1"/>
    <n v="1879"/>
    <s v="F"/>
    <s v="W"/>
    <n v="84"/>
    <s v="City"/>
    <s v="Fever"/>
    <x v="215"/>
    <s v="Locust"/>
    <s v="lot"/>
    <s v="box paid,, Andy Anderson lot"/>
  </r>
  <r>
    <s v="5-1879"/>
    <s v="Brinkley, Dorcas, Mrs."/>
    <s v="Oct"/>
    <n v="10"/>
    <n v="4"/>
    <n v="1879"/>
    <s v="F"/>
    <s v="W"/>
    <n v="72"/>
    <s v="City"/>
    <s v="Dyentery"/>
    <x v="601"/>
    <s v="Magnolia"/>
    <s v="lot"/>
    <s v="box pd"/>
  </r>
  <r>
    <s v="5-1879"/>
    <s v="Infant Son"/>
    <s v="Oct"/>
    <n v="10"/>
    <n v="6"/>
    <n v="1879"/>
    <s v="M"/>
    <s v="W"/>
    <m/>
    <s v="City"/>
    <s v="Cong of Brain"/>
    <x v="448"/>
    <s v="Mulbery"/>
    <s v="lot"/>
    <s v="box paid, child of F. Bowens"/>
  </r>
  <r>
    <s v="5-1879"/>
    <s v="Smith, Wm"/>
    <s v="Oct"/>
    <n v="10"/>
    <n v="8"/>
    <n v="1879"/>
    <s v="M"/>
    <s v="B"/>
    <n v="20"/>
    <s v="City"/>
    <s v="Consumption"/>
    <x v="371"/>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46"/>
    <s v="Oak"/>
    <s v="lot"/>
    <s v="box pd, son of W. H. Carroll"/>
  </r>
  <r>
    <s v="5-1879"/>
    <s v="Harwell, Idella, Miss"/>
    <s v="Oct"/>
    <n v="10"/>
    <n v="12"/>
    <n v="1879"/>
    <s v="F"/>
    <s v="W"/>
    <n v="21"/>
    <s v="City"/>
    <s v="Typhoid Fever"/>
    <x v="246"/>
    <s v="Central"/>
    <s v="lot"/>
    <s v="box pd, daughter of Dr. J. R. Harwell"/>
  </r>
  <r>
    <s v="5-1879"/>
    <s v="Infant Son"/>
    <s v="Oct"/>
    <n v="10"/>
    <n v="15"/>
    <n v="1879"/>
    <s v="M"/>
    <s v="W"/>
    <m/>
    <s v="City"/>
    <s v="Cholera Infantum"/>
    <x v="317"/>
    <s v="Oak"/>
    <s v="lot"/>
    <s v="box pd, son of Tom Miller, Rymans lot"/>
  </r>
  <r>
    <s v="5-1879"/>
    <s v="Infant Son"/>
    <s v="Oct"/>
    <n v="10"/>
    <n v="22"/>
    <n v="1879"/>
    <s v="M"/>
    <s v="W"/>
    <m/>
    <s v="City"/>
    <s v="Meningitis"/>
    <x v="407"/>
    <s v="Central"/>
    <s v="lot"/>
    <s v="box pd, child of Henry Robertson"/>
  </r>
  <r>
    <s v="5-1879"/>
    <s v="Infant Son"/>
    <s v="Oct"/>
    <n v="10"/>
    <n v="22"/>
    <n v="1879"/>
    <s v="M"/>
    <s v="W"/>
    <m/>
    <s v="City"/>
    <s v="Meningitis"/>
    <x v="407"/>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71"/>
    <s v="Mulbery"/>
    <s v="lot"/>
    <s v="b pd, Lovells lot"/>
  </r>
  <r>
    <s v="5-1879"/>
    <s v="Infant Daughter"/>
    <s v="Sep"/>
    <n v="9"/>
    <n v="1"/>
    <n v="1879"/>
    <s v="F"/>
    <s v="W"/>
    <m/>
    <s v="City"/>
    <s v="Cholera Infantum"/>
    <x v="317"/>
    <s v="Maple"/>
    <s v="lot"/>
    <s v="box pd, child of John King"/>
  </r>
  <r>
    <s v="5-1879"/>
    <s v="Infant Son"/>
    <s v="Sep"/>
    <n v="9"/>
    <n v="1"/>
    <n v="1879"/>
    <s v="M"/>
    <s v="W"/>
    <m/>
    <s v="city"/>
    <s v="Dysentry"/>
    <x v="760"/>
    <s v="Central"/>
    <s v="lot"/>
    <s v="box paid,, child of John F. Fulcher"/>
  </r>
  <r>
    <s v="5-1879"/>
    <s v="Freeman, Geo W."/>
    <s v="Sep"/>
    <n v="9"/>
    <n v="2"/>
    <n v="1879"/>
    <s v="M"/>
    <s v="W"/>
    <n v="35"/>
    <s v="Edgefield"/>
    <s v="Consumption"/>
    <x v="371"/>
    <s v="Pine"/>
    <s v="lot"/>
    <s v="box pd"/>
  </r>
  <r>
    <s v="5-1879"/>
    <s v="Tant, Florence, Miss"/>
    <s v="Sep"/>
    <n v="9"/>
    <n v="7"/>
    <n v="1879"/>
    <s v="F"/>
    <s v="W"/>
    <n v="19"/>
    <s v="City"/>
    <s v="Unknown"/>
    <x v="3"/>
    <s v="Central"/>
    <s v="lot"/>
    <s v="vault Major order from Orphan Asylum"/>
  </r>
  <r>
    <s v="5-1879"/>
    <s v="Ford, B. F. L."/>
    <s v="Sep"/>
    <n v="9"/>
    <n v="7"/>
    <n v="1879"/>
    <s v="M"/>
    <s v="W"/>
    <n v="44"/>
    <s v="City"/>
    <s v="Paralysis of Heart"/>
    <x v="424"/>
    <s v="100 ft South Oak"/>
    <s v="lot"/>
    <s v="box pd, J. L. Ford lot"/>
  </r>
  <r>
    <s v="5-1879"/>
    <m/>
    <s v="Sep"/>
    <n v="9"/>
    <n v="9"/>
    <n v="1879"/>
    <s v="n/a"/>
    <s v="W"/>
    <m/>
    <s v="City"/>
    <s v="Still Born"/>
    <x v="26"/>
    <s v="Near Central"/>
    <s v="lot"/>
    <s v="vault paid,, child of Wallace Griffin Pool Lot"/>
  </r>
  <r>
    <s v="5-1879"/>
    <s v="Infant Son"/>
    <s v="Sep"/>
    <n v="9"/>
    <n v="10"/>
    <n v="1879"/>
    <s v="M"/>
    <s v="W"/>
    <m/>
    <s v="City"/>
    <s v="Congestion"/>
    <x v="381"/>
    <s v="East on Turnpike"/>
    <s v="lot"/>
    <s v="box pd, child of Jno Smith, Greens lot"/>
  </r>
  <r>
    <s v="5-1879"/>
    <s v="Infant Daughter"/>
    <s v="Sep"/>
    <n v="9"/>
    <n v="13"/>
    <n v="1879"/>
    <s v="F"/>
    <s v="W"/>
    <m/>
    <s v="City"/>
    <s v="Liver Complaint"/>
    <x v="761"/>
    <s v="Oak"/>
    <s v="lot"/>
    <s v="box pd, child of Tom Miller"/>
  </r>
  <r>
    <s v="5-1879"/>
    <s v="Infant Daughter"/>
    <s v="Sep"/>
    <n v="9"/>
    <n v="19"/>
    <n v="1879"/>
    <s v="F"/>
    <s v="W"/>
    <m/>
    <s v="City"/>
    <s v="Cholera Infantum"/>
    <x v="317"/>
    <s v="Oak"/>
    <s v="lot"/>
    <s v="vault pd, child of J. Cemmons, J. R. Turners lot"/>
  </r>
  <r>
    <s v="5-1879"/>
    <s v="Infant Daughter"/>
    <s v="Sep"/>
    <n v="9"/>
    <n v="23"/>
    <n v="1879"/>
    <s v="F"/>
    <s v="W"/>
    <m/>
    <s v="City"/>
    <s v="Marasmus"/>
    <x v="303"/>
    <s v="City"/>
    <s v="lot"/>
    <s v="box pd, child of Robt Ewing"/>
  </r>
  <r>
    <s v="5-1879"/>
    <s v="Sommerville, Martha"/>
    <s v="Sep"/>
    <n v="9"/>
    <n v="23"/>
    <n v="1879"/>
    <s v="F"/>
    <s v="W"/>
    <n v="80"/>
    <s v="City"/>
    <s v="Old Age"/>
    <x v="2"/>
    <s v="Old Yard"/>
    <s v="lot"/>
    <s v="box pd"/>
  </r>
  <r>
    <s v="5-1879"/>
    <m/>
    <s v="Sep"/>
    <n v="9"/>
    <n v="30"/>
    <n v="1879"/>
    <s v="n/a"/>
    <s v="W"/>
    <m/>
    <s v="City"/>
    <s v="Congestion of Lungs"/>
    <x v="587"/>
    <s v="Oak"/>
    <s v="lot"/>
    <s v="box pd, child of John Taylor, Parrish lot"/>
  </r>
  <r>
    <s v="5-1879"/>
    <s v="Infant Daughter"/>
    <s v="Sep"/>
    <n v="9"/>
    <m/>
    <n v="1879"/>
    <s v="F"/>
    <s v="B"/>
    <m/>
    <s v="City"/>
    <s v="Unknown"/>
    <x v="3"/>
    <s v="Elm"/>
    <s v="lot"/>
    <s v="vault pd, child of Calvin Pickett"/>
  </r>
  <r>
    <s v="5-1873"/>
    <s v="Bell, Adam"/>
    <s v="Jun"/>
    <n v="6"/>
    <n v="23"/>
    <n v="1873"/>
    <s v="M"/>
    <s v="B"/>
    <n v="80"/>
    <s v="City"/>
    <s v="Cholera"/>
    <x v="317"/>
    <s v="Central"/>
    <s v="old grave"/>
    <m/>
  </r>
  <r>
    <s v="5-1878"/>
    <s v="Waller, J. P."/>
    <s v="Apr"/>
    <n v="4"/>
    <n v="5"/>
    <n v="1878"/>
    <s v="M"/>
    <s v="W"/>
    <n v="64"/>
    <s v="County"/>
    <s v="Cancer of Face"/>
    <x v="762"/>
    <s v="Central"/>
    <s v="lot"/>
    <s v="b paid, David Read lot"/>
  </r>
  <r>
    <s v="5-1878"/>
    <s v="Infant Son"/>
    <s v="Apr"/>
    <n v="4"/>
    <n v="13"/>
    <n v="1878"/>
    <s v="M"/>
    <s v="W"/>
    <m/>
    <s v="Edgefield"/>
    <s v="Whooping Cough"/>
    <x v="450"/>
    <s v="Oak"/>
    <s v="lot"/>
    <s v="bp, child of R. W. Brown, Diggins Lot"/>
  </r>
  <r>
    <s v="5-1878"/>
    <s v="Brown, S. E., Mrs."/>
    <s v="Apr"/>
    <n v="4"/>
    <n v="16"/>
    <n v="1878"/>
    <s v="F"/>
    <s v="W"/>
    <n v="37"/>
    <s v="City"/>
    <s v="Flux"/>
    <x v="205"/>
    <s v="Central"/>
    <s v="lot"/>
    <s v="bp, wife of R. P. Brown"/>
  </r>
  <r>
    <s v="5-1878"/>
    <s v="Infant Son"/>
    <s v="Apr"/>
    <n v="4"/>
    <n v="19"/>
    <n v="1878"/>
    <s v="M"/>
    <s v="W"/>
    <m/>
    <s v="City"/>
    <s v="Premature Birth"/>
    <x v="197"/>
    <s v="Walnut"/>
    <s v="lot"/>
    <s v="vp, child of Mrs. Lowery"/>
  </r>
  <r>
    <s v="5-1878"/>
    <s v="Stewart, Rebeca"/>
    <s v="Apr"/>
    <n v="4"/>
    <n v="22"/>
    <n v="1878"/>
    <s v="F"/>
    <s v="B"/>
    <n v="60"/>
    <s v="City"/>
    <s v="Emplegia"/>
    <x v="763"/>
    <s v="Elm"/>
    <s v="lot"/>
    <s v="bp, J. W. Sloss lot"/>
  </r>
  <r>
    <s v="5-1878"/>
    <s v="Morgan, Annie"/>
    <s v="Apr"/>
    <n v="4"/>
    <n v="23"/>
    <n v="1878"/>
    <s v="F"/>
    <s v="B"/>
    <n v="30"/>
    <s v="City"/>
    <s v="Inflamation"/>
    <x v="634"/>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71"/>
    <s v="Pine"/>
    <s v="lot"/>
    <s v="bp, Miles Johnson lot"/>
  </r>
  <r>
    <s v="5-1878"/>
    <s v="Infant Son"/>
    <s v="Aug"/>
    <n v="8"/>
    <n v="1"/>
    <n v="1878"/>
    <s v="M"/>
    <s v="W"/>
    <m/>
    <s v="County"/>
    <s v="Cholera Infantum"/>
    <x v="317"/>
    <s v="South of Oak West End"/>
    <s v="lot"/>
    <s v="b paid, child of J. H. Dunlap"/>
  </r>
  <r>
    <s v="5-1878"/>
    <s v="Infant Son"/>
    <s v="Aug"/>
    <n v="8"/>
    <n v="2"/>
    <n v="1878"/>
    <s v="M"/>
    <s v="W"/>
    <m/>
    <s v="City"/>
    <s v="Congest of Brain"/>
    <x v="764"/>
    <s v="Maple Near Pine"/>
    <s v="lot"/>
    <s v="bp, child of John Agathen"/>
  </r>
  <r>
    <s v="5-1878"/>
    <s v="Hayes, Joseph"/>
    <s v="Aug"/>
    <n v="8"/>
    <n v="3"/>
    <n v="1878"/>
    <s v="M"/>
    <s v="W"/>
    <n v="45"/>
    <s v="City"/>
    <s v="Opium Posioning"/>
    <x v="765"/>
    <s v="Near City"/>
    <s v="lot"/>
    <s v="bp"/>
  </r>
  <r>
    <s v="5-1878"/>
    <s v="Weller, Sarah J."/>
    <s v="Aug"/>
    <n v="8"/>
    <n v="5"/>
    <n v="1878"/>
    <s v="F"/>
    <s v="B"/>
    <n v="35"/>
    <s v="City"/>
    <s v="Phthisis"/>
    <x v="766"/>
    <s v="Central"/>
    <s v="lot"/>
    <s v="bp"/>
  </r>
  <r>
    <s v="5-1878"/>
    <s v="Infant Son"/>
    <s v="Aug"/>
    <n v="8"/>
    <n v="8"/>
    <n v="1878"/>
    <s v="M"/>
    <s v="W"/>
    <m/>
    <s v="10th Dist"/>
    <s v="Teething"/>
    <x v="374"/>
    <s v="Magnolia"/>
    <s v="lot"/>
    <s v="bp, child of Chas Egnatz"/>
  </r>
  <r>
    <s v="5-1878"/>
    <s v="Infant Son"/>
    <s v="Aug"/>
    <n v="8"/>
    <n v="16"/>
    <n v="1878"/>
    <s v="M"/>
    <s v="W"/>
    <m/>
    <s v="City"/>
    <s v="Still Born"/>
    <x v="26"/>
    <s v="Old Yard"/>
    <s v="lot"/>
    <s v="vp, child of W. H. Wood"/>
  </r>
  <r>
    <s v="5-1878"/>
    <s v="Williams, John Shelly"/>
    <s v="Aug"/>
    <n v="8"/>
    <n v="18"/>
    <n v="1878"/>
    <s v="M"/>
    <s v="W"/>
    <n v="45"/>
    <s v="Edgefield"/>
    <s v="Hemorhage"/>
    <x v="492"/>
    <s v="Pine"/>
    <s v="vault"/>
    <s v="deposited in D. Shelby Vault"/>
  </r>
  <r>
    <s v="5-1878"/>
    <s v="Infant Daughter"/>
    <s v="Aug"/>
    <n v="8"/>
    <n v="18"/>
    <n v="1878"/>
    <s v="F"/>
    <s v="W"/>
    <m/>
    <s v="City"/>
    <s v="Fever"/>
    <x v="215"/>
    <s v="Oak"/>
    <s v="lot"/>
    <s v="bp, child of J. M. Ellison"/>
  </r>
  <r>
    <s v="5-1878"/>
    <s v="Green, Sarah, Mrs."/>
    <s v="Aug"/>
    <n v="8"/>
    <n v="26"/>
    <n v="1878"/>
    <s v="F"/>
    <s v="W"/>
    <n v="67"/>
    <s v="City"/>
    <s v="Dysentery"/>
    <x v="368"/>
    <s v="Cedar"/>
    <s v="lot"/>
    <s v="bp"/>
  </r>
  <r>
    <s v="5-1878"/>
    <s v="Infant Son"/>
    <s v="Aug"/>
    <n v="8"/>
    <n v="28"/>
    <n v="1878"/>
    <s v="M"/>
    <s v="W"/>
    <m/>
    <s v="City"/>
    <s v="Inft of Brain"/>
    <x v="400"/>
    <s v="Cherry"/>
    <s v="lot"/>
    <s v="vp, aid child of Geo Newbern Griffith Lot"/>
  </r>
  <r>
    <s v="5-1878"/>
    <s v="Infant Son"/>
    <s v="Aug"/>
    <n v="8"/>
    <n v="29"/>
    <n v="1878"/>
    <s v="M"/>
    <s v="W"/>
    <m/>
    <s v="City"/>
    <s v="Premature Birth"/>
    <x v="197"/>
    <s v="Near Central"/>
    <s v="lot"/>
    <s v="vp, aid child of O. W. Griffin"/>
  </r>
  <r>
    <s v="5-1878"/>
    <s v="Denham, Laura, Mrs."/>
    <s v="Dec"/>
    <n v="12"/>
    <n v="3"/>
    <n v="1878"/>
    <s v="F"/>
    <s v="W"/>
    <n v="26"/>
    <s v="County"/>
    <s v="Phthisis"/>
    <x v="766"/>
    <s v="Magnolia"/>
    <s v="lot"/>
    <s v="b paid, W. W. White lot"/>
  </r>
  <r>
    <s v="5-1878"/>
    <s v="Infant Daughter"/>
    <s v="Dec"/>
    <n v="12"/>
    <n v="8"/>
    <n v="1878"/>
    <s v="F"/>
    <s v="W"/>
    <m/>
    <s v="City"/>
    <s v="Convulsions"/>
    <x v="491"/>
    <s v="Mulbery"/>
    <s v="lot"/>
    <s v="b pd, adopted child of Ira Witt"/>
  </r>
  <r>
    <s v="5-1878"/>
    <s v="Lovell, E. M., Mrs."/>
    <s v="Dec"/>
    <n v="12"/>
    <n v="10"/>
    <n v="1878"/>
    <s v="F"/>
    <s v="W"/>
    <n v="68"/>
    <s v="City"/>
    <s v="Tuberculosis"/>
    <x v="376"/>
    <s v="Mulbery"/>
    <s v="lot"/>
    <s v="bp, T. A. Lovell lot"/>
  </r>
  <r>
    <s v="5-1878"/>
    <s v="Infant Daughter"/>
    <s v="Dec"/>
    <n v="12"/>
    <n v="12"/>
    <n v="1878"/>
    <s v="F"/>
    <s v="W"/>
    <m/>
    <s v="13th Dist"/>
    <s v="Still Born"/>
    <x v="26"/>
    <s v="Elm"/>
    <s v="lot"/>
    <s v="v pd, child of S. H. Petty"/>
  </r>
  <r>
    <s v="5-1878"/>
    <s v="Infant Son"/>
    <s v="Dec"/>
    <n v="12"/>
    <n v="16"/>
    <n v="1878"/>
    <s v="M"/>
    <s v="W"/>
    <m/>
    <s v="City"/>
    <s v="Still Born"/>
    <x v="26"/>
    <s v="Central"/>
    <s v="lot"/>
    <s v="v pd, child of Benj. Pickett"/>
  </r>
  <r>
    <s v="5-1878"/>
    <s v="Doyle, E. J., Mrs."/>
    <s v="Dec"/>
    <n v="12"/>
    <n v="16"/>
    <n v="1878"/>
    <s v="F"/>
    <s v="W"/>
    <n v="37"/>
    <s v="City"/>
    <s v="Consumption"/>
    <x v="371"/>
    <s v="Near Locust"/>
    <s v="lot"/>
    <s v="b pd"/>
  </r>
  <r>
    <s v="5-1878"/>
    <s v="Myers, Henry N."/>
    <s v="Dec"/>
    <n v="12"/>
    <n v="28"/>
    <n v="1878"/>
    <s v="M"/>
    <s v="W"/>
    <n v="68"/>
    <s v="County"/>
    <s v="Disease of Liver"/>
    <x v="767"/>
    <s v="Mulbery"/>
    <s v="lot"/>
    <s v="b pd"/>
  </r>
  <r>
    <s v="5-1878"/>
    <s v="Garrett, G. M."/>
    <s v="Dec"/>
    <n v="12"/>
    <n v="29"/>
    <n v="1878"/>
    <s v="M"/>
    <s v="W"/>
    <n v="66"/>
    <s v="KY"/>
    <s v="Pneumonia"/>
    <x v="13"/>
    <s v="Poplar"/>
    <s v="lot"/>
    <s v="b pd"/>
  </r>
  <r>
    <s v="5-1878"/>
    <s v="Baty, L. M."/>
    <s v="Feb"/>
    <n v="2"/>
    <n v="3"/>
    <n v="1878"/>
    <s v="M"/>
    <s v="W"/>
    <n v="25"/>
    <s v="City"/>
    <s v="Pistol Shot"/>
    <x v="422"/>
    <s v="Central"/>
    <s v="lot"/>
    <s v="b paid, killed"/>
  </r>
  <r>
    <s v="5-1878"/>
    <s v="Bailey, Chas H."/>
    <s v="Feb"/>
    <n v="2"/>
    <n v="7"/>
    <n v="1878"/>
    <s v="M"/>
    <s v="W"/>
    <n v="25"/>
    <s v="City"/>
    <s v="Consumption"/>
    <x v="371"/>
    <s v="Central"/>
    <s v="lot"/>
    <s v="bp"/>
  </r>
  <r>
    <s v="5-1878"/>
    <s v="Infant Daughter"/>
    <s v="Feb"/>
    <n v="2"/>
    <n v="9"/>
    <n v="1878"/>
    <s v="F"/>
    <s v="W"/>
    <m/>
    <s v="13th Dist"/>
    <s v="Still Born"/>
    <x v="26"/>
    <s v="Magnolia Sq"/>
    <s v="lot"/>
    <s v="vp, child of J. H. Sanderson"/>
  </r>
  <r>
    <s v="5-1878"/>
    <s v="Crandall, Carrie, Miss"/>
    <s v="Feb"/>
    <n v="2"/>
    <n v="12"/>
    <n v="1878"/>
    <s v="F"/>
    <s v="W"/>
    <n v="30"/>
    <s v="City"/>
    <s v="Gastro Entintis"/>
    <x v="768"/>
    <s v="Poplar"/>
    <s v="lot"/>
    <s v="bp, daughter of Ira Crandall"/>
  </r>
  <r>
    <s v="5-1878"/>
    <s v="Infant Son"/>
    <s v="Feb"/>
    <n v="2"/>
    <n v="13"/>
    <n v="1878"/>
    <s v="M"/>
    <s v="W"/>
    <m/>
    <s v="City"/>
    <s v="Pneumonia"/>
    <x v="13"/>
    <s v="Maple"/>
    <s v="lot"/>
    <s v="b paid April 1 in March report, child of Wim Hughes, Mrs. King lot"/>
  </r>
  <r>
    <s v="5-1878"/>
    <s v="Infant Son"/>
    <s v="Feb"/>
    <n v="2"/>
    <n v="14"/>
    <n v="1878"/>
    <s v="M"/>
    <s v="B"/>
    <m/>
    <s v="City"/>
    <s v="Unknown"/>
    <x v="3"/>
    <s v="Oak"/>
    <s v="lot"/>
    <s v="vp, child of Henry Maxey colrd."/>
  </r>
  <r>
    <s v="5-1878"/>
    <s v="Reddick, John"/>
    <s v="Feb"/>
    <n v="2"/>
    <n v="24"/>
    <n v="1878"/>
    <s v="M"/>
    <s v="W"/>
    <n v="73"/>
    <s v="City"/>
    <s v="Heart Disease"/>
    <x v="14"/>
    <s v="Locust"/>
    <s v="lot"/>
    <s v="bp, $3.70 Crby vault fees overpayed 3"/>
  </r>
  <r>
    <s v="5-1878"/>
    <s v="Infant Son"/>
    <s v="Feb"/>
    <n v="2"/>
    <n v="24"/>
    <n v="1878"/>
    <s v="M"/>
    <s v="W"/>
    <m/>
    <s v="City"/>
    <s v="Diphtheria"/>
    <x v="398"/>
    <s v="City"/>
    <s v="lot"/>
    <s v="bp, child of Taylor Hood"/>
  </r>
  <r>
    <s v="5-1878"/>
    <s v="Peebles, M. E., Mrs."/>
    <s v="Feb"/>
    <n v="2"/>
    <n v="24"/>
    <n v="1878"/>
    <s v="F"/>
    <s v="W"/>
    <n v="33"/>
    <s v="City"/>
    <s v="Dropsy"/>
    <x v="19"/>
    <s v="Oak"/>
    <s v="lot"/>
    <s v="bp, wife of Jas Peebles"/>
  </r>
  <r>
    <s v="5-1878"/>
    <s v="Patton, Emma C."/>
    <s v="Feb"/>
    <n v="2"/>
    <n v="24"/>
    <n v="1878"/>
    <s v="F"/>
    <s v="W"/>
    <n v="11"/>
    <s v="City"/>
    <s v="Diphtheria"/>
    <x v="398"/>
    <s v="Central"/>
    <s v="lot"/>
    <s v="bp, daughter of Jas Patton"/>
  </r>
  <r>
    <s v="5-1878"/>
    <s v="Carpenter, Wm"/>
    <s v="Feb"/>
    <n v="2"/>
    <n v="24"/>
    <n v="1878"/>
    <s v="M"/>
    <s v="W"/>
    <n v="68"/>
    <s v="City"/>
    <s v="Soft of Brain"/>
    <x v="769"/>
    <s v="Oak"/>
    <s v="lot"/>
    <s v="b paid, March 14th in March report"/>
  </r>
  <r>
    <s v="5-1878"/>
    <s v="Nichol, Jas"/>
    <s v="Feb"/>
    <n v="2"/>
    <n v="26"/>
    <n v="1878"/>
    <s v="M"/>
    <s v="W"/>
    <n v="75"/>
    <s v="City"/>
    <s v="Gen Debility"/>
    <x v="475"/>
    <s v="Magnolia"/>
    <s v="lot"/>
    <s v="bp"/>
  </r>
  <r>
    <s v="5-1878"/>
    <s v="Baucom, M. E., Mrs."/>
    <s v="Jan"/>
    <n v="1"/>
    <n v="3"/>
    <n v="1878"/>
    <s v="F"/>
    <s v="W"/>
    <n v="43"/>
    <s v="City"/>
    <s v="Consumption"/>
    <x v="371"/>
    <s v="Central"/>
    <s v="lot"/>
    <s v="b paid, wife of C. Baucom"/>
  </r>
  <r>
    <s v="5-1878"/>
    <s v="Martin, John W."/>
    <s v="Jan"/>
    <n v="1"/>
    <n v="7"/>
    <n v="1878"/>
    <s v="M"/>
    <s v="W"/>
    <n v="26"/>
    <s v="County"/>
    <s v="Cong of Brain"/>
    <x v="448"/>
    <s v="City &amp; Mag"/>
    <s v="lot"/>
    <s v="bp, son of John W. Martin Sr."/>
  </r>
  <r>
    <s v="5-1878"/>
    <s v="Hawkins, Samuel"/>
    <s v="Jan"/>
    <n v="1"/>
    <n v="8"/>
    <n v="1878"/>
    <s v="M"/>
    <s v="W"/>
    <n v="22"/>
    <s v="City"/>
    <s v="Consumption"/>
    <x v="371"/>
    <s v="Oak"/>
    <s v="lot"/>
    <s v="b paid, Thos Spece lot"/>
  </r>
  <r>
    <s v="5-1878"/>
    <s v="Tindall, M. A., Miss"/>
    <s v="Jan"/>
    <n v="1"/>
    <n v="11"/>
    <n v="1878"/>
    <s v="F"/>
    <s v="W"/>
    <n v="20"/>
    <s v="Memphis"/>
    <s v="Malaria"/>
    <x v="770"/>
    <s v="Old Yard"/>
    <s v="lot"/>
    <s v="bp, daughter of Wm Tindall"/>
  </r>
  <r>
    <s v="5-1878"/>
    <s v="Infant Son"/>
    <s v="Jan"/>
    <n v="1"/>
    <n v="19"/>
    <n v="1878"/>
    <s v="M"/>
    <s v="W"/>
    <m/>
    <s v="City"/>
    <s v="Pneumonia"/>
    <x v="13"/>
    <s v="Mulbery"/>
    <s v="lot"/>
    <s v="bp, child of Mrs. Lusinda Davis"/>
  </r>
  <r>
    <s v="5-1878"/>
    <s v="Todd, John N."/>
    <s v="Jan"/>
    <n v="1"/>
    <n v="20"/>
    <n v="1878"/>
    <s v="M"/>
    <s v="W"/>
    <n v="41"/>
    <s v="City"/>
    <s v="Soft of Brain"/>
    <x v="769"/>
    <s v="Elm"/>
    <s v="lot"/>
    <s v="bp"/>
  </r>
  <r>
    <s v="5-1878"/>
    <s v="Infant Son"/>
    <s v="Jan"/>
    <n v="1"/>
    <n v="23"/>
    <n v="1878"/>
    <s v="M"/>
    <s v="W"/>
    <m/>
    <s v="City"/>
    <s v="Pre Birth"/>
    <x v="771"/>
    <s v="Walnut Ext"/>
    <s v="lot"/>
    <s v="vp, child of Mack Bankston, E. Turner lot"/>
  </r>
  <r>
    <s v="5-1878"/>
    <s v="Maxey, P. W., Mrs."/>
    <s v="Jul"/>
    <n v="7"/>
    <n v="3"/>
    <n v="1878"/>
    <s v="F"/>
    <s v="W"/>
    <n v="60"/>
    <s v="Murfreesboro"/>
    <s v="Consumption"/>
    <x v="371"/>
    <s v="Oak"/>
    <s v="lot"/>
    <s v="brick paid, wife of P. W. Maxey"/>
  </r>
  <r>
    <s v="5-1878"/>
    <s v="Gunn, R., Mrs."/>
    <s v="Jul"/>
    <n v="7"/>
    <n v="4"/>
    <n v="1878"/>
    <s v="F"/>
    <s v="W"/>
    <n v="25"/>
    <s v="Edgefield"/>
    <s v="Inf of Stomach"/>
    <x v="772"/>
    <s v="Near Pine"/>
    <s v="lot"/>
    <s v="bp, Martha Paynes lot"/>
  </r>
  <r>
    <s v="5-1878"/>
    <s v="Bradfute, N. M., Mrs."/>
    <s v="Jul"/>
    <n v="7"/>
    <n v="4"/>
    <n v="1878"/>
    <s v="F"/>
    <s v="W"/>
    <n v="60"/>
    <s v="City"/>
    <s v="Disease Liver"/>
    <x v="773"/>
    <s v="Oak"/>
    <s v="lot"/>
    <s v="bp, Capt. Mitchell lot"/>
  </r>
  <r>
    <s v="5-1878"/>
    <s v="Infant Daughter"/>
    <s v="Jul"/>
    <n v="7"/>
    <n v="5"/>
    <n v="1878"/>
    <s v="F"/>
    <s v="W"/>
    <m/>
    <s v="City"/>
    <s v="Premature Birth"/>
    <x v="197"/>
    <s v="East"/>
    <s v="lot"/>
    <s v="vp,aid child of W.M. Robinson"/>
  </r>
  <r>
    <s v="5-1878"/>
    <s v="Whiteman, M. S., Mrs."/>
    <s v="Jul"/>
    <n v="7"/>
    <n v="6"/>
    <n v="1878"/>
    <s v="F"/>
    <s v="W"/>
    <n v="38"/>
    <s v="City"/>
    <s v="Phthisis"/>
    <x v="766"/>
    <m/>
    <m/>
    <s v="deposited in Whiteman family vault"/>
  </r>
  <r>
    <s v="5-1878"/>
    <s v="Infant Daughter"/>
    <s v="Jul"/>
    <n v="7"/>
    <n v="7"/>
    <n v="1878"/>
    <s v="F"/>
    <s v="W"/>
    <m/>
    <s v="City"/>
    <s v="Still Born"/>
    <x v="26"/>
    <s v="Back of Oak"/>
    <s v="lot"/>
    <s v="vp, child of Wm Sykes"/>
  </r>
  <r>
    <s v="5-1878"/>
    <s v="Spotswood, M. M., Mrs."/>
    <s v="Jul"/>
    <n v="7"/>
    <n v="7"/>
    <n v="1878"/>
    <s v="F"/>
    <s v="W"/>
    <n v="23"/>
    <s v="County"/>
    <s v="Brights Disease"/>
    <x v="55"/>
    <s v="Mulbery"/>
    <s v="lot"/>
    <s v="bp, wife of G. W. Spotswood"/>
  </r>
  <r>
    <s v="5-1878"/>
    <s v="Harlow, Elijah"/>
    <s v="Jul"/>
    <n v="7"/>
    <n v="10"/>
    <n v="1878"/>
    <s v="M"/>
    <s v="W"/>
    <n v="38"/>
    <s v="City"/>
    <s v="Disease of Bowels"/>
    <x v="774"/>
    <s v="Willow"/>
    <s v="lot"/>
    <s v="bp, Frank Keesee lot"/>
  </r>
  <r>
    <s v="5-1878"/>
    <s v="Infant Daughter"/>
    <s v="Jul"/>
    <n v="7"/>
    <n v="14"/>
    <n v="1878"/>
    <s v="F"/>
    <s v="W"/>
    <m/>
    <s v="County"/>
    <s v="Unknown"/>
    <x v="3"/>
    <s v="Mulbery"/>
    <s v="lot"/>
    <s v="bp, child of G. W. Spotswood"/>
  </r>
  <r>
    <s v="5-1878"/>
    <s v="Minchin, E. C., Dr."/>
    <s v="Jul"/>
    <n v="7"/>
    <n v="15"/>
    <n v="1878"/>
    <s v="M"/>
    <s v="W"/>
    <n v="48"/>
    <s v="City"/>
    <s v="Congestion"/>
    <x v="381"/>
    <s v="Violet"/>
    <s v="lot"/>
    <s v="bp,"/>
  </r>
  <r>
    <s v="5-1878"/>
    <s v="Temple, L. M."/>
    <s v="Jul"/>
    <n v="7"/>
    <n v="16"/>
    <n v="1878"/>
    <s v="M"/>
    <s v="W"/>
    <n v="51"/>
    <s v="City"/>
    <s v="Sun Stroke"/>
    <x v="469"/>
    <s v="Pine"/>
    <s v="lot"/>
    <s v="bp, G. W. Petways lot"/>
  </r>
  <r>
    <s v="5-1878"/>
    <s v="Infant Son"/>
    <s v="Jul"/>
    <n v="7"/>
    <n v="17"/>
    <n v="1878"/>
    <s v="M"/>
    <s v="W"/>
    <m/>
    <s v="City"/>
    <s v="Marasmus"/>
    <x v="303"/>
    <s v="Mulbery"/>
    <s v="lot"/>
    <s v="bp, child of H. T. Yeatman"/>
  </r>
  <r>
    <s v="5-1878"/>
    <s v="Infant Son"/>
    <s v="Jul"/>
    <n v="7"/>
    <n v="19"/>
    <n v="1878"/>
    <s v="M"/>
    <s v="W"/>
    <m/>
    <s v="City"/>
    <s v="Convulsions"/>
    <x v="491"/>
    <s v="Back of Oak N Side"/>
    <s v="lot"/>
    <s v="vp, child of Wm Sykes"/>
  </r>
  <r>
    <s v="5-1878"/>
    <s v="Infant Son"/>
    <s v="Jul"/>
    <n v="7"/>
    <n v="21"/>
    <n v="1878"/>
    <s v="M"/>
    <s v="W"/>
    <m/>
    <s v="City"/>
    <s v="Entero Colitis"/>
    <x v="354"/>
    <s v="City"/>
    <s v="lot"/>
    <s v="bp, child of H. W. Sandhouse"/>
  </r>
  <r>
    <s v="5-1878"/>
    <s v="Bishop, John"/>
    <s v="Jul"/>
    <n v="7"/>
    <n v="21"/>
    <n v="1878"/>
    <s v="M"/>
    <s v="W"/>
    <n v="55"/>
    <s v="City"/>
    <s v="Consumption"/>
    <x v="371"/>
    <s v="Central"/>
    <s v="lot"/>
    <s v="b paid"/>
  </r>
  <r>
    <s v="5-1878"/>
    <s v="Infant Daughter"/>
    <s v="Jul"/>
    <n v="7"/>
    <n v="26"/>
    <n v="1878"/>
    <s v="F"/>
    <s v="W"/>
    <m/>
    <s v="City"/>
    <s v="Premature Birth"/>
    <x v="197"/>
    <s v="Elm &amp; North"/>
    <s v="lot"/>
    <s v="bp, child of Alex Bolton"/>
  </r>
  <r>
    <s v="5-1878"/>
    <s v="Infant Daughter"/>
    <s v="Jul"/>
    <n v="7"/>
    <n v="27"/>
    <n v="1878"/>
    <s v="F"/>
    <s v="W"/>
    <m/>
    <s v="City"/>
    <s v="Cholera Infantum"/>
    <x v="317"/>
    <s v="Central"/>
    <s v="lot"/>
    <s v="vp, Mary Alexander from Orp Asylum"/>
  </r>
  <r>
    <s v="5-1878"/>
    <s v="Infant Daughter"/>
    <s v="Jul"/>
    <n v="7"/>
    <n v="28"/>
    <n v="1878"/>
    <s v="F"/>
    <s v="W"/>
    <m/>
    <s v="City"/>
    <s v="Marasmus"/>
    <x v="303"/>
    <s v="Central"/>
    <s v="lot"/>
    <s v="vp, Maggie Randle Parent unknown, Boguskis lot"/>
  </r>
  <r>
    <s v="5-1878"/>
    <s v="Infant Daughter"/>
    <s v="Jul"/>
    <n v="7"/>
    <n v="29"/>
    <n v="1878"/>
    <s v="F"/>
    <s v="W"/>
    <m/>
    <s v="City"/>
    <s v="Dysentery"/>
    <x v="368"/>
    <s v="Near Oak &amp; North"/>
    <s v="lot"/>
    <s v="bp, child of E. P. Fletcher"/>
  </r>
  <r>
    <s v="5-1878"/>
    <s v="Gunn, Chas M."/>
    <s v="Jun"/>
    <n v="6"/>
    <n v="3"/>
    <n v="1878"/>
    <s v="M"/>
    <s v="W"/>
    <n v="22"/>
    <s v="City"/>
    <s v="Bronchitis"/>
    <x v="414"/>
    <s v="City"/>
    <s v="lot"/>
    <s v="b paid,"/>
  </r>
  <r>
    <s v="5-1878"/>
    <s v="Warren, Fannie, Miss"/>
    <s v="Jun"/>
    <n v="6"/>
    <n v="8"/>
    <n v="1878"/>
    <s v="F"/>
    <s v="W"/>
    <n v="17"/>
    <s v="City"/>
    <s v="Consumption"/>
    <x v="371"/>
    <s v="Oak"/>
    <s v="lot"/>
    <s v="b paid, daughter of Chas Warren"/>
  </r>
  <r>
    <s v="5-1878"/>
    <s v="Infant Daughter"/>
    <s v="Jun"/>
    <n v="6"/>
    <n v="13"/>
    <n v="1878"/>
    <s v="F"/>
    <s v="W"/>
    <m/>
    <s v="City"/>
    <s v="Unknown"/>
    <x v="3"/>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75"/>
    <s v="Walnut Con"/>
    <s v="lot"/>
    <s v="b paid, wife of Jas M. Sinclair"/>
  </r>
  <r>
    <s v="5-1878"/>
    <s v="Infant Son"/>
    <s v="Jun"/>
    <n v="6"/>
    <n v="21"/>
    <n v="1878"/>
    <s v="M"/>
    <s v="W"/>
    <m/>
    <s v="City"/>
    <s v="Premature Birth"/>
    <x v="197"/>
    <s v="Cedar"/>
    <s v="lot"/>
    <s v="bp, child of Robt L. Bell"/>
  </r>
  <r>
    <s v="5-1878"/>
    <s v="Infant Daughter"/>
    <s v="Jun"/>
    <n v="6"/>
    <n v="22"/>
    <n v="1878"/>
    <s v="F"/>
    <s v="W"/>
    <m/>
    <s v="City"/>
    <s v="Cholera Infantum"/>
    <x v="317"/>
    <s v="Walnut C"/>
    <s v="lot"/>
    <s v="bp, child of W. S. Rawson, Sinclair L"/>
  </r>
  <r>
    <s v="5-1878"/>
    <s v="Stewart, A. C."/>
    <s v="Jun"/>
    <n v="6"/>
    <n v="23"/>
    <n v="1878"/>
    <s v="M"/>
    <s v="W"/>
    <n v="27"/>
    <s v="County"/>
    <s v="Consumption"/>
    <x v="371"/>
    <s v="Elm"/>
    <s v="lot"/>
    <s v="bp,"/>
  </r>
  <r>
    <s v="5-1878"/>
    <s v="Infant"/>
    <s v="Jun"/>
    <n v="6"/>
    <n v="27"/>
    <n v="1878"/>
    <s v="F"/>
    <s v="W"/>
    <m/>
    <s v="City"/>
    <s v="Still Born"/>
    <x v="26"/>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3"/>
    <s v="Kinglsey Path"/>
    <s v="lot"/>
    <s v="b paid, wife of Wm Moore"/>
  </r>
  <r>
    <s v="5-1878"/>
    <s v="Infant Son"/>
    <s v="Mar"/>
    <n v="3"/>
    <n v="6"/>
    <n v="1878"/>
    <s v="M"/>
    <s v="W"/>
    <m/>
    <s v="City"/>
    <s v="Scarlet Fever"/>
    <x v="418"/>
    <s v="Walnut"/>
    <s v="lot"/>
    <s v="b paid, child of Chas Schott"/>
  </r>
  <r>
    <s v="5-1878"/>
    <s v="Infant Son"/>
    <s v="Mar"/>
    <n v="3"/>
    <n v="11"/>
    <n v="1878"/>
    <s v="M"/>
    <s v="W"/>
    <m/>
    <s v="City"/>
    <s v="Still Born"/>
    <x v="26"/>
    <s v="Near Mulbury"/>
    <s v="lot"/>
    <s v="bp, child of M. F. Banneke, J. Bruce lot"/>
  </r>
  <r>
    <s v="5-1878"/>
    <s v="Thompson, Ennis"/>
    <s v="Mar"/>
    <n v="3"/>
    <n v="17"/>
    <n v="1878"/>
    <s v="M"/>
    <s v="B"/>
    <n v="6"/>
    <s v="City"/>
    <s v="Croup"/>
    <x v="451"/>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197"/>
    <s v="Elm"/>
    <s v="lot"/>
    <s v="b paid, child of C. Pickett"/>
  </r>
  <r>
    <s v="5-1878"/>
    <s v="Infant Son"/>
    <s v="Mar"/>
    <n v="3"/>
    <n v="25"/>
    <n v="1878"/>
    <s v="M"/>
    <s v="W"/>
    <m/>
    <s v="City"/>
    <s v="Diphtheria"/>
    <x v="398"/>
    <s v="East"/>
    <s v="lot"/>
    <s v="b paid, child of Dr. A. Cavert"/>
  </r>
  <r>
    <s v="5-1878"/>
    <s v="Infant Son"/>
    <s v="Mar"/>
    <n v="3"/>
    <n v="25"/>
    <n v="1878"/>
    <s v="M"/>
    <s v="W"/>
    <m/>
    <s v="City"/>
    <s v="Still Born"/>
    <x v="26"/>
    <s v="Maple"/>
    <s v="lot"/>
    <s v="bp, child of Jno Williams, Shenley Lot"/>
  </r>
  <r>
    <s v="5-1878"/>
    <s v="Huff, Jane E., Mrs."/>
    <s v="Mar"/>
    <n v="3"/>
    <n v="27"/>
    <n v="1878"/>
    <s v="F"/>
    <s v="W"/>
    <n v="59"/>
    <s v="City"/>
    <s v="Nervous Exhaustion"/>
    <x v="776"/>
    <s v="Central"/>
    <s v="lot"/>
    <s v="bp, wife of John Huff, dec."/>
  </r>
  <r>
    <s v="5-1878"/>
    <s v="Pickett, Mary"/>
    <s v="Mar"/>
    <n v="3"/>
    <n v="28"/>
    <n v="1878"/>
    <s v="F"/>
    <s v="B"/>
    <m/>
    <s v="City"/>
    <m/>
    <x v="0"/>
    <s v="Elm"/>
    <s v="lot"/>
    <s v="vp, wife of Calvin Pickett"/>
  </r>
  <r>
    <s v="5-1878"/>
    <s v="Infant Son"/>
    <s v="May"/>
    <n v="5"/>
    <n v="4"/>
    <n v="1878"/>
    <s v="M"/>
    <s v="W"/>
    <m/>
    <s v="County"/>
    <s v="Burn"/>
    <x v="445"/>
    <s v="Poplar"/>
    <s v="lot"/>
    <s v="b paid, child of Geo Lavender"/>
  </r>
  <r>
    <s v="5-1878"/>
    <s v="Bradley, S. G."/>
    <s v="May"/>
    <n v="5"/>
    <n v="7"/>
    <n v="1878"/>
    <s v="M"/>
    <s v="W"/>
    <n v="45"/>
    <s v="City"/>
    <s v="Locomortor Ataxia"/>
    <x v="777"/>
    <s v="Cedar"/>
    <s v="lot"/>
    <s v="bp, Mrs. Candwell lot"/>
  </r>
  <r>
    <s v="5-1878"/>
    <s v="Bosley, H. P."/>
    <s v="May"/>
    <n v="5"/>
    <n v="8"/>
    <n v="1878"/>
    <s v="M"/>
    <s v="B"/>
    <n v="26"/>
    <s v="City"/>
    <s v="Phthisic"/>
    <x v="300"/>
    <s v="Walnut"/>
    <s v="lot"/>
    <s v="bp,"/>
  </r>
  <r>
    <s v="5-1878"/>
    <s v="Corbitt, L., Mrs."/>
    <s v="May"/>
    <n v="5"/>
    <n v="8"/>
    <n v="1878"/>
    <s v="F"/>
    <s v="W"/>
    <n v="65"/>
    <s v="City"/>
    <s v="Cong of Lung"/>
    <x v="778"/>
    <s v="Central"/>
    <s v="lot"/>
    <s v="box p, wife of Wm Corbitt, decd."/>
  </r>
  <r>
    <s v="5-1878"/>
    <s v="Infant Daughter"/>
    <s v="May"/>
    <n v="5"/>
    <n v="18"/>
    <n v="1878"/>
    <s v="F"/>
    <s v="W"/>
    <m/>
    <s v="City"/>
    <s v="Still Born"/>
    <x v="26"/>
    <s v="Cherry"/>
    <s v="lot"/>
    <s v="vp,aid child of F. Pabst, Stonelakes lot"/>
  </r>
  <r>
    <s v="5-1878"/>
    <s v="Infant Son"/>
    <s v="May"/>
    <n v="5"/>
    <n v="20"/>
    <n v="1878"/>
    <s v="M"/>
    <s v="W"/>
    <m/>
    <s v="City"/>
    <s v="Still Born"/>
    <x v="26"/>
    <s v="Locust Con"/>
    <s v="lot"/>
    <s v="vp, child of Wm Birthwright"/>
  </r>
  <r>
    <s v="5-1878"/>
    <s v="Duncan, John"/>
    <s v="May"/>
    <n v="5"/>
    <n v="25"/>
    <n v="1878"/>
    <s v="M"/>
    <s v="W"/>
    <n v="18"/>
    <s v="Edgefield"/>
    <s v="Congestive Chill"/>
    <x v="479"/>
    <s v="Elm"/>
    <s v="lot"/>
    <s v="b paid, Mrs. Gilliam lot"/>
  </r>
  <r>
    <s v="5-1878"/>
    <s v="Infant Son"/>
    <s v="May"/>
    <n v="5"/>
    <n v="26"/>
    <n v="1878"/>
    <s v="M"/>
    <s v="W"/>
    <m/>
    <s v="City"/>
    <s v="Meningetis"/>
    <x v="502"/>
    <s v="Walnut"/>
    <s v="lot"/>
    <s v="bp, child of Geo Berry Mills lot"/>
  </r>
  <r>
    <s v="5-1878"/>
    <s v="Morton, R. J."/>
    <s v="May"/>
    <n v="5"/>
    <n v="28"/>
    <n v="1878"/>
    <s v="M"/>
    <s v="W"/>
    <n v="30"/>
    <s v="City"/>
    <s v="Overdose Opium"/>
    <x v="779"/>
    <s v="North"/>
    <s v="lot"/>
    <s v="bp,"/>
  </r>
  <r>
    <s v="5-1878"/>
    <s v="Infant Son"/>
    <s v="Nov"/>
    <n v="11"/>
    <n v="1"/>
    <n v="1878"/>
    <s v="M"/>
    <s v="W"/>
    <m/>
    <s v="City"/>
    <s v="Premature Birth"/>
    <x v="197"/>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4"/>
    <s v="Mulbery"/>
    <s v="lot"/>
    <s v="b pd"/>
  </r>
  <r>
    <s v="5-1878"/>
    <s v="Mason, D. A., Mrs."/>
    <s v="Nov"/>
    <n v="11"/>
    <n v="19"/>
    <n v="1878"/>
    <s v="F"/>
    <s v="W"/>
    <n v="35"/>
    <s v="City"/>
    <s v="Consumption"/>
    <x v="371"/>
    <s v="Near Central"/>
    <s v="lot"/>
    <s v="b pd, Capt. Wm Drivers lot"/>
  </r>
  <r>
    <s v="5-1878"/>
    <s v="Infant Son"/>
    <s v="Nov"/>
    <n v="11"/>
    <n v="24"/>
    <n v="1878"/>
    <s v="M"/>
    <s v="W"/>
    <m/>
    <s v="City"/>
    <s v="Convulsions"/>
    <x v="491"/>
    <s v="Gulley"/>
    <s v="lot"/>
    <s v="b pd, child of Issabella Martin"/>
  </r>
  <r>
    <s v="5-1878"/>
    <s v="Reddick, A. P., Mrs."/>
    <s v="Nov"/>
    <n v="11"/>
    <n v="29"/>
    <n v="1878"/>
    <s v="F"/>
    <s v="W"/>
    <n v="43"/>
    <s v="City"/>
    <s v="Heart Disease"/>
    <x v="14"/>
    <s v="Willow"/>
    <s v="lot"/>
    <s v="b pd, wife of Chas S. Reddick"/>
  </r>
  <r>
    <s v="5-1878"/>
    <s v="Hyde, Bettie, Mrs."/>
    <s v="Oct"/>
    <n v="10"/>
    <n v="1"/>
    <n v="1878"/>
    <s v="F"/>
    <s v="W"/>
    <n v="27"/>
    <s v="County"/>
    <s v="Consumption"/>
    <x v="371"/>
    <s v="Mulbery"/>
    <s v="lot"/>
    <s v="b paid, Jas Sadlers lot"/>
  </r>
  <r>
    <s v="5-1878"/>
    <s v="Cassetty, Saml"/>
    <s v="Oct"/>
    <n v="10"/>
    <n v="13"/>
    <n v="1878"/>
    <s v="M"/>
    <s v="B"/>
    <n v="40"/>
    <s v="City"/>
    <s v="Intemperance"/>
    <x v="780"/>
    <s v="Central"/>
    <s v="lot"/>
    <s v="b pd"/>
  </r>
  <r>
    <s v="5-1878"/>
    <s v="Porterfield, Manerva"/>
    <s v="Oct"/>
    <n v="10"/>
    <n v="13"/>
    <n v="1878"/>
    <s v="F"/>
    <s v="B"/>
    <n v="65"/>
    <s v="City"/>
    <s v="Unknown"/>
    <x v="3"/>
    <s v="Central"/>
    <s v="lot"/>
    <s v="b pd"/>
  </r>
  <r>
    <s v="5-1878"/>
    <s v="Porterfield, Eliza"/>
    <s v="Oct"/>
    <n v="10"/>
    <n v="17"/>
    <n v="1878"/>
    <s v="F"/>
    <s v="B"/>
    <n v="23"/>
    <s v="City"/>
    <s v="Hemorage"/>
    <x v="76"/>
    <s v="Central"/>
    <s v="lot"/>
    <s v="b pd"/>
  </r>
  <r>
    <s v="5-1878"/>
    <s v="Dorris, S. F."/>
    <s v="Oct"/>
    <n v="10"/>
    <n v="17"/>
    <n v="1878"/>
    <s v="M"/>
    <s v="W"/>
    <n v="91"/>
    <s v="Edgefield"/>
    <s v="Typhoid Fever"/>
    <x v="246"/>
    <s v="Magnolia"/>
    <s v="lot"/>
    <s v="b pd"/>
  </r>
  <r>
    <s v="5-1878"/>
    <s v="Conwell, Ira"/>
    <s v="Oct"/>
    <n v="10"/>
    <n v="20"/>
    <n v="1878"/>
    <s v="M"/>
    <s v="W"/>
    <n v="60"/>
    <s v="City"/>
    <s v="Typhoid Fever"/>
    <x v="246"/>
    <s v="Mulbery"/>
    <s v="lot"/>
    <s v="b paid, Bishop Soules lot"/>
  </r>
  <r>
    <s v="5-1878"/>
    <s v="Moore, Mattie, Mrs."/>
    <s v="Oct"/>
    <n v="10"/>
    <n v="30"/>
    <n v="1878"/>
    <s v="F"/>
    <s v="W"/>
    <n v="30"/>
    <s v="Gallatin, Tenn"/>
    <s v="Consumption"/>
    <x v="371"/>
    <s v="Central"/>
    <s v="lot"/>
    <s v="b paid, wife of Dr. Moore"/>
  </r>
  <r>
    <s v="5-1878"/>
    <s v="Ross, Alice, Mrs."/>
    <s v="Sep"/>
    <n v="9"/>
    <n v="8"/>
    <n v="1878"/>
    <s v="F"/>
    <s v="W"/>
    <n v="27"/>
    <s v="Edgefield"/>
    <s v="Consumption"/>
    <x v="371"/>
    <s v="Central"/>
    <s v="lot"/>
    <s v="b paid, J. Thomas lot"/>
  </r>
  <r>
    <s v="5-1873"/>
    <s v="McGinnis, Wm"/>
    <s v="Jun"/>
    <n v="6"/>
    <n v="23"/>
    <n v="1873"/>
    <s v="M"/>
    <s v="W"/>
    <n v="25"/>
    <s v="City"/>
    <s v="Cholera"/>
    <x v="317"/>
    <s v="Central"/>
    <s v="old grave"/>
    <m/>
  </r>
  <r>
    <s v="5-1878"/>
    <s v="Infant Daughter"/>
    <s v="Sep"/>
    <n v="9"/>
    <n v="10"/>
    <n v="1878"/>
    <s v="F"/>
    <s v="W"/>
    <m/>
    <s v="City"/>
    <s v="Still Born"/>
    <x v="26"/>
    <s v="Magnolia"/>
    <s v="lot"/>
    <s v="v paid, child of D. B. Clase, Brinkley L."/>
  </r>
  <r>
    <s v="5-1878"/>
    <s v="Infant Son"/>
    <s v="Sep"/>
    <n v="9"/>
    <n v="12"/>
    <n v="1878"/>
    <s v="M"/>
    <s v="W"/>
    <m/>
    <s v="City"/>
    <s v="Marasmus"/>
    <x v="303"/>
    <s v="Kingsley Walk"/>
    <s v="lot"/>
    <s v="bp, child of Wm Moore"/>
  </r>
  <r>
    <s v="5-1878"/>
    <s v="Driver, S. J., Mrs."/>
    <s v="Sep"/>
    <n v="9"/>
    <n v="13"/>
    <n v="1878"/>
    <s v="F"/>
    <s v="W"/>
    <n v="56"/>
    <s v="City"/>
    <s v="Dysentery"/>
    <x v="368"/>
    <s v="Near Central"/>
    <s v="lot"/>
    <s v="bp, wife of Capt. Wm Driver"/>
  </r>
  <r>
    <s v="5-1878"/>
    <s v="Infant Daughter"/>
    <s v="Sep"/>
    <n v="9"/>
    <n v="17"/>
    <n v="1878"/>
    <s v="F"/>
    <s v="W"/>
    <m/>
    <s v="City"/>
    <s v="Diptheria"/>
    <x v="430"/>
    <s v="Central"/>
    <s v="lot"/>
    <s v="bp, child of Benj. Pickett"/>
  </r>
  <r>
    <s v="5-1878"/>
    <s v="Knowles, Ann, Mrs."/>
    <s v="Sep"/>
    <n v="9"/>
    <n v="17"/>
    <n v="1878"/>
    <s v="F"/>
    <s v="W"/>
    <n v="57"/>
    <s v="County"/>
    <s v="Heart Disease"/>
    <x v="14"/>
    <s v="Mulbery &amp; Magnolia"/>
    <s v="lot"/>
    <s v="b paid, wife of C. B. Knowles"/>
  </r>
  <r>
    <s v="5-1878"/>
    <s v="Thompson, Ed. J."/>
    <s v="Sep"/>
    <n v="9"/>
    <n v="20"/>
    <n v="1878"/>
    <s v="M"/>
    <s v="W"/>
    <n v="37"/>
    <s v="City"/>
    <s v="Phthisis"/>
    <x v="766"/>
    <s v="Poplar"/>
    <s v="lot"/>
    <s v="bp, W. K. Hunters lot"/>
  </r>
  <r>
    <s v="5-1878"/>
    <s v="Infant Daughter"/>
    <s v="Sep"/>
    <n v="9"/>
    <n v="21"/>
    <n v="1878"/>
    <s v="F"/>
    <s v="W"/>
    <m/>
    <s v="City"/>
    <s v="Convulsions"/>
    <x v="491"/>
    <s v="Walnut"/>
    <s v="lot"/>
    <s v="bp, child of Mrs. O. Williams"/>
  </r>
  <r>
    <s v="5-1878"/>
    <s v="Cabler, Sarah E., Mrs."/>
    <s v="Sep"/>
    <n v="9"/>
    <n v="22"/>
    <n v="1878"/>
    <s v="F"/>
    <s v="W"/>
    <n v="50"/>
    <s v="City"/>
    <s v="Septecemie"/>
    <x v="781"/>
    <s v="Central"/>
    <s v="lot"/>
    <s v="bp, wife of Capt. Calvin Cable"/>
  </r>
  <r>
    <s v="5-1877"/>
    <s v="Infant Daughter"/>
    <s v="Apr"/>
    <n v="4"/>
    <n v="3"/>
    <n v="1877"/>
    <s v="F"/>
    <s v="W"/>
    <m/>
    <s v="County"/>
    <s v="Complication"/>
    <x v="364"/>
    <s v="Mulbery"/>
    <s v="lot"/>
    <s v="bp, child of Thos Akin"/>
  </r>
  <r>
    <s v="5-1877"/>
    <s v="Infant Son"/>
    <s v="Apr"/>
    <n v="4"/>
    <n v="4"/>
    <n v="1877"/>
    <s v="M"/>
    <s v="B"/>
    <m/>
    <s v="City"/>
    <s v="Diptheria"/>
    <x v="430"/>
    <s v="Near Central"/>
    <s v="lot"/>
    <s v="bp, child of Geo Barbour, cold"/>
  </r>
  <r>
    <s v="5-1877"/>
    <s v="Infant Daughter"/>
    <s v="Apr"/>
    <n v="4"/>
    <n v="6"/>
    <n v="1877"/>
    <s v="F"/>
    <s v="W"/>
    <m/>
    <s v="City"/>
    <s v="Influenza"/>
    <x v="156"/>
    <s v="Mulbery"/>
    <s v="lot"/>
    <s v="bp, child of E. S. Warden"/>
  </r>
  <r>
    <s v="5-1877"/>
    <s v="Infant Son"/>
    <s v="Apr"/>
    <n v="4"/>
    <n v="9"/>
    <n v="1877"/>
    <s v="M"/>
    <s v="W"/>
    <m/>
    <s v="City"/>
    <s v="Congestion"/>
    <x v="381"/>
    <s v="Walnut Cont"/>
    <s v="lot"/>
    <s v="bp, child of John Green, Bolton lot"/>
  </r>
  <r>
    <s v="5-1877"/>
    <s v="Infant Son"/>
    <s v="Apr"/>
    <n v="4"/>
    <n v="12"/>
    <n v="1877"/>
    <s v="M"/>
    <s v="W"/>
    <m/>
    <s v="City"/>
    <s v="Croup"/>
    <x v="451"/>
    <s v="Oak"/>
    <s v="lot"/>
    <s v="bp, child of W. H. Carroll"/>
  </r>
  <r>
    <s v="5-1877"/>
    <s v="Infant Daughter"/>
    <s v="Apr"/>
    <n v="4"/>
    <n v="12"/>
    <n v="1877"/>
    <s v="F"/>
    <s v="W"/>
    <m/>
    <s v="City"/>
    <s v="Pneumonia"/>
    <x v="13"/>
    <s v="Walnut"/>
    <s v="lot"/>
    <s v="bp, child of S. S. Wharton"/>
  </r>
  <r>
    <s v="5-1877"/>
    <s v="Corbitt, John F."/>
    <s v="Apr"/>
    <n v="4"/>
    <n v="15"/>
    <n v="1877"/>
    <s v="M"/>
    <s v="W"/>
    <n v="37"/>
    <s v="City"/>
    <s v="Phthisis"/>
    <x v="766"/>
    <s v="Central"/>
    <s v="lot"/>
    <s v="bp"/>
  </r>
  <r>
    <s v="5-1877"/>
    <s v="Baker, G."/>
    <s v="Apr"/>
    <n v="4"/>
    <n v="15"/>
    <n v="1877"/>
    <s v="M"/>
    <s v="W"/>
    <n v="21"/>
    <s v="City"/>
    <s v="Consumption"/>
    <x v="371"/>
    <s v="Near Locust Side"/>
    <s v="lot"/>
    <s v="b paid, August 1st in July report Mrs. Doyles lot"/>
  </r>
  <r>
    <s v="5-1877"/>
    <s v="Infant Son"/>
    <s v="Apr"/>
    <n v="4"/>
    <n v="15"/>
    <n v="1877"/>
    <s v="M"/>
    <s v="W"/>
    <m/>
    <s v="City"/>
    <s v="Tuberculais"/>
    <x v="782"/>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398"/>
    <s v="Oak"/>
    <s v="lot"/>
    <s v="bp, son of Mike Curfman"/>
  </r>
  <r>
    <s v="5-1877"/>
    <s v="Infant Daughter"/>
    <s v="Apr"/>
    <n v="4"/>
    <n v="19"/>
    <n v="1877"/>
    <s v="F"/>
    <s v="W"/>
    <m/>
    <s v="City"/>
    <s v="Diptheria"/>
    <x v="430"/>
    <s v="Locust"/>
    <s v="lot"/>
    <s v="bp child of W. H. Hydinger"/>
  </r>
  <r>
    <s v="5-1877"/>
    <s v="Joyce, C. P."/>
    <s v="Apr"/>
    <n v="4"/>
    <n v="19"/>
    <n v="1877"/>
    <s v="M"/>
    <s v="W"/>
    <n v="56"/>
    <s v="City"/>
    <s v="Ulcer on Leg"/>
    <x v="783"/>
    <s v="Kingsley Path"/>
    <s v="lot"/>
    <s v="bp"/>
  </r>
  <r>
    <s v="5-1877"/>
    <s v="Infant Son"/>
    <s v="Apr"/>
    <n v="4"/>
    <n v="23"/>
    <n v="1877"/>
    <s v="M"/>
    <s v="W"/>
    <m/>
    <s v="City"/>
    <s v="Whooping Cough"/>
    <x v="450"/>
    <s v="Mulbery"/>
    <s v="lot"/>
    <s v="bp child of Thos Akin"/>
  </r>
  <r>
    <s v="5-1877"/>
    <s v="Stimple, Jacob"/>
    <s v="Apr"/>
    <n v="4"/>
    <n v="23"/>
    <n v="1877"/>
    <s v="M"/>
    <s v="W"/>
    <n v="59"/>
    <s v="City"/>
    <s v="Pneumonia"/>
    <x v="13"/>
    <s v="Mulbery"/>
    <s v="lot"/>
    <s v="bp"/>
  </r>
  <r>
    <s v="5-1877"/>
    <s v="Infant Son"/>
    <s v="Apr"/>
    <n v="4"/>
    <n v="26"/>
    <n v="1877"/>
    <s v="M"/>
    <s v="W"/>
    <m/>
    <s v="City"/>
    <s v="Gastro Entenitis"/>
    <x v="784"/>
    <s v="Old Yard"/>
    <s v="lot"/>
    <s v="bp, child of Mr. H. C. Kerr, Harmon lot"/>
  </r>
  <r>
    <s v="5-1877"/>
    <s v="Mashon, O. B."/>
    <s v="Apr"/>
    <n v="4"/>
    <n v="26"/>
    <n v="1877"/>
    <s v="M"/>
    <s v="W"/>
    <n v="59"/>
    <s v="County"/>
    <s v="Dropsey of Heart"/>
    <x v="614"/>
    <s v="East"/>
    <s v="lot"/>
    <s v="bp"/>
  </r>
  <r>
    <s v="5-1877"/>
    <s v="Infant Son"/>
    <s v="Aug"/>
    <n v="8"/>
    <n v="2"/>
    <n v="1877"/>
    <s v="M"/>
    <s v="W"/>
    <m/>
    <s v="City"/>
    <s v="Convulsions"/>
    <x v="491"/>
    <s v="Near Central"/>
    <s v="lot"/>
    <s v="bp, child of Robt Irwin, Horn lot"/>
  </r>
  <r>
    <s v="5-1877"/>
    <s v="Infant Son"/>
    <s v="Aug"/>
    <n v="8"/>
    <n v="3"/>
    <n v="1877"/>
    <s v="M"/>
    <s v="W"/>
    <m/>
    <s v="City"/>
    <s v="Cholera Infantum"/>
    <x v="317"/>
    <s v="Locust"/>
    <s v="lot"/>
    <s v="bp, child of Robt Cook"/>
  </r>
  <r>
    <s v="5-1877"/>
    <s v="Infant Daughter"/>
    <s v="Aug"/>
    <n v="8"/>
    <n v="7"/>
    <n v="1877"/>
    <s v="F"/>
    <s v="W"/>
    <m/>
    <s v="City"/>
    <s v="Still Born"/>
    <x v="26"/>
    <s v="Mulbery"/>
    <s v="lot"/>
    <s v="bp, child of Ira Witt, Hooper lot"/>
  </r>
  <r>
    <s v="5-1877"/>
    <s v="Infant Daughter"/>
    <s v="Aug"/>
    <n v="8"/>
    <n v="9"/>
    <n v="1877"/>
    <s v="F"/>
    <s v="W"/>
    <m/>
    <s v="City"/>
    <s v="Still Born"/>
    <x v="26"/>
    <s v="Oak"/>
    <s v="lot"/>
    <s v="bp, child of W. L. Murphy"/>
  </r>
  <r>
    <s v="5-1877"/>
    <s v="Infant Son"/>
    <s v="Aug"/>
    <n v="8"/>
    <n v="11"/>
    <n v="1877"/>
    <s v="M"/>
    <s v="W"/>
    <m/>
    <s v="City"/>
    <s v="Cholera Infantum"/>
    <x v="317"/>
    <s v="Maple"/>
    <s v="lot"/>
    <s v="vp, child of J. M. Crocker"/>
  </r>
  <r>
    <s v="5-1877"/>
    <s v="Goodrich, Charles"/>
    <s v="Aug"/>
    <n v="8"/>
    <n v="13"/>
    <n v="1877"/>
    <s v="M"/>
    <s v="W"/>
    <n v="8"/>
    <s v="City"/>
    <s v="Diphtheria"/>
    <x v="398"/>
    <s v="Maple"/>
    <s v="lot"/>
    <s v="bp, son of O. Goodrich, Mrs. Cady lot"/>
  </r>
  <r>
    <s v="5-1877"/>
    <s v="Infant Son"/>
    <s v="Aug"/>
    <n v="8"/>
    <n v="17"/>
    <n v="1877"/>
    <s v="M"/>
    <s v="W"/>
    <m/>
    <s v="City"/>
    <s v="Diphtheria"/>
    <x v="398"/>
    <s v="Old Yard"/>
    <s v="lot"/>
    <s v="bp, child of Henry Harman"/>
  </r>
  <r>
    <s v="5-1877"/>
    <s v="Goodwin, R. B."/>
    <s v="Aug"/>
    <n v="8"/>
    <n v="17"/>
    <n v="1877"/>
    <s v="M"/>
    <s v="W"/>
    <n v="77"/>
    <s v="City"/>
    <s v="Heart Disease"/>
    <x v="14"/>
    <s v="North"/>
    <s v="lot"/>
    <s v="bp"/>
  </r>
  <r>
    <s v="5-1877"/>
    <s v="Thompson, M. M., Mrs."/>
    <s v="Aug"/>
    <n v="8"/>
    <n v="18"/>
    <n v="1877"/>
    <s v="F"/>
    <s v="W"/>
    <n v="67"/>
    <s v="18th Dist"/>
    <s v="Chronic Diarrhea"/>
    <x v="785"/>
    <s v="Old Yard"/>
    <s v="lot"/>
    <s v="bp"/>
  </r>
  <r>
    <s v="5-1877"/>
    <s v="Scott, R. J., Mrs."/>
    <s v="Aug"/>
    <n v="8"/>
    <n v="19"/>
    <n v="1877"/>
    <s v="F"/>
    <s v="W"/>
    <n v="38"/>
    <s v="Edgefield"/>
    <s v="Metritis"/>
    <x v="786"/>
    <s v="Oak"/>
    <s v="lot"/>
    <s v="b"/>
  </r>
  <r>
    <s v="5-1877"/>
    <s v="Scott, Nancy"/>
    <s v="Aug"/>
    <n v="8"/>
    <n v="25"/>
    <n v="1877"/>
    <s v="F"/>
    <s v="W"/>
    <n v="91"/>
    <s v="13 Dist"/>
    <s v="Congestion"/>
    <x v="381"/>
    <s v="Oak"/>
    <s v="lot"/>
    <s v="bp"/>
  </r>
  <r>
    <s v="5-1877"/>
    <s v="Infant Daughter"/>
    <s v="Aug"/>
    <n v="8"/>
    <n v="27"/>
    <n v="1877"/>
    <s v="F"/>
    <s v="W"/>
    <m/>
    <s v="13 Dist"/>
    <s v="Marasmus"/>
    <x v="303"/>
    <s v="Mulbery"/>
    <s v="lot"/>
    <s v="bp, child of Silas Reeves"/>
  </r>
  <r>
    <s v="5-1877"/>
    <s v="Infant Son"/>
    <s v="Aug"/>
    <n v="8"/>
    <n v="28"/>
    <n v="1877"/>
    <s v="M"/>
    <s v="W"/>
    <m/>
    <s v="City"/>
    <s v="Premature Birth"/>
    <x v="197"/>
    <s v="Central"/>
    <s v="lot"/>
    <s v="vp, child of J. B. Miller"/>
  </r>
  <r>
    <s v="5-1877"/>
    <s v="Infant Son"/>
    <s v="Aug"/>
    <n v="8"/>
    <n v="30"/>
    <n v="1877"/>
    <s v="M"/>
    <s v="W"/>
    <m/>
    <s v="City"/>
    <s v="Memb Croup"/>
    <x v="787"/>
    <s v="Locust"/>
    <s v="lot"/>
    <s v="bp, child of Lizzie Doyle"/>
  </r>
  <r>
    <s v="5-1877"/>
    <s v="Infant"/>
    <s v="Dec"/>
    <n v="12"/>
    <n v="2"/>
    <n v="1877"/>
    <s v="M"/>
    <s v="W"/>
    <m/>
    <s v="County"/>
    <s v="Convulsions"/>
    <x v="491"/>
    <s v="Central"/>
    <s v="lot"/>
    <s v="b paid, child of J. W. Read"/>
  </r>
  <r>
    <s v="5-1877"/>
    <s v="Infant Son"/>
    <s v="Dec"/>
    <n v="12"/>
    <n v="3"/>
    <n v="1877"/>
    <s v="M"/>
    <s v="W"/>
    <m/>
    <s v="City"/>
    <s v="Diphtheria"/>
    <x v="398"/>
    <s v="Old Yard"/>
    <s v="lot"/>
    <s v="b paid March 13th in March report, child of Geo Harmon"/>
  </r>
  <r>
    <s v="5-1877"/>
    <s v="Owen, Alferd"/>
    <s v="Dec"/>
    <n v="12"/>
    <n v="7"/>
    <n v="1877"/>
    <s v="M"/>
    <s v="W"/>
    <n v="45"/>
    <s v="City"/>
    <s v="Exposure"/>
    <x v="570"/>
    <s v="Old Yard"/>
    <s v="lot"/>
    <s v="vp,"/>
  </r>
  <r>
    <s v="5-1877"/>
    <s v="Infant"/>
    <s v="Dec"/>
    <n v="12"/>
    <n v="11"/>
    <n v="1877"/>
    <s v="M"/>
    <s v="W"/>
    <m/>
    <s v="City"/>
    <s v="Still Born"/>
    <x v="26"/>
    <s v="Central"/>
    <s v="lot"/>
    <s v="vp, child of M. C. Taylor, McDearman grave"/>
  </r>
  <r>
    <s v="5-1877"/>
    <s v="Cooper, M. C., Mrs."/>
    <s v="Dec"/>
    <n v="12"/>
    <n v="15"/>
    <n v="1877"/>
    <s v="F"/>
    <s v="W"/>
    <n v="54"/>
    <s v="Edgefield"/>
    <s v="Liver Disease"/>
    <x v="446"/>
    <s v="Central"/>
    <s v="lot"/>
    <s v="bp, wife of H. A. Cooper"/>
  </r>
  <r>
    <s v="5-1877"/>
    <s v="White, W. W."/>
    <s v="Dec"/>
    <n v="12"/>
    <n v="18"/>
    <n v="1877"/>
    <s v="M"/>
    <s v="W"/>
    <n v="40"/>
    <s v="15th Dist"/>
    <s v="Poison"/>
    <x v="521"/>
    <s v="Magnolia"/>
    <s v="lot"/>
    <s v="b pd,"/>
  </r>
  <r>
    <s v="5-1877"/>
    <s v="Infant Son"/>
    <s v="Dec"/>
    <n v="12"/>
    <n v="26"/>
    <n v="1877"/>
    <s v="M"/>
    <s v="W"/>
    <m/>
    <s v="County"/>
    <s v="Unknown"/>
    <x v="3"/>
    <s v="Poplar"/>
    <s v="lot"/>
    <s v="b pd, child of D. H. Corder, Rains lot"/>
  </r>
  <r>
    <s v="5-1877"/>
    <s v="Hawkins, Henry"/>
    <s v="Dec"/>
    <n v="12"/>
    <n v="31"/>
    <n v="1877"/>
    <s v="M"/>
    <m/>
    <n v="38"/>
    <s v="Pulaski"/>
    <s v="Consumption"/>
    <x v="371"/>
    <s v="Oak"/>
    <s v="lot"/>
    <s v="b pd, Thos Spece lot"/>
  </r>
  <r>
    <s v="5-1877"/>
    <s v="Infant Daughter"/>
    <s v="Feb"/>
    <n v="2"/>
    <n v="1"/>
    <n v="1877"/>
    <s v="F"/>
    <s v="B"/>
    <m/>
    <s v="City"/>
    <s v="Pneumonia"/>
    <x v="13"/>
    <s v="North"/>
    <s v="lot"/>
    <s v="bp, child of A. White, col'd"/>
  </r>
  <r>
    <s v="5-1877"/>
    <s v="Infant Son"/>
    <s v="Feb"/>
    <n v="2"/>
    <n v="2"/>
    <n v="1877"/>
    <s v="M"/>
    <s v="W"/>
    <m/>
    <s v="City"/>
    <s v="Scornatilis"/>
    <x v="788"/>
    <s v="Near Central"/>
    <s v="lot"/>
    <s v="bp, child of Chas Horn, Ed Horn lot"/>
  </r>
  <r>
    <s v="5-1877"/>
    <s v="Infant Son"/>
    <s v="Feb"/>
    <n v="2"/>
    <n v="6"/>
    <n v="1877"/>
    <s v="M"/>
    <s v="W"/>
    <m/>
    <s v="City"/>
    <s v="Still Born"/>
    <x v="26"/>
    <s v="Magnolia"/>
    <s v="lot"/>
    <s v="bp, child of Porter Thomas"/>
  </r>
  <r>
    <s v="5-1877"/>
    <s v="Penticost, Jas F."/>
    <s v="Feb"/>
    <n v="2"/>
    <n v="11"/>
    <n v="1877"/>
    <s v="M"/>
    <s v="W"/>
    <n v="44"/>
    <s v="City"/>
    <s v="Dropsy of Heart"/>
    <x v="388"/>
    <s v="Poplar"/>
    <s v="lot"/>
    <s v="b paid, 3.30 in Sept, report 1879 due 340"/>
  </r>
  <r>
    <s v="5-1877"/>
    <s v="Kleiser, Jas E."/>
    <s v="Feb"/>
    <n v="2"/>
    <n v="11"/>
    <n v="1877"/>
    <s v="M"/>
    <s v="W"/>
    <n v="34"/>
    <s v="City"/>
    <s v="Inflam Rhematism"/>
    <x v="789"/>
    <s v="Poplar"/>
    <s v="lot"/>
    <s v="bp, July 1st in July report, Jas F. Penticost lot"/>
  </r>
  <r>
    <s v="5-1877"/>
    <s v="Infant Son"/>
    <s v="Feb"/>
    <n v="2"/>
    <n v="18"/>
    <n v="1877"/>
    <s v="M"/>
    <s v="W"/>
    <m/>
    <s v="City"/>
    <s v="Cong of Lungs"/>
    <x v="463"/>
    <s v="Pine"/>
    <s v="lot"/>
    <s v="bp, child of Saml Cole, Pentecost lot"/>
  </r>
  <r>
    <s v="5-1877"/>
    <s v="Infant"/>
    <s v="Feb"/>
    <n v="2"/>
    <n v="22"/>
    <n v="1877"/>
    <s v="F"/>
    <s v="W"/>
    <m/>
    <s v="City"/>
    <s v="Still Born"/>
    <x v="26"/>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10"/>
    <s v="Magnolia"/>
    <s v="lot"/>
    <s v="bp, buried in Mrs. Groomes grave"/>
  </r>
  <r>
    <s v="5-1877"/>
    <s v="Riddlebuger, S."/>
    <s v="Jan"/>
    <n v="1"/>
    <n v="9"/>
    <n v="1877"/>
    <s v="M"/>
    <s v="W"/>
    <n v="60"/>
    <s v="City"/>
    <s v="Pneumonia"/>
    <x v="13"/>
    <s v="Elm"/>
    <s v="lot"/>
    <s v="bp, Marshall lot"/>
  </r>
  <r>
    <s v="5-1877"/>
    <s v="Shankland, A. B."/>
    <s v="Jan"/>
    <n v="1"/>
    <n v="10"/>
    <n v="1877"/>
    <s v="M"/>
    <s v="W"/>
    <n v="60"/>
    <s v="City"/>
    <s v="Hemorage of L"/>
    <x v="790"/>
    <s v="Oak"/>
    <s v="lot"/>
    <s v="bp"/>
  </r>
  <r>
    <s v="5-1877"/>
    <s v="Woods, Rosena"/>
    <s v="Jan"/>
    <n v="1"/>
    <n v="22"/>
    <n v="1877"/>
    <s v="F"/>
    <s v="B"/>
    <n v="23"/>
    <s v="City"/>
    <s v="Consumption"/>
    <x v="371"/>
    <s v="Magnolia"/>
    <s v="lot"/>
    <s v="vp, Jane Barnes lot"/>
  </r>
  <r>
    <s v="5-1877"/>
    <s v="Infant Daughter"/>
    <s v="Jan"/>
    <n v="1"/>
    <n v="23"/>
    <n v="1877"/>
    <s v="F"/>
    <s v="W"/>
    <m/>
    <s v="County"/>
    <s v="Scarlet Fever"/>
    <x v="418"/>
    <s v="Pine"/>
    <s v="lot"/>
    <s v="bp, child of B. F. Cockrill, Foster lot"/>
  </r>
  <r>
    <s v="5-1877"/>
    <s v="Infant Daughter"/>
    <s v="Jan"/>
    <n v="1"/>
    <n v="23"/>
    <n v="1877"/>
    <s v="F"/>
    <s v="W"/>
    <m/>
    <s v="City"/>
    <s v="Diptheria"/>
    <x v="430"/>
    <s v="Soldier Ground"/>
    <s v="lot"/>
    <s v="vp, child of A. Birn"/>
  </r>
  <r>
    <s v="5-1877"/>
    <s v="Infant Son"/>
    <s v="Jan"/>
    <n v="1"/>
    <n v="24"/>
    <n v="1877"/>
    <s v="M"/>
    <s v="W"/>
    <m/>
    <s v="City"/>
    <s v="Cong of Brain"/>
    <x v="448"/>
    <s v="City"/>
    <s v="lot"/>
    <s v="bp, child of N. G. Harris, Spains lot"/>
  </r>
  <r>
    <s v="5-1877"/>
    <s v="Robinson, Josie P."/>
    <s v="Jan"/>
    <n v="1"/>
    <n v="27"/>
    <n v="1877"/>
    <s v="F"/>
    <s v="W"/>
    <n v="8"/>
    <s v="City"/>
    <s v="Diptheria"/>
    <x v="430"/>
    <s v="Pine"/>
    <s v="lot"/>
    <s v="bp, daughter of Joe Robinson, Paul lot"/>
  </r>
  <r>
    <s v="5-1877"/>
    <s v="Infant"/>
    <s v="Jan"/>
    <n v="1"/>
    <n v="28"/>
    <n v="1877"/>
    <m/>
    <s v="W"/>
    <m/>
    <s v="City"/>
    <s v="Still Born"/>
    <x v="26"/>
    <s v="Near City Extended"/>
    <s v="lot"/>
    <s v="vp, child of A. F. Hosser, mark AFH"/>
  </r>
  <r>
    <s v="5-1877"/>
    <s v="Infant Daughter"/>
    <s v="Jan"/>
    <n v="1"/>
    <n v="28"/>
    <n v="1877"/>
    <s v="F"/>
    <s v="B"/>
    <m/>
    <s v="City"/>
    <s v="Worms"/>
    <x v="639"/>
    <s v="North"/>
    <s v="lot"/>
    <s v="bp, child of Andy White, col'd"/>
  </r>
  <r>
    <s v="5-1877"/>
    <s v="Infant Daughter"/>
    <s v="Jan"/>
    <n v="1"/>
    <n v="31"/>
    <n v="1877"/>
    <s v="F"/>
    <s v="W"/>
    <m/>
    <s v="City"/>
    <s v="Diptheria"/>
    <x v="430"/>
    <s v="Pine"/>
    <s v="lot"/>
    <s v="bp, child of Geo Hollisten, Freeman lot"/>
  </r>
  <r>
    <s v="5-1877"/>
    <s v="Bean, Alex, Maj."/>
    <s v="Jan"/>
    <n v="1"/>
    <n v="31"/>
    <n v="1877"/>
    <s v="M"/>
    <s v="W"/>
    <n v="50"/>
    <s v="City"/>
    <s v="Pneumonia"/>
    <x v="13"/>
    <s v="Willow"/>
    <s v="lot"/>
    <s v="bp, Sloans lot"/>
  </r>
  <r>
    <s v="5-1874"/>
    <s v="Armes, Charles C."/>
    <s v="Jun"/>
    <n v="6"/>
    <n v="27"/>
    <n v="1874"/>
    <s v="M"/>
    <s v="W"/>
    <n v="25"/>
    <s v="City"/>
    <s v="Consumption"/>
    <x v="371"/>
    <s v="Central"/>
    <s v="lot"/>
    <m/>
  </r>
  <r>
    <s v="5-1877"/>
    <s v="Infant Daughter"/>
    <s v="Jul"/>
    <n v="7"/>
    <n v="3"/>
    <n v="1877"/>
    <s v="F"/>
    <s v="W"/>
    <m/>
    <s v="City"/>
    <s v="Cholera Infantum"/>
    <x v="317"/>
    <s v="Meadow"/>
    <s v="lot"/>
    <s v="vp, child of Mrs. E. A. Parker, in grave with mother"/>
  </r>
  <r>
    <s v="5-1877"/>
    <s v="Casteen, Eliza, Mrs."/>
    <s v="Jul"/>
    <n v="7"/>
    <n v="4"/>
    <n v="1877"/>
    <s v="F"/>
    <s v="W"/>
    <n v="72"/>
    <s v="City"/>
    <s v="Gastro Enteritis"/>
    <x v="791"/>
    <s v="Pine"/>
    <s v="lot"/>
    <s v="bp, D. McNabb lot"/>
  </r>
  <r>
    <s v="5-1877"/>
    <s v="Infant Son"/>
    <s v="Jul"/>
    <n v="7"/>
    <n v="6"/>
    <n v="1877"/>
    <s v="M"/>
    <s v="W"/>
    <m/>
    <s v="City"/>
    <s v="Still Born"/>
    <x v="26"/>
    <s v="Magnolia"/>
    <s v="lot"/>
    <s v="bp, child of W. D Mayo"/>
  </r>
  <r>
    <s v="5-1877"/>
    <s v="Dremon, C. W., Mrs."/>
    <s v="Jul"/>
    <n v="7"/>
    <n v="6"/>
    <n v="1877"/>
    <s v="F"/>
    <s v="W"/>
    <n v="22"/>
    <s v="City"/>
    <s v="Phthisis"/>
    <x v="766"/>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17"/>
    <s v="Pine"/>
    <s v="lot"/>
    <s v="bp,child of Wm Moore, Gus Moore lot"/>
  </r>
  <r>
    <s v="5-1877"/>
    <s v="Infant Son"/>
    <s v="Jul"/>
    <n v="7"/>
    <n v="11"/>
    <n v="1877"/>
    <s v="M"/>
    <s v="W"/>
    <m/>
    <s v="City"/>
    <s v="Diphtheria"/>
    <x v="398"/>
    <s v="Near Oak"/>
    <s v="lot"/>
    <s v="bp,child of P. L. Cass"/>
  </r>
  <r>
    <s v="5-1877"/>
    <s v="Infant Son"/>
    <s v="Jul"/>
    <n v="7"/>
    <n v="12"/>
    <n v="1877"/>
    <s v="M"/>
    <s v="W"/>
    <m/>
    <s v="City"/>
    <s v="Cholera Infantum"/>
    <x v="317"/>
    <s v="Central"/>
    <s v="lot"/>
    <s v="vp,child of Jas Guy, in grave of Ben Guy"/>
  </r>
  <r>
    <s v="5-1877"/>
    <s v="Bates, A. F., Mrs."/>
    <s v="Jul"/>
    <n v="7"/>
    <n v="12"/>
    <n v="1877"/>
    <s v="F"/>
    <s v="W"/>
    <n v="35"/>
    <s v="City"/>
    <s v="Consumption"/>
    <x v="371"/>
    <s v="Pine"/>
    <s v="lot"/>
    <s v="bp, Foster lot"/>
  </r>
  <r>
    <s v="5-1877"/>
    <s v="Infant Son"/>
    <s v="Jul"/>
    <n v="7"/>
    <n v="14"/>
    <n v="1877"/>
    <s v="M"/>
    <s v="W"/>
    <m/>
    <s v="13th Dist"/>
    <s v="Premature Birth"/>
    <x v="197"/>
    <s v="Oak"/>
    <s v="lot"/>
    <s v="vp,child of J. T. Cassetty, Capp lot"/>
  </r>
  <r>
    <s v="5-1877"/>
    <s v="Infant Daughter"/>
    <s v="Jul"/>
    <n v="7"/>
    <n v="16"/>
    <n v="1877"/>
    <s v="F"/>
    <s v="W"/>
    <m/>
    <s v="City"/>
    <s v="Infl Stomach"/>
    <x v="792"/>
    <s v="Oak"/>
    <s v="lot"/>
    <s v="bp,child of Mr. Cummins, Davis lot"/>
  </r>
  <r>
    <s v="5-1877"/>
    <s v="McKay, Ella, Mrs."/>
    <s v="Jul"/>
    <n v="7"/>
    <n v="16"/>
    <n v="1877"/>
    <s v="F"/>
    <s v="W"/>
    <n v="30"/>
    <s v="City"/>
    <s v="Ulceration"/>
    <x v="793"/>
    <s v="Magnolia"/>
    <s v="lot"/>
    <s v="bp,wife of Dr. McKay"/>
  </r>
  <r>
    <s v="5-1877"/>
    <s v="Infant Daughter"/>
    <s v="Jul"/>
    <n v="7"/>
    <n v="17"/>
    <n v="1877"/>
    <s v="F"/>
    <s v="W"/>
    <m/>
    <s v="City"/>
    <s v="Cholera Infantum"/>
    <x v="317"/>
    <s v="Pine"/>
    <s v="lot"/>
    <s v="bp,child of Mrs. A. F. Bates, Fosters lot"/>
  </r>
  <r>
    <s v="5-1877"/>
    <s v="Infant"/>
    <s v="Jul"/>
    <n v="7"/>
    <n v="22"/>
    <n v="1877"/>
    <s v="F"/>
    <s v="W"/>
    <m/>
    <s v="City"/>
    <s v="Premature"/>
    <x v="213"/>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81"/>
    <s v="PIne"/>
    <s v="lot"/>
    <s v="bp"/>
  </r>
  <r>
    <s v="5-1877"/>
    <s v="Long, Mary, Mrs."/>
    <s v="Jun"/>
    <n v="6"/>
    <n v="1"/>
    <n v="1877"/>
    <s v="F"/>
    <s v="W"/>
    <n v="55"/>
    <s v="City"/>
    <s v="Dropsey"/>
    <x v="442"/>
    <s v="Cherry"/>
    <s v="lot"/>
    <s v="bp, wife of Felix Long"/>
  </r>
  <r>
    <s v="5-1877"/>
    <s v="Infant"/>
    <s v="Jun"/>
    <n v="6"/>
    <n v="2"/>
    <n v="1877"/>
    <s v="F"/>
    <s v="W"/>
    <m/>
    <s v="City"/>
    <s v="Convulsions"/>
    <x v="491"/>
    <s v="South of Oak"/>
    <s v="lot"/>
    <s v="vp, child of Mollie Johnson, I. Barbers lot"/>
  </r>
  <r>
    <s v="5-1877"/>
    <s v="Infant"/>
    <s v="Jun"/>
    <n v="6"/>
    <n v="4"/>
    <n v="1877"/>
    <s v="F"/>
    <s v="W"/>
    <m/>
    <s v="City"/>
    <s v="Diptheria"/>
    <x v="430"/>
    <s v="Near Magnolia"/>
    <s v="lot"/>
    <s v="bp, child of Markus Bernard"/>
  </r>
  <r>
    <s v="5-1877"/>
    <s v="Rives, Susie"/>
    <s v="Jun"/>
    <n v="6"/>
    <n v="5"/>
    <n v="1877"/>
    <s v="F"/>
    <s v="W"/>
    <n v="22"/>
    <s v="City"/>
    <s v="Paralysis"/>
    <x v="86"/>
    <s v="Central"/>
    <s v="lot"/>
    <s v="b, daughter of R. Rives, dec.Martin [I charged only 480 for this grave, as the young lady was only a child in size]"/>
  </r>
  <r>
    <s v="5-1877"/>
    <s v="Pickett, Callie L."/>
    <s v="Jun"/>
    <n v="6"/>
    <n v="6"/>
    <n v="1877"/>
    <s v="F"/>
    <s v="B"/>
    <n v="18"/>
    <s v="City"/>
    <s v="Consumption"/>
    <x v="371"/>
    <s v="Elm"/>
    <s v="lot"/>
    <s v="bp, Harding &amp; Pickett lot"/>
  </r>
  <r>
    <s v="5-1877"/>
    <s v="Infant"/>
    <s v="Jun"/>
    <n v="6"/>
    <n v="7"/>
    <n v="1877"/>
    <s v="F"/>
    <s v="W"/>
    <m/>
    <s v="City"/>
    <s v="Still Born"/>
    <x v="26"/>
    <s v="Near Cherry"/>
    <s v="lot"/>
    <s v="vp, child of H. Powell"/>
  </r>
  <r>
    <s v="5-1877"/>
    <s v="Infant Daughter"/>
    <s v="Jun"/>
    <n v="6"/>
    <n v="13"/>
    <n v="1877"/>
    <s v="F"/>
    <s v="W"/>
    <m/>
    <s v="City"/>
    <s v="Whooping Cough"/>
    <x v="450"/>
    <s v="Oak"/>
    <s v="lot"/>
    <s v="bp, child of Capt. Thos Harmon"/>
  </r>
  <r>
    <s v="5-1877"/>
    <s v="Infant"/>
    <s v="Jun"/>
    <n v="6"/>
    <n v="17"/>
    <n v="1877"/>
    <s v="M"/>
    <s v="W"/>
    <m/>
    <s v="County"/>
    <s v="Diphtheria"/>
    <x v="398"/>
    <s v="Central"/>
    <s v="lot"/>
    <s v="bp, child of Saml J. Reid"/>
  </r>
  <r>
    <s v="5-1877"/>
    <s v="Clements, Jessie B."/>
    <s v="Jun"/>
    <n v="6"/>
    <n v="19"/>
    <n v="1877"/>
    <s v="M"/>
    <s v="W"/>
    <n v="79"/>
    <s v="18th Dist"/>
    <s v="Unknown"/>
    <x v="3"/>
    <s v="Pine"/>
    <s v="lot"/>
    <s v="bp"/>
  </r>
  <r>
    <s v="5-1877"/>
    <s v="Parker, A. E., Mrs."/>
    <s v="Jun"/>
    <n v="6"/>
    <n v="20"/>
    <n v="1877"/>
    <s v="F"/>
    <s v="W"/>
    <n v="30"/>
    <s v="City"/>
    <s v="Consumption"/>
    <x v="371"/>
    <s v="Meadow"/>
    <s v="lot"/>
    <s v="vp, buried in grave of Wm Kirby her brother"/>
  </r>
  <r>
    <s v="5-1877"/>
    <s v="McAllister, Wm A."/>
    <s v="Jun"/>
    <n v="6"/>
    <n v="21"/>
    <n v="1877"/>
    <s v="M"/>
    <s v="W"/>
    <n v="17"/>
    <s v="City"/>
    <s v="Nervous Exhaustion"/>
    <x v="776"/>
    <s v="Poplar"/>
    <s v="lot"/>
    <s v="bp, son of Wm McAllister"/>
  </r>
  <r>
    <s v="5-1877"/>
    <s v="Infant Son"/>
    <s v="Jun"/>
    <n v="6"/>
    <n v="21"/>
    <n v="1877"/>
    <s v="M"/>
    <s v="W"/>
    <m/>
    <s v="City"/>
    <m/>
    <x v="0"/>
    <s v="Poplar"/>
    <s v="lot"/>
    <s v="bp, child of Joseph Houston"/>
  </r>
  <r>
    <s v="5-1877"/>
    <s v="West, Sallie, Mrs."/>
    <s v="Jun"/>
    <n v="6"/>
    <n v="22"/>
    <n v="1877"/>
    <s v="F"/>
    <s v="W"/>
    <n v="45"/>
    <s v="City"/>
    <s v="Consumption"/>
    <x v="371"/>
    <s v="Near Locust"/>
    <s v="lot"/>
    <s v="b, mayors order"/>
  </r>
  <r>
    <s v="5-1877"/>
    <s v="Infant Daughter"/>
    <s v="Jun"/>
    <n v="6"/>
    <n v="24"/>
    <n v="1877"/>
    <s v="F"/>
    <s v="W"/>
    <m/>
    <s v="City"/>
    <s v="Diphtheria"/>
    <x v="398"/>
    <s v="Poplar"/>
    <s v="lot"/>
    <s v="bp, child of Robt Wilson"/>
  </r>
  <r>
    <s v="5-1877"/>
    <s v="Infant Son"/>
    <s v="Jun"/>
    <n v="6"/>
    <n v="25"/>
    <n v="1877"/>
    <s v="M"/>
    <s v="W"/>
    <m/>
    <s v="13th Dist"/>
    <s v="Cholera Infantum"/>
    <x v="317"/>
    <s v="Cherry"/>
    <s v="lot"/>
    <s v="b, paid in Sept 78, in Sept report 1879, child of Mrs. Harrison"/>
  </r>
  <r>
    <s v="5-1877"/>
    <s v="Infant Daughter"/>
    <s v="Jun"/>
    <n v="6"/>
    <n v="25"/>
    <n v="1877"/>
    <s v="F"/>
    <s v="W"/>
    <m/>
    <s v="City"/>
    <s v="Cholera Infantum"/>
    <x v="317"/>
    <s v="Oak"/>
    <s v="lot"/>
    <s v="bp, child of W. H. Carroll"/>
  </r>
  <r>
    <s v="5-1877"/>
    <s v="Infant Son"/>
    <s v="Jun"/>
    <n v="6"/>
    <n v="26"/>
    <n v="1877"/>
    <s v="M"/>
    <s v="W"/>
    <m/>
    <s v="City"/>
    <s v="Pneumonia"/>
    <x v="13"/>
    <s v="Oak"/>
    <s v="lot"/>
    <s v="bp, child of Joe Newman"/>
  </r>
  <r>
    <s v="5-1877"/>
    <s v="Porter, Mary A."/>
    <s v="Jun"/>
    <n v="6"/>
    <n v="27"/>
    <n v="1877"/>
    <s v="F"/>
    <s v="B"/>
    <n v="6"/>
    <s v="City"/>
    <s v="Diphtheria"/>
    <x v="398"/>
    <s v="Elm"/>
    <s v="lot"/>
    <s v="bp, daughter of Sandy Porter"/>
  </r>
  <r>
    <s v="5-1877"/>
    <s v="Infant Son"/>
    <s v="Jun"/>
    <n v="6"/>
    <n v="28"/>
    <n v="1877"/>
    <s v="M"/>
    <s v="W"/>
    <m/>
    <s v="City"/>
    <s v="Cholera Infantum"/>
    <x v="317"/>
    <s v="Maple"/>
    <s v="lot"/>
    <s v="vp, child of Mr. Hartenstein"/>
  </r>
  <r>
    <s v="5-1877"/>
    <s v="Thompson, Wm"/>
    <s v="Jun"/>
    <n v="6"/>
    <n v="28"/>
    <n v="1877"/>
    <s v="M"/>
    <s v="B"/>
    <n v="11"/>
    <s v="City"/>
    <s v="Billious Fever"/>
    <x v="794"/>
    <s v="South of Oak"/>
    <s v="lot"/>
    <s v="vp, Watosn, Tyne lot"/>
  </r>
  <r>
    <s v="5-1874"/>
    <s v="Infant"/>
    <s v="Oct"/>
    <n v="10"/>
    <n v="2"/>
    <n v="1874"/>
    <m/>
    <s v="W"/>
    <m/>
    <s v="City"/>
    <s v="Still Born"/>
    <x v="26"/>
    <s v="Soldier Ground"/>
    <m/>
    <s v="child of Sam Womble"/>
  </r>
  <r>
    <s v="5-1877"/>
    <s v="Robertson, W. N."/>
    <s v="Jun"/>
    <n v="6"/>
    <n v="30"/>
    <n v="1877"/>
    <s v="M"/>
    <s v="W"/>
    <n v="28"/>
    <s v="Coffee County"/>
    <s v="Pulmonalis"/>
    <x v="795"/>
    <s v="Pine"/>
    <s v="lot"/>
    <s v="bp"/>
  </r>
  <r>
    <s v="5-1877"/>
    <s v="Pickett, Hettie"/>
    <s v="Mar"/>
    <n v="3"/>
    <n v="3"/>
    <n v="1877"/>
    <s v="F"/>
    <s v="W"/>
    <n v="8"/>
    <s v="City"/>
    <s v="Pneumonia"/>
    <x v="13"/>
    <s v="Central"/>
    <s v="lot"/>
    <s v="bp, daug. of B. Pickett, Corbitt lot"/>
  </r>
  <r>
    <s v="5-1877"/>
    <s v="Infant Son"/>
    <s v="Mar"/>
    <n v="3"/>
    <n v="6"/>
    <n v="1877"/>
    <s v="M"/>
    <s v="W"/>
    <m/>
    <s v="City"/>
    <s v="Unknown"/>
    <x v="3"/>
    <s v="Pine"/>
    <s v="lot"/>
    <s v="bp, child of S. M. Scott"/>
  </r>
  <r>
    <s v="5-1877"/>
    <s v="Lehman, H., Mrs."/>
    <s v="Mar"/>
    <n v="3"/>
    <n v="9"/>
    <n v="1877"/>
    <s v="F"/>
    <s v="W"/>
    <n v="54"/>
    <s v="City"/>
    <s v="Apoplexy"/>
    <x v="59"/>
    <s v="Maple"/>
    <s v="lot"/>
    <s v="bp, wife of R. Lehman"/>
  </r>
  <r>
    <s v="5-1877"/>
    <s v="Hollister, S., Mrs."/>
    <s v="Mar"/>
    <n v="3"/>
    <n v="16"/>
    <n v="1877"/>
    <s v="F"/>
    <s v="W"/>
    <n v="72"/>
    <s v="City"/>
    <s v="Heart Disease"/>
    <x v="14"/>
    <s v="Mulbery"/>
    <s v="lot"/>
    <s v="bp"/>
  </r>
  <r>
    <s v="5-1877"/>
    <s v="Russell, Martha"/>
    <s v="Mar"/>
    <n v="3"/>
    <n v="18"/>
    <n v="1877"/>
    <s v="F"/>
    <s v="B"/>
    <n v="44"/>
    <s v="City"/>
    <s v="Consumption"/>
    <x v="371"/>
    <s v="Central"/>
    <s v="lot"/>
    <s v="bp"/>
  </r>
  <r>
    <s v="5-1877"/>
    <s v="Singleton, M. E., Mrs."/>
    <s v="Mar"/>
    <n v="3"/>
    <n v="18"/>
    <n v="1877"/>
    <s v="F"/>
    <s v="W"/>
    <n v="37"/>
    <s v="Edgefield"/>
    <s v="Bronchitis"/>
    <x v="414"/>
    <s v="Mulbery"/>
    <s v="lot"/>
    <s v="bp, wife of H. C. Singleton"/>
  </r>
  <r>
    <s v="5-1877"/>
    <s v="Infant Daughter"/>
    <s v="Mar"/>
    <n v="3"/>
    <n v="18"/>
    <n v="1877"/>
    <s v="F"/>
    <s v="W"/>
    <m/>
    <s v="City"/>
    <s v="Diphtheria"/>
    <x v="398"/>
    <s v="Central"/>
    <s v="lot"/>
    <s v="bp"/>
  </r>
  <r>
    <s v="5-1877"/>
    <s v="Corl, Daniel"/>
    <s v="Mar"/>
    <n v="3"/>
    <n v="21"/>
    <n v="1877"/>
    <s v="M"/>
    <s v="W"/>
    <n v="65"/>
    <s v="N. Carolina"/>
    <s v="Poison"/>
    <x v="521"/>
    <s v="Central"/>
    <s v="lot"/>
    <s v="bp, Masonic Ground"/>
  </r>
  <r>
    <s v="5-1877"/>
    <s v="Garrett, A. G."/>
    <s v="Mar"/>
    <n v="3"/>
    <n v="23"/>
    <n v="1877"/>
    <s v="M"/>
    <s v="W"/>
    <n v="38"/>
    <s v="13th Dist"/>
    <s v="Phthisis"/>
    <x v="766"/>
    <s v="Pine"/>
    <s v="lot"/>
    <s v="bp, Allen lot"/>
  </r>
  <r>
    <s v="5-1877"/>
    <s v="Infant"/>
    <s v="Mar"/>
    <n v="3"/>
    <n v="23"/>
    <n v="1877"/>
    <s v="F"/>
    <s v="W"/>
    <m/>
    <s v="15th Dist"/>
    <s v="Convulsion"/>
    <x v="572"/>
    <s v="East"/>
    <s v="lot"/>
    <s v="vp, child of J. G. Castleman"/>
  </r>
  <r>
    <s v="5-1877"/>
    <s v="Infant"/>
    <s v="Mar"/>
    <n v="3"/>
    <n v="23"/>
    <n v="1877"/>
    <s v="F"/>
    <s v="W"/>
    <m/>
    <s v="City"/>
    <s v="Still Born"/>
    <x v="26"/>
    <s v="Magnolia"/>
    <s v="child grave"/>
    <s v="vp, child of Jas McGonigal"/>
  </r>
  <r>
    <s v="5-1877"/>
    <s v="Infant Daughter"/>
    <s v="Mar"/>
    <n v="3"/>
    <n v="24"/>
    <n v="1877"/>
    <s v="F"/>
    <s v="W"/>
    <m/>
    <s v="City"/>
    <s v="Scrofula"/>
    <x v="658"/>
    <s v="East"/>
    <s v="lot"/>
    <s v="bp, child of Thos Creech, McCoy lot"/>
  </r>
  <r>
    <s v="5-1877"/>
    <s v="Hill, Emmaline, Mrs."/>
    <s v="Mar"/>
    <n v="3"/>
    <n v="26"/>
    <n v="1877"/>
    <s v="F"/>
    <s v="W"/>
    <n v="63"/>
    <s v="City"/>
    <s v="Paralysis"/>
    <x v="86"/>
    <s v="Walnut"/>
    <s v="lot"/>
    <s v="bp"/>
  </r>
  <r>
    <s v="5-1877"/>
    <s v="Infant Son"/>
    <s v="Mar"/>
    <n v="3"/>
    <n v="28"/>
    <n v="1877"/>
    <s v="M"/>
    <s v="W"/>
    <m/>
    <s v="City"/>
    <s v="Inanition"/>
    <x v="583"/>
    <s v="Willow"/>
    <s v="lot"/>
    <s v="bp, child of Frank Keesee"/>
  </r>
  <r>
    <s v="5-1877"/>
    <s v="Infant Son"/>
    <s v="May"/>
    <n v="5"/>
    <n v="1"/>
    <n v="1877"/>
    <s v="M"/>
    <s v="W"/>
    <m/>
    <s v="City"/>
    <s v="Marasmus"/>
    <x v="303"/>
    <s v="Central"/>
    <s v="lot"/>
    <s v="vp, child of Mrs. Conway"/>
  </r>
  <r>
    <s v="5-1877"/>
    <s v="Horn, Elizabeth, Mrs."/>
    <s v="May"/>
    <n v="5"/>
    <n v="1"/>
    <n v="1877"/>
    <s v="F"/>
    <s v="W"/>
    <n v="65"/>
    <s v="City"/>
    <s v="Cancerous Brest"/>
    <x v="796"/>
    <s v="Oak"/>
    <s v="lot"/>
    <s v="b wife of L. Horn"/>
  </r>
  <r>
    <s v="5-1877"/>
    <s v="Johnson, M. R."/>
    <s v="May"/>
    <n v="5"/>
    <n v="2"/>
    <n v="1877"/>
    <s v="M"/>
    <s v="B"/>
    <n v="35"/>
    <s v="City"/>
    <s v="Consumption"/>
    <x v="371"/>
    <s v="Near Central"/>
    <s v="lot"/>
    <s v="b paid,"/>
  </r>
  <r>
    <s v="5-1877"/>
    <s v="Hobbs, M. A., Miss"/>
    <s v="May"/>
    <n v="5"/>
    <n v="7"/>
    <n v="1877"/>
    <s v="F"/>
    <s v="W"/>
    <n v="25"/>
    <s v="County"/>
    <s v="Consumption"/>
    <x v="371"/>
    <s v="Mulbery"/>
    <s v="lot"/>
    <s v="bp, Saddler lot"/>
  </r>
  <r>
    <s v="5-1877"/>
    <s v="Alley, Rebecca, Mrs."/>
    <s v="May"/>
    <n v="5"/>
    <n v="14"/>
    <n v="1877"/>
    <s v="F"/>
    <s v="W"/>
    <n v="76"/>
    <s v="City"/>
    <s v="Dropsey"/>
    <x v="442"/>
    <s v="Magnolia"/>
    <s v="lot"/>
    <s v="bp, Jas Doke lot"/>
  </r>
  <r>
    <s v="5-1877"/>
    <s v="Allen, S. M."/>
    <s v="May"/>
    <n v="5"/>
    <n v="16"/>
    <n v="1877"/>
    <s v="M"/>
    <s v="W"/>
    <n v="32"/>
    <s v="Robertson County"/>
    <s v="Embolisom"/>
    <x v="797"/>
    <s v="Cedar"/>
    <s v="lot"/>
    <s v="bp, son of David Allen"/>
  </r>
  <r>
    <s v="5-1877"/>
    <s v="Infant Daughter"/>
    <s v="May"/>
    <n v="5"/>
    <n v="27"/>
    <n v="1877"/>
    <s v="F"/>
    <s v="W"/>
    <m/>
    <s v="City"/>
    <s v="Congestive Chill"/>
    <x v="479"/>
    <s v="Old Yard"/>
    <s v="lot"/>
    <s v="b, child of J. McElroy, Ryans lot"/>
  </r>
  <r>
    <s v="5-1877"/>
    <s v="Infant Son"/>
    <s v="May"/>
    <n v="5"/>
    <n v="28"/>
    <n v="1877"/>
    <s v="M"/>
    <s v="W"/>
    <m/>
    <s v="City"/>
    <s v="Meningetis"/>
    <x v="502"/>
    <s v="Meadow"/>
    <s v="lot"/>
    <s v="bp, child of Adam Neff"/>
  </r>
  <r>
    <s v="5-1877"/>
    <s v="Infant Daughter"/>
    <s v="Nov"/>
    <n v="11"/>
    <n v="6"/>
    <n v="1877"/>
    <s v="F"/>
    <s v="W"/>
    <m/>
    <s v="County"/>
    <s v="Unknown"/>
    <x v="3"/>
    <s v="Poplar"/>
    <s v="lot"/>
    <s v="b paid,, child of Eugene Robertson"/>
  </r>
  <r>
    <s v="5-1877"/>
    <s v="Infant Son"/>
    <s v="Nov"/>
    <n v="11"/>
    <n v="22"/>
    <n v="1877"/>
    <s v="M"/>
    <s v="W"/>
    <m/>
    <s v="City"/>
    <s v="Diptheria"/>
    <x v="430"/>
    <s v="Oak"/>
    <s v="lot"/>
    <s v="vp,aid, child of Willoughty Horn"/>
  </r>
  <r>
    <s v="5-1877"/>
    <s v="Stonelake, M. A., Mrs."/>
    <s v="Nov"/>
    <n v="11"/>
    <n v="28"/>
    <n v="1877"/>
    <s v="F"/>
    <s v="W"/>
    <n v="67"/>
    <s v="County"/>
    <s v="Genl Dibility"/>
    <x v="798"/>
    <s v="Cherry"/>
    <s v="lot"/>
    <s v="bp"/>
  </r>
  <r>
    <s v="5-1877"/>
    <s v="Infant Son"/>
    <s v="Nov"/>
    <n v="11"/>
    <n v="30"/>
    <n v="1877"/>
    <s v="M"/>
    <s v="W"/>
    <m/>
    <s v="City"/>
    <s v="Still Born"/>
    <x v="26"/>
    <s v="Cherry"/>
    <s v="lot"/>
    <s v="bp, child of Chas Starkey"/>
  </r>
  <r>
    <s v="5-1877"/>
    <s v="Infant Daughter"/>
    <s v="Oct"/>
    <n v="10"/>
    <n v="1"/>
    <n v="1877"/>
    <s v="F"/>
    <s v="W"/>
    <m/>
    <s v="County"/>
    <s v="Still Born"/>
    <x v="26"/>
    <s v="Walnut Cont."/>
    <s v="lot"/>
    <s v="vp,aid, child of E. Turner"/>
  </r>
  <r>
    <s v="5-1877"/>
    <s v="Infant Son"/>
    <s v="Oct"/>
    <n v="10"/>
    <n v="3"/>
    <n v="1877"/>
    <s v="M"/>
    <s v="W"/>
    <m/>
    <s v="City"/>
    <s v="Unknown"/>
    <x v="3"/>
    <s v="Kingsley Walk"/>
    <s v="lot"/>
    <s v="bp, child of J. C. Dremon, Tucker lot"/>
  </r>
  <r>
    <s v="5-1877"/>
    <s v="Infant Son"/>
    <s v="Oct"/>
    <n v="10"/>
    <n v="7"/>
    <n v="1877"/>
    <s v="M"/>
    <s v="W"/>
    <m/>
    <s v="City"/>
    <s v="Congestion of Lungs"/>
    <x v="587"/>
    <s v="Near Cedar"/>
    <s v="lot"/>
    <s v="bp, child of Jas Moore"/>
  </r>
  <r>
    <s v="5-1877"/>
    <s v="Infant Daughter"/>
    <s v="Oct"/>
    <n v="10"/>
    <n v="7"/>
    <n v="1877"/>
    <s v="F"/>
    <s v="W"/>
    <m/>
    <s v="City"/>
    <s v="Diph Croup"/>
    <x v="799"/>
    <s v="Mulbery"/>
    <s v="lot"/>
    <s v="bp, child of J. C. Argo, Everetts lot"/>
  </r>
  <r>
    <s v="5-1877"/>
    <s v="Infant Son"/>
    <s v="Oct"/>
    <n v="10"/>
    <n v="9"/>
    <n v="1877"/>
    <s v="M"/>
    <s v="W"/>
    <m/>
    <s v="15th Dist"/>
    <s v="Still Born"/>
    <x v="26"/>
    <s v="Cherry"/>
    <s v="lot"/>
    <s v="vp, child of Geo Newbert, Griffith lot"/>
  </r>
  <r>
    <s v="5-1877"/>
    <s v="Infant Son"/>
    <s v="Oct"/>
    <n v="10"/>
    <n v="10"/>
    <n v="1877"/>
    <s v="M"/>
    <s v="W"/>
    <m/>
    <s v="City"/>
    <s v="Inf of Stomach"/>
    <x v="772"/>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79"/>
    <s v="Central"/>
    <s v="lot"/>
    <s v="bp, Mayor order, fireman"/>
  </r>
  <r>
    <s v="5-1877"/>
    <s v="Carter, Annie"/>
    <s v="Oct"/>
    <n v="10"/>
    <n v="16"/>
    <n v="1877"/>
    <s v="F"/>
    <s v="B"/>
    <n v="21"/>
    <s v="City"/>
    <s v="Consumption"/>
    <x v="371"/>
    <s v="Cherry"/>
    <s v="lot"/>
    <s v="vp, Danl F. Carters lot"/>
  </r>
  <r>
    <s v="5-1877"/>
    <s v="Smith, Elizabeth, Mrs."/>
    <s v="Oct"/>
    <n v="10"/>
    <n v="18"/>
    <n v="1877"/>
    <s v="F"/>
    <s v="W"/>
    <n v="76"/>
    <s v="City"/>
    <s v="Paralysis"/>
    <x v="86"/>
    <s v="Near Oak"/>
    <s v="lot"/>
    <s v="bp"/>
  </r>
  <r>
    <s v="5-1877"/>
    <s v="Infant Son"/>
    <s v="Oct"/>
    <n v="10"/>
    <n v="18"/>
    <n v="1877"/>
    <s v="M"/>
    <s v="W"/>
    <m/>
    <s v="City"/>
    <s v="Cong of Brain"/>
    <x v="448"/>
    <s v="Cherry"/>
    <s v="lot"/>
    <s v="bp, child of A. J. Jones"/>
  </r>
  <r>
    <s v="5-1877"/>
    <s v="Infant"/>
    <s v="Oct"/>
    <n v="10"/>
    <n v="21"/>
    <n v="1877"/>
    <s v="M"/>
    <s v="W"/>
    <m/>
    <s v="City"/>
    <s v="Teething"/>
    <x v="374"/>
    <s v="Locust"/>
    <s v="lot"/>
    <s v="vp, child of J. Hugh Wilson"/>
  </r>
  <r>
    <s v="5-1877"/>
    <s v="Campbell, M. H., Mrs."/>
    <s v="Oct"/>
    <n v="10"/>
    <n v="22"/>
    <n v="1877"/>
    <s v="F"/>
    <s v="W"/>
    <n v="19"/>
    <s v="City"/>
    <s v="Convulsions"/>
    <x v="491"/>
    <s v="Central"/>
    <s v="lot"/>
    <s v="bp, wife of Robt Campbell, N. F. Dortch lot"/>
  </r>
  <r>
    <s v="5-1877"/>
    <s v="Townsend, W. H."/>
    <s v="Oct"/>
    <n v="10"/>
    <n v="24"/>
    <n v="1877"/>
    <s v="M"/>
    <s v="W"/>
    <n v="58"/>
    <s v="City"/>
    <s v="Dysentery"/>
    <x v="368"/>
    <s v="Willow"/>
    <s v="lot"/>
    <s v="bp, Sloans lot"/>
  </r>
  <r>
    <s v="5-1877"/>
    <s v="Infant Son"/>
    <s v="Oct"/>
    <n v="10"/>
    <n v="29"/>
    <n v="1877"/>
    <s v="M"/>
    <s v="W"/>
    <m/>
    <s v="City"/>
    <s v="Diphtheria"/>
    <x v="398"/>
    <s v="Cherry"/>
    <s v="lot"/>
    <s v="bp, child of Mrs. L. Eustes"/>
  </r>
  <r>
    <s v="5-1877"/>
    <s v="Powers, M. L., Mrs."/>
    <s v="Oct"/>
    <n v="10"/>
    <n v="29"/>
    <n v="1877"/>
    <s v="F"/>
    <s v="W"/>
    <n v="59"/>
    <s v="15th Dist"/>
    <s v="Gen Dibility"/>
    <x v="800"/>
    <s v="Poplar"/>
    <s v="lot"/>
    <s v="bp, buried in grave with S. H. Power her husband"/>
  </r>
  <r>
    <s v="5-1877"/>
    <s v="Infant Daughter"/>
    <s v="Sep"/>
    <n v="9"/>
    <n v="2"/>
    <n v="1877"/>
    <s v="F"/>
    <s v="W"/>
    <m/>
    <s v="City"/>
    <s v="Cholera Infantum"/>
    <x v="317"/>
    <s v="Walnut Con"/>
    <s v="lot"/>
    <s v="bp, child of Saml Sharple"/>
  </r>
  <r>
    <s v="5-1877"/>
    <s v="Child of A. G. Whiteman"/>
    <s v="Sep"/>
    <n v="9"/>
    <n v="2"/>
    <n v="1877"/>
    <s v="M"/>
    <s v="W"/>
    <m/>
    <s v="City"/>
    <s v="Cholera Infantum"/>
    <x v="317"/>
    <s v="Willow"/>
    <s v="vault"/>
    <s v="deposited in family vault"/>
  </r>
  <r>
    <s v="5-1877"/>
    <s v="Infant Daughter"/>
    <s v="Sep"/>
    <n v="9"/>
    <n v="4"/>
    <n v="1877"/>
    <s v="F"/>
    <s v="W"/>
    <m/>
    <s v="City"/>
    <s v="Infl of Bowels"/>
    <x v="610"/>
    <s v="Maple"/>
    <s v="lot"/>
    <s v="bp, child of Wm Davis, dec."/>
  </r>
  <r>
    <s v="5-1877"/>
    <s v="Infant Son"/>
    <s v="Sep"/>
    <n v="9"/>
    <n v="6"/>
    <n v="1877"/>
    <s v="M"/>
    <s v="W"/>
    <m/>
    <s v="County"/>
    <s v="Teething"/>
    <x v="374"/>
    <s v="Walnut"/>
    <s v="lot"/>
    <s v="bp, child of K. R. Plummer"/>
  </r>
  <r>
    <s v="5-1877"/>
    <s v="Infant Son"/>
    <s v="Sep"/>
    <n v="9"/>
    <n v="7"/>
    <n v="1877"/>
    <s v="M"/>
    <s v="W"/>
    <m/>
    <s v="City"/>
    <s v="Diphtheria"/>
    <x v="398"/>
    <s v="Oak"/>
    <s v="lot"/>
    <s v="bp, child of Wm Parrish"/>
  </r>
  <r>
    <s v="5-1877"/>
    <s v="Thompson, E. J., Mrs."/>
    <s v="Sep"/>
    <n v="9"/>
    <n v="8"/>
    <n v="1877"/>
    <s v="F"/>
    <s v="W"/>
    <n v="30"/>
    <s v="Edgefield"/>
    <s v="Disease of Womb"/>
    <x v="801"/>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398"/>
    <s v="Maple"/>
    <s v="lot"/>
    <s v="bp, son of Poney Vaughan"/>
  </r>
  <r>
    <s v="5-1877"/>
    <s v="Skeggs, E. F."/>
    <s v="Sep"/>
    <n v="9"/>
    <n v="10"/>
    <n v="1877"/>
    <s v="M"/>
    <s v="W"/>
    <n v="38"/>
    <s v="City"/>
    <s v="Infl of Bowels"/>
    <x v="610"/>
    <s v="Mulbery"/>
    <s v="lot"/>
    <s v="b"/>
  </r>
  <r>
    <s v="5-1877"/>
    <s v="Haley, John H."/>
    <s v="Sep"/>
    <n v="9"/>
    <n v="12"/>
    <n v="1877"/>
    <s v="M"/>
    <s v="W"/>
    <n v="7"/>
    <s v="City"/>
    <s v="Diphtheria"/>
    <x v="398"/>
    <s v="Elm"/>
    <s v="lot"/>
    <s v="bp, son of T. W. Haley"/>
  </r>
  <r>
    <s v="5-1877"/>
    <s v="Infant"/>
    <s v="Sep"/>
    <n v="9"/>
    <n v="14"/>
    <n v="1877"/>
    <m/>
    <s v="W"/>
    <m/>
    <s v="City"/>
    <s v="Unknown"/>
    <x v="3"/>
    <s v="Oak"/>
    <s v="lot"/>
    <s v="bp, child of C. H. Ryman"/>
  </r>
  <r>
    <s v="5-1877"/>
    <s v="Trimble, Geo"/>
    <s v="Sep"/>
    <n v="9"/>
    <n v="14"/>
    <n v="1877"/>
    <s v="M"/>
    <s v="B"/>
    <n v="44"/>
    <s v="City"/>
    <s v="Paralysis"/>
    <x v="86"/>
    <s v="Near Central"/>
    <s v="lot"/>
    <s v="bp"/>
  </r>
  <r>
    <s v="5-1877"/>
    <s v="Buchanan, D. E."/>
    <s v="Sep"/>
    <n v="9"/>
    <n v="15"/>
    <n v="1877"/>
    <s v="M"/>
    <s v="W"/>
    <n v="10"/>
    <s v="Edgefield"/>
    <s v="Diphtheria"/>
    <x v="398"/>
    <s v="Walnut"/>
    <s v="lot"/>
    <s v="bp, J. Coltant lot"/>
  </r>
  <r>
    <s v="5-1877"/>
    <s v="Wright, Lilley"/>
    <s v="Sep"/>
    <n v="9"/>
    <n v="17"/>
    <n v="1877"/>
    <s v="F"/>
    <s v="W"/>
    <n v="36"/>
    <s v="City"/>
    <s v="Infl of Brain"/>
    <x v="802"/>
    <s v="Poplar"/>
    <s v="lot"/>
    <s v="bp"/>
  </r>
  <r>
    <s v="5-1877"/>
    <s v="Smith, J. M., Mrs."/>
    <s v="Sep"/>
    <n v="9"/>
    <n v="20"/>
    <n v="1877"/>
    <s v="F"/>
    <s v="W"/>
    <n v="70"/>
    <s v="Coffee County"/>
    <s v="Dispepsia"/>
    <x v="803"/>
    <s v="Elm"/>
    <s v="lot"/>
    <s v="bp"/>
  </r>
  <r>
    <s v="5-1877"/>
    <s v="Infant Son"/>
    <s v="Sep"/>
    <n v="9"/>
    <n v="23"/>
    <n v="1877"/>
    <s v="M"/>
    <s v="W"/>
    <m/>
    <s v="Edgefield"/>
    <s v="Unknown"/>
    <x v="3"/>
    <s v="Mulbery"/>
    <s v="lot"/>
    <s v="bp, child of B. F. Lovell"/>
  </r>
  <r>
    <s v="5-1877"/>
    <s v="Elliott, E. E., Mrs."/>
    <s v="Sep"/>
    <n v="9"/>
    <n v="29"/>
    <n v="1877"/>
    <s v="F"/>
    <s v="W"/>
    <n v="50"/>
    <s v="McMinnville, Tenn"/>
    <s v="Unknown"/>
    <x v="3"/>
    <s v="Oak"/>
    <s v="lot"/>
    <s v="bp"/>
  </r>
  <r>
    <s v="5-1876"/>
    <s v="Infant Son"/>
    <s v="Apr"/>
    <n v="4"/>
    <n v="2"/>
    <n v="1876"/>
    <s v="M"/>
    <s v="W"/>
    <m/>
    <s v="City"/>
    <s v="Tonsilitis"/>
    <x v="804"/>
    <s v="Near Central"/>
    <s v="lot"/>
    <s v="v, child of J. W. Clay"/>
  </r>
  <r>
    <s v="5-1876"/>
    <s v="Hood, Chesley"/>
    <s v="Apr"/>
    <n v="4"/>
    <n v="2"/>
    <n v="1876"/>
    <s v="M"/>
    <s v="W"/>
    <n v="68"/>
    <s v="County"/>
    <s v="Consumption"/>
    <x v="371"/>
    <s v="City"/>
    <s v="lot"/>
    <s v="bp"/>
  </r>
  <r>
    <s v="5-1876"/>
    <s v="Infant Son"/>
    <s v="Apr"/>
    <n v="4"/>
    <n v="3"/>
    <n v="1876"/>
    <s v="M"/>
    <s v="W"/>
    <m/>
    <s v="City"/>
    <s v="Congestion of Brain"/>
    <x v="444"/>
    <s v="Central"/>
    <s v="lot"/>
    <s v="bp, a child of R. P. Brown"/>
  </r>
  <r>
    <s v="5-1876"/>
    <s v="Burns, R. A., Mrs."/>
    <s v="Apr"/>
    <n v="4"/>
    <n v="7"/>
    <n v="1876"/>
    <s v="F"/>
    <s v="W"/>
    <n v="27"/>
    <s v="City"/>
    <s v="Dropsy"/>
    <x v="19"/>
    <s v="Old Yard"/>
    <s v="lot"/>
    <s v="bp, Mrs. Sarah E. Owen lot"/>
  </r>
  <r>
    <s v="5-1876"/>
    <s v="Infant Daughter"/>
    <s v="Apr"/>
    <n v="4"/>
    <n v="8"/>
    <n v="1876"/>
    <s v="F"/>
    <s v="W"/>
    <m/>
    <s v="City"/>
    <s v="Spasm"/>
    <x v="805"/>
    <s v="Central"/>
    <s v="lot"/>
    <s v="bp, child of Mr. Farmer"/>
  </r>
  <r>
    <s v="5-1876"/>
    <s v="Fields, Ernest H."/>
    <s v="Apr"/>
    <n v="4"/>
    <n v="10"/>
    <n v="1876"/>
    <s v="M"/>
    <s v="W"/>
    <n v="16"/>
    <s v="City"/>
    <s v="Fall from Horse"/>
    <x v="806"/>
    <s v="City &amp; Willow"/>
    <s v="lot"/>
    <s v="bp, No. Plank Sullivans lot"/>
  </r>
  <r>
    <s v="5-1876"/>
    <s v="Infant Daughter"/>
    <s v="Apr"/>
    <n v="4"/>
    <n v="13"/>
    <n v="1876"/>
    <s v="F"/>
    <s v="W"/>
    <m/>
    <s v="City"/>
    <s v="Tuberculosis Lungs"/>
    <x v="807"/>
    <s v="Central"/>
    <s v="lot"/>
    <s v="vp, child of Mrs. Pierce"/>
  </r>
  <r>
    <s v="5-1876"/>
    <s v="Mallory, Thos"/>
    <s v="Apr"/>
    <n v="4"/>
    <n v="16"/>
    <n v="1876"/>
    <s v="M"/>
    <s v="W"/>
    <n v="50"/>
    <s v="City"/>
    <s v="Consumption"/>
    <x v="371"/>
    <s v="Kingsley Walk"/>
    <s v="lot"/>
    <s v="bp, Wm Mallory lot"/>
  </r>
  <r>
    <s v="5-1876"/>
    <s v="Kirby, E. R."/>
    <s v="Apr"/>
    <n v="4"/>
    <n v="17"/>
    <n v="1876"/>
    <s v="M"/>
    <s v="W"/>
    <n v="62"/>
    <s v="City"/>
    <s v="Pneumonia"/>
    <x v="13"/>
    <s v="Oak"/>
    <s v="lot"/>
    <s v="bp"/>
  </r>
  <r>
    <s v="5-1876"/>
    <s v="Infant Son"/>
    <s v="Apr"/>
    <n v="4"/>
    <n v="17"/>
    <n v="1876"/>
    <s v="M"/>
    <s v="W"/>
    <m/>
    <s v="City"/>
    <s v="Still Born"/>
    <x v="26"/>
    <s v="Willow"/>
    <s v="lot"/>
    <s v="bp, child of L. L. Terry"/>
  </r>
  <r>
    <s v="5-1876"/>
    <s v="Powell, S. J., Mrs."/>
    <s v="Apr"/>
    <n v="4"/>
    <n v="18"/>
    <n v="1876"/>
    <s v="F"/>
    <s v="W"/>
    <n v="87"/>
    <s v="City"/>
    <s v="Old Age"/>
    <x v="2"/>
    <s v="City Extended"/>
    <s v="lot"/>
    <s v="vp Honor, Powell lot"/>
  </r>
  <r>
    <s v="5-1876"/>
    <s v="Infant Son"/>
    <s v="Apr"/>
    <n v="4"/>
    <n v="19"/>
    <n v="1876"/>
    <s v="M"/>
    <s v="W"/>
    <m/>
    <s v="City"/>
    <s v="Congestion"/>
    <x v="381"/>
    <s v="Central"/>
    <s v="lot"/>
    <s v="bp, child of J. W. Combs, Sparkman lot"/>
  </r>
  <r>
    <s v="5-1876"/>
    <s v="Infant Daughter"/>
    <s v="Apr"/>
    <n v="4"/>
    <n v="19"/>
    <n v="1876"/>
    <s v="F"/>
    <s v="B"/>
    <m/>
    <s v="City"/>
    <s v="Still Born"/>
    <x v="26"/>
    <s v="Central"/>
    <s v="lot"/>
    <s v="bp, child of Jas Hoss, Merry lot"/>
  </r>
  <r>
    <s v="5-1876"/>
    <s v="Infant Daughter"/>
    <s v="Apr"/>
    <n v="4"/>
    <n v="19"/>
    <n v="1876"/>
    <s v="F"/>
    <s v="W"/>
    <m/>
    <s v="City"/>
    <s v="Unknown"/>
    <x v="3"/>
    <s v="City &amp; Oak"/>
    <s v="lot"/>
    <s v="bp, child of Henry Bowen"/>
  </r>
  <r>
    <s v="5-1876"/>
    <s v="Infant Son"/>
    <s v="Apr"/>
    <n v="4"/>
    <n v="20"/>
    <n v="1876"/>
    <s v="M"/>
    <s v="W"/>
    <m/>
    <s v="City"/>
    <s v="Hemorrhage"/>
    <x v="746"/>
    <s v="Oak"/>
    <s v="lot"/>
    <s v="bp, child of Alice Hicks"/>
  </r>
  <r>
    <s v="5-1876"/>
    <s v="Gunter, G. B."/>
    <s v="Apr"/>
    <n v="4"/>
    <n v="20"/>
    <n v="1876"/>
    <s v="M"/>
    <s v="W"/>
    <n v="68"/>
    <s v="County"/>
    <s v="Paralysis"/>
    <x v="86"/>
    <s v="Central"/>
    <s v="lot"/>
    <s v="bp"/>
  </r>
  <r>
    <s v="5-1876"/>
    <s v="Knowles, L. D., Mrs."/>
    <s v="Apr"/>
    <n v="4"/>
    <n v="20"/>
    <n v="1876"/>
    <s v="F"/>
    <s v="W"/>
    <n v="64"/>
    <s v="City"/>
    <s v="Pneumonia"/>
    <x v="13"/>
    <s v="Magnolia"/>
    <s v="lot"/>
    <s v="bp, wife of J. B. Knowles"/>
  </r>
  <r>
    <s v="5-1876"/>
    <s v="Infant Son"/>
    <s v="Apr"/>
    <n v="4"/>
    <n v="21"/>
    <n v="1876"/>
    <s v="M"/>
    <s v="W"/>
    <m/>
    <s v="County"/>
    <s v="Typhoid Fever"/>
    <x v="246"/>
    <s v="Maple"/>
    <s v="lot"/>
    <s v="bp, child of Wm Mayo"/>
  </r>
  <r>
    <s v="5-1876"/>
    <s v="Infant Daughter"/>
    <s v="Apr"/>
    <n v="4"/>
    <n v="22"/>
    <n v="1876"/>
    <s v="F"/>
    <s v="W"/>
    <m/>
    <s v="City"/>
    <s v="Whooping Cough"/>
    <x v="450"/>
    <s v="Poplar"/>
    <s v="lot"/>
    <s v="bp, child of Jas A. Fisher"/>
  </r>
  <r>
    <s v="5-1876"/>
    <s v="Meadors, S. C., Mrs."/>
    <s v="Apr"/>
    <n v="4"/>
    <n v="24"/>
    <n v="1876"/>
    <s v="F"/>
    <s v="W"/>
    <m/>
    <s v="City"/>
    <s v="Consumption"/>
    <x v="371"/>
    <s v="Central"/>
    <s v="lot"/>
    <s v="b paid, wife of Jas M. Meadows"/>
  </r>
  <r>
    <s v="5-1876"/>
    <s v="Corwin, Fannie, Miss"/>
    <s v="Aug"/>
    <n v="8"/>
    <n v="1"/>
    <n v="1876"/>
    <s v="F"/>
    <s v="W"/>
    <n v="14"/>
    <s v="City"/>
    <s v="Diptheria"/>
    <x v="430"/>
    <s v="Oak"/>
    <s v="lot"/>
    <s v="bp, daughter of S. Canvin"/>
  </r>
  <r>
    <s v="5-1876"/>
    <s v="Riva, L."/>
    <s v="Aug"/>
    <n v="8"/>
    <n v="1"/>
    <n v="1876"/>
    <s v="M"/>
    <s v="W"/>
    <n v="30"/>
    <s v="City"/>
    <s v="Infl of Bowels"/>
    <x v="610"/>
    <s v="Oak"/>
    <s v="lot"/>
    <s v="bp, removed from Mt. Calvary"/>
  </r>
  <r>
    <s v="5-1876"/>
    <s v="Infant Daughter"/>
    <s v="Aug"/>
    <n v="8"/>
    <n v="3"/>
    <n v="1876"/>
    <s v="F"/>
    <s v="W"/>
    <m/>
    <s v="City"/>
    <s v="Brain Fever"/>
    <x v="399"/>
    <s v="East"/>
    <s v="lot"/>
    <s v="vp, child of Jno Bean"/>
  </r>
  <r>
    <s v="5-1876"/>
    <s v="Infant Son"/>
    <s v="Aug"/>
    <n v="8"/>
    <n v="3"/>
    <n v="1876"/>
    <s v="M"/>
    <s v="W"/>
    <m/>
    <s v="KY"/>
    <s v="Unknown"/>
    <x v="3"/>
    <s v="Mulbery"/>
    <s v="lot"/>
    <s v="bp, child of Thos Akin"/>
  </r>
  <r>
    <s v="5-1876"/>
    <s v="Pike, John"/>
    <s v="Aug"/>
    <n v="8"/>
    <n v="4"/>
    <n v="1876"/>
    <s v="M"/>
    <s v="W"/>
    <n v="76"/>
    <s v="County"/>
    <s v="Falling from Wagon"/>
    <x v="808"/>
    <s v="Oak"/>
    <s v="lot"/>
    <s v="bp"/>
  </r>
  <r>
    <s v="5-1876"/>
    <s v="Fields, Fielding"/>
    <s v="Aug"/>
    <n v="8"/>
    <n v="6"/>
    <n v="1876"/>
    <s v="M"/>
    <s v="W"/>
    <n v="67"/>
    <s v="City"/>
    <s v="Flux"/>
    <x v="205"/>
    <s v="Central"/>
    <s v="lot"/>
    <s v="bp"/>
  </r>
  <r>
    <s v="5-1876"/>
    <s v="Infant Son"/>
    <s v="Aug"/>
    <n v="8"/>
    <n v="6"/>
    <n v="1876"/>
    <s v="M"/>
    <s v="B"/>
    <m/>
    <s v="City"/>
    <s v="Scarlet Fever"/>
    <x v="418"/>
    <s v="Colored Ground"/>
    <s v="lot"/>
    <s v="vp, child of Mary Martin, col'd"/>
  </r>
  <r>
    <s v="5-1876"/>
    <s v="Gunn, Wm E."/>
    <s v="Aug"/>
    <n v="8"/>
    <n v="7"/>
    <n v="1876"/>
    <s v="M"/>
    <s v="W"/>
    <n v="27"/>
    <s v="City"/>
    <s v="Consumption"/>
    <x v="371"/>
    <s v="City"/>
    <s v="lot"/>
    <s v="bp"/>
  </r>
  <r>
    <s v="5-1876"/>
    <s v="Randall, David"/>
    <s v="Aug"/>
    <n v="8"/>
    <n v="8"/>
    <n v="1876"/>
    <s v="M"/>
    <s v="W"/>
    <n v="75"/>
    <s v="City"/>
    <s v="Old Age"/>
    <x v="2"/>
    <s v="Locust"/>
    <s v="lot"/>
    <s v="bp"/>
  </r>
  <r>
    <s v="5-1876"/>
    <s v="Infant Son"/>
    <s v="Aug"/>
    <n v="8"/>
    <n v="12"/>
    <n v="1876"/>
    <s v="M"/>
    <s v="W"/>
    <m/>
    <s v="City"/>
    <s v="Teething"/>
    <x v="374"/>
    <s v="Mulbery"/>
    <s v="lot"/>
    <s v="bp, child of John Tindall"/>
  </r>
  <r>
    <s v="5-1876"/>
    <s v="Infant"/>
    <s v="Aug"/>
    <n v="8"/>
    <n v="16"/>
    <n v="1876"/>
    <m/>
    <s v="W"/>
    <m/>
    <s v="McMinnville, Tenn"/>
    <s v="Still Born"/>
    <x v="26"/>
    <s v="Near Mulbery"/>
    <s v="lot"/>
    <s v="bp, child of D. A. Shepherd"/>
  </r>
  <r>
    <s v="5-1876"/>
    <s v="Brown, B. Y."/>
    <s v="Aug"/>
    <n v="8"/>
    <n v="17"/>
    <n v="1876"/>
    <s v="M"/>
    <s v="W"/>
    <n v="67"/>
    <s v="City"/>
    <s v="Unknown"/>
    <x v="3"/>
    <s v="Central"/>
    <s v="lot"/>
    <s v="bp, Hummer lot"/>
  </r>
  <r>
    <s v="5-1876"/>
    <s v="Infant Son"/>
    <s v="Aug"/>
    <n v="8"/>
    <n v="18"/>
    <n v="1876"/>
    <s v="M"/>
    <s v="W"/>
    <m/>
    <s v="City"/>
    <s v="Marasmus"/>
    <x v="303"/>
    <s v="Oak"/>
    <s v="lot"/>
    <s v="bp, child of F. W. Horn"/>
  </r>
  <r>
    <s v="5-1876"/>
    <s v="Infant Daughter"/>
    <s v="Aug"/>
    <n v="8"/>
    <n v="25"/>
    <n v="1876"/>
    <s v="F"/>
    <s v="W"/>
    <m/>
    <s v="City"/>
    <s v="Consumption"/>
    <x v="371"/>
    <s v="Walnut Cont"/>
    <s v="lot"/>
    <s v="bp"/>
  </r>
  <r>
    <s v="5-1876"/>
    <s v="Kelly, M. J., Mrs."/>
    <s v="Aug"/>
    <n v="8"/>
    <n v="28"/>
    <n v="1876"/>
    <s v="F"/>
    <s v="W"/>
    <n v="50"/>
    <s v="13th Dist."/>
    <s v="Dysentery"/>
    <x v="368"/>
    <s v="Walnut Cont"/>
    <s v="lot"/>
    <s v="bp, child of Lafayette Copeland"/>
  </r>
  <r>
    <s v="5-1876"/>
    <s v="Copeland, M. J."/>
    <s v="Aug"/>
    <n v="8"/>
    <n v="29"/>
    <n v="1876"/>
    <s v="M"/>
    <s v="W"/>
    <n v="21"/>
    <s v="13th Dist."/>
    <s v="Typhoid Fever"/>
    <x v="246"/>
    <s v="Oak"/>
    <s v="lot"/>
    <s v="bp, A. J. Porter lot"/>
  </r>
  <r>
    <s v="5-1876"/>
    <s v="Owens, Arthur P."/>
    <s v="Aug"/>
    <n v="8"/>
    <n v="30"/>
    <n v="1876"/>
    <s v="M"/>
    <s v="W"/>
    <n v="9"/>
    <s v="Cin Ohio"/>
    <s v="Cholera"/>
    <x v="317"/>
    <s v="Poplar"/>
    <s v="lot"/>
    <s v="bp, son of Sarah A. Owens"/>
  </r>
  <r>
    <s v="5-1876"/>
    <s v="Infant Daughter"/>
    <s v="Dec"/>
    <n v="12"/>
    <n v="3"/>
    <n v="1876"/>
    <s v="F"/>
    <s v="W"/>
    <m/>
    <s v="City"/>
    <s v="Dysentery"/>
    <x v="368"/>
    <s v="Old Yard"/>
    <s v="lot"/>
    <s v="bp, child of Jas Howell"/>
  </r>
  <r>
    <s v="5-1876"/>
    <s v="Infant Daughter"/>
    <s v="Dec"/>
    <n v="12"/>
    <n v="6"/>
    <n v="1876"/>
    <s v="F"/>
    <s v="W"/>
    <m/>
    <s v="City"/>
    <s v="Spasm"/>
    <x v="805"/>
    <s v="Pine"/>
    <s v="lot"/>
    <s v="bp, child of Mrs. M. J. Cutler"/>
  </r>
  <r>
    <s v="5-1876"/>
    <s v="Infant Son"/>
    <s v="Dec"/>
    <n v="12"/>
    <n v="12"/>
    <n v="1876"/>
    <s v="M"/>
    <s v="B"/>
    <m/>
    <s v="City"/>
    <s v="Diptheria"/>
    <x v="430"/>
    <s v="Poplar"/>
    <s v="lot"/>
    <s v="bp, child of Elias Napier"/>
  </r>
  <r>
    <s v="5-1876"/>
    <s v="Alexander, M. W., Mrs."/>
    <s v="Dec"/>
    <n v="12"/>
    <n v="14"/>
    <n v="1876"/>
    <s v="F"/>
    <s v="W"/>
    <n v="68"/>
    <s v="City"/>
    <s v="Asthma"/>
    <x v="401"/>
    <s v="Elm"/>
    <s v="lot"/>
    <s v="bp, wife of J. N. Alexander"/>
  </r>
  <r>
    <s v="5-1876"/>
    <s v="Infant"/>
    <s v="Dec"/>
    <n v="12"/>
    <n v="17"/>
    <n v="1876"/>
    <s v="M"/>
    <s v="B"/>
    <m/>
    <s v="City"/>
    <s v="Diptheria"/>
    <x v="430"/>
    <s v="Poplar"/>
    <s v="lot"/>
    <s v="bp, child of Joe Marshall, col'd"/>
  </r>
  <r>
    <s v="5-1876"/>
    <s v="Alley, Mary, Mrs."/>
    <s v="Dec"/>
    <n v="12"/>
    <n v="23"/>
    <n v="1876"/>
    <s v="F"/>
    <s v="W"/>
    <n v="68"/>
    <s v="City"/>
    <s v="Paralysis"/>
    <x v="86"/>
    <s v="Central"/>
    <s v="lot"/>
    <s v="bp, wife of Joe Alley, decd."/>
  </r>
  <r>
    <s v="5-1876"/>
    <s v="Atkinson, E. H., Miss"/>
    <s v="Dec"/>
    <n v="12"/>
    <n v="24"/>
    <n v="1876"/>
    <s v="F"/>
    <s v="W"/>
    <n v="27"/>
    <s v="City"/>
    <s v="Phthisis"/>
    <x v="766"/>
    <s v="Cedar"/>
    <s v="lot"/>
    <s v="bp, daughter of H. Atkinson, dec."/>
  </r>
  <r>
    <s v="5-1876"/>
    <s v="Bateman, John L."/>
    <s v="Dec"/>
    <n v="12"/>
    <n v="24"/>
    <n v="1876"/>
    <s v="M"/>
    <s v="W"/>
    <n v="52"/>
    <s v="City"/>
    <s v="Cancer"/>
    <x v="1"/>
    <s v="Central"/>
    <s v="lot"/>
    <s v="bp, David Reads lot"/>
  </r>
  <r>
    <s v="5-1876"/>
    <s v="Infant Daughter"/>
    <s v="Feb"/>
    <n v="2"/>
    <n v="1"/>
    <n v="1876"/>
    <s v="F"/>
    <s v="W"/>
    <m/>
    <s v="City"/>
    <s v="Unknown"/>
    <x v="3"/>
    <s v="Oak"/>
    <s v="lot"/>
    <s v="bp, child of Joe Miller, Ryman lot"/>
  </r>
  <r>
    <s v="5-1876"/>
    <s v="Reid, F. B., Mrs."/>
    <s v="Feb"/>
    <n v="2"/>
    <n v="1"/>
    <n v="1876"/>
    <s v="F"/>
    <s v="W"/>
    <n v="24"/>
    <s v="County"/>
    <s v="Consumption"/>
    <x v="371"/>
    <s v="Walnut Con"/>
    <s v="lot"/>
    <s v="bp Joe Phillips lot"/>
  </r>
  <r>
    <s v="5-1876"/>
    <s v="Infant Daughter"/>
    <s v="Feb"/>
    <n v="2"/>
    <n v="8"/>
    <n v="1876"/>
    <s v="F"/>
    <s v="B"/>
    <m/>
    <s v="City"/>
    <s v="Spasms"/>
    <x v="427"/>
    <s v="Locust"/>
    <s v="lot"/>
    <s v="vp, child of Bettie Johnson, col'd, Jack Bender lot"/>
  </r>
  <r>
    <s v="5-1876"/>
    <s v="McAlister, Saml D."/>
    <s v="Feb"/>
    <n v="2"/>
    <n v="8"/>
    <n v="1876"/>
    <s v="M"/>
    <s v="W"/>
    <n v="69"/>
    <s v="City"/>
    <s v="Unknown"/>
    <x v="3"/>
    <s v="Near Oak"/>
    <s v="lot"/>
    <s v="bp"/>
  </r>
  <r>
    <s v="5-1876"/>
    <s v="Forbs, Addie, Miss"/>
    <s v="Feb"/>
    <n v="2"/>
    <n v="14"/>
    <n v="1876"/>
    <s v="F"/>
    <s v="W"/>
    <n v="19"/>
    <s v="City"/>
    <s v="Infl of Bowels"/>
    <x v="610"/>
    <s v="Near Mulbery"/>
    <s v="lot"/>
    <s v="bp, daughter of Richard Forbs"/>
  </r>
  <r>
    <s v="5-1876"/>
    <s v="Infant Son"/>
    <s v="Feb"/>
    <n v="2"/>
    <n v="15"/>
    <n v="1876"/>
    <s v="M"/>
    <s v="W"/>
    <m/>
    <s v="City"/>
    <s v="Marusmus"/>
    <x v="809"/>
    <s v="Magnolia Square"/>
    <s v="lot"/>
    <s v="vp, child of A. Hamsley"/>
  </r>
  <r>
    <s v="5-1876"/>
    <s v="Moore, M. M., Mrs."/>
    <s v="Feb"/>
    <n v="2"/>
    <n v="17"/>
    <n v="1876"/>
    <s v="F"/>
    <s v="W"/>
    <n v="22"/>
    <s v="City"/>
    <s v="Consumption"/>
    <x v="371"/>
    <s v="Old Yard"/>
    <s v="lot"/>
    <s v="bp"/>
  </r>
  <r>
    <s v="5-1876"/>
    <s v="Allison, Adeline, Mrs."/>
    <s v="Feb"/>
    <n v="2"/>
    <n v="18"/>
    <n v="1876"/>
    <s v="F"/>
    <s v="W"/>
    <n v="66"/>
    <s v="City"/>
    <s v="Abdominal Tumors"/>
    <x v="810"/>
    <s v="Oak"/>
    <s v="lot"/>
    <s v="bp, Alex Porters lot"/>
  </r>
  <r>
    <s v="5-1876"/>
    <s v="Wilson, Jas H."/>
    <s v="Feb"/>
    <n v="2"/>
    <n v="20"/>
    <n v="1876"/>
    <s v="M"/>
    <s v="W"/>
    <n v="27"/>
    <s v="City"/>
    <s v="Railroad Accident"/>
    <x v="372"/>
    <s v="Poplar"/>
    <s v="lot"/>
    <s v="bp, killed on Memphis &amp; C R Road"/>
  </r>
  <r>
    <s v="5-1876"/>
    <s v="Infant Son"/>
    <s v="Feb"/>
    <n v="2"/>
    <n v="23"/>
    <n v="1876"/>
    <s v="M"/>
    <s v="W"/>
    <m/>
    <s v="City"/>
    <s v="Phthisis Pulm"/>
    <x v="811"/>
    <s v="Maple"/>
    <s v="lot"/>
    <s v="bp, child of Henry Norman, Haile lot"/>
  </r>
  <r>
    <s v="5-1876"/>
    <s v="Infant Son"/>
    <s v="Feb"/>
    <n v="2"/>
    <n v="29"/>
    <n v="1876"/>
    <s v="M"/>
    <s v="W"/>
    <m/>
    <s v="Edgefield"/>
    <s v="Child Birth"/>
    <x v="425"/>
    <s v="Central"/>
    <s v="lot"/>
    <s v="bp, child of Jas T. Bell,"/>
  </r>
  <r>
    <s v="5-1876"/>
    <s v="Infant Son"/>
    <s v="Jan"/>
    <n v="1"/>
    <n v="4"/>
    <n v="1876"/>
    <s v="M"/>
    <s v="W"/>
    <m/>
    <s v="City"/>
    <s v="Diphtheria"/>
    <x v="398"/>
    <s v="Poplar"/>
    <s v="lot"/>
    <s v="bp, child of Mr. Gains"/>
  </r>
  <r>
    <s v="5-1876"/>
    <s v="Infant Daughter"/>
    <s v="Jan"/>
    <n v="1"/>
    <n v="8"/>
    <n v="1876"/>
    <s v="F"/>
    <s v="W"/>
    <m/>
    <s v="City"/>
    <s v="Disease of Brain"/>
    <x v="751"/>
    <s v="North"/>
    <s v="lot"/>
    <s v="bp, child of R. Milliron"/>
  </r>
  <r>
    <s v="5-1876"/>
    <s v="Hundley, M. A., Mrs."/>
    <s v="Jan"/>
    <n v="1"/>
    <n v="15"/>
    <n v="1876"/>
    <s v="F"/>
    <s v="W"/>
    <n v="65"/>
    <s v="City"/>
    <s v="Cancer on Breast"/>
    <x v="812"/>
    <s v="Central"/>
    <s v="lot"/>
    <s v="bp"/>
  </r>
  <r>
    <s v="5-1876"/>
    <s v="Shirley, L. C., Mrs."/>
    <s v="Jan"/>
    <n v="1"/>
    <n v="16"/>
    <n v="1876"/>
    <s v="F"/>
    <s v="W"/>
    <n v="79"/>
    <s v="Kentucky"/>
    <s v="Old Age"/>
    <x v="2"/>
    <s v="Cedar"/>
    <s v="lot"/>
    <s v="bp, wife of Paul Shirley, dec."/>
  </r>
  <r>
    <s v="5-1876"/>
    <s v="Infant Son"/>
    <s v="Jan"/>
    <n v="1"/>
    <n v="22"/>
    <n v="1876"/>
    <s v="M"/>
    <s v="W"/>
    <m/>
    <s v="Edgefield"/>
    <s v="Unknown"/>
    <x v="3"/>
    <s v="Mulbery"/>
    <s v="lot"/>
    <s v="bp, child of Henry Lovell"/>
  </r>
  <r>
    <s v="5-1876"/>
    <s v="Wells, Jas L."/>
    <s v="Jul"/>
    <n v="7"/>
    <n v="2"/>
    <n v="1876"/>
    <s v="M"/>
    <s v="W"/>
    <n v="31"/>
    <s v="City"/>
    <s v="Heart Disease"/>
    <x v="14"/>
    <s v="Pinee"/>
    <s v="lot"/>
    <s v="bp"/>
  </r>
  <r>
    <s v="5-1876"/>
    <s v="Infant Daughter"/>
    <s v="Jul"/>
    <n v="7"/>
    <n v="6"/>
    <n v="1876"/>
    <s v="F"/>
    <s v="W"/>
    <m/>
    <s v="City"/>
    <s v="Teething"/>
    <x v="374"/>
    <s v="Pinee"/>
    <s v="lot"/>
    <s v="bp, child of M. M. Barnes"/>
  </r>
  <r>
    <s v="5-1876"/>
    <s v="Morrow, Hugh C."/>
    <s v="Jul"/>
    <n v="7"/>
    <n v="13"/>
    <n v="1876"/>
    <s v="M"/>
    <s v="W"/>
    <n v="10"/>
    <s v="Edgefield"/>
    <s v="Accidental Drowning"/>
    <x v="813"/>
    <s v="Pinee"/>
    <s v="lot"/>
    <s v="bp, son of Capt. Wm H. Morrow"/>
  </r>
  <r>
    <s v="5-1876"/>
    <s v="Infant Daughter"/>
    <s v="Jul"/>
    <n v="7"/>
    <n v="14"/>
    <n v="1876"/>
    <s v="F"/>
    <s v="W"/>
    <m/>
    <s v="City"/>
    <s v="Cholera Infantum"/>
    <x v="317"/>
    <s v="Near Central"/>
    <s v="lot"/>
    <s v="vp, child of J. Hugh Wilson"/>
  </r>
  <r>
    <s v="5-1876"/>
    <s v="Infant Son"/>
    <s v="Jul"/>
    <n v="7"/>
    <n v="20"/>
    <n v="1876"/>
    <s v="M"/>
    <s v="W"/>
    <m/>
    <s v="City"/>
    <s v="Cong of Brain"/>
    <x v="448"/>
    <s v="Near Central"/>
    <s v="lot"/>
    <s v="bp, child of Ed Horne"/>
  </r>
  <r>
    <s v="5-1876"/>
    <s v="Knowles, Thos A."/>
    <s v="Jul"/>
    <n v="7"/>
    <n v="21"/>
    <n v="1876"/>
    <s v="M"/>
    <s v="W"/>
    <n v="30"/>
    <s v="City"/>
    <s v="Disease of Spine"/>
    <x v="814"/>
    <s v="Mulbery"/>
    <s v="lot"/>
    <s v="bp"/>
  </r>
  <r>
    <s v="5-1876"/>
    <s v="Patton, Mary E., Miss"/>
    <s v="Jul"/>
    <n v="7"/>
    <n v="30"/>
    <n v="1876"/>
    <s v="F"/>
    <s v="W"/>
    <n v="50"/>
    <s v="Coffee County"/>
    <s v="Heart Disease"/>
    <x v="14"/>
    <s v="Pine"/>
    <s v="lot"/>
    <s v="bp, Robertson lot"/>
  </r>
  <r>
    <s v="5-1876"/>
    <s v="Hughes, F. E."/>
    <s v="Jul"/>
    <n v="7"/>
    <n v="31"/>
    <n v="1876"/>
    <s v="M"/>
    <s v="W"/>
    <n v="35"/>
    <s v="City"/>
    <s v="Unknown"/>
    <x v="3"/>
    <s v="Central"/>
    <s v="lot"/>
    <s v="bp, Toomes lot"/>
  </r>
  <r>
    <s v="5-1876"/>
    <s v="Infant Daughter"/>
    <s v="Jun"/>
    <n v="6"/>
    <n v="1"/>
    <n v="1876"/>
    <s v="F"/>
    <s v="W"/>
    <m/>
    <s v="City"/>
    <s v="Cholera Infantum"/>
    <x v="317"/>
    <s v="Meadow"/>
    <s v="lot"/>
    <s v="vp, child of W.T. Rodenbery, M. A. Keller lot"/>
  </r>
  <r>
    <s v="5-1876"/>
    <s v="Infant"/>
    <s v="Jun"/>
    <n v="6"/>
    <n v="1"/>
    <n v="1876"/>
    <s v="F"/>
    <s v="W"/>
    <m/>
    <s v="City"/>
    <s v="Still Born"/>
    <x v="26"/>
    <s v="Magnolia"/>
    <s v="lot"/>
    <s v="bp, child of Jas Chamberlain"/>
  </r>
  <r>
    <s v="5-1876"/>
    <s v="Infant Daughter"/>
    <s v="Jun"/>
    <n v="6"/>
    <n v="4"/>
    <n v="1876"/>
    <s v="F"/>
    <s v="W"/>
    <m/>
    <s v="13th Dist"/>
    <s v="Cholera Infantum"/>
    <x v="317"/>
    <s v="Maple"/>
    <s v="lot"/>
    <s v="vp, child of Frank Sherman"/>
  </r>
  <r>
    <s v="5-1876"/>
    <s v="Hobbs, Theodosia, Mrs."/>
    <s v="Jun"/>
    <n v="6"/>
    <n v="5"/>
    <n v="1876"/>
    <s v="F"/>
    <s v="W"/>
    <n v="77"/>
    <s v="County"/>
    <s v="Old Age"/>
    <x v="2"/>
    <s v="Oak"/>
    <s v="lot"/>
    <s v="bp, P.W. Maxeys lot"/>
  </r>
  <r>
    <s v="5-1876"/>
    <s v="Infant"/>
    <s v="Jun"/>
    <n v="6"/>
    <n v="7"/>
    <n v="1876"/>
    <s v="M"/>
    <s v="W"/>
    <m/>
    <s v="City"/>
    <s v="Still Born"/>
    <x v="26"/>
    <s v="Poplar"/>
    <s v="lot"/>
    <s v="bp, child of Wm M. Fitzpatrick"/>
  </r>
  <r>
    <s v="5-1876"/>
    <s v="Infant"/>
    <s v="Jun"/>
    <n v="6"/>
    <n v="8"/>
    <n v="1876"/>
    <s v="M"/>
    <s v="W"/>
    <m/>
    <s v="County"/>
    <s v="Whooping cough"/>
    <x v="450"/>
    <s v="Oak"/>
    <s v="lot"/>
    <s v="bp, child of Wm Hume"/>
  </r>
  <r>
    <s v="5-1876"/>
    <s v="Infant Son"/>
    <s v="Jun"/>
    <n v="6"/>
    <n v="10"/>
    <n v="1876"/>
    <s v="M"/>
    <s v="W"/>
    <m/>
    <s v="City"/>
    <s v="Teething"/>
    <x v="374"/>
    <s v="Poplar"/>
    <s v="lot"/>
    <s v="bp, child of Robt Wilson"/>
  </r>
  <r>
    <s v="5-1876"/>
    <s v="Infant Daughter"/>
    <s v="Jun"/>
    <n v="6"/>
    <n v="12"/>
    <n v="1876"/>
    <s v="F"/>
    <s v="W"/>
    <m/>
    <s v="City"/>
    <s v="Unknown"/>
    <x v="3"/>
    <s v="Oak"/>
    <s v="lot"/>
    <s v="bp, child of W. L. Murphy"/>
  </r>
  <r>
    <s v="5-1876"/>
    <s v="Infant Daughter"/>
    <s v="Jun"/>
    <n v="6"/>
    <n v="15"/>
    <n v="1876"/>
    <s v="F"/>
    <s v="W"/>
    <m/>
    <s v="City"/>
    <s v="Pneumonia"/>
    <x v="13"/>
    <s v="Locust"/>
    <s v="lot"/>
    <s v="vp, child of E. Bean"/>
  </r>
  <r>
    <s v="5-1876"/>
    <s v="Infant Son"/>
    <s v="Jun"/>
    <n v="6"/>
    <n v="18"/>
    <n v="1876"/>
    <s v="M"/>
    <s v="W"/>
    <m/>
    <s v="City"/>
    <s v="Cholera Infantum"/>
    <x v="317"/>
    <s v="East"/>
    <s v="lot"/>
    <s v="bp, child of W. M. Robinson"/>
  </r>
  <r>
    <s v="5-1876"/>
    <s v="Rutledge, Arthur M."/>
    <s v="Jun"/>
    <n v="6"/>
    <n v="19"/>
    <n v="1876"/>
    <s v="M"/>
    <s v="W"/>
    <n v="59"/>
    <s v="County"/>
    <s v="Heart Disease"/>
    <x v="14"/>
    <s v="Willow Av"/>
    <s v="lot"/>
    <s v="bp, Fogg lot"/>
  </r>
  <r>
    <s v="5-1876"/>
    <s v="Infant Son"/>
    <s v="Jun"/>
    <n v="6"/>
    <n v="20"/>
    <n v="1876"/>
    <s v="M"/>
    <s v="W"/>
    <m/>
    <s v="City"/>
    <s v="Cholera Infantum"/>
    <x v="317"/>
    <s v="Oak"/>
    <s v="lot"/>
    <s v="bp, child of E. Conley"/>
  </r>
  <r>
    <s v="5-1876"/>
    <s v="Armes, E. C."/>
    <s v="Jun"/>
    <n v="6"/>
    <n v="21"/>
    <n v="1876"/>
    <s v="M"/>
    <s v="W"/>
    <n v="19"/>
    <s v="City"/>
    <s v="Heart Disease"/>
    <x v="14"/>
    <s v="Near Central"/>
    <s v="lot"/>
    <s v="bp"/>
  </r>
  <r>
    <s v="5-1876"/>
    <s v="Infant Son"/>
    <s v="Jun"/>
    <n v="6"/>
    <n v="26"/>
    <n v="1876"/>
    <s v="M"/>
    <s v="W"/>
    <m/>
    <s v="City"/>
    <s v="Teething"/>
    <x v="374"/>
    <s v="Elm"/>
    <s v="lot"/>
    <s v="bp, child of Mr. Smith, Stewart lot"/>
  </r>
  <r>
    <s v="5-1876"/>
    <s v="Smith, E. P., Mrs."/>
    <s v="Mar"/>
    <n v="3"/>
    <n v="1"/>
    <n v="1876"/>
    <s v="F"/>
    <s v="W"/>
    <n v="58"/>
    <s v="City"/>
    <s v="Unknown"/>
    <x v="3"/>
    <s v="Old Yard"/>
    <s v="lot"/>
    <s v="bp, wife of Wm Smith, dec."/>
  </r>
  <r>
    <s v="5-1876"/>
    <s v="Reddick, Alfred"/>
    <s v="Mar"/>
    <n v="3"/>
    <n v="2"/>
    <n v="1876"/>
    <s v="M"/>
    <s v="W"/>
    <n v="16"/>
    <s v="City"/>
    <s v="Pistol Shot"/>
    <x v="422"/>
    <s v="Oak"/>
    <s v="lot"/>
    <s v="b paid, October 2nd 1876"/>
  </r>
  <r>
    <s v="5-1876"/>
    <s v="Doremus, Ida"/>
    <s v="Mar"/>
    <n v="3"/>
    <n v="2"/>
    <n v="1876"/>
    <s v="F"/>
    <s v="W"/>
    <n v="8"/>
    <s v="City"/>
    <s v="Phthisis Pnl"/>
    <x v="815"/>
    <s v="Central"/>
    <s v="lot"/>
    <s v="b paid, no plank Daug of Chas Doremus, paid 2.00 Sept 19 in Sept report"/>
  </r>
  <r>
    <s v="5-1876"/>
    <s v="Hicks, A. H."/>
    <s v="Mar"/>
    <n v="3"/>
    <n v="7"/>
    <n v="1876"/>
    <s v="M"/>
    <s v="W"/>
    <n v="64"/>
    <s v="City"/>
    <s v="Unknown"/>
    <x v="3"/>
    <s v="Central"/>
    <s v="lot"/>
    <s v="bp"/>
  </r>
  <r>
    <s v="5-1876"/>
    <s v="Infant Son"/>
    <s v="Mar"/>
    <n v="3"/>
    <n v="9"/>
    <n v="1876"/>
    <s v="M"/>
    <s v="W"/>
    <m/>
    <s v="City"/>
    <s v="Diphtheria"/>
    <x v="398"/>
    <s v="Locust Con"/>
    <s v="lot"/>
    <s v="bp, child of Mr. Widener, Sayers lot"/>
  </r>
  <r>
    <s v="5-1876"/>
    <s v="Infant Daughter"/>
    <s v="Mar"/>
    <n v="3"/>
    <n v="9"/>
    <n v="1876"/>
    <s v="F"/>
    <s v="W"/>
    <m/>
    <s v="City"/>
    <s v="Diphtheria"/>
    <x v="398"/>
    <s v="Locust Con"/>
    <s v="lot"/>
    <s v="bp, child of J.A. Duff, Sayers lot"/>
  </r>
  <r>
    <s v="5-1876"/>
    <s v="Infant"/>
    <s v="Mar"/>
    <n v="3"/>
    <n v="10"/>
    <n v="1876"/>
    <s v="M"/>
    <s v="W"/>
    <m/>
    <s v="City"/>
    <s v="Still Born"/>
    <x v="26"/>
    <s v="Central"/>
    <s v="lot"/>
    <s v="bp, child of Chas Ubert, Coleman lot"/>
  </r>
  <r>
    <s v="5-1876"/>
    <s v="Infant"/>
    <s v="Mar"/>
    <n v="3"/>
    <n v="12"/>
    <n v="1876"/>
    <s v="M"/>
    <s v="W"/>
    <m/>
    <s v="City"/>
    <s v="Marasmus"/>
    <x v="303"/>
    <s v="Cherry"/>
    <s v="lot"/>
    <s v="bp, child of Thos Majors"/>
  </r>
  <r>
    <s v="5-1876"/>
    <s v="Weatherford, Jane, Mrs."/>
    <s v="Mar"/>
    <n v="3"/>
    <n v="17"/>
    <n v="1876"/>
    <s v="F"/>
    <s v="W"/>
    <n v="54"/>
    <s v="City"/>
    <s v="Consumption"/>
    <x v="371"/>
    <s v="Oak"/>
    <s v="lot"/>
    <s v="bp, Capt. Dix lot"/>
  </r>
  <r>
    <s v="5-1876"/>
    <s v="Infant Daughter"/>
    <s v="Mar"/>
    <n v="3"/>
    <n v="20"/>
    <n v="1876"/>
    <s v="F"/>
    <s v="W"/>
    <m/>
    <s v="City"/>
    <s v="Still Born"/>
    <x v="26"/>
    <s v="Poplar"/>
    <s v="lot"/>
    <s v="vp, child of Miss L. Wright"/>
  </r>
  <r>
    <s v="5-1876"/>
    <s v="Infant Daughter"/>
    <s v="Mar"/>
    <n v="3"/>
    <n v="21"/>
    <n v="1876"/>
    <s v="F"/>
    <s v="W"/>
    <m/>
    <s v="City"/>
    <s v="Mem Croup"/>
    <x v="816"/>
    <s v="Cherry"/>
    <s v="lot"/>
    <s v="vp, child of G. Newburn"/>
  </r>
  <r>
    <s v="5-1876"/>
    <s v="Infant Son"/>
    <s v="Mar"/>
    <n v="3"/>
    <n v="22"/>
    <n v="1876"/>
    <s v="M"/>
    <s v="B"/>
    <m/>
    <s v="City"/>
    <s v="Pneumonia"/>
    <x v="13"/>
    <s v="col'd Ground"/>
    <s v="lot"/>
    <s v="vp, child of Levi Booker, cold"/>
  </r>
  <r>
    <s v="5-1876"/>
    <s v="Alexander, Jas B."/>
    <s v="Mar"/>
    <n v="3"/>
    <n v="22"/>
    <n v="1876"/>
    <s v="M"/>
    <s v="W"/>
    <n v="76"/>
    <s v="County"/>
    <s v="Dispepsia"/>
    <x v="803"/>
    <s v="Mulberry"/>
    <s v="lot"/>
    <s v="bp, Carson lot"/>
  </r>
  <r>
    <s v="5-1876"/>
    <s v="Edmondson, M. S., Mrs."/>
    <s v="Mar"/>
    <n v="3"/>
    <n v="28"/>
    <n v="1876"/>
    <s v="F"/>
    <s v="W"/>
    <n v="57"/>
    <s v="County"/>
    <s v="Unknown"/>
    <x v="3"/>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4"/>
    <s v="Oak &amp; City"/>
    <s v="lot"/>
    <s v="bp"/>
  </r>
  <r>
    <s v="5-1876"/>
    <s v="Morrow, John"/>
    <s v="May"/>
    <n v="5"/>
    <n v="18"/>
    <n v="1876"/>
    <s v="M"/>
    <s v="W"/>
    <n v="62"/>
    <s v="Edgefield"/>
    <s v="Flux"/>
    <x v="205"/>
    <s v="Pine"/>
    <s v="lot"/>
    <s v="bp, Wm Gilliam lot"/>
  </r>
  <r>
    <s v="5-1876"/>
    <s v="Infant Son"/>
    <s v="May"/>
    <n v="5"/>
    <n v="18"/>
    <n v="1876"/>
    <s v="M"/>
    <s v="W"/>
    <m/>
    <s v="City"/>
    <s v="Teething"/>
    <x v="374"/>
    <s v="Near City"/>
    <s v="lot"/>
    <s v="vp, child of Jas Hays"/>
  </r>
  <r>
    <s v="5-1876"/>
    <s v="Infant Son"/>
    <s v="May"/>
    <n v="5"/>
    <n v="21"/>
    <n v="1876"/>
    <s v="M"/>
    <s v="W"/>
    <m/>
    <s v="City"/>
    <s v="Measles"/>
    <x v="411"/>
    <s v="Magnolia"/>
    <s v="lot"/>
    <s v="vp, child of A. F. Hosse"/>
  </r>
  <r>
    <s v="5-1876"/>
    <s v="Infant Daughter"/>
    <s v="May"/>
    <n v="5"/>
    <n v="26"/>
    <n v="1876"/>
    <s v="F"/>
    <s v="W"/>
    <m/>
    <s v="City"/>
    <s v="Pneumonia"/>
    <x v="13"/>
    <s v="Magnolia"/>
    <s v="lot"/>
    <s v="bp, child of Mr. Dearman, Greens lot"/>
  </r>
  <r>
    <s v="5-1876"/>
    <s v="Infant Daughter"/>
    <s v="May"/>
    <n v="5"/>
    <n v="28"/>
    <n v="1876"/>
    <s v="F"/>
    <s v="W"/>
    <m/>
    <s v="City"/>
    <s v="Worms"/>
    <x v="639"/>
    <s v="Central"/>
    <s v="lot"/>
    <s v="vp, child of Mrs. J. Joyce"/>
  </r>
  <r>
    <s v="5-1876"/>
    <s v="Marlin, Annie B."/>
    <s v="May"/>
    <n v="5"/>
    <n v="29"/>
    <n v="1876"/>
    <s v="F"/>
    <s v="W"/>
    <n v="8"/>
    <s v="County"/>
    <s v="Infl Brain"/>
    <x v="817"/>
    <s v="Pine"/>
    <s v="lot"/>
    <s v="bp, daughter of P. M Marlin"/>
  </r>
  <r>
    <s v="5-1876"/>
    <s v="Infant Son"/>
    <s v="May"/>
    <n v="5"/>
    <n v="31"/>
    <n v="1876"/>
    <s v="M"/>
    <s v="W"/>
    <m/>
    <s v="City"/>
    <s v="Measles"/>
    <x v="411"/>
    <s v="Oak"/>
    <s v="lot"/>
    <s v="bp, child of Cummings, Davis lot"/>
  </r>
  <r>
    <s v="5-1876"/>
    <s v="Infant Daughter"/>
    <s v="Nov"/>
    <n v="11"/>
    <n v="5"/>
    <n v="1876"/>
    <s v="F"/>
    <s v="W"/>
    <m/>
    <s v="City"/>
    <s v="Mem Croup"/>
    <x v="816"/>
    <s v="Central"/>
    <s v="lot"/>
    <s v="vp, child of Eugene Windsor, dec. Masonic Ground"/>
  </r>
  <r>
    <s v="5-1876"/>
    <s v="Hamilton, A., Mrs."/>
    <s v="Nov"/>
    <n v="11"/>
    <n v="11"/>
    <n v="1876"/>
    <s v="F"/>
    <s v="W"/>
    <n v="60"/>
    <s v="City"/>
    <s v="Aff of Brain"/>
    <x v="818"/>
    <s v="Near Central"/>
    <s v="lot"/>
    <s v="bp, wife of A. Hamilton"/>
  </r>
  <r>
    <s v="5-1876"/>
    <s v="Infant"/>
    <s v="Nov"/>
    <n v="11"/>
    <n v="11"/>
    <n v="1876"/>
    <s v="M"/>
    <s v="W"/>
    <m/>
    <s v="City"/>
    <s v="Still Born"/>
    <x v="26"/>
    <s v="Near Central"/>
    <s v="lot"/>
    <s v="vp, child of Saml Gay"/>
  </r>
  <r>
    <s v="5-1876"/>
    <s v="Ruben, S. H., Mrs."/>
    <s v="Nov"/>
    <n v="11"/>
    <n v="12"/>
    <n v="1876"/>
    <s v="F"/>
    <s v="W"/>
    <n v="39"/>
    <s v="City"/>
    <s v="Convultion"/>
    <x v="819"/>
    <s v="Central"/>
    <s v="lot"/>
    <s v="bp, Fielding Fields lot"/>
  </r>
  <r>
    <s v="5-1876"/>
    <s v="Infant Son"/>
    <s v="Nov"/>
    <n v="11"/>
    <n v="13"/>
    <n v="1876"/>
    <s v="M"/>
    <s v="W"/>
    <m/>
    <s v="City"/>
    <s v="Diuptheria"/>
    <x v="820"/>
    <s v="Cherry"/>
    <s v="lot"/>
    <s v="bp, child of F. M. Vaughn"/>
  </r>
  <r>
    <s v="5-1876"/>
    <s v="Gale, Josephine, Miss"/>
    <s v="Nov"/>
    <n v="11"/>
    <n v="14"/>
    <n v="1876"/>
    <s v="F"/>
    <s v="W"/>
    <n v="10"/>
    <s v="City"/>
    <s v="Diptheria"/>
    <x v="430"/>
    <s v="Violet"/>
    <s v="lot"/>
    <s v="bp, daughter of Dr. Gale"/>
  </r>
  <r>
    <s v="5-1876"/>
    <s v="Maxey, P. W."/>
    <s v="Nov"/>
    <n v="11"/>
    <n v="15"/>
    <n v="1876"/>
    <s v="M"/>
    <s v="W"/>
    <n v="66"/>
    <s v="County"/>
    <s v="Heart Disease"/>
    <x v="14"/>
    <s v="Oak"/>
    <s v="lot"/>
    <s v="bp"/>
  </r>
  <r>
    <s v="5-1876"/>
    <s v="Snowden, J. B."/>
    <s v="Nov"/>
    <n v="11"/>
    <n v="15"/>
    <n v="1876"/>
    <s v="M"/>
    <s v="W"/>
    <m/>
    <s v="City"/>
    <m/>
    <x v="0"/>
    <s v="Oak"/>
    <s v="lot"/>
    <s v="bp, removed from Currin vault"/>
  </r>
  <r>
    <s v="5-1876"/>
    <s v="Infant Son"/>
    <s v="Nov"/>
    <n v="11"/>
    <n v="16"/>
    <n v="1876"/>
    <s v="M"/>
    <s v="W"/>
    <m/>
    <s v="City"/>
    <s v="Congestion"/>
    <x v="381"/>
    <s v="Pine"/>
    <s v="lot"/>
    <s v="vp, child of Geo Wells"/>
  </r>
  <r>
    <s v="5-1876"/>
    <s v="Infant Daughter"/>
    <s v="Nov"/>
    <n v="11"/>
    <n v="19"/>
    <n v="1876"/>
    <s v="F"/>
    <s v="W"/>
    <m/>
    <s v="City"/>
    <s v="Diptheria"/>
    <x v="430"/>
    <s v="City"/>
    <s v="lot"/>
    <s v="bp, child of B. F. Monroe"/>
  </r>
  <r>
    <s v="5-1876"/>
    <s v="Shirley, Paul, Capt."/>
    <s v="Nov"/>
    <n v="11"/>
    <n v="26"/>
    <n v="1876"/>
    <s v="M"/>
    <s v="W"/>
    <n v="54"/>
    <s v="Philadelphia"/>
    <s v="Consumption"/>
    <x v="371"/>
    <s v="Cedar"/>
    <s v="lot"/>
    <s v="bp, Capt in H. S. Navy"/>
  </r>
  <r>
    <s v="5-1876"/>
    <s v="Infant Daughter"/>
    <s v="Nov"/>
    <n v="11"/>
    <n v="26"/>
    <n v="1876"/>
    <s v="F"/>
    <s v="W"/>
    <m/>
    <s v="City"/>
    <s v="Paralysis"/>
    <x v="86"/>
    <s v="Mulbery"/>
    <s v="lot"/>
    <s v="bp, child of F. Bowers"/>
  </r>
  <r>
    <s v="5-1876"/>
    <s v="Fielding, Charles"/>
    <s v="Nov"/>
    <n v="11"/>
    <n v="26"/>
    <n v="1876"/>
    <s v="M"/>
    <s v="W"/>
    <n v="9"/>
    <s v="City"/>
    <s v="Typhoid Fever"/>
    <x v="246"/>
    <s v="Near Oak"/>
    <s v="lot"/>
    <s v="bp, son of Mr. Fielding"/>
  </r>
  <r>
    <s v="5-1876"/>
    <s v="Read, H. A., Mrs."/>
    <s v="Nov"/>
    <n v="11"/>
    <n v="27"/>
    <n v="1876"/>
    <s v="F"/>
    <s v="W"/>
    <n v="72"/>
    <s v="City"/>
    <s v="Heart Disease"/>
    <x v="14"/>
    <s v="Central"/>
    <s v="lot"/>
    <s v="bp, wife of David Read, dec."/>
  </r>
  <r>
    <s v="5-1876"/>
    <s v="Infant Daughter"/>
    <s v="Oct"/>
    <n v="10"/>
    <n v="7"/>
    <n v="1876"/>
    <s v="F"/>
    <s v="W"/>
    <m/>
    <s v="City"/>
    <s v="Diptheria"/>
    <x v="430"/>
    <s v="Magno Square"/>
    <s v="lot"/>
    <s v="vp, child of Mr. Youngher"/>
  </r>
  <r>
    <s v="5-1876"/>
    <s v="Infant Daughter"/>
    <s v="Oct"/>
    <n v="10"/>
    <n v="7"/>
    <n v="1876"/>
    <s v="F"/>
    <s v="W"/>
    <m/>
    <s v="City"/>
    <s v="Diptheria"/>
    <x v="430"/>
    <s v="Magnolia"/>
    <s v="lot"/>
    <s v="bp, child of James Chamberlain, Nichols lot"/>
  </r>
  <r>
    <s v="5-1876"/>
    <s v="Cook, L. D."/>
    <s v="Oct"/>
    <n v="10"/>
    <n v="9"/>
    <n v="1876"/>
    <s v="M"/>
    <s v="W"/>
    <n v="44"/>
    <s v="City"/>
    <s v="Consumption"/>
    <x v="371"/>
    <s v="Mulbery"/>
    <s v="lot"/>
    <s v="bp, Watson Myers lot"/>
  </r>
  <r>
    <s v="5-1876"/>
    <s v="Infant Son"/>
    <s v="Oct"/>
    <n v="10"/>
    <n v="11"/>
    <n v="1876"/>
    <s v="M"/>
    <s v="W"/>
    <m/>
    <s v="City"/>
    <s v="Marasmus"/>
    <x v="303"/>
    <s v="Poplar"/>
    <s v="lot"/>
    <s v="bp, child of Mr. Gains, Gilliam lot"/>
  </r>
  <r>
    <s v="5-1876"/>
    <s v="Ewing, Orville, Sr."/>
    <s v="Oct"/>
    <n v="10"/>
    <n v="14"/>
    <n v="1876"/>
    <s v="M"/>
    <s v="W"/>
    <n v="70"/>
    <s v="City"/>
    <s v="Consumption"/>
    <x v="371"/>
    <s v="City"/>
    <s v="lot"/>
    <s v="bp"/>
  </r>
  <r>
    <s v="5-1876"/>
    <s v="Infant Daughter"/>
    <s v="Oct"/>
    <n v="10"/>
    <n v="15"/>
    <n v="1876"/>
    <s v="F"/>
    <s v="W"/>
    <m/>
    <s v="City"/>
    <s v="diptheria"/>
    <x v="430"/>
    <s v="City"/>
    <s v="lot"/>
    <s v="bp, child of Wm Munroe"/>
  </r>
  <r>
    <s v="5-1876"/>
    <s v="Infant"/>
    <s v="Oct"/>
    <n v="10"/>
    <n v="15"/>
    <n v="1876"/>
    <s v="M"/>
    <s v="B"/>
    <m/>
    <s v="City"/>
    <s v="Diptheria"/>
    <x v="430"/>
    <s v="Magnolia"/>
    <s v="lot"/>
    <s v="vp, child of Lindsey Barnes, col'd"/>
  </r>
  <r>
    <s v="5-1876"/>
    <s v="Infant Daughter"/>
    <s v="Oct"/>
    <n v="10"/>
    <n v="15"/>
    <n v="1876"/>
    <s v="F"/>
    <s v="W"/>
    <m/>
    <s v="City"/>
    <s v="Cong of Lungs"/>
    <x v="463"/>
    <s v="East"/>
    <s v="lot"/>
    <s v="bp, child of John Smith"/>
  </r>
  <r>
    <s v="5-1876"/>
    <s v="Infant Son"/>
    <s v="Oct"/>
    <n v="10"/>
    <n v="16"/>
    <n v="1876"/>
    <s v="M"/>
    <s v="W"/>
    <m/>
    <s v="City"/>
    <s v="Mem Croup"/>
    <x v="816"/>
    <s v="Magnolia"/>
    <s v="lot"/>
    <s v="bp, child of Benj Green"/>
  </r>
  <r>
    <s v="5-1876"/>
    <s v="Paul, Isaac"/>
    <s v="Oct"/>
    <n v="10"/>
    <n v="22"/>
    <n v="1876"/>
    <s v="M"/>
    <s v="W"/>
    <n v="72"/>
    <s v="City"/>
    <s v="Consumption"/>
    <x v="371"/>
    <s v="Pine"/>
    <m/>
    <s v="deposited in family vault"/>
  </r>
  <r>
    <s v="5-1876"/>
    <s v="Infant Son"/>
    <s v="Oct"/>
    <n v="10"/>
    <n v="22"/>
    <n v="1876"/>
    <s v="M"/>
    <s v="W"/>
    <m/>
    <s v="County"/>
    <s v="Diptheria"/>
    <x v="430"/>
    <s v="Old Yard Near C &amp; C"/>
    <s v="lot"/>
    <s v="bp, child of John Newell"/>
  </r>
  <r>
    <s v="5-1876"/>
    <s v="Fitzpartick, L., Mrs."/>
    <s v="Oct"/>
    <n v="10"/>
    <n v="23"/>
    <n v="1876"/>
    <s v="F"/>
    <s v="W"/>
    <n v="29"/>
    <s v="City"/>
    <s v="Child Bed"/>
    <x v="821"/>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38"/>
    <s v="Oak"/>
    <s v="lot"/>
    <s v="bp, Col. George Wilson lot"/>
  </r>
  <r>
    <s v="5-1876"/>
    <s v="Infant Daughter"/>
    <s v="Oct"/>
    <n v="10"/>
    <n v="31"/>
    <n v="1876"/>
    <s v="F"/>
    <s v="W"/>
    <m/>
    <s v="City"/>
    <s v="Croup"/>
    <x v="451"/>
    <s v="Walnut Continued"/>
    <s v="lot"/>
    <s v="bp, child of _______ E. Mayo"/>
  </r>
  <r>
    <s v="5-1876"/>
    <s v="Infant Daughter"/>
    <s v="Sep"/>
    <n v="9"/>
    <n v="1"/>
    <n v="1876"/>
    <s v="F"/>
    <s v="W"/>
    <m/>
    <s v="City"/>
    <s v="Scarlet Fever"/>
    <x v="418"/>
    <s v="Locust Con"/>
    <s v="lot"/>
    <s v="b paid, child of B. M Hawkins, Glenn lot"/>
  </r>
  <r>
    <s v="5-1876"/>
    <s v="Marlin, M. C., Mrs."/>
    <s v="Sep"/>
    <n v="9"/>
    <n v="4"/>
    <n v="1876"/>
    <s v="F"/>
    <s v="W"/>
    <n v="41"/>
    <s v="County"/>
    <s v="Consumption"/>
    <x v="371"/>
    <s v="Pine"/>
    <s v="lot"/>
    <s v="bp, wife of P. M. Marlin ex. sexton"/>
  </r>
  <r>
    <s v="5-1876"/>
    <s v="Infant Daughter"/>
    <s v="Sep"/>
    <n v="9"/>
    <n v="5"/>
    <n v="1876"/>
    <s v="F"/>
    <s v="B"/>
    <m/>
    <s v="City"/>
    <s v="Diptheria"/>
    <x v="430"/>
    <s v="Central"/>
    <s v="lot"/>
    <s v="bp, child of James Sloss, col'd, N. Merry lot"/>
  </r>
  <r>
    <s v="5-1876"/>
    <s v="Kuhn, Celie, Miss"/>
    <s v="Sep"/>
    <n v="9"/>
    <n v="7"/>
    <n v="1876"/>
    <s v="F"/>
    <s v="W"/>
    <n v="24"/>
    <s v="City"/>
    <s v="Dysentery"/>
    <x v="368"/>
    <s v="Central"/>
    <s v="lot"/>
    <s v="bp"/>
  </r>
  <r>
    <s v="5-1876"/>
    <s v="Wilkinson, Jas"/>
    <s v="Sep"/>
    <n v="9"/>
    <n v="12"/>
    <n v="1876"/>
    <s v="M"/>
    <s v="B"/>
    <n v="27"/>
    <s v="City"/>
    <s v="Dropsey"/>
    <x v="442"/>
    <s v="Mulbery"/>
    <s v="lot"/>
    <s v="vp, W. H. Wilkinson lot"/>
  </r>
  <r>
    <s v="5-1876"/>
    <s v="Infant"/>
    <s v="Sep"/>
    <n v="9"/>
    <n v="14"/>
    <n v="1876"/>
    <s v="M"/>
    <s v="W"/>
    <m/>
    <s v="City"/>
    <s v="Still Born"/>
    <x v="26"/>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27"/>
    <s v="South of Poplar"/>
    <s v="lot"/>
    <s v="vp, child of Mary Crockett"/>
  </r>
  <r>
    <s v="5-1876"/>
    <s v="Infant Son"/>
    <s v="Sep"/>
    <n v="9"/>
    <n v="24"/>
    <n v="1876"/>
    <s v="M"/>
    <s v="W"/>
    <m/>
    <s v="Edgefield"/>
    <s v="Premature Birth"/>
    <x v="197"/>
    <s v="Near Mulbery"/>
    <s v="lot"/>
    <s v="bp, child of W. L. Benecke"/>
  </r>
  <r>
    <s v="5-1876"/>
    <s v="Coltart, John"/>
    <s v="Sep"/>
    <n v="9"/>
    <n v="26"/>
    <n v="1876"/>
    <s v="M"/>
    <s v="W"/>
    <n v="58"/>
    <s v="City"/>
    <s v="Insane"/>
    <x v="822"/>
    <s v="Walnut"/>
    <s v="lot"/>
    <s v="b, mayor order"/>
  </r>
  <r>
    <s v="5-1876"/>
    <s v="Infant Daughter"/>
    <s v="Sep"/>
    <n v="9"/>
    <n v="26"/>
    <n v="1876"/>
    <s v="F"/>
    <s v="W"/>
    <m/>
    <s v="City"/>
    <s v="Cong of Bowels"/>
    <x v="823"/>
    <s v="Walnut"/>
    <s v="lot"/>
    <s v="bp, child of Geo Berry"/>
  </r>
  <r>
    <s v="5-1876"/>
    <s v="Infant"/>
    <s v="Sep"/>
    <n v="9"/>
    <n v="27"/>
    <n v="1876"/>
    <s v="F"/>
    <s v="W"/>
    <m/>
    <s v="City"/>
    <s v="Still Born"/>
    <x v="26"/>
    <s v="South of Oak"/>
    <s v="lot"/>
    <s v="vp, child of Chas Lamb"/>
  </r>
  <r>
    <s v="5-1876"/>
    <s v="Infant Son"/>
    <s v="Sep"/>
    <n v="9"/>
    <n v="28"/>
    <n v="1876"/>
    <s v="M"/>
    <s v="W"/>
    <m/>
    <s v="City"/>
    <s v="Diptheria"/>
    <x v="430"/>
    <s v="Maple"/>
    <s v="lot"/>
    <s v="child of Mrs. Hubbard"/>
  </r>
  <r>
    <s v="5-1875"/>
    <s v="Infant Son"/>
    <s v="Apr"/>
    <n v="4"/>
    <n v="1"/>
    <n v="1875"/>
    <s v="M"/>
    <s v="W"/>
    <m/>
    <s v="City"/>
    <s v="Pneumonia"/>
    <x v="13"/>
    <s v="Central"/>
    <s v="lot"/>
    <s v="vp,aid child of Kirk Bowles, father grave"/>
  </r>
  <r>
    <s v="5-1875"/>
    <s v="Infant Son"/>
    <s v="Apr"/>
    <n v="4"/>
    <n v="3"/>
    <n v="1875"/>
    <s v="M"/>
    <s v="W"/>
    <m/>
    <s v="City"/>
    <s v="Unknown"/>
    <x v="3"/>
    <s v="Oak"/>
    <s v="lot"/>
    <s v="bp, child of Wm Hume"/>
  </r>
  <r>
    <s v="5-1875"/>
    <s v="Gould, Mary"/>
    <s v="Apr"/>
    <n v="4"/>
    <n v="7"/>
    <n v="1875"/>
    <s v="F"/>
    <s v="B"/>
    <n v="70"/>
    <s v="City"/>
    <s v="Old Age"/>
    <x v="2"/>
    <s v="Central"/>
    <s v="lot"/>
    <s v="bp, Fosters lot"/>
  </r>
  <r>
    <s v="5-1875"/>
    <s v="House, M. M., Mrs."/>
    <s v="Apr"/>
    <n v="4"/>
    <n v="15"/>
    <n v="1875"/>
    <s v="F"/>
    <s v="W"/>
    <n v="25"/>
    <s v="City"/>
    <s v="Complicated"/>
    <x v="364"/>
    <s v="Oak"/>
    <s v="lot"/>
    <s v="bp, Gennett lot"/>
  </r>
  <r>
    <s v="5-1875"/>
    <s v="Wright, Eliza, Mrs."/>
    <s v="Apr"/>
    <n v="4"/>
    <n v="16"/>
    <n v="1875"/>
    <s v="F"/>
    <s v="W"/>
    <m/>
    <s v="City"/>
    <m/>
    <x v="0"/>
    <s v="Poplar"/>
    <s v="lot"/>
    <s v="bp, wife of Chas Wright, dec."/>
  </r>
  <r>
    <s v="5-1875"/>
    <s v="Corbitt, F. M., Mrs."/>
    <s v="Apr"/>
    <n v="4"/>
    <n v="19"/>
    <n v="1875"/>
    <s v="F"/>
    <s v="W"/>
    <n v="25"/>
    <s v="City"/>
    <s v="Child Birth"/>
    <x v="425"/>
    <s v="Central"/>
    <s v="lot"/>
    <s v="bp, wife of John Corbitt"/>
  </r>
  <r>
    <s v="5-1875"/>
    <s v="Infant Son"/>
    <s v="Apr"/>
    <n v="4"/>
    <n v="20"/>
    <n v="1875"/>
    <s v="M"/>
    <s v="W"/>
    <m/>
    <s v="City"/>
    <s v="Whooping Cough"/>
    <x v="450"/>
    <s v="Poplar &amp; Meadow"/>
    <s v="lot"/>
    <s v="bp, child of The. A. Chollett"/>
  </r>
  <r>
    <s v="5-1875"/>
    <s v="Infant Son"/>
    <s v="Apr"/>
    <n v="4"/>
    <n v="20"/>
    <n v="1875"/>
    <s v="M"/>
    <s v="W"/>
    <m/>
    <s v="City"/>
    <s v="Diphtheria"/>
    <x v="398"/>
    <s v="Mulbery"/>
    <s v="lot"/>
    <s v="bp, child of Chas Waldron, buried with his father C. Waldron"/>
  </r>
  <r>
    <s v="5-1875"/>
    <s v="Burke, John"/>
    <s v="Apr"/>
    <n v="4"/>
    <n v="21"/>
    <n v="1875"/>
    <s v="M"/>
    <s v="W"/>
    <n v="59"/>
    <s v="City"/>
    <s v="Unknown"/>
    <x v="3"/>
    <s v="Walnut"/>
    <s v="lot"/>
    <s v="bp"/>
  </r>
  <r>
    <s v="5-1875"/>
    <s v="Meacham, Addie, Miss"/>
    <s v="Apr"/>
    <n v="4"/>
    <n v="24"/>
    <n v="1875"/>
    <s v="F"/>
    <s v="W"/>
    <n v="26"/>
    <s v="City"/>
    <s v="Consumption"/>
    <x v="371"/>
    <s v="City"/>
    <s v="lot"/>
    <s v="b paid, Sept. 25th in Sept report, daughter of W. F. Meacham Esq."/>
  </r>
  <r>
    <s v="5-1875"/>
    <s v="Infant Daughter"/>
    <s v="Apr"/>
    <n v="4"/>
    <n v="28"/>
    <n v="1875"/>
    <s v="F"/>
    <s v="W"/>
    <m/>
    <s v="City"/>
    <s v="Consumption"/>
    <x v="371"/>
    <s v="Oak"/>
    <s v="lot"/>
    <s v="bp, daughter of Ben Morgan Alleys lot"/>
  </r>
  <r>
    <s v="5-1875"/>
    <s v="Waldron, Charles"/>
    <s v="Aug"/>
    <n v="8"/>
    <n v="1"/>
    <n v="1875"/>
    <s v="M"/>
    <s v="W"/>
    <n v="37"/>
    <s v="City"/>
    <s v="Killed on Railroad"/>
    <x v="824"/>
    <s v="Mulberry"/>
    <s v="lot"/>
    <s v="b paid, Rail Road Conductor"/>
  </r>
  <r>
    <s v="5-1875"/>
    <s v="Kyle, Jas"/>
    <s v="Aug"/>
    <n v="8"/>
    <n v="6"/>
    <n v="1875"/>
    <s v="M"/>
    <s v="W"/>
    <n v="50"/>
    <s v="City"/>
    <s v="Unknown"/>
    <x v="3"/>
    <s v="Near Oak"/>
    <s v="lot"/>
    <s v="bp, J. Smith lot"/>
  </r>
  <r>
    <s v="5-1875"/>
    <s v="Infant Daughter"/>
    <s v="Aug"/>
    <n v="8"/>
    <n v="8"/>
    <n v="1875"/>
    <s v="F"/>
    <s v="B"/>
    <m/>
    <s v="City"/>
    <s v="Diptheria"/>
    <x v="430"/>
    <s v="Western"/>
    <s v="lot"/>
    <s v="bp, child of Louis Winters"/>
  </r>
  <r>
    <s v="5-1875"/>
    <s v="Infant Daughter"/>
    <s v="Aug"/>
    <n v="8"/>
    <n v="9"/>
    <n v="1875"/>
    <s v="F"/>
    <s v="W"/>
    <m/>
    <s v="City"/>
    <s v="Scrophulosis"/>
    <x v="825"/>
    <s v="Pine"/>
    <s v="lot"/>
    <s v="bp, child of F. M. Young"/>
  </r>
  <r>
    <s v="5-1875"/>
    <s v="Infant Son"/>
    <s v="Aug"/>
    <n v="8"/>
    <n v="10"/>
    <n v="1875"/>
    <s v="M"/>
    <s v="W"/>
    <m/>
    <s v="City"/>
    <s v="Infl Bowels"/>
    <x v="826"/>
    <s v="Walnut Cont"/>
    <s v="lot"/>
    <s v="vp, child of _____Lowry"/>
  </r>
  <r>
    <s v="5-1875"/>
    <s v="Woods, James"/>
    <s v="Aug"/>
    <n v="8"/>
    <n v="11"/>
    <n v="1875"/>
    <s v="M"/>
    <s v="W"/>
    <n v="82"/>
    <s v="City"/>
    <s v="Heart Disease"/>
    <x v="14"/>
    <s v="Oak"/>
    <s v="lot"/>
    <s v="brick work paid"/>
  </r>
  <r>
    <s v="5-1875"/>
    <s v="Johnson, Maggie"/>
    <s v="Aug"/>
    <n v="8"/>
    <n v="12"/>
    <n v="1875"/>
    <s v="F"/>
    <s v="B"/>
    <n v="9"/>
    <s v="City"/>
    <s v="Diptheria"/>
    <x v="430"/>
    <s v="Near Railroad"/>
    <s v="lot"/>
    <s v="vp, child of ______Johnson Jane Martin lot"/>
  </r>
  <r>
    <s v="5-1875"/>
    <s v="Infant Daughter"/>
    <s v="Aug"/>
    <n v="8"/>
    <n v="12"/>
    <n v="1875"/>
    <s v="F"/>
    <s v="W"/>
    <m/>
    <s v="13th District"/>
    <s v="Teething"/>
    <x v="374"/>
    <s v="Central"/>
    <s v="lot"/>
    <s v="bp, child of Benzing"/>
  </r>
  <r>
    <s v="5-1875"/>
    <s v="Winters, Calline"/>
    <s v="Aug"/>
    <n v="8"/>
    <n v="12"/>
    <n v="1875"/>
    <s v="F"/>
    <s v="B"/>
    <n v="7"/>
    <s v="City"/>
    <s v="Scarlet Fever"/>
    <x v="418"/>
    <s v="Western"/>
    <s v="lot"/>
    <s v="bp, child of Louis Winters"/>
  </r>
  <r>
    <s v="5-1875"/>
    <s v="Infant Son"/>
    <s v="Aug"/>
    <n v="8"/>
    <n v="14"/>
    <n v="1875"/>
    <s v="M"/>
    <s v="W"/>
    <m/>
    <s v="13th District"/>
    <s v="Unknown"/>
    <x v="3"/>
    <s v="Central"/>
    <s v="lot"/>
    <s v="bp, child of J. H. McAlister, Hundleys lot"/>
  </r>
  <r>
    <s v="5-1875"/>
    <s v="Tarrass, Fredrick"/>
    <s v="Aug"/>
    <n v="8"/>
    <n v="19"/>
    <n v="1875"/>
    <s v="M"/>
    <s v="W"/>
    <n v="55"/>
    <s v="City"/>
    <s v="Gastrilis"/>
    <x v="827"/>
    <s v="Poplar"/>
    <s v="lot"/>
    <s v="bp, Vanleer lot"/>
  </r>
  <r>
    <s v="5-1875"/>
    <s v="Infant Daughter"/>
    <s v="Aug"/>
    <n v="8"/>
    <n v="21"/>
    <n v="1875"/>
    <s v="F"/>
    <s v="W"/>
    <m/>
    <s v="City"/>
    <s v="Still Born"/>
    <x v="26"/>
    <s v="Oak"/>
    <s v="lot"/>
    <s v="vp, child of Ed Sweeny, Slades lot"/>
  </r>
  <r>
    <s v="5-1875"/>
    <s v="Thornhill, Nancy, Mrs."/>
    <s v="Aug"/>
    <n v="8"/>
    <n v="22"/>
    <n v="1875"/>
    <s v="F"/>
    <s v="W"/>
    <n v="67"/>
    <s v="City"/>
    <s v="Gastro Enteritis"/>
    <x v="791"/>
    <s v="East Turnpike"/>
    <s v="lot"/>
    <s v="bp, J. B. Mershon lot"/>
  </r>
  <r>
    <s v="5-1875"/>
    <s v="Infant Son"/>
    <s v="Aug"/>
    <n v="8"/>
    <n v="23"/>
    <n v="1875"/>
    <s v="M"/>
    <s v="W"/>
    <m/>
    <s v="13th District"/>
    <s v="Cholera Infantum"/>
    <x v="317"/>
    <s v="North"/>
    <s v="lot"/>
    <s v="bp, child of W. T. Autin"/>
  </r>
  <r>
    <s v="5-1875"/>
    <s v="Infant Daughter"/>
    <s v="Aug"/>
    <n v="8"/>
    <n v="25"/>
    <n v="1875"/>
    <s v="F"/>
    <s v="B"/>
    <m/>
    <s v="City"/>
    <s v="Flux"/>
    <x v="205"/>
    <s v="Colored Ground"/>
    <s v="lot"/>
    <s v="vp, buried in Harriett Collins grave, child of H. Wharton"/>
  </r>
  <r>
    <s v="5-1875"/>
    <s v="Infant Son"/>
    <s v="Aug"/>
    <n v="8"/>
    <n v="30"/>
    <n v="1875"/>
    <s v="M"/>
    <s v="W"/>
    <m/>
    <s v="City"/>
    <s v="Unknown"/>
    <x v="3"/>
    <s v="Oak"/>
    <s v="lot"/>
    <s v="bp Child of Tom Miller Ryman lot"/>
  </r>
  <r>
    <s v="5-1875"/>
    <s v="Infant Daughter"/>
    <s v="Aug"/>
    <n v="8"/>
    <n v="31"/>
    <n v="1875"/>
    <s v="F"/>
    <s v="W"/>
    <m/>
    <s v="City"/>
    <s v="Diptheria"/>
    <x v="430"/>
    <s v="Elm"/>
    <s v="lot"/>
    <s v="vp child of S. E. Petty"/>
  </r>
  <r>
    <s v="5-1875"/>
    <s v="Brown, John"/>
    <s v="Dec"/>
    <n v="12"/>
    <n v="2"/>
    <n v="1875"/>
    <s v="M"/>
    <s v="W"/>
    <n v="55"/>
    <s v="County"/>
    <s v="Gen Debility"/>
    <x v="475"/>
    <s v="Central"/>
    <s v="lot"/>
    <s v="bp, Daivd Reads lot"/>
  </r>
  <r>
    <s v="5-1875"/>
    <s v="Scott, R. H., Mrs."/>
    <s v="Dec"/>
    <n v="12"/>
    <n v="6"/>
    <n v="1875"/>
    <s v="F"/>
    <s v="W"/>
    <n v="69"/>
    <s v="13th Dist."/>
    <s v="Unknown"/>
    <x v="3"/>
    <s v="Kingsley Path"/>
    <s v="lot"/>
    <s v="bp, Wm Rean lot"/>
  </r>
  <r>
    <s v="5-1875"/>
    <s v="Sudekum, Dora"/>
    <s v="Dec"/>
    <n v="12"/>
    <n v="13"/>
    <n v="1875"/>
    <s v="F"/>
    <s v="W"/>
    <n v="14"/>
    <s v="Edgefield"/>
    <s v="Flux"/>
    <x v="205"/>
    <s v="mayor order"/>
    <s v="lot"/>
    <s v="bp, daughter of August Sudekum, dec."/>
  </r>
  <r>
    <s v="5-1875"/>
    <s v="Rustine, M. A., Mrs."/>
    <s v="Dec"/>
    <n v="12"/>
    <n v="22"/>
    <n v="1875"/>
    <s v="F"/>
    <s v="W"/>
    <n v="26"/>
    <s v="Edgefield"/>
    <s v="Consumption"/>
    <x v="371"/>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4"/>
    <s v="Walnut"/>
    <s v="lot"/>
    <s v="bp"/>
  </r>
  <r>
    <s v="5-1875"/>
    <s v="Cady, A. W."/>
    <s v="Feb"/>
    <n v="2"/>
    <n v="7"/>
    <n v="1875"/>
    <s v="M"/>
    <s v="W"/>
    <n v="37"/>
    <s v="City"/>
    <s v="Heart Disease"/>
    <x v="14"/>
    <s v="Maple"/>
    <s v="lot"/>
    <s v="bp, Henleys old lot"/>
  </r>
  <r>
    <s v="5-1875"/>
    <s v="Jones, Allen"/>
    <s v="Feb"/>
    <n v="2"/>
    <n v="8"/>
    <n v="1875"/>
    <s v="M"/>
    <s v="W"/>
    <n v="64"/>
    <s v="La"/>
    <s v="Softening of Brain"/>
    <x v="828"/>
    <s v="Central"/>
    <s v="lot"/>
    <s v="bp"/>
  </r>
  <r>
    <s v="5-1875"/>
    <s v="Infant Daughter"/>
    <s v="Feb"/>
    <n v="2"/>
    <n v="9"/>
    <n v="1875"/>
    <s v="F"/>
    <s v="W"/>
    <m/>
    <s v="City"/>
    <s v="Diphtheria"/>
    <x v="398"/>
    <s v="Poplar"/>
    <s v="lot"/>
    <s v="bp, child of R. T Gains, Gilliam lot"/>
  </r>
  <r>
    <s v="5-1875"/>
    <s v="Wray, Susie, Mrs."/>
    <s v="Feb"/>
    <n v="2"/>
    <n v="10"/>
    <n v="1875"/>
    <s v="F"/>
    <s v="W"/>
    <n v="26"/>
    <s v="City"/>
    <s v="Consumption"/>
    <x v="371"/>
    <s v="Mulbery"/>
    <s v="lot"/>
    <s v="bp, wife of W.A. Way Carson"/>
  </r>
  <r>
    <s v="5-1875"/>
    <s v="Carpenter, Abigail, Mrs."/>
    <s v="Feb"/>
    <n v="2"/>
    <n v="14"/>
    <n v="1875"/>
    <s v="F"/>
    <s v="W"/>
    <n v="53"/>
    <s v="City"/>
    <s v="Pneumonia"/>
    <x v="13"/>
    <s v="Oak"/>
    <s v="lot"/>
    <s v="mayor order, wife of Wm Carpenter,"/>
  </r>
  <r>
    <s v="5-1875"/>
    <s v="Infant Son"/>
    <s v="Feb"/>
    <n v="2"/>
    <n v="15"/>
    <n v="1875"/>
    <s v="M"/>
    <s v="W"/>
    <m/>
    <s v="City"/>
    <s v="Nurses Sore Mouth"/>
    <x v="829"/>
    <s v="Maple"/>
    <s v="lot"/>
    <s v="vp, child of P. Vaughn"/>
  </r>
  <r>
    <s v="5-1875"/>
    <s v="Infant Daughter"/>
    <s v="Feb"/>
    <n v="2"/>
    <n v="21"/>
    <n v="1875"/>
    <s v="F"/>
    <s v="W"/>
    <m/>
    <s v="Davidson County"/>
    <s v="Diphtheria"/>
    <x v="398"/>
    <s v="Johnsons Vault"/>
    <m/>
    <s v="child of Hiram Vaughn, W. H. Johnson vault"/>
  </r>
  <r>
    <s v="5-1875"/>
    <s v="Infant Son"/>
    <s v="Feb"/>
    <n v="2"/>
    <n v="24"/>
    <n v="1875"/>
    <s v="F"/>
    <s v="W"/>
    <m/>
    <s v="City"/>
    <s v="Meningetis"/>
    <x v="502"/>
    <s v="Magnolia"/>
    <s v="lot"/>
    <s v="bp, child of John Green"/>
  </r>
  <r>
    <s v="5-1875"/>
    <s v="Rainey, Lucy, Mrs."/>
    <s v="Feb"/>
    <n v="2"/>
    <n v="28"/>
    <n v="1875"/>
    <s v="F"/>
    <s v="W"/>
    <n v="41"/>
    <s v="City"/>
    <s v="Pneumonia"/>
    <x v="13"/>
    <s v="Turnpike"/>
    <s v="lot"/>
    <s v="vp, buried in grave with her son inlaw L. Carr"/>
  </r>
  <r>
    <s v="5-1875"/>
    <s v="Carter, Louis"/>
    <s v="Jan"/>
    <n v="1"/>
    <n v="3"/>
    <n v="1875"/>
    <s v="M"/>
    <s v="B"/>
    <n v="18"/>
    <s v="City"/>
    <s v="Consumption"/>
    <x v="371"/>
    <s v="Cherry Av"/>
    <s v="lot"/>
    <s v="b paid, Danl F. Carters lot"/>
  </r>
  <r>
    <s v="5-1875"/>
    <s v="Infant Daughter"/>
    <s v="Jan"/>
    <n v="1"/>
    <n v="13"/>
    <n v="1875"/>
    <s v="F"/>
    <s v="B"/>
    <m/>
    <s v="City"/>
    <s v="Cold"/>
    <x v="466"/>
    <s v="Negro Ground"/>
    <s v="lot"/>
    <s v="vp, child of Austin Murrall, buried in grave with his brother"/>
  </r>
  <r>
    <s v="5-1875"/>
    <s v="Infant Daughter"/>
    <s v="Jan"/>
    <n v="1"/>
    <n v="15"/>
    <n v="1875"/>
    <s v="F"/>
    <s v="W"/>
    <m/>
    <s v="City"/>
    <s v="Croup"/>
    <x v="451"/>
    <s v="Near Poplar"/>
    <s v="lot"/>
    <s v="bp, child of W. P. Alley"/>
  </r>
  <r>
    <s v="5-1875"/>
    <s v="Infant Son"/>
    <s v="Jan"/>
    <n v="1"/>
    <n v="15"/>
    <n v="1875"/>
    <s v="M"/>
    <s v="W"/>
    <m/>
    <s v="City"/>
    <s v="Pneumonia"/>
    <x v="13"/>
    <s v="Near Poplar"/>
    <s v="lot"/>
    <s v="bp, child of W. O. Mosley"/>
  </r>
  <r>
    <s v="5-1875"/>
    <s v="Ryan, Joe L."/>
    <s v="Jan"/>
    <n v="1"/>
    <n v="16"/>
    <n v="1875"/>
    <s v="M"/>
    <s v="W"/>
    <n v="67"/>
    <s v="City"/>
    <s v="Softening of Brain"/>
    <x v="828"/>
    <s v="Magnolia"/>
    <s v="lot"/>
    <s v="bp, near Berry, Browns lot"/>
  </r>
  <r>
    <s v="5-1875"/>
    <s v="Infant"/>
    <s v="Jan"/>
    <n v="1"/>
    <n v="17"/>
    <n v="1875"/>
    <m/>
    <s v="W"/>
    <m/>
    <s v="City"/>
    <s v="Unknown"/>
    <x v="3"/>
    <s v="Maple Continue"/>
    <s v="lot"/>
    <s v="vp, child of A. Pereira"/>
  </r>
  <r>
    <s v="5-1875"/>
    <s v="Tindall, Sarah E., Miss"/>
    <s v="Jan"/>
    <n v="1"/>
    <n v="22"/>
    <n v="1875"/>
    <s v="F"/>
    <s v="W"/>
    <n v="21"/>
    <s v="Memphis"/>
    <s v="Pneumonia"/>
    <x v="13"/>
    <s v="Old Yard"/>
    <s v="lot"/>
    <s v="bp, daughter of Wm Tindall"/>
  </r>
  <r>
    <s v="5-1875"/>
    <s v="Deihl, Joseph"/>
    <s v="Jan"/>
    <n v="1"/>
    <n v="25"/>
    <n v="1875"/>
    <s v="M"/>
    <s v="W"/>
    <n v="40"/>
    <s v="City"/>
    <s v="Murdered"/>
    <x v="830"/>
    <s v="Oak &amp; Maple"/>
    <s v="lot"/>
    <s v="bp, Rebecca Ewing lot"/>
  </r>
  <r>
    <s v="5-1875"/>
    <s v="Alley, Phoebe, Mrs."/>
    <s v="Jan"/>
    <n v="1"/>
    <n v="28"/>
    <n v="1875"/>
    <s v="F"/>
    <s v="W"/>
    <n v="54"/>
    <s v="Edgefield"/>
    <s v="Consumption"/>
    <x v="371"/>
    <s v="Near Poplar"/>
    <s v="lot"/>
    <s v="vp, wife of John Alley, dec."/>
  </r>
  <r>
    <s v="5-1875"/>
    <s v="Infant Daughter"/>
    <s v="Jan"/>
    <n v="1"/>
    <n v="28"/>
    <n v="1875"/>
    <s v="F"/>
    <s v="W"/>
    <m/>
    <s v="City"/>
    <s v="Teething"/>
    <x v="374"/>
    <s v="Poplar"/>
    <s v="lot"/>
    <s v="vp, Rosie Sayers, child of Mr. Sayers"/>
  </r>
  <r>
    <s v="5-1875"/>
    <s v="Smith, Charles W."/>
    <s v="Jan"/>
    <n v="1"/>
    <n v="29"/>
    <n v="1875"/>
    <s v="M"/>
    <s v="W"/>
    <n v="62"/>
    <s v="City"/>
    <s v="Heart Disease"/>
    <x v="14"/>
    <s v="Mulbery"/>
    <s v="lot"/>
    <s v="bp"/>
  </r>
  <r>
    <s v="5-1875"/>
    <s v="Infant Daughter"/>
    <s v="Jan"/>
    <n v="1"/>
    <n v="31"/>
    <n v="1875"/>
    <s v="F"/>
    <s v="W"/>
    <m/>
    <s v="City"/>
    <s v="Whooping Cough"/>
    <x v="450"/>
    <s v="Central"/>
    <s v="lot"/>
    <s v="bp, child of W. C. Hurt"/>
  </r>
  <r>
    <s v="5-1875"/>
    <s v="Infant Daughter"/>
    <s v="Jul"/>
    <n v="7"/>
    <n v="1"/>
    <n v="1875"/>
    <s v="F"/>
    <s v="W"/>
    <m/>
    <s v="City"/>
    <s v="Enteritis"/>
    <x v="831"/>
    <s v="Oak"/>
    <s v="lot"/>
    <s v="b paid, child of Capt. Thos Harman, Parrish lot"/>
  </r>
  <r>
    <s v="5-1875"/>
    <s v="Infant Son"/>
    <s v="Jul"/>
    <n v="7"/>
    <n v="1"/>
    <n v="1875"/>
    <s v="M"/>
    <s v="B"/>
    <m/>
    <s v="City"/>
    <s v="Accidental Wound"/>
    <x v="832"/>
    <s v="Western"/>
    <s v="lot"/>
    <s v="bp, child of Huddleston, Jno Warren"/>
  </r>
  <r>
    <s v="5-1875"/>
    <s v="Tyree, S. A."/>
    <s v="Jul"/>
    <n v="7"/>
    <n v="4"/>
    <n v="1875"/>
    <s v="F"/>
    <s v="B"/>
    <n v="17"/>
    <s v="City"/>
    <s v="Consumption"/>
    <x v="371"/>
    <s v="Western"/>
    <s v="lot"/>
    <s v="bp, Watson Tyre lot, cold"/>
  </r>
  <r>
    <s v="5-1875"/>
    <s v="Infant Son"/>
    <s v="Jul"/>
    <n v="7"/>
    <n v="8"/>
    <n v="1875"/>
    <s v="M"/>
    <s v="W"/>
    <m/>
    <s v="City"/>
    <s v="Still Born"/>
    <x v="26"/>
    <s v="Mulbery"/>
    <s v="lot"/>
    <s v="bp, child of Sam Sexton, S. Corbitts lot"/>
  </r>
  <r>
    <s v="5-1875"/>
    <s v="Infant Daughter"/>
    <s v="Jul"/>
    <n v="7"/>
    <n v="11"/>
    <n v="1875"/>
    <s v="F"/>
    <s v="W"/>
    <m/>
    <s v="City"/>
    <s v="Teething"/>
    <x v="374"/>
    <s v="Mpale"/>
    <s v="lot"/>
    <s v="vp, child of Waddel Toneys lot"/>
  </r>
  <r>
    <s v="5-1875"/>
    <s v="Infant Son"/>
    <s v="Jul"/>
    <n v="7"/>
    <n v="11"/>
    <n v="1875"/>
    <s v="M"/>
    <s v="W"/>
    <m/>
    <s v="10 District"/>
    <s v="Affection Brain"/>
    <x v="833"/>
    <s v="Pine"/>
    <s v="lot"/>
    <s v="bp, child of Wm Moore, G. Moore lot"/>
  </r>
  <r>
    <s v="5-1875"/>
    <s v="Infant Son"/>
    <s v="Jul"/>
    <n v="7"/>
    <n v="13"/>
    <n v="1875"/>
    <s v="M"/>
    <s v="W"/>
    <m/>
    <s v="County"/>
    <s v="Infl of Bowels"/>
    <x v="610"/>
    <s v="Walnut"/>
    <s v="lot"/>
    <s v="vp, child of Carter Green, Ferrisl lot"/>
  </r>
  <r>
    <s v="5-1875"/>
    <s v="Woodfin, James"/>
    <s v="Jul"/>
    <n v="7"/>
    <n v="13"/>
    <n v="1875"/>
    <s v="M"/>
    <s v="W"/>
    <n v="45"/>
    <s v="City"/>
    <s v="Gastro Enteritis"/>
    <x v="791"/>
    <s v="Old Yard"/>
    <s v="lot"/>
    <s v="bp"/>
  </r>
  <r>
    <s v="5-1875"/>
    <s v="Infant Daughter"/>
    <s v="Jul"/>
    <n v="7"/>
    <n v="16"/>
    <n v="1875"/>
    <s v="F"/>
    <s v="B"/>
    <m/>
    <s v="City"/>
    <s v="Thrash"/>
    <x v="834"/>
    <s v="Cherry"/>
    <s v="lot"/>
    <s v="vp, child of Chas Carter col'd D. F. Carter lot"/>
  </r>
  <r>
    <s v="5-1875"/>
    <s v="Norman, Harvey H."/>
    <s v="Jul"/>
    <n v="7"/>
    <n v="18"/>
    <n v="1875"/>
    <s v="M"/>
    <s v="W"/>
    <n v="65"/>
    <s v="City"/>
    <s v="Consumption"/>
    <x v="371"/>
    <s v="Maple &amp; Walnut"/>
    <s v="lot"/>
    <s v="b paid,"/>
  </r>
  <r>
    <s v="5-1875"/>
    <s v="Williams, Ann"/>
    <s v="Jul"/>
    <n v="7"/>
    <n v="18"/>
    <n v="1875"/>
    <s v="F"/>
    <s v="B"/>
    <n v="49"/>
    <s v="City"/>
    <s v="Dropsey"/>
    <x v="442"/>
    <s v="Near Central"/>
    <s v="lot"/>
    <s v="bp, Trimble &amp; Graham lot"/>
  </r>
  <r>
    <s v="5-1875"/>
    <s v="Corbitt, Felix M."/>
    <s v="Jul"/>
    <n v="7"/>
    <n v="19"/>
    <n v="1875"/>
    <s v="M"/>
    <s v="W"/>
    <n v="60"/>
    <s v="City"/>
    <s v="Accidental Wounds"/>
    <x v="835"/>
    <s v="Central"/>
    <s v="lot"/>
    <s v="bp"/>
  </r>
  <r>
    <s v="5-1875"/>
    <s v="Infant Daughter"/>
    <s v="Jul"/>
    <n v="7"/>
    <n v="22"/>
    <n v="1875"/>
    <s v="F"/>
    <s v="W"/>
    <m/>
    <s v="City"/>
    <s v="Cholera Infantum"/>
    <x v="317"/>
    <s v="Central"/>
    <s v="lot"/>
    <s v="bp, child of Pinkney Lawrence, Hurleys lot"/>
  </r>
  <r>
    <s v="5-1875"/>
    <s v="King, Wm"/>
    <s v="Jul"/>
    <n v="7"/>
    <n v="24"/>
    <n v="1875"/>
    <s v="M"/>
    <s v="B"/>
    <n v="29"/>
    <s v="13th District"/>
    <s v="Consumption"/>
    <x v="371"/>
    <s v="Central"/>
    <s v="lot"/>
    <s v="bp, Nelson G. Merry lot"/>
  </r>
  <r>
    <s v="5-1875"/>
    <s v="Infant Daughter"/>
    <s v="Jul"/>
    <n v="7"/>
    <n v="27"/>
    <n v="1875"/>
    <s v="F"/>
    <s v="W"/>
    <m/>
    <s v="City"/>
    <s v="Entero Colitis"/>
    <x v="354"/>
    <s v="Old Yard"/>
    <s v="lot"/>
    <s v="bp, child of Mr. Kerr, Harman lot"/>
  </r>
  <r>
    <s v="5-1875"/>
    <s v="Infant Daughter"/>
    <s v="Jul"/>
    <n v="7"/>
    <n v="27"/>
    <n v="1875"/>
    <s v="F"/>
    <s v="W"/>
    <m/>
    <s v="City"/>
    <s v="Unknown"/>
    <x v="3"/>
    <s v="Central"/>
    <s v="lot"/>
    <s v="vp, child of Yates"/>
  </r>
  <r>
    <s v="5-1875"/>
    <s v="Snowden, Benjamin"/>
    <s v="Jul"/>
    <n v="7"/>
    <n v="27"/>
    <n v="1875"/>
    <s v="M"/>
    <s v="W"/>
    <n v="47"/>
    <s v="City"/>
    <s v="Unknown"/>
    <x v="3"/>
    <s v="City"/>
    <s v="lot"/>
    <s v="bp, Scruggs lot"/>
  </r>
  <r>
    <s v="5-1875"/>
    <s v="Lowry, Nat."/>
    <s v="Jul"/>
    <n v="7"/>
    <n v="30"/>
    <n v="1875"/>
    <s v="M"/>
    <s v="W"/>
    <n v="50"/>
    <s v="City"/>
    <s v="Flux"/>
    <x v="205"/>
    <s v="Poplar"/>
    <s v="lot"/>
    <s v="bp"/>
  </r>
  <r>
    <s v="5-1875"/>
    <s v="Bruce, Jas R."/>
    <s v="Jun"/>
    <n v="6"/>
    <n v="4"/>
    <n v="1875"/>
    <s v="M"/>
    <s v="W"/>
    <n v="44"/>
    <s v="City"/>
    <s v="Tubeculas"/>
    <x v="836"/>
    <s v="Central"/>
    <s v="lot"/>
    <s v="b paid,"/>
  </r>
  <r>
    <s v="5-1875"/>
    <s v="Phillips, J. P., Mrs."/>
    <s v="Jun"/>
    <n v="6"/>
    <n v="5"/>
    <n v="1875"/>
    <s v="F"/>
    <s v="W"/>
    <n v="56"/>
    <s v="City"/>
    <s v="Asthma"/>
    <x v="401"/>
    <s v="Walnut Con"/>
    <s v="lot"/>
    <s v="bp, wife of J. Phillips, dec."/>
  </r>
  <r>
    <s v="5-1875"/>
    <s v="Moore, Wm"/>
    <s v="Jun"/>
    <n v="6"/>
    <n v="13"/>
    <n v="1875"/>
    <s v="M"/>
    <s v="W"/>
    <n v="7"/>
    <s v="City"/>
    <s v="Organic Disease"/>
    <x v="837"/>
    <s v="Near Maple"/>
    <s v="lot"/>
    <s v="bp, son of Wm Moore"/>
  </r>
  <r>
    <s v="5-1875"/>
    <s v="Infant Son"/>
    <s v="Jun"/>
    <n v="6"/>
    <n v="13"/>
    <n v="1875"/>
    <s v="M"/>
    <s v="W"/>
    <m/>
    <s v="City"/>
    <s v="Marasmus"/>
    <x v="303"/>
    <s v="Central"/>
    <s v="lot"/>
    <s v="b paid, child of Robt M. Porter"/>
  </r>
  <r>
    <s v="5-1875"/>
    <s v="Robertson, Mattie, Mrs."/>
    <s v="Jun"/>
    <n v="6"/>
    <n v="20"/>
    <n v="1875"/>
    <s v="F"/>
    <s v="W"/>
    <n v="18"/>
    <s v="City"/>
    <s v="Septismea"/>
    <x v="838"/>
    <s v="Poplar"/>
    <s v="lot"/>
    <s v="bp, daughter of Jesse Perry"/>
  </r>
  <r>
    <s v="5-1875"/>
    <s v="Infant Son"/>
    <s v="Jun"/>
    <n v="6"/>
    <n v="22"/>
    <n v="1875"/>
    <s v="M"/>
    <s v="W"/>
    <m/>
    <s v="City"/>
    <s v="Scarlet Fever"/>
    <x v="418"/>
    <s v="Magno Square"/>
    <s v="lot"/>
    <s v="bp, child of Beny Smith"/>
  </r>
  <r>
    <s v="5-1875"/>
    <s v="Lamb, A. L."/>
    <s v="Jun"/>
    <n v="6"/>
    <n v="22"/>
    <n v="1875"/>
    <s v="M"/>
    <s v="W"/>
    <n v="49"/>
    <s v="City"/>
    <s v="Paralysis"/>
    <x v="86"/>
    <s v="Old Yard"/>
    <s v="lot"/>
    <s v="bp, about 60 feet south of Oak"/>
  </r>
  <r>
    <s v="5-1875"/>
    <s v="Infant"/>
    <s v="Jun"/>
    <n v="6"/>
    <n v="24"/>
    <n v="1875"/>
    <m/>
    <s v="W"/>
    <m/>
    <s v="Miss"/>
    <m/>
    <x v="0"/>
    <s v="Central &amp; Willow"/>
    <s v="Wellen Vault"/>
    <m/>
  </r>
  <r>
    <s v="5-1875"/>
    <s v="McKay, Frank"/>
    <s v="Jun"/>
    <n v="6"/>
    <n v="25"/>
    <n v="1875"/>
    <s v="M"/>
    <s v="W"/>
    <n v="11"/>
    <s v="City"/>
    <s v="Scarlet Fever"/>
    <x v="418"/>
    <s v="Walnut"/>
    <s v="lot"/>
    <s v="bp, Saml Seay lot"/>
  </r>
  <r>
    <s v="5-1875"/>
    <s v="Infant Son"/>
    <s v="Jun"/>
    <n v="6"/>
    <n v="25"/>
    <n v="1875"/>
    <s v="M"/>
    <s v="W"/>
    <m/>
    <s v="County"/>
    <s v="Fobes Mesantinices"/>
    <x v="839"/>
    <s v="Oak"/>
    <s v="lot"/>
    <s v="bp, Jas E. House, Gennett lot"/>
  </r>
  <r>
    <s v="5-1875"/>
    <s v="Gunter, M. M., Mrs."/>
    <s v="Jun"/>
    <n v="6"/>
    <n v="27"/>
    <n v="1875"/>
    <s v="F"/>
    <s v="W"/>
    <n v="77"/>
    <s v="City"/>
    <s v="Paralysis"/>
    <x v="86"/>
    <s v="Central"/>
    <s v="lot"/>
    <s v="bp"/>
  </r>
  <r>
    <s v="5-1875"/>
    <s v="Townsend, M. A., Mrs."/>
    <s v="Jun"/>
    <n v="6"/>
    <n v="28"/>
    <n v="1875"/>
    <s v="F"/>
    <s v="W"/>
    <n v="56"/>
    <s v="City"/>
    <s v="Cancer"/>
    <x v="1"/>
    <s v="Willow"/>
    <s v="lot"/>
    <s v="bp, wife of W. H. Townsend, Sloan lot"/>
  </r>
  <r>
    <s v="5-1875"/>
    <s v="Infant Son"/>
    <s v="Jun"/>
    <n v="6"/>
    <n v="29"/>
    <n v="1875"/>
    <s v="M"/>
    <s v="W"/>
    <m/>
    <s v="City"/>
    <s v="Disease of Bowels"/>
    <x v="774"/>
    <s v="Poplar"/>
    <s v="lot"/>
    <s v="bp, child of Mrs. Mattie Robertson, dec. Jesse Penn lot"/>
  </r>
  <r>
    <s v="5-1875"/>
    <s v="Infant Daughter"/>
    <s v="Jun"/>
    <n v="6"/>
    <n v="30"/>
    <n v="1875"/>
    <s v="F"/>
    <s v="W"/>
    <m/>
    <s v="City"/>
    <s v="Entero Colitis"/>
    <x v="354"/>
    <s v="Willow"/>
    <s v="lot"/>
    <s v="bp, child of Francis Brench, Adams lot"/>
  </r>
  <r>
    <s v="5-1875"/>
    <s v="Infant Daughter"/>
    <s v="Mar"/>
    <n v="3"/>
    <n v="1"/>
    <n v="1875"/>
    <s v="F"/>
    <s v="W"/>
    <m/>
    <s v="City"/>
    <s v="Still Born"/>
    <x v="26"/>
    <s v="Maple"/>
    <s v="lot"/>
    <s v="vp,aid child MIss Alice Hicks, buried in grave of Lizzie Gossett"/>
  </r>
  <r>
    <s v="5-1875"/>
    <s v="Infant Son"/>
    <s v="Mar"/>
    <n v="3"/>
    <n v="3"/>
    <n v="1875"/>
    <s v="M"/>
    <s v="W"/>
    <m/>
    <s v="City"/>
    <s v="Diphtheria"/>
    <x v="398"/>
    <s v="Oak"/>
    <s v="lot"/>
    <s v="b child of W. Horn"/>
  </r>
  <r>
    <s v="5-1875"/>
    <s v="Callahan, Philip"/>
    <s v="Mar"/>
    <n v="3"/>
    <n v="4"/>
    <n v="1875"/>
    <s v="M"/>
    <s v="W"/>
    <n v="40"/>
    <s v="City"/>
    <s v="Consumption"/>
    <x v="371"/>
    <s v="Willow"/>
    <s v="lot"/>
    <s v="b paid,"/>
  </r>
  <r>
    <s v="5-1875"/>
    <s v="Infant Son"/>
    <s v="Mar"/>
    <n v="3"/>
    <n v="7"/>
    <n v="1875"/>
    <s v="M"/>
    <s v="W"/>
    <m/>
    <s v="City"/>
    <s v="Infl of Lungs"/>
    <x v="840"/>
    <s v="Central"/>
    <s v="lot"/>
    <s v="bp, child of Henry C. Fields"/>
  </r>
  <r>
    <s v="5-1875"/>
    <s v="Infant Son"/>
    <s v="Mar"/>
    <n v="3"/>
    <n v="9"/>
    <n v="1875"/>
    <s v="M"/>
    <s v="W"/>
    <m/>
    <s v="City"/>
    <s v="Pneumonia"/>
    <x v="13"/>
    <s v="Mulbery"/>
    <s v="lot"/>
    <s v="bp, child of Jas Weaver"/>
  </r>
  <r>
    <s v="5-1875"/>
    <s v="Carrol, Anna, Mrs."/>
    <s v="Mar"/>
    <n v="3"/>
    <n v="9"/>
    <n v="1875"/>
    <s v="F"/>
    <s v="W"/>
    <n v="75"/>
    <s v="City"/>
    <s v="Consumption"/>
    <x v="371"/>
    <s v="Magnolia"/>
    <s v="lot"/>
    <s v="bp, Norvell lot"/>
  </r>
  <r>
    <s v="5-1875"/>
    <s v="Infant Son"/>
    <s v="Mar"/>
    <n v="3"/>
    <n v="16"/>
    <n v="1875"/>
    <s v="M"/>
    <s v="W"/>
    <m/>
    <s v="City"/>
    <s v="Whooping Cough"/>
    <x v="450"/>
    <s v="Near Oak"/>
    <s v="lot"/>
    <s v="bp, child of G. W. Harmons"/>
  </r>
  <r>
    <s v="5-1875"/>
    <s v="Infant Daughter"/>
    <s v="Mar"/>
    <n v="3"/>
    <n v="21"/>
    <n v="1875"/>
    <s v="F"/>
    <s v="W"/>
    <m/>
    <s v="City"/>
    <s v="Teething"/>
    <x v="374"/>
    <s v="Cherry"/>
    <s v="lot"/>
    <s v="bp, child of Mrs. Frank Steiner"/>
  </r>
  <r>
    <s v="5-1875"/>
    <s v="Bedford, Emma, Miss"/>
    <s v="Mar"/>
    <n v="3"/>
    <n v="22"/>
    <n v="1875"/>
    <s v="F"/>
    <s v="W"/>
    <n v="26"/>
    <s v="City"/>
    <s v="Consumption"/>
    <x v="371"/>
    <s v="Willow"/>
    <s v="lot"/>
    <s v="bp, Sloans lot"/>
  </r>
  <r>
    <s v="5-1875"/>
    <s v="Beaty, Nancy, Mrs."/>
    <s v="Mar"/>
    <n v="3"/>
    <n v="22"/>
    <n v="1875"/>
    <s v="F"/>
    <s v="W"/>
    <n v="68"/>
    <s v="City"/>
    <s v="Womb Disease"/>
    <x v="841"/>
    <s v="Cedar"/>
    <s v="lot"/>
    <s v="bp, wife of John Beaty, dec."/>
  </r>
  <r>
    <s v="5-1875"/>
    <s v="Infant Daughter"/>
    <s v="Mar"/>
    <n v="3"/>
    <n v="22"/>
    <n v="1875"/>
    <s v="F"/>
    <s v="W"/>
    <m/>
    <s v="City"/>
    <s v="Pneumonia"/>
    <x v="13"/>
    <s v="Locust"/>
    <s v="lot"/>
    <s v="vp, child of W. H. Hydinger"/>
  </r>
  <r>
    <s v="5-1875"/>
    <s v="Infant Son"/>
    <s v="Mar"/>
    <n v="3"/>
    <n v="25"/>
    <n v="1875"/>
    <s v="M"/>
    <s v="W"/>
    <m/>
    <s v="City"/>
    <s v="Sore Throat"/>
    <x v="842"/>
    <s v="Magnolia"/>
    <s v="lot"/>
    <s v="vp, child of Jas Curtis"/>
  </r>
  <r>
    <s v="5-1875"/>
    <s v="Infant Son"/>
    <s v="Mar"/>
    <n v="3"/>
    <n v="26"/>
    <n v="1875"/>
    <s v="M"/>
    <s v="W"/>
    <m/>
    <s v="City"/>
    <s v="Still Born"/>
    <x v="26"/>
    <s v="Elm"/>
    <s v="lot"/>
    <s v="vp, child of Tom J. Mitchell"/>
  </r>
  <r>
    <s v="5-1875"/>
    <s v="Infant"/>
    <s v="Mar"/>
    <n v="3"/>
    <n v="26"/>
    <n v="1875"/>
    <m/>
    <s v="W"/>
    <m/>
    <s v="City"/>
    <s v="Still Born"/>
    <x v="26"/>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18"/>
    <s v="Maple Ex"/>
    <s v="lot"/>
    <s v="bp, child of Jas Knapp"/>
  </r>
  <r>
    <s v="5-1875"/>
    <s v="Brown, Rose"/>
    <s v="May"/>
    <n v="5"/>
    <n v="2"/>
    <n v="1875"/>
    <s v="F"/>
    <s v="B"/>
    <n v="45"/>
    <s v="City"/>
    <s v="Pneumonia"/>
    <x v="13"/>
    <s v="Cherry"/>
    <s v="lot"/>
    <s v="vp,aid, Danl Sutton lot"/>
  </r>
  <r>
    <s v="5-1875"/>
    <s v="Infant Son"/>
    <s v="May"/>
    <n v="5"/>
    <n v="5"/>
    <n v="1875"/>
    <s v="M"/>
    <s v="W"/>
    <m/>
    <s v="Edgefield"/>
    <s v="Still Born"/>
    <x v="26"/>
    <s v="Walnut"/>
    <s v="lot"/>
    <s v="vp, child of Ed Love"/>
  </r>
  <r>
    <s v="5-1875"/>
    <s v="Stratton, American"/>
    <s v="May"/>
    <n v="5"/>
    <n v="8"/>
    <n v="1875"/>
    <s v="F"/>
    <s v="B"/>
    <n v="22"/>
    <s v="City"/>
    <s v="Heart Disease"/>
    <x v="14"/>
    <s v="Central"/>
    <s v="lot"/>
    <s v="vp, Dr. P. Pool lot"/>
  </r>
  <r>
    <s v="5-1875"/>
    <s v="Infant Son"/>
    <s v="May"/>
    <n v="5"/>
    <n v="10"/>
    <n v="1875"/>
    <s v="M"/>
    <s v="W"/>
    <m/>
    <s v="City"/>
    <s v="Catarrh"/>
    <x v="843"/>
    <s v="Near Magnolia"/>
    <s v="lot"/>
    <s v="vp, child of Jas Clark"/>
  </r>
  <r>
    <s v="5-1875"/>
    <s v="Doughty, Towns. L."/>
    <s v="May"/>
    <n v="5"/>
    <n v="10"/>
    <n v="1875"/>
    <s v="M"/>
    <s v="W"/>
    <n v="58"/>
    <s v="City"/>
    <s v="Kidney Disease"/>
    <x v="247"/>
    <s v="Oak &amp; City"/>
    <s v="lot"/>
    <s v="bp"/>
  </r>
  <r>
    <s v="5-1875"/>
    <s v="Sullivan, F. J."/>
    <s v="May"/>
    <n v="5"/>
    <n v="11"/>
    <n v="1875"/>
    <s v="M"/>
    <s v="W"/>
    <n v="35"/>
    <s v="City"/>
    <s v="Unknown"/>
    <x v="3"/>
    <s v="Con City &amp; Willow"/>
    <s v="lot"/>
    <s v="bp"/>
  </r>
  <r>
    <s v="5-1875"/>
    <s v="Capps, Ann, C., Mrs."/>
    <s v="May"/>
    <n v="5"/>
    <n v="15"/>
    <n v="1875"/>
    <s v="F"/>
    <s v="W"/>
    <n v="40"/>
    <s v="City 4th Ward"/>
    <s v="Gastro Enteritis"/>
    <x v="791"/>
    <s v="Near Oak"/>
    <s v="lot"/>
    <s v="bp, wife of Robt Capps"/>
  </r>
  <r>
    <s v="5-1875"/>
    <s v="Infant Son"/>
    <s v="May"/>
    <n v="5"/>
    <n v="16"/>
    <n v="1875"/>
    <s v="M"/>
    <s v="B"/>
    <m/>
    <s v="14th District"/>
    <s v="Still Born"/>
    <x v="26"/>
    <s v="Poplar"/>
    <s v="lot"/>
    <s v="vp, child of H. Doxey, col'd L. Doxey lot"/>
  </r>
  <r>
    <s v="5-1875"/>
    <s v="Infant Son"/>
    <s v="May"/>
    <n v="5"/>
    <n v="18"/>
    <n v="1875"/>
    <s v="M"/>
    <s v="W"/>
    <m/>
    <s v="City 8th Ward"/>
    <s v="Premature"/>
    <x v="213"/>
    <s v="Mulberry"/>
    <s v="lot"/>
    <s v="bp, child of John J. Carroll"/>
  </r>
  <r>
    <s v="5-1875"/>
    <s v="East, Liddie, Miss"/>
    <s v="May"/>
    <n v="5"/>
    <n v="19"/>
    <n v="1875"/>
    <s v="F"/>
    <s v="W"/>
    <n v="25"/>
    <s v="City 4th Ward"/>
    <s v="Nervus Exhaustion"/>
    <x v="844"/>
    <s v="Locust"/>
    <s v="lot"/>
    <s v="bp, Jas Meadows lot"/>
  </r>
  <r>
    <s v="5-1875"/>
    <s v="Nichol, Lucinda"/>
    <s v="Nov"/>
    <n v="11"/>
    <n v="2"/>
    <n v="1875"/>
    <s v="F"/>
    <s v="B"/>
    <n v="73"/>
    <s v="City"/>
    <s v="Gen Debility"/>
    <x v="475"/>
    <s v="Oak"/>
    <s v="lot"/>
    <s v="vp, Sneads lot"/>
  </r>
  <r>
    <s v="5-1875"/>
    <s v="Harmoan, Sarah, Mrs."/>
    <s v="Nov"/>
    <n v="11"/>
    <n v="3"/>
    <n v="1875"/>
    <s v="F"/>
    <s v="W"/>
    <n v="56"/>
    <s v="City"/>
    <s v="Infl of Bowels"/>
    <x v="610"/>
    <s v="Oak"/>
    <s v="lot"/>
    <s v="bp"/>
  </r>
  <r>
    <s v="5-1875"/>
    <s v="Cartwright, M. G., Mrs."/>
    <s v="Nov"/>
    <n v="11"/>
    <n v="5"/>
    <n v="1875"/>
    <s v="F"/>
    <s v="W"/>
    <n v="59"/>
    <s v="Edgefield"/>
    <s v="Nervous Exhaustion"/>
    <x v="776"/>
    <s v="Pine"/>
    <s v="lot"/>
    <s v="bp, Mrs. Martha Payne lot"/>
  </r>
  <r>
    <s v="5-1875"/>
    <s v="Infant Daughter"/>
    <s v="Nov"/>
    <n v="11"/>
    <n v="8"/>
    <n v="1875"/>
    <s v="F"/>
    <s v="W"/>
    <m/>
    <s v="City"/>
    <s v="Still Born"/>
    <x v="26"/>
    <s v="Cherry"/>
    <s v="lot"/>
    <s v="vp, child of Peter Harris"/>
  </r>
  <r>
    <s v="5-1875"/>
    <s v="Quinn, A. J."/>
    <s v="Nov"/>
    <n v="11"/>
    <n v="16"/>
    <n v="1875"/>
    <s v="M"/>
    <s v="W"/>
    <n v="39"/>
    <s v="City"/>
    <s v="Convulsion"/>
    <x v="572"/>
    <s v="Central"/>
    <s v="lot"/>
    <s v="bp, Baucom lot"/>
  </r>
  <r>
    <s v="5-1875"/>
    <s v="Infant Son"/>
    <s v="Nov"/>
    <n v="11"/>
    <n v="17"/>
    <n v="1875"/>
    <s v="M"/>
    <s v="W"/>
    <m/>
    <s v="City"/>
    <s v="Diphtheria"/>
    <x v="398"/>
    <s v="Oak"/>
    <s v="lot"/>
    <s v="vp, child of W. Horn"/>
  </r>
  <r>
    <s v="5-1875"/>
    <s v="Straut, V."/>
    <s v="Nov"/>
    <n v="11"/>
    <n v="25"/>
    <n v="1875"/>
    <s v="M"/>
    <s v="W"/>
    <n v="57"/>
    <s v="City"/>
    <s v="Disease of Liver"/>
    <x v="767"/>
    <s v="Old Yard"/>
    <s v="lot"/>
    <s v="vp, C. D. Longhurst lot"/>
  </r>
  <r>
    <s v="5-1875"/>
    <s v="Holman, C. W., Mrs."/>
    <s v="Nov"/>
    <n v="11"/>
    <n v="28"/>
    <n v="1875"/>
    <s v="F"/>
    <s v="W"/>
    <n v="23"/>
    <s v="Edgefield"/>
    <s v="Consumption"/>
    <x v="371"/>
    <s v="Poplar"/>
    <s v="lot"/>
    <s v="bp, Noble D. Ellis lot"/>
  </r>
  <r>
    <s v="5-1875"/>
    <s v="Infant Son"/>
    <s v="Oct"/>
    <n v="10"/>
    <n v="1"/>
    <n v="1875"/>
    <s v="M"/>
    <s v="W"/>
    <m/>
    <s v="City"/>
    <s v="Teething"/>
    <x v="374"/>
    <s v="Central"/>
    <s v="lot"/>
    <s v="bp, child of Robt Phelps, pauper"/>
  </r>
  <r>
    <s v="5-1875"/>
    <s v="Infant Daughter"/>
    <s v="Oct"/>
    <n v="10"/>
    <n v="2"/>
    <n v="1875"/>
    <s v="F"/>
    <s v="W"/>
    <m/>
    <s v="City"/>
    <s v="Still Born"/>
    <x v="26"/>
    <s v="Old Yard"/>
    <s v="lot"/>
    <s v="vp, child of G. W. Harman"/>
  </r>
  <r>
    <s v="5-1875"/>
    <s v="Infant Daughter"/>
    <s v="Oct"/>
    <n v="10"/>
    <n v="2"/>
    <n v="1875"/>
    <s v="F"/>
    <s v="W"/>
    <m/>
    <s v="City"/>
    <s v="Unknown"/>
    <x v="3"/>
    <s v="Oak"/>
    <s v="lot"/>
    <s v="b paid, child of Chas H. Ryman"/>
  </r>
  <r>
    <s v="5-1875"/>
    <s v="Sandhouse, Arnold"/>
    <s v="Oct"/>
    <n v="10"/>
    <n v="3"/>
    <n v="1875"/>
    <s v="M"/>
    <s v="W"/>
    <n v="65"/>
    <s v="County"/>
    <s v="Congestive Fever"/>
    <x v="845"/>
    <s v="City"/>
    <s v="lot"/>
    <s v="bp"/>
  </r>
  <r>
    <s v="5-1875"/>
    <s v="Infant Daughter"/>
    <s v="Oct"/>
    <n v="10"/>
    <n v="7"/>
    <n v="1875"/>
    <s v="F"/>
    <s v="W"/>
    <m/>
    <s v="City"/>
    <s v="Premature Birth"/>
    <x v="197"/>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46"/>
    <s v="Near Magnolia"/>
    <s v="lot"/>
    <s v="bp, child of Mike Trebing"/>
  </r>
  <r>
    <s v="5-1875"/>
    <s v="Bennett, J. J., Miss"/>
    <s v="Oct"/>
    <n v="10"/>
    <n v="14"/>
    <n v="1875"/>
    <s v="F"/>
    <s v="W"/>
    <n v="21"/>
    <s v="City"/>
    <s v="Consumption"/>
    <x v="371"/>
    <s v="Poplar"/>
    <s v="lot"/>
    <s v="bp"/>
  </r>
  <r>
    <s v="5-1875"/>
    <s v="Harlow, A. H."/>
    <s v="Oct"/>
    <n v="10"/>
    <n v="18"/>
    <n v="1875"/>
    <s v="M"/>
    <s v="W"/>
    <n v="76"/>
    <s v="City"/>
    <s v="Dysentery"/>
    <x v="368"/>
    <s v="Near Central"/>
    <s v="lot"/>
    <s v="bp, Williams lot"/>
  </r>
  <r>
    <s v="5-1875"/>
    <s v="Infant Son"/>
    <s v="Oct"/>
    <n v="10"/>
    <n v="18"/>
    <n v="1875"/>
    <s v="M"/>
    <s v="W"/>
    <m/>
    <s v="City"/>
    <s v="Scarlet Fever"/>
    <x v="418"/>
    <s v="Magno Square"/>
    <s v="lot"/>
    <s v="vp, Fred Ungerman child"/>
  </r>
  <r>
    <s v="5-1875"/>
    <s v="Infant Daughter"/>
    <s v="Oct"/>
    <n v="10"/>
    <n v="19"/>
    <n v="1875"/>
    <s v="F"/>
    <s v="W"/>
    <m/>
    <s v="City"/>
    <s v="Diphtheria"/>
    <x v="398"/>
    <s v="Kingsley Walk"/>
    <s v="lot"/>
    <s v="bp, child of Neil Huchison"/>
  </r>
  <r>
    <s v="5-1875"/>
    <s v="Boguskie, John"/>
    <s v="Oct"/>
    <n v="10"/>
    <n v="22"/>
    <n v="1875"/>
    <s v="M"/>
    <s v="W"/>
    <n v="66"/>
    <s v="City"/>
    <s v="Pneumonia"/>
    <x v="13"/>
    <s v="Central"/>
    <s v="lot"/>
    <s v="bp"/>
  </r>
  <r>
    <s v="5-1875"/>
    <s v="Smalle, Sallie"/>
    <s v="Oct"/>
    <n v="10"/>
    <n v="23"/>
    <n v="1875"/>
    <s v="F"/>
    <s v="W"/>
    <n v="6"/>
    <s v="City"/>
    <s v="Diphtheria"/>
    <x v="398"/>
    <s v="Maple &amp; Cherry"/>
    <s v="lot"/>
    <s v="bp, daughter of J. K. Smalley"/>
  </r>
  <r>
    <s v="5-1875"/>
    <s v="Newlin, Jas H."/>
    <s v="Oct"/>
    <n v="10"/>
    <n v="24"/>
    <n v="1875"/>
    <s v="M"/>
    <s v="W"/>
    <n v="34"/>
    <s v="City"/>
    <s v="Complication"/>
    <x v="364"/>
    <s v="Cherry"/>
    <s v="lot"/>
    <s v="bp, Vaughn lot"/>
  </r>
  <r>
    <s v="5-1875"/>
    <s v="Infant Daughter"/>
    <s v="Oct"/>
    <n v="10"/>
    <n v="25"/>
    <n v="1875"/>
    <s v="F"/>
    <s v="W"/>
    <m/>
    <s v="City"/>
    <s v="Diptheria"/>
    <x v="430"/>
    <s v="Magnolia Sq"/>
    <s v="lot"/>
    <s v="vp, child of Mr.______ Ungerman"/>
  </r>
  <r>
    <s v="5-1875"/>
    <s v="Infant Daughter"/>
    <s v="Oct"/>
    <n v="10"/>
    <n v="26"/>
    <n v="1875"/>
    <s v="F"/>
    <s v="W"/>
    <m/>
    <s v="County"/>
    <s v="Diptheria"/>
    <x v="430"/>
    <s v="Magnolia"/>
    <s v="lot"/>
    <s v="bp, child of Dr. McKay, Dr. Harris lot"/>
  </r>
  <r>
    <s v="5-1875"/>
    <s v="Infant Daughter"/>
    <s v="Oct"/>
    <n v="10"/>
    <n v="27"/>
    <n v="1875"/>
    <s v="F"/>
    <s v="W"/>
    <m/>
    <s v="City"/>
    <s v="Diptheria"/>
    <x v="430"/>
    <s v="North"/>
    <s v="lot"/>
    <s v="bp, child of Mr. _______ Kohls"/>
  </r>
  <r>
    <s v="5-1875"/>
    <s v="Alley, Joseph"/>
    <s v="Oct"/>
    <n v="10"/>
    <n v="31"/>
    <n v="1875"/>
    <s v="M"/>
    <s v="W"/>
    <n v="74"/>
    <s v="City"/>
    <s v="Old Age"/>
    <x v="2"/>
    <s v="Central"/>
    <s v="lot"/>
    <s v="b paid,"/>
  </r>
  <r>
    <s v="5-1875"/>
    <s v="Infant Daughter"/>
    <s v="Sep"/>
    <n v="9"/>
    <n v="2"/>
    <n v="1875"/>
    <s v="F"/>
    <s v="W"/>
    <m/>
    <s v="13 Dist"/>
    <s v="Cholera Infantum"/>
    <x v="317"/>
    <s v="Near Oak"/>
    <s v="lot"/>
    <s v="b paid, child of Alex Hudson, Dunlaps lot"/>
  </r>
  <r>
    <s v="5-1875"/>
    <s v="Infant Daughter"/>
    <s v="Sep"/>
    <n v="9"/>
    <n v="4"/>
    <n v="1875"/>
    <s v="F"/>
    <s v="W"/>
    <m/>
    <s v="City"/>
    <s v="Enters Colitis"/>
    <x v="847"/>
    <s v="Cedar"/>
    <s v="lot"/>
    <s v="bp, child of Martin, C. Anthur's lot"/>
  </r>
  <r>
    <s v="5-1875"/>
    <s v="Infant Daughter"/>
    <s v="Sep"/>
    <n v="9"/>
    <n v="6"/>
    <n v="1875"/>
    <s v="F"/>
    <s v="W"/>
    <m/>
    <s v="City"/>
    <s v="Unknown"/>
    <x v="3"/>
    <s v="Oak"/>
    <s v="lot"/>
    <s v="bp, child of J. Straughan, Dix lot"/>
  </r>
  <r>
    <s v="5-1875"/>
    <s v="Infant Son"/>
    <s v="Sep"/>
    <n v="9"/>
    <n v="10"/>
    <n v="1875"/>
    <s v="M"/>
    <s v="W"/>
    <m/>
    <s v="KY"/>
    <s v="Chills &amp; Fever"/>
    <x v="848"/>
    <s v="Mulbery"/>
    <s v="lot"/>
    <s v="bp, Thos Akin"/>
  </r>
  <r>
    <s v="5-1875"/>
    <s v="Mullens, Ellen, Mrs."/>
    <s v="Sep"/>
    <n v="9"/>
    <n v="13"/>
    <n v="1875"/>
    <s v="F"/>
    <s v="W"/>
    <n v="27"/>
    <s v="City"/>
    <s v="Child Bed"/>
    <x v="821"/>
    <s v="Mulbery"/>
    <s v="lot"/>
    <s v="bp, wife of Sol. Mullens, Lovells lot"/>
  </r>
  <r>
    <s v="5-1875"/>
    <s v="Infant Son"/>
    <s v="Sep"/>
    <n v="9"/>
    <n v="13"/>
    <n v="1875"/>
    <s v="M"/>
    <s v="W"/>
    <m/>
    <s v="City"/>
    <s v="Disease of Bowels"/>
    <x v="774"/>
    <s v="East"/>
    <s v="lot"/>
    <s v="bp, child of Mr. Moore"/>
  </r>
  <r>
    <s v="5-1875"/>
    <s v="Ellis, Lucy, Miss"/>
    <s v="Sep"/>
    <n v="9"/>
    <n v="14"/>
    <n v="1875"/>
    <s v="F"/>
    <s v="W"/>
    <n v="18"/>
    <s v="City"/>
    <s v="Typhus Abdominalis"/>
    <x v="849"/>
    <s v="Pine"/>
    <s v="lot"/>
    <s v="bp, daughter of Rev. W.J. Ellis, Freemans lot"/>
  </r>
  <r>
    <s v="5-1875"/>
    <s v="Infant Daughter"/>
    <s v="Sep"/>
    <n v="9"/>
    <n v="16"/>
    <n v="1875"/>
    <s v="F"/>
    <s v="W"/>
    <m/>
    <s v="City"/>
    <s v="Marasmus"/>
    <x v="303"/>
    <s v="Plum"/>
    <s v="lot"/>
    <s v="vp, child of Jas Furgerson"/>
  </r>
  <r>
    <s v="5-1875"/>
    <s v="Infant Son"/>
    <s v="Sep"/>
    <n v="9"/>
    <n v="16"/>
    <n v="1875"/>
    <s v="M"/>
    <s v="W"/>
    <m/>
    <s v="City"/>
    <s v="Congestion"/>
    <x v="381"/>
    <s v="PIne"/>
    <s v="lot"/>
    <s v="vp, child of Geo Wells"/>
  </r>
  <r>
    <s v="5-1875"/>
    <s v="Infant Son"/>
    <s v="Sep"/>
    <n v="9"/>
    <n v="18"/>
    <n v="1875"/>
    <s v="M"/>
    <s v="W"/>
    <m/>
    <s v="City"/>
    <s v="Diptheria"/>
    <x v="430"/>
    <s v="Near Magnolia"/>
    <s v="lot"/>
    <s v="bp, child of Dr. W. H. Harris"/>
  </r>
  <r>
    <s v="5-1875"/>
    <s v="Infant Daughter"/>
    <s v="Sep"/>
    <n v="9"/>
    <n v="20"/>
    <n v="1875"/>
    <s v="F"/>
    <s v="B"/>
    <m/>
    <s v="City"/>
    <s v="Inftn Fever"/>
    <x v="850"/>
    <s v="Colored Ground"/>
    <s v="lot"/>
    <s v="vp, child of Martin, col'd"/>
  </r>
  <r>
    <s v="5-1875"/>
    <s v="Infant Son"/>
    <s v="Sep"/>
    <n v="9"/>
    <n v="20"/>
    <n v="1875"/>
    <s v="M"/>
    <s v="W"/>
    <n v="5"/>
    <s v="City"/>
    <s v="Diphtheria"/>
    <x v="398"/>
    <s v="Near Oak"/>
    <s v="lot"/>
    <s v="b child of Mr. Catrell"/>
  </r>
  <r>
    <s v="5-1875"/>
    <s v="Bigley, Sarah, Mrs."/>
    <s v="Sep"/>
    <n v="9"/>
    <n v="22"/>
    <n v="1875"/>
    <s v="F"/>
    <s v="W"/>
    <n v="68"/>
    <s v="City"/>
    <s v="Astma"/>
    <x v="851"/>
    <s v="Near Cedar"/>
    <s v="lot"/>
    <s v="bp"/>
  </r>
  <r>
    <s v="5-1875"/>
    <s v="Chollett, Jessee"/>
    <s v="Sep"/>
    <n v="9"/>
    <n v="23"/>
    <n v="1875"/>
    <s v="M"/>
    <s v="W"/>
    <n v="5"/>
    <s v="City"/>
    <s v="Colitis"/>
    <x v="172"/>
    <s v="Poplar &amp; Meadow"/>
    <s v="lot"/>
    <s v="bp, child of Theo Chollett"/>
  </r>
  <r>
    <s v="5-1875"/>
    <s v="Infant Son"/>
    <s v="Sep"/>
    <n v="9"/>
    <n v="26"/>
    <n v="1875"/>
    <s v="M"/>
    <s v="W"/>
    <m/>
    <s v="Edgefield"/>
    <s v="Gen Dibility"/>
    <x v="800"/>
    <s v="Poplar"/>
    <s v="lot"/>
    <s v="bp, child of G. W. Freeman"/>
  </r>
  <r>
    <s v="5-1875"/>
    <s v="Infant Daughter"/>
    <s v="Sep"/>
    <n v="9"/>
    <n v="27"/>
    <n v="1875"/>
    <s v="F"/>
    <s v="B"/>
    <m/>
    <s v="City"/>
    <s v="Cholera Infantum"/>
    <x v="317"/>
    <s v="Cold Ground"/>
    <s v="lot"/>
    <s v="vp, child of Horton, colrd"/>
  </r>
  <r>
    <s v="5-1875"/>
    <s v="Infant Daughter"/>
    <s v="Sep"/>
    <n v="9"/>
    <n v="28"/>
    <n v="1875"/>
    <s v="F"/>
    <s v="W"/>
    <m/>
    <s v="City"/>
    <s v="Typhoid Fever"/>
    <x v="246"/>
    <s v="Locust"/>
    <s v="lot"/>
    <s v="v child of J. T. Eanes"/>
  </r>
  <r>
    <s v="5-1875"/>
    <s v="Temple, C. F., Mrs."/>
    <s v="Sep"/>
    <n v="9"/>
    <n v="28"/>
    <n v="1875"/>
    <s v="F"/>
    <s v="W"/>
    <n v="72"/>
    <s v="Sumner County"/>
    <s v="Dropsy"/>
    <x v="19"/>
    <s v="Pine"/>
    <s v="lot"/>
    <s v="bp"/>
  </r>
  <r>
    <s v="5-1875"/>
    <s v="Infant"/>
    <s v="Sep"/>
    <n v="9"/>
    <n v="28"/>
    <n v="1875"/>
    <m/>
    <s v="W"/>
    <m/>
    <s v="City"/>
    <m/>
    <x v="0"/>
    <s v="Central"/>
    <s v="lot"/>
    <s v="vp, child from the Orphan Asylum"/>
  </r>
  <r>
    <s v="5-1874"/>
    <s v="Douglass, Mary"/>
    <s v="Apr"/>
    <n v="4"/>
    <n v="1"/>
    <n v="1874"/>
    <s v="F"/>
    <s v="B"/>
    <n v="45"/>
    <s v="City"/>
    <s v="Cold"/>
    <x v="466"/>
    <s v="Soldier Ground"/>
    <m/>
    <m/>
  </r>
  <r>
    <s v="5-1874"/>
    <s v="Smith, E. M., Mrs."/>
    <s v="Apr"/>
    <n v="4"/>
    <n v="1"/>
    <n v="1874"/>
    <s v="F"/>
    <s v="W"/>
    <n v="31"/>
    <s v="City"/>
    <s v="Consumption"/>
    <x v="371"/>
    <s v="Elm"/>
    <s v="lot"/>
    <s v="Dr. Winston lot"/>
  </r>
  <r>
    <s v="5-1874"/>
    <s v="Corbett, S. L."/>
    <s v="Apr"/>
    <n v="4"/>
    <n v="5"/>
    <n v="1874"/>
    <s v="F"/>
    <s v="W"/>
    <n v="8"/>
    <s v="Edgefield"/>
    <s v="Fractured Skull"/>
    <x v="852"/>
    <s v="Mulbery"/>
    <m/>
    <s v="daughter of Capt. J. N. Corbett, dec."/>
  </r>
  <r>
    <s v="5-1874"/>
    <s v="Mitchell, P., Capt."/>
    <s v="Apr"/>
    <n v="4"/>
    <n v="6"/>
    <n v="1874"/>
    <s v="M"/>
    <s v="W"/>
    <n v="71"/>
    <s v="City"/>
    <s v="Old Age"/>
    <x v="2"/>
    <s v="Oak"/>
    <s v="lot"/>
    <m/>
  </r>
  <r>
    <s v="5-1874"/>
    <s v="Infant Daughter"/>
    <s v="Apr"/>
    <n v="4"/>
    <n v="6"/>
    <n v="1874"/>
    <s v="F"/>
    <s v="W"/>
    <m/>
    <s v="City"/>
    <s v="Pneumonia"/>
    <x v="13"/>
    <s v="Central"/>
    <s v="lot"/>
    <s v="child of Isaac Ferby"/>
  </r>
  <r>
    <s v="5-1874"/>
    <s v="Infant Son"/>
    <s v="Apr"/>
    <n v="4"/>
    <n v="6"/>
    <n v="1874"/>
    <s v="M"/>
    <s v="W"/>
    <m/>
    <s v="City"/>
    <s v="Unknown"/>
    <x v="3"/>
    <s v="Central"/>
    <s v="lot"/>
    <s v="child of J.M. Clemens near Central &amp; Turnpike Ave"/>
  </r>
  <r>
    <s v="5-1874"/>
    <s v="Ditch, Elizabeth, Mrs."/>
    <s v="Apr"/>
    <n v="4"/>
    <n v="6"/>
    <n v="1874"/>
    <s v="F"/>
    <s v="W"/>
    <n v="51"/>
    <s v="Edgefield"/>
    <s v="Killed"/>
    <x v="513"/>
    <s v="Central"/>
    <n v="200"/>
    <s v="paid"/>
  </r>
  <r>
    <s v="5-1874"/>
    <s v="Morton, George S."/>
    <s v="Apr"/>
    <n v="4"/>
    <n v="7"/>
    <n v="1874"/>
    <s v="M"/>
    <s v="W"/>
    <n v="66"/>
    <s v="City"/>
    <s v="Paralysis"/>
    <x v="86"/>
    <s v="North"/>
    <s v="lot"/>
    <s v="near Oak west end"/>
  </r>
  <r>
    <s v="5-1874"/>
    <s v="Infant Daughter"/>
    <s v="Apr"/>
    <n v="4"/>
    <n v="11"/>
    <n v="1874"/>
    <s v="F"/>
    <s v="B"/>
    <m/>
    <s v="City"/>
    <s v="Fever"/>
    <x v="215"/>
    <s v="Negro Ground near fence West Side"/>
    <s v="old grave"/>
    <s v="child of Austin Murrill, col'd"/>
  </r>
  <r>
    <s v="5-1874"/>
    <s v="Reeves, Josephine, Mrs."/>
    <s v="Apr"/>
    <n v="4"/>
    <n v="12"/>
    <n v="1874"/>
    <s v="F"/>
    <s v="W"/>
    <n v="33"/>
    <s v="City"/>
    <s v="Disease of Heart"/>
    <x v="853"/>
    <s v="Mulbery"/>
    <s v="lot"/>
    <s v="wife of Silas Reeves"/>
  </r>
  <r>
    <s v="5-1874"/>
    <s v="Guthner, William"/>
    <s v="Apr"/>
    <n v="4"/>
    <n v="14"/>
    <n v="1874"/>
    <s v="M"/>
    <s v="W"/>
    <n v="47"/>
    <s v="City"/>
    <s v="Brain Fever"/>
    <x v="399"/>
    <s v="Central"/>
    <s v="old grave"/>
    <s v="near Oak and West End"/>
  </r>
  <r>
    <s v="5-1874"/>
    <s v="Williams, Mary, Mrs."/>
    <s v="Apr"/>
    <n v="4"/>
    <n v="15"/>
    <n v="1874"/>
    <s v="F"/>
    <s v="W"/>
    <n v="73"/>
    <s v="City"/>
    <s v="Hemorhage"/>
    <x v="492"/>
    <s v="Pine"/>
    <s v="lot"/>
    <m/>
  </r>
  <r>
    <s v="5-1874"/>
    <s v="McCoole, John H."/>
    <s v="Apr"/>
    <n v="4"/>
    <n v="16"/>
    <n v="1874"/>
    <s v="M"/>
    <s v="W"/>
    <n v="67"/>
    <s v="City"/>
    <s v="Dropsy"/>
    <x v="19"/>
    <s v="Central"/>
    <s v="old grave"/>
    <s v="south side near west end"/>
  </r>
  <r>
    <s v="5-1874"/>
    <s v="Infant Daughter"/>
    <s v="Apr"/>
    <n v="4"/>
    <n v="16"/>
    <n v="1874"/>
    <s v="F"/>
    <s v="B"/>
    <m/>
    <s v="City"/>
    <s v="Unknown"/>
    <x v="3"/>
    <s v="Central"/>
    <s v="old grave"/>
    <s v="child of Ben Smith, col'd"/>
  </r>
  <r>
    <s v="5-1874"/>
    <s v="Edmonds, William"/>
    <s v="Apr"/>
    <n v="4"/>
    <n v="16"/>
    <n v="1874"/>
    <s v="M"/>
    <s v="W"/>
    <n v="33"/>
    <s v="City"/>
    <s v="Flux"/>
    <x v="205"/>
    <s v="Central"/>
    <s v="old grave"/>
    <s v="south side near West End"/>
  </r>
  <r>
    <s v="5-1874"/>
    <s v="Infant Daughter"/>
    <s v="Apr"/>
    <n v="4"/>
    <n v="17"/>
    <n v="1874"/>
    <s v="F"/>
    <s v="B"/>
    <m/>
    <s v="City"/>
    <s v="Unknown"/>
    <x v="3"/>
    <s v="Central"/>
    <s v="old grave"/>
    <s v="child of Ida Green, col'd"/>
  </r>
  <r>
    <s v="5-1874"/>
    <s v="Infant Son"/>
    <s v="Apr"/>
    <n v="4"/>
    <n v="17"/>
    <n v="1874"/>
    <s v="M"/>
    <s v="B"/>
    <m/>
    <s v="City"/>
    <s v="Still BOrn"/>
    <x v="26"/>
    <s v="Central"/>
    <s v="old grave"/>
    <s v="child of John Young, col'd"/>
  </r>
  <r>
    <s v="5-1874"/>
    <s v="Cook, Mr."/>
    <s v="Apr"/>
    <n v="4"/>
    <n v="17"/>
    <n v="1874"/>
    <s v="M"/>
    <s v="W"/>
    <m/>
    <s v="City"/>
    <s v="Drowned"/>
    <x v="177"/>
    <s v="Soldier Ground"/>
    <m/>
    <s v="mayor order pauper"/>
  </r>
  <r>
    <s v="5-1874"/>
    <s v="Francis, Asa"/>
    <s v="Apr"/>
    <n v="4"/>
    <n v="18"/>
    <n v="1874"/>
    <s v="M"/>
    <s v="W"/>
    <m/>
    <s v="City"/>
    <s v="Unknown"/>
    <x v="3"/>
    <s v="Soldier Ground"/>
    <s v="old grave"/>
    <s v="mayor order pauper"/>
  </r>
  <r>
    <s v="5-1874"/>
    <s v="Singleton, George"/>
    <s v="Apr"/>
    <n v="4"/>
    <n v="18"/>
    <n v="1874"/>
    <s v="M"/>
    <s v="W"/>
    <m/>
    <s v="City"/>
    <s v="Unknown"/>
    <x v="3"/>
    <s v="Soldier Ground"/>
    <m/>
    <s v="mayor order pauper"/>
  </r>
  <r>
    <s v="5-1874"/>
    <s v="Infant"/>
    <s v="Apr"/>
    <n v="4"/>
    <n v="19"/>
    <n v="1874"/>
    <s v="F"/>
    <s v="W"/>
    <m/>
    <s v="City"/>
    <s v="Unknown"/>
    <x v="3"/>
    <s v="Cherry"/>
    <s v="lot"/>
    <s v="child of Tom McLaughin"/>
  </r>
  <r>
    <s v="5-1874"/>
    <s v="Colored Man"/>
    <s v="Apr"/>
    <n v="4"/>
    <n v="19"/>
    <n v="1874"/>
    <s v="M"/>
    <s v="B"/>
    <m/>
    <s v="City"/>
    <s v="Unknown"/>
    <x v="3"/>
    <s v="Taken to Mt. Arat"/>
    <s v="old grave"/>
    <s v="name unknown, pauper"/>
  </r>
  <r>
    <s v="5-1874"/>
    <s v="Hockersmith, N., Mrs."/>
    <s v="Apr"/>
    <n v="4"/>
    <n v="20"/>
    <n v="1874"/>
    <s v="F"/>
    <s v="W"/>
    <n v="23"/>
    <s v="City"/>
    <s v="Brain Fever"/>
    <x v="399"/>
    <s v="Cherry"/>
    <s v="lot"/>
    <s v="Nichols lot"/>
  </r>
  <r>
    <s v="5-1874"/>
    <s v="Tyre, George"/>
    <s v="Apr"/>
    <n v="4"/>
    <n v="20"/>
    <n v="1874"/>
    <s v="M"/>
    <s v="B"/>
    <n v="27"/>
    <s v="City"/>
    <s v="Consumption"/>
    <x v="371"/>
    <s v="100 ft south Oak"/>
    <s v="lot"/>
    <s v="Watson Tynes lot"/>
  </r>
  <r>
    <s v="5-1874"/>
    <s v="Infant"/>
    <s v="Apr"/>
    <n v="4"/>
    <n v="20"/>
    <n v="1874"/>
    <s v="F"/>
    <s v="W"/>
    <m/>
    <s v="City"/>
    <s v="Paralysis"/>
    <x v="86"/>
    <s v="Betw Mag &amp; Maple"/>
    <s v="old grave"/>
    <s v="child of M. C. Bennett"/>
  </r>
  <r>
    <s v="5-1874"/>
    <s v="Dobson, R., Mrs."/>
    <s v="Apr"/>
    <n v="4"/>
    <n v="21"/>
    <n v="1874"/>
    <s v="F"/>
    <s v="W"/>
    <n v="48"/>
    <s v="City"/>
    <s v="Consumption"/>
    <x v="371"/>
    <s v="Oak"/>
    <s v="lot"/>
    <m/>
  </r>
  <r>
    <s v="5-1874"/>
    <s v="Infant"/>
    <s v="Apr"/>
    <n v="4"/>
    <n v="21"/>
    <n v="1874"/>
    <m/>
    <s v="B"/>
    <m/>
    <s v="City"/>
    <s v="Still Born"/>
    <x v="26"/>
    <s v="Central"/>
    <s v="old grave"/>
    <s v="child of Nelson Jones, col'd"/>
  </r>
  <r>
    <s v="5-1874"/>
    <s v="Perry, Sallie, Mrs."/>
    <s v="Apr"/>
    <n v="4"/>
    <n v="21"/>
    <n v="1874"/>
    <s v="F"/>
    <s v="W"/>
    <n v="68"/>
    <s v="City"/>
    <s v="Consumption"/>
    <x v="371"/>
    <s v="Gulley"/>
    <s v="lot"/>
    <s v="Mrs. Martins lot"/>
  </r>
  <r>
    <s v="5-1874"/>
    <s v="Cole, Randall"/>
    <s v="Apr"/>
    <n v="4"/>
    <n v="23"/>
    <n v="1874"/>
    <s v="M"/>
    <s v="B"/>
    <n v="11"/>
    <s v="City"/>
    <s v="Pneumonia"/>
    <x v="13"/>
    <s v="Central North Side"/>
    <s v="old grave"/>
    <s v="near west end"/>
  </r>
  <r>
    <s v="5-1874"/>
    <s v="Moore, Jane, Miss"/>
    <s v="Apr"/>
    <n v="4"/>
    <n v="24"/>
    <n v="1874"/>
    <s v="F"/>
    <s v="W"/>
    <n v="60"/>
    <s v="City"/>
    <s v="Pneumonia"/>
    <x v="13"/>
    <s v="Pine"/>
    <s v="lot"/>
    <s v="Joe Moore lot"/>
  </r>
  <r>
    <s v="5-1874"/>
    <s v="Stone, Sarah A."/>
    <s v="Apr"/>
    <n v="4"/>
    <n v="24"/>
    <n v="1874"/>
    <s v="F"/>
    <s v="B"/>
    <n v="20"/>
    <s v="City"/>
    <s v="Cold"/>
    <x v="466"/>
    <s v="Soldier Ground"/>
    <m/>
    <s v="pauper"/>
  </r>
  <r>
    <s v="5-1874"/>
    <s v="Infant"/>
    <s v="Apr"/>
    <n v="4"/>
    <n v="24"/>
    <n v="1874"/>
    <m/>
    <s v="W"/>
    <m/>
    <s v="City"/>
    <s v="Still Born"/>
    <x v="26"/>
    <s v="Central"/>
    <s v="lot"/>
    <s v="child of Joe Ziekler"/>
  </r>
  <r>
    <s v="5-1874"/>
    <s v="Son of L. Fain"/>
    <s v="Apr"/>
    <n v="4"/>
    <n v="25"/>
    <n v="1874"/>
    <s v="M"/>
    <s v="B"/>
    <n v="8"/>
    <s v="City"/>
    <s v="Apoplexy"/>
    <x v="59"/>
    <s v="Central"/>
    <s v="old grave"/>
    <s v="north side near west end"/>
  </r>
  <r>
    <s v="5-1874"/>
    <s v="Buchanan, Alsey"/>
    <s v="Apr"/>
    <n v="4"/>
    <n v="26"/>
    <n v="1874"/>
    <s v="F"/>
    <s v="B"/>
    <m/>
    <s v="City"/>
    <s v="Consumption"/>
    <x v="371"/>
    <s v="Soldier Ground"/>
    <m/>
    <s v="pauper"/>
  </r>
  <r>
    <s v="5-1874"/>
    <s v="Infant"/>
    <s v="Apr"/>
    <n v="4"/>
    <n v="26"/>
    <n v="1874"/>
    <m/>
    <s v="W"/>
    <m/>
    <s v="City"/>
    <s v="Still Born"/>
    <x v="26"/>
    <s v="Bet Mag &amp; Maple"/>
    <s v="lot"/>
    <s v="child Nelson Puckett"/>
  </r>
  <r>
    <s v="5-1874"/>
    <s v="Yeatman, Harry"/>
    <s v="Apr"/>
    <n v="4"/>
    <n v="27"/>
    <n v="1874"/>
    <s v="M"/>
    <s v="W"/>
    <n v="7"/>
    <s v="City"/>
    <s v="Typhoid Fever"/>
    <x v="246"/>
    <s v="Mulbery"/>
    <s v="lot"/>
    <s v="son of Henry Yeatman Jr."/>
  </r>
  <r>
    <s v="5-1874"/>
    <s v="Infant"/>
    <s v="Apr"/>
    <n v="4"/>
    <n v="27"/>
    <n v="1874"/>
    <m/>
    <s v="B"/>
    <m/>
    <s v="City"/>
    <s v="Unknown"/>
    <x v="3"/>
    <s v="Central"/>
    <s v="old grave"/>
    <s v="child of Charles Adams, col'd"/>
  </r>
  <r>
    <s v="5-1874"/>
    <s v="Hill, Henry, Mrs."/>
    <s v="Apr"/>
    <n v="4"/>
    <n v="27"/>
    <n v="1874"/>
    <s v="F"/>
    <s v="W"/>
    <n v="52"/>
    <s v="City"/>
    <s v="Consumption"/>
    <x v="371"/>
    <s v="Central"/>
    <s v="lot"/>
    <s v="A. Rowe lot"/>
  </r>
  <r>
    <s v="5-1874"/>
    <s v="Stevenson, James"/>
    <s v="Apr"/>
    <n v="4"/>
    <n v="28"/>
    <n v="1874"/>
    <s v="M"/>
    <s v="B"/>
    <m/>
    <s v="City"/>
    <s v="Drowned"/>
    <x v="177"/>
    <s v="Soldier"/>
    <m/>
    <s v="pauper, mayor order"/>
  </r>
  <r>
    <s v="5-1874"/>
    <s v="Harris, Vina"/>
    <s v="Apr"/>
    <n v="4"/>
    <n v="29"/>
    <n v="1874"/>
    <s v="F"/>
    <s v="B"/>
    <n v="76"/>
    <s v="City"/>
    <s v="Old Age"/>
    <x v="2"/>
    <s v="Soldier"/>
    <s v="lot"/>
    <s v="pauper, mayor order"/>
  </r>
  <r>
    <s v="5-1874"/>
    <s v="Infant"/>
    <s v="Aug"/>
    <n v="8"/>
    <n v="1"/>
    <n v="1874"/>
    <s v="F"/>
    <s v="B"/>
    <m/>
    <s v="City"/>
    <s v="Sum Complaint"/>
    <x v="508"/>
    <s v="Cedar"/>
    <s v="lot"/>
    <s v="child of _______Thomas"/>
  </r>
  <r>
    <s v="5-1874"/>
    <s v="Infant"/>
    <s v="Aug"/>
    <n v="8"/>
    <n v="1"/>
    <n v="1874"/>
    <s v="F"/>
    <s v="B"/>
    <m/>
    <s v="City"/>
    <s v="Brain Fever"/>
    <x v="399"/>
    <s v="Central"/>
    <s v="old grave"/>
    <s v="child of Albert Mackey"/>
  </r>
  <r>
    <s v="5-1874"/>
    <s v="Armes, W. J."/>
    <s v="Aug"/>
    <n v="8"/>
    <n v="2"/>
    <n v="1874"/>
    <s v="M"/>
    <s v="W"/>
    <n v="55"/>
    <s v="City"/>
    <s v="Flux"/>
    <x v="205"/>
    <s v="Near Central"/>
    <s v="lot"/>
    <m/>
  </r>
  <r>
    <s v="5-1874"/>
    <s v="Infant"/>
    <s v="Aug"/>
    <n v="8"/>
    <n v="2"/>
    <n v="1874"/>
    <s v="M"/>
    <s v="W"/>
    <m/>
    <s v="City"/>
    <s v="Still Born"/>
    <x v="26"/>
    <s v="Soldier Yard"/>
    <m/>
    <s v="child Wm Dearmon"/>
  </r>
  <r>
    <s v="5-1874"/>
    <s v="Infant"/>
    <s v="Aug"/>
    <n v="8"/>
    <n v="3"/>
    <n v="1874"/>
    <m/>
    <s v="W"/>
    <m/>
    <s v="City"/>
    <s v="Still Born"/>
    <x v="26"/>
    <s v="Locust"/>
    <s v="lot"/>
    <s v="child of Lizzie Doyle"/>
  </r>
  <r>
    <s v="5-1874"/>
    <s v="Infant"/>
    <s v="Aug"/>
    <n v="8"/>
    <n v="3"/>
    <n v="1874"/>
    <s v="M"/>
    <s v="B"/>
    <m/>
    <s v="City"/>
    <s v="Still Born"/>
    <x v="26"/>
    <s v="Soldier Yard"/>
    <s v="rs"/>
    <s v="child of Louis Milum"/>
  </r>
  <r>
    <s v="5-1874"/>
    <s v="Infant"/>
    <s v="Aug"/>
    <n v="8"/>
    <n v="3"/>
    <n v="1874"/>
    <s v="F"/>
    <s v="B"/>
    <m/>
    <s v="City"/>
    <s v="Still Born"/>
    <x v="26"/>
    <s v="Old Yard"/>
    <s v="old grave"/>
    <s v="child of James Caniday, in grave with its mother"/>
  </r>
  <r>
    <s v="5-1874"/>
    <s v="Kirby, William"/>
    <s v="Aug"/>
    <n v="8"/>
    <n v="4"/>
    <n v="1874"/>
    <s v="M"/>
    <s v="W"/>
    <n v="21"/>
    <s v="City"/>
    <s v="Scrofula"/>
    <x v="658"/>
    <s v="Soldier Ground"/>
    <m/>
    <m/>
  </r>
  <r>
    <s v="5-1874"/>
    <s v="Infant Daughter"/>
    <s v="Aug"/>
    <n v="8"/>
    <n v="7"/>
    <n v="1874"/>
    <s v="G"/>
    <s v="W"/>
    <m/>
    <s v="City"/>
    <s v="Sum Complaint"/>
    <x v="508"/>
    <s v="Oak"/>
    <s v="lot"/>
    <s v="child of F. J. Slinkard"/>
  </r>
  <r>
    <s v="5-1874"/>
    <s v="Allison, William C."/>
    <s v="Aug"/>
    <n v="8"/>
    <n v="9"/>
    <n v="1874"/>
    <s v="M"/>
    <s v="W"/>
    <n v="71"/>
    <s v="City"/>
    <s v="Heart Disease"/>
    <x v="14"/>
    <s v="Poplar"/>
    <s v="lot"/>
    <s v="marked WCA"/>
  </r>
  <r>
    <s v="5-1874"/>
    <s v="Cole, D. A."/>
    <s v="Aug"/>
    <n v="8"/>
    <n v="10"/>
    <n v="1874"/>
    <s v="M"/>
    <s v="W"/>
    <n v="25"/>
    <s v="City"/>
    <s v="Consumption of Bowels"/>
    <x v="371"/>
    <s v="Poplar"/>
    <s v="lot"/>
    <s v="J. C. Pentecost lot"/>
  </r>
  <r>
    <s v="5-1874"/>
    <s v="Infant"/>
    <s v="Aug"/>
    <n v="8"/>
    <n v="10"/>
    <n v="1874"/>
    <s v="F"/>
    <s v="B"/>
    <m/>
    <s v="City"/>
    <s v="Whooping Cough"/>
    <x v="450"/>
    <s v="Colored Ground"/>
    <m/>
    <s v="child of Isaac Tonney, col'd"/>
  </r>
  <r>
    <s v="5-1874"/>
    <s v="Infant"/>
    <s v="Aug"/>
    <n v="8"/>
    <n v="11"/>
    <n v="1874"/>
    <m/>
    <s v="W"/>
    <m/>
    <s v="City"/>
    <s v="Still Born"/>
    <x v="26"/>
    <s v="North"/>
    <s v="lot"/>
    <s v="child of R. J. Morton"/>
  </r>
  <r>
    <s v="5-1874"/>
    <s v="Infant"/>
    <s v="Aug"/>
    <n v="8"/>
    <n v="11"/>
    <n v="1874"/>
    <s v="M"/>
    <s v="W"/>
    <m/>
    <s v="City"/>
    <s v="Fits"/>
    <x v="854"/>
    <s v="Soldier Ground"/>
    <m/>
    <s v="child of John Lyner"/>
  </r>
  <r>
    <s v="5-1874"/>
    <s v="Infant"/>
    <s v="Aug"/>
    <n v="8"/>
    <n v="16"/>
    <n v="1874"/>
    <s v="M"/>
    <s v="W"/>
    <m/>
    <s v="City"/>
    <s v="Cholera Infantum"/>
    <x v="317"/>
    <s v="Old Yard"/>
    <s v="lot"/>
    <s v="child of H. Abston, Harmon lot"/>
  </r>
  <r>
    <s v="5-1874"/>
    <s v="Infant"/>
    <s v="Aug"/>
    <n v="8"/>
    <n v="18"/>
    <n v="1874"/>
    <s v="M"/>
    <s v="W"/>
    <m/>
    <s v="City"/>
    <s v="Still Born"/>
    <x v="26"/>
    <s v="Meadow"/>
    <s v="lot"/>
    <s v="child of Edward Brown, Phil Montuque lot"/>
  </r>
  <r>
    <s v="5-1874"/>
    <s v="Infant"/>
    <s v="Aug"/>
    <n v="8"/>
    <n v="19"/>
    <n v="1874"/>
    <s v="M"/>
    <s v="B"/>
    <m/>
    <s v="City"/>
    <s v="Sum Complaint"/>
    <x v="508"/>
    <s v="Soldier Ground"/>
    <s v="lot"/>
    <s v="child of Adam Spence, col'd"/>
  </r>
  <r>
    <s v="5-1874"/>
    <s v="Infant"/>
    <s v="Aug"/>
    <n v="8"/>
    <n v="19"/>
    <n v="1874"/>
    <s v="M"/>
    <s v="B"/>
    <m/>
    <s v="City"/>
    <s v="Still Born"/>
    <x v="26"/>
    <s v="Soldier Ground"/>
    <m/>
    <s v="rs, child of Peter Gray, col'd"/>
  </r>
  <r>
    <s v="5-1874"/>
    <s v="Infant"/>
    <s v="Aug"/>
    <n v="8"/>
    <n v="19"/>
    <n v="1874"/>
    <s v="M"/>
    <s v="W"/>
    <m/>
    <s v="City"/>
    <s v="Whooping Cough"/>
    <x v="450"/>
    <s v="Pine"/>
    <s v="lot"/>
    <s v="child of G. W. Well"/>
  </r>
  <r>
    <s v="5-1874"/>
    <s v="Infant"/>
    <s v="Aug"/>
    <n v="8"/>
    <n v="20"/>
    <n v="1874"/>
    <s v="M"/>
    <s v="W"/>
    <m/>
    <s v="City"/>
    <s v="Cholera Infantum"/>
    <x v="317"/>
    <s v="North"/>
    <s v="lot"/>
    <s v="child of James Milliron, Goodwins lot"/>
  </r>
  <r>
    <s v="5-1874"/>
    <s v="Infant"/>
    <s v="Aug"/>
    <n v="8"/>
    <n v="21"/>
    <n v="1874"/>
    <s v="M"/>
    <s v="B"/>
    <m/>
    <s v="City"/>
    <s v="Unknown"/>
    <x v="3"/>
    <s v="Soldier Ground"/>
    <m/>
    <s v="child of W. Taylor, col'd"/>
  </r>
  <r>
    <s v="5-1874"/>
    <s v="Partington, Thomas"/>
    <s v="Aug"/>
    <n v="8"/>
    <n v="21"/>
    <n v="1874"/>
    <s v="M"/>
    <s v="W"/>
    <n v="61"/>
    <s v="City"/>
    <s v="Cropsey"/>
    <x v="855"/>
    <s v="Soldier Ground"/>
    <s v="lot"/>
    <m/>
  </r>
  <r>
    <s v="5-1874"/>
    <s v="McCellan, Matilda"/>
    <s v="Aug"/>
    <n v="8"/>
    <n v="22"/>
    <n v="1874"/>
    <s v="F"/>
    <s v="B"/>
    <n v="28"/>
    <s v="County"/>
    <s v="Consumption"/>
    <x v="371"/>
    <s v="Soldier Ground"/>
    <s v="lot"/>
    <m/>
  </r>
  <r>
    <s v="5-1874"/>
    <s v="Infant"/>
    <s v="Aug"/>
    <n v="8"/>
    <n v="23"/>
    <n v="1874"/>
    <m/>
    <s v="W"/>
    <m/>
    <s v="City"/>
    <s v="Still Born"/>
    <x v="26"/>
    <s v="Mulbery"/>
    <s v="lot"/>
    <s v="child of A. D. Wharton"/>
  </r>
  <r>
    <s v="5-1874"/>
    <s v="Yates, Florence"/>
    <s v="Aug"/>
    <n v="8"/>
    <n v="24"/>
    <n v="1874"/>
    <s v="F"/>
    <s v="W"/>
    <m/>
    <s v="City"/>
    <s v="Thrash"/>
    <x v="834"/>
    <s v="Soldier Ground"/>
    <m/>
    <s v="child of M. ____Yates"/>
  </r>
  <r>
    <s v="5-1874"/>
    <s v="Infant Ada Watkins"/>
    <s v="Aug"/>
    <n v="8"/>
    <n v="25"/>
    <n v="1874"/>
    <s v="F"/>
    <s v="B"/>
    <m/>
    <s v="City"/>
    <s v="Thrash"/>
    <x v="834"/>
    <s v="Soldier Ground"/>
    <m/>
    <s v="RS, child of ___ Watkins, col'd"/>
  </r>
  <r>
    <s v="5-1874"/>
    <s v="Allen, Fillis"/>
    <s v="Aug"/>
    <n v="8"/>
    <n v="25"/>
    <n v="1874"/>
    <s v="F"/>
    <s v="B"/>
    <n v="75"/>
    <s v="City"/>
    <s v="Dropsey"/>
    <x v="442"/>
    <s v="Soldier Ground"/>
    <m/>
    <m/>
  </r>
  <r>
    <s v="5-1874"/>
    <s v="Howell, R. A., Miss"/>
    <s v="Aug"/>
    <n v="8"/>
    <n v="25"/>
    <n v="1874"/>
    <s v="F"/>
    <s v="W"/>
    <n v="21"/>
    <s v="City"/>
    <s v="Consumption"/>
    <x v="371"/>
    <s v="Mulbery"/>
    <s v="lot"/>
    <s v="Buck Reeves lot"/>
  </r>
  <r>
    <s v="5-1874"/>
    <s v="Infant"/>
    <s v="Aug"/>
    <n v="8"/>
    <n v="30"/>
    <n v="1874"/>
    <s v="F"/>
    <s v="B"/>
    <m/>
    <s v="City"/>
    <s v="Still Born"/>
    <x v="26"/>
    <s v="Soldier Ground"/>
    <m/>
    <s v="child of Jacob Anderson"/>
  </r>
  <r>
    <s v="5-1874"/>
    <s v="Beaty, John"/>
    <s v="Dec"/>
    <n v="12"/>
    <n v="3"/>
    <n v="1874"/>
    <s v="M"/>
    <s v="W"/>
    <n v="83"/>
    <s v="City"/>
    <s v="Old Age"/>
    <x v="2"/>
    <s v="Old Yard"/>
    <s v="lot"/>
    <s v="b paid,"/>
  </r>
  <r>
    <s v="5-1874"/>
    <s v="Gunn, D. A., Miss"/>
    <s v="Dec"/>
    <n v="12"/>
    <n v="13"/>
    <n v="1874"/>
    <s v="F"/>
    <s v="W"/>
    <n v="8"/>
    <s v="City"/>
    <s v="Croup"/>
    <x v="451"/>
    <s v="Soldier Ground"/>
    <s v="lot"/>
    <s v="bp, buried in her brothers grave, daughter of Mrs. M. Gunn"/>
  </r>
  <r>
    <s v="5-1874"/>
    <s v="Lamrose, Joseph"/>
    <s v="Dec"/>
    <n v="12"/>
    <n v="16"/>
    <n v="1874"/>
    <s v="M"/>
    <s v="W"/>
    <n v="36"/>
    <s v="City"/>
    <s v="Complication"/>
    <x v="364"/>
    <s v="Turnpike"/>
    <s v="lot"/>
    <s v="bp"/>
  </r>
  <r>
    <s v="5-1874"/>
    <s v="Woodfork, Minerva"/>
    <s v="Dec"/>
    <n v="12"/>
    <n v="21"/>
    <n v="1874"/>
    <s v="F"/>
    <s v="B"/>
    <n v="16"/>
    <s v="City"/>
    <s v="Unknown"/>
    <x v="3"/>
    <s v="Colored Yard"/>
    <s v="lot"/>
    <s v="vp, Martha Blacks lot"/>
  </r>
  <r>
    <s v="5-1874"/>
    <s v="Infant Son"/>
    <s v="Dec"/>
    <n v="12"/>
    <n v="24"/>
    <n v="1874"/>
    <s v="M"/>
    <s v="W"/>
    <m/>
    <s v="City"/>
    <s v="Unknown"/>
    <x v="3"/>
    <s v="Oak"/>
    <s v="lot"/>
    <s v="b paid,, Jany 17th in Jany report, child of John Taylor, B. Groomes lot"/>
  </r>
  <r>
    <s v="5-1874"/>
    <s v="Infant"/>
    <s v="Dec"/>
    <n v="12"/>
    <n v="28"/>
    <n v="1874"/>
    <m/>
    <s v="W"/>
    <m/>
    <s v="Edgefield"/>
    <s v="Still Born"/>
    <x v="26"/>
    <s v="Cherry"/>
    <s v="lot"/>
    <s v="bp, child of H. H. Gunn, Paynes lot"/>
  </r>
  <r>
    <s v="5-1874"/>
    <s v="Infant"/>
    <s v="Dec"/>
    <n v="12"/>
    <n v="31"/>
    <n v="1874"/>
    <s v="M"/>
    <s v="W"/>
    <m/>
    <s v="City"/>
    <s v="Spinal Affection"/>
    <x v="624"/>
    <s v="North"/>
    <s v="lot"/>
    <s v="vp, child of Mrs. Mary E. Green, Mrs. Cole lot"/>
  </r>
  <r>
    <s v="5-1874"/>
    <s v="Dillin,Mary E."/>
    <s v="Feb"/>
    <n v="2"/>
    <n v="2"/>
    <n v="1874"/>
    <s v="F"/>
    <s v="W"/>
    <n v="19"/>
    <s v="City"/>
    <s v="Consumption"/>
    <x v="371"/>
    <s v="Pine"/>
    <s v="lot"/>
    <s v="Samuel Starkeys lot"/>
  </r>
  <r>
    <s v="5-1874"/>
    <s v="Infant Daughter"/>
    <s v="Feb"/>
    <n v="2"/>
    <n v="4"/>
    <n v="1874"/>
    <s v="F"/>
    <s v="B"/>
    <m/>
    <s v="City"/>
    <s v="Unknown"/>
    <x v="3"/>
    <s v="Soldier Ground"/>
    <m/>
    <s v="child of Dallas Smith, dec., in same grave"/>
  </r>
  <r>
    <s v="5-1874"/>
    <s v="Montague, A. G."/>
    <s v="Feb"/>
    <n v="2"/>
    <n v="6"/>
    <n v="1874"/>
    <s v="M"/>
    <s v="W"/>
    <n v="68"/>
    <s v="City"/>
    <s v="Apoplexy"/>
    <x v="59"/>
    <s v="Central"/>
    <s v="lot"/>
    <s v="south side west end"/>
  </r>
  <r>
    <s v="5-1874"/>
    <s v="Infant"/>
    <s v="Feb"/>
    <n v="2"/>
    <n v="7"/>
    <n v="1874"/>
    <m/>
    <s v="B"/>
    <m/>
    <s v="City"/>
    <s v="Unknown"/>
    <x v="3"/>
    <s v="Central W. End"/>
    <s v="old grave"/>
    <s v="child of Fannie Stewart, col'd"/>
  </r>
  <r>
    <s v="5-1874"/>
    <s v="Infant"/>
    <s v="Feb"/>
    <n v="2"/>
    <n v="9"/>
    <n v="1874"/>
    <s v="F"/>
    <s v="B"/>
    <m/>
    <s v="City"/>
    <s v="Croupe"/>
    <x v="391"/>
    <s v="Soldier Ground"/>
    <m/>
    <s v="west end RS"/>
  </r>
  <r>
    <s v="5-1874"/>
    <s v="Lewis, E. J., Mrs."/>
    <s v="Feb"/>
    <n v="2"/>
    <n v="10"/>
    <n v="1874"/>
    <s v="F"/>
    <s v="W"/>
    <n v="64"/>
    <s v="City"/>
    <s v="Infl Bowels"/>
    <x v="826"/>
    <s v="Soldier Ground"/>
    <m/>
    <s v="near R.Road"/>
  </r>
  <r>
    <s v="5-1874"/>
    <s v="Jones, Ella"/>
    <s v="Feb"/>
    <n v="2"/>
    <n v="10"/>
    <n v="1874"/>
    <s v="F"/>
    <s v="B"/>
    <n v="18"/>
    <s v="City"/>
    <s v="Consumption"/>
    <x v="371"/>
    <s v="Central"/>
    <s v="old grave"/>
    <s v="west end RS"/>
  </r>
  <r>
    <s v="5-1874"/>
    <s v="Infant Daughter"/>
    <s v="Feb"/>
    <n v="2"/>
    <n v="11"/>
    <n v="1874"/>
    <s v="M"/>
    <s v="W"/>
    <m/>
    <s v="City"/>
    <s v="Unknown"/>
    <x v="3"/>
    <s v="Mulbery"/>
    <s v="lot"/>
    <s v="son of Saml Sexton, Sam Corbitt lot"/>
  </r>
  <r>
    <s v="5-1874"/>
    <s v="Mays, M. E., Mrs."/>
    <s v="Feb"/>
    <n v="2"/>
    <n v="12"/>
    <n v="1874"/>
    <s v="F"/>
    <s v="W"/>
    <n v="33"/>
    <s v="City"/>
    <s v="Consumption"/>
    <x v="371"/>
    <s v="Cherry"/>
    <s v="lot"/>
    <s v="about 100 feet south of Cherry near RR"/>
  </r>
  <r>
    <s v="5-1874"/>
    <s v="Infant Daughter"/>
    <s v="Feb"/>
    <n v="2"/>
    <n v="12"/>
    <n v="1874"/>
    <s v="F"/>
    <s v="W"/>
    <m/>
    <s v="City"/>
    <s v="Eff of grain in windpipe"/>
    <x v="856"/>
    <s v="Central"/>
    <n v="50"/>
    <s v="Lucinda daughter Mr. Windle"/>
  </r>
  <r>
    <s v="5-1874"/>
    <s v="Infant Son"/>
    <s v="Feb"/>
    <n v="2"/>
    <n v="17"/>
    <n v="1874"/>
    <s v="M"/>
    <s v="B"/>
    <m/>
    <s v="City"/>
    <s v="Still Born"/>
    <x v="26"/>
    <s v="Central West End"/>
    <s v="old grave"/>
    <s v="son of Isaac Long, col'd"/>
  </r>
  <r>
    <s v="5-1874"/>
    <s v="Infant Daughter"/>
    <s v="Feb"/>
    <n v="2"/>
    <n v="18"/>
    <n v="1874"/>
    <s v="F"/>
    <s v="B"/>
    <m/>
    <s v="City"/>
    <s v="Pneumonia"/>
    <x v="13"/>
    <s v="Central West End"/>
    <s v="old grave"/>
    <s v="daughter of Isaac Gesshen"/>
  </r>
  <r>
    <s v="5-1874"/>
    <s v="Infant Son"/>
    <s v="Feb"/>
    <n v="2"/>
    <n v="20"/>
    <n v="1874"/>
    <s v="M"/>
    <s v="B"/>
    <m/>
    <s v="City"/>
    <s v="Still Born"/>
    <x v="26"/>
    <s v="Central West End"/>
    <s v="old grave"/>
    <s v="child of Lem Patton, col'd"/>
  </r>
  <r>
    <s v="5-1874"/>
    <s v="Baxter, Adeline"/>
    <s v="Feb"/>
    <n v="2"/>
    <n v="20"/>
    <n v="1874"/>
    <s v="F"/>
    <s v="B"/>
    <n v="12"/>
    <s v="City"/>
    <s v="Pneumonia"/>
    <x v="13"/>
    <s v="Soldier Ground"/>
    <m/>
    <s v="daughter of Jesse Baxter, col'd"/>
  </r>
  <r>
    <s v="5-1874"/>
    <s v="Infant"/>
    <s v="Feb"/>
    <n v="2"/>
    <n v="21"/>
    <n v="1874"/>
    <m/>
    <s v="B"/>
    <m/>
    <s v="City"/>
    <s v="Unknown"/>
    <x v="3"/>
    <s v="Central W. End"/>
    <s v="old grave"/>
    <s v="child of Mary Gouch"/>
  </r>
  <r>
    <s v="5-1874"/>
    <s v="Porter, L. A., Mrs."/>
    <s v="Feb"/>
    <n v="2"/>
    <n v="22"/>
    <n v="1874"/>
    <s v="F"/>
    <s v="W"/>
    <n v="40"/>
    <s v="City"/>
    <s v="Consumption"/>
    <x v="371"/>
    <s v="Magnolia"/>
    <s v="lot"/>
    <s v="Mr. Cablers lot"/>
  </r>
  <r>
    <s v="5-1874"/>
    <s v="Infant"/>
    <s v="Feb"/>
    <n v="2"/>
    <n v="24"/>
    <n v="1874"/>
    <s v="M"/>
    <s v="B"/>
    <m/>
    <s v="City"/>
    <s v="Teething"/>
    <x v="374"/>
    <s v="Central W. End"/>
    <s v="old grave"/>
    <s v="child of Robt Scruggs, col'd"/>
  </r>
  <r>
    <s v="5-1874"/>
    <s v="Infant Son"/>
    <s v="Feb"/>
    <n v="2"/>
    <n v="25"/>
    <n v="1874"/>
    <s v="M"/>
    <s v="B"/>
    <m/>
    <s v="City"/>
    <s v="Smothered"/>
    <x v="857"/>
    <s v="Central W. End"/>
    <s v="old grave"/>
    <s v="child of Isam Cody, col'd"/>
  </r>
  <r>
    <s v="5-1874"/>
    <s v="Infant Daughter"/>
    <s v="Feb"/>
    <n v="2"/>
    <n v="26"/>
    <n v="1874"/>
    <s v="F"/>
    <s v="B"/>
    <m/>
    <s v="City"/>
    <s v="Unknown"/>
    <x v="3"/>
    <s v="Central W. End"/>
    <m/>
    <s v="brought out in a hack, couldn't find out father name"/>
  </r>
  <r>
    <s v="5-1874"/>
    <s v="Infant Daughter"/>
    <s v="Feb"/>
    <n v="2"/>
    <n v="26"/>
    <n v="1874"/>
    <s v="F"/>
    <s v="B"/>
    <m/>
    <s v="City"/>
    <s v="Thrash"/>
    <x v="834"/>
    <s v="Central W. End"/>
    <s v="old grave"/>
    <s v="child of Joe Whitesides, col'd"/>
  </r>
  <r>
    <s v="5-1874"/>
    <s v="Keeling, John"/>
    <s v="Jan"/>
    <n v="1"/>
    <n v="5"/>
    <n v="1874"/>
    <s v="M"/>
    <s v="W"/>
    <n v="38"/>
    <s v="City"/>
    <s v="Infl of Bowels"/>
    <x v="610"/>
    <s v="Poplar"/>
    <s v="lot"/>
    <s v="W. E. Jones lot"/>
  </r>
  <r>
    <s v="5-1874"/>
    <s v="Infant"/>
    <s v="Jan"/>
    <n v="1"/>
    <n v="6"/>
    <n v="1874"/>
    <s v="F"/>
    <s v="B"/>
    <m/>
    <s v="City"/>
    <s v="Still Born"/>
    <x v="26"/>
    <s v="Central West End"/>
    <s v="old grave"/>
    <s v="child of Mary Gooch"/>
  </r>
  <r>
    <s v="5-1874"/>
    <s v="O'Harra, Mary"/>
    <s v="Jan"/>
    <n v="1"/>
    <n v="6"/>
    <n v="1874"/>
    <s v="F"/>
    <s v="W"/>
    <n v="44"/>
    <s v="City"/>
    <s v="Ulcer of Stomache"/>
    <x v="858"/>
    <s v="Oak"/>
    <s v="lot"/>
    <s v="lot of Mary J. Cablers"/>
  </r>
  <r>
    <s v="5-1874"/>
    <s v="Infant"/>
    <s v="Jan"/>
    <n v="1"/>
    <n v="7"/>
    <n v="1874"/>
    <s v="M"/>
    <s v="B"/>
    <m/>
    <s v="City"/>
    <s v="Unknown"/>
    <x v="3"/>
    <s v="Central"/>
    <s v="lot"/>
    <s v="son of Mary Johnson, col'd"/>
  </r>
  <r>
    <s v="5-1874"/>
    <s v="Green, Vina"/>
    <s v="Jan"/>
    <n v="1"/>
    <n v="8"/>
    <n v="1874"/>
    <s v="F"/>
    <s v="B"/>
    <n v="70"/>
    <s v="City"/>
    <s v="Old Age"/>
    <x v="2"/>
    <s v="Central West End"/>
    <s v="old grave"/>
    <m/>
  </r>
  <r>
    <s v="5-1874"/>
    <s v="Infant"/>
    <s v="Jan"/>
    <n v="1"/>
    <n v="9"/>
    <n v="1874"/>
    <s v="F"/>
    <s v="B"/>
    <m/>
    <s v="City"/>
    <s v="Still Born"/>
    <x v="26"/>
    <s v="Near R Road"/>
    <m/>
    <s v="daughter of Ann Burton, col'd"/>
  </r>
  <r>
    <s v="5-1874"/>
    <s v="Infant"/>
    <s v="Jan"/>
    <n v="1"/>
    <n v="12"/>
    <n v="1874"/>
    <m/>
    <s v="W"/>
    <m/>
    <s v="City"/>
    <s v="Still Born"/>
    <x v="26"/>
    <s v="Mulbery"/>
    <s v="lot"/>
    <s v="child of H. T. &amp; G. R. Yeatman"/>
  </r>
  <r>
    <s v="5-1874"/>
    <s v="Infant"/>
    <s v="Jan"/>
    <n v="1"/>
    <n v="12"/>
    <n v="1874"/>
    <s v="F"/>
    <s v="W"/>
    <m/>
    <s v="City"/>
    <s v="Croupe"/>
    <x v="391"/>
    <s v="Turnpike"/>
    <s v="lot"/>
    <s v="daughter of G. Sharples"/>
  </r>
  <r>
    <s v="5-1874"/>
    <s v="Hunter, Tim"/>
    <s v="Jan"/>
    <n v="1"/>
    <n v="13"/>
    <n v="1874"/>
    <s v="M"/>
    <s v="B"/>
    <n v="34"/>
    <s v="City"/>
    <s v="Consumption"/>
    <x v="371"/>
    <s v="Central W E"/>
    <s v="old grave"/>
    <m/>
  </r>
  <r>
    <s v="5-1874"/>
    <s v="Infant"/>
    <s v="Jan"/>
    <n v="1"/>
    <n v="13"/>
    <n v="1874"/>
    <s v="M"/>
    <s v="W"/>
    <m/>
    <s v="City"/>
    <s v="Unknown"/>
    <x v="3"/>
    <s v="Oak"/>
    <s v="lot"/>
    <s v="child of Joseph Jett"/>
  </r>
  <r>
    <s v="5-1874"/>
    <s v="Infant"/>
    <s v="Jan"/>
    <n v="1"/>
    <n v="15"/>
    <n v="1874"/>
    <s v="F"/>
    <s v="B"/>
    <m/>
    <s v="City"/>
    <s v="Still Born"/>
    <x v="26"/>
    <s v="Central W E"/>
    <m/>
    <s v="daughter of Adam Davis, col'd"/>
  </r>
  <r>
    <s v="5-1874"/>
    <s v="Powell, John N."/>
    <s v="Jan"/>
    <n v="1"/>
    <n v="17"/>
    <n v="1874"/>
    <s v="M"/>
    <s v="B"/>
    <n v="5"/>
    <s v="City"/>
    <s v="Brain Fever"/>
    <x v="399"/>
    <s v="Central W E"/>
    <s v="old grave"/>
    <s v="son of Peter Powell, col'd"/>
  </r>
  <r>
    <s v="5-1874"/>
    <s v="Works, George"/>
    <s v="Jan"/>
    <n v="1"/>
    <n v="18"/>
    <n v="1874"/>
    <s v="M"/>
    <s v="B"/>
    <n v="55"/>
    <s v="City"/>
    <s v="Unknown"/>
    <x v="3"/>
    <s v="Soldier Ground"/>
    <m/>
    <m/>
  </r>
  <r>
    <s v="5-1874"/>
    <s v="Staub, Christian"/>
    <s v="Jan"/>
    <n v="1"/>
    <n v="20"/>
    <n v="1874"/>
    <s v="M"/>
    <s v="W"/>
    <n v="4"/>
    <s v="City"/>
    <s v="From Burn"/>
    <x v="859"/>
    <s v="About 20 yards NE of Magnolia lot"/>
    <m/>
    <s v="son of C. Staub"/>
  </r>
  <r>
    <s v="5-1874"/>
    <s v="Infant"/>
    <s v="Jan"/>
    <n v="1"/>
    <n v="22"/>
    <n v="1874"/>
    <s v="M"/>
    <s v="B"/>
    <m/>
    <s v="City"/>
    <s v="Flux"/>
    <x v="205"/>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07"/>
    <s v="Between Man &amp; Maple"/>
    <m/>
    <s v="stangers ground"/>
  </r>
  <r>
    <s v="5-1874"/>
    <s v="Infant"/>
    <s v="Jan"/>
    <n v="1"/>
    <n v="26"/>
    <n v="1874"/>
    <m/>
    <s v="W"/>
    <m/>
    <s v="City"/>
    <s v="Croupe"/>
    <x v="391"/>
    <s v="Magnolia"/>
    <m/>
    <s v="child of J. Furgerson"/>
  </r>
  <r>
    <s v="5-1874"/>
    <s v="Anderson, Nancy, Mrs."/>
    <s v="Jan"/>
    <n v="1"/>
    <n v="27"/>
    <n v="1874"/>
    <s v="F"/>
    <s v="W"/>
    <n v="70"/>
    <s v="City"/>
    <s v="Unknown"/>
    <x v="3"/>
    <s v="Locust"/>
    <s v="lot"/>
    <s v="A. Anderson lot"/>
  </r>
  <r>
    <s v="5-1874"/>
    <s v="Infant"/>
    <s v="Jan"/>
    <n v="1"/>
    <n v="30"/>
    <n v="1874"/>
    <s v="F"/>
    <s v="B"/>
    <m/>
    <s v="City"/>
    <s v="Still Born"/>
    <x v="26"/>
    <s v="Central Av"/>
    <m/>
    <s v="dag. of Caroline Hunter"/>
  </r>
  <r>
    <s v="5-1874"/>
    <s v="Johnson, Frank"/>
    <s v="Jan"/>
    <n v="1"/>
    <n v="30"/>
    <n v="1874"/>
    <s v="M"/>
    <s v="B"/>
    <n v="70"/>
    <s v="City"/>
    <s v="Old Age"/>
    <x v="2"/>
    <s v="Central Av"/>
    <m/>
    <s v="soldier ground near R. Road"/>
  </r>
  <r>
    <s v="5-1874"/>
    <s v="Ford, Joe"/>
    <s v="Jul"/>
    <n v="7"/>
    <n v="1"/>
    <n v="1874"/>
    <s v="M"/>
    <s v="B"/>
    <n v="53"/>
    <s v="City"/>
    <s v="Flux"/>
    <x v="205"/>
    <s v="Soldier Ground"/>
    <m/>
    <m/>
  </r>
  <r>
    <s v="5-1874"/>
    <s v="Infant Son"/>
    <s v="Jul"/>
    <n v="7"/>
    <n v="1"/>
    <n v="1874"/>
    <s v="M"/>
    <s v="B"/>
    <m/>
    <s v="City"/>
    <s v="Cholera Infantum"/>
    <x v="317"/>
    <s v="Rail Road"/>
    <s v="lot"/>
    <s v="child of Isaac Carter, col'd"/>
  </r>
  <r>
    <s v="5-1874"/>
    <s v="Infant Daughter"/>
    <s v="Jul"/>
    <n v="7"/>
    <n v="1"/>
    <n v="1874"/>
    <s v="F"/>
    <s v="W"/>
    <m/>
    <s v="City"/>
    <s v="Cholera Infantum"/>
    <x v="317"/>
    <s v="Magnolia"/>
    <s v="old grave"/>
    <s v="child of W. T. Jones"/>
  </r>
  <r>
    <s v="5-1874"/>
    <s v="Infant Son"/>
    <s v="Jul"/>
    <n v="7"/>
    <n v="1"/>
    <n v="1874"/>
    <s v="M"/>
    <s v="W"/>
    <m/>
    <s v="City"/>
    <s v="Lock Jaw"/>
    <x v="487"/>
    <s v="Soldier Ground"/>
    <m/>
    <s v="child of John Smith"/>
  </r>
  <r>
    <s v="5-1874"/>
    <s v="Infant Son"/>
    <s v="Jul"/>
    <n v="7"/>
    <n v="2"/>
    <n v="1874"/>
    <s v="M"/>
    <s v="W"/>
    <m/>
    <s v="City"/>
    <s v="Sum Complaint"/>
    <x v="508"/>
    <s v="Central"/>
    <s v="lot"/>
    <s v="child of Andrew Joyce near Turnpike Av"/>
  </r>
  <r>
    <s v="5-1874"/>
    <s v="Infant Son"/>
    <s v="Jul"/>
    <n v="7"/>
    <n v="3"/>
    <n v="1874"/>
    <s v="M"/>
    <s v="B"/>
    <m/>
    <s v="City"/>
    <s v="Sum Complaint"/>
    <x v="508"/>
    <s v="Near Pine"/>
    <s v="lot"/>
    <s v="child of John Badtese, col'd"/>
  </r>
  <r>
    <s v="5-1874"/>
    <s v="Infant Son"/>
    <s v="Jul"/>
    <n v="7"/>
    <n v="4"/>
    <n v="1874"/>
    <s v="M"/>
    <s v="W"/>
    <m/>
    <s v="City"/>
    <s v="Spasms"/>
    <x v="427"/>
    <s v="Soldier Ground"/>
    <m/>
    <s v="child of F. Eckhardt"/>
  </r>
  <r>
    <s v="5-1874"/>
    <s v="Infant Son"/>
    <s v="Jul"/>
    <n v="7"/>
    <n v="5"/>
    <n v="1874"/>
    <s v="F"/>
    <s v="B"/>
    <m/>
    <s v="City"/>
    <s v="Sum Complaint"/>
    <x v="508"/>
    <s v="Near Central RS"/>
    <s v="old grave"/>
    <s v="child of W. C. Taylor, col'd"/>
  </r>
  <r>
    <s v="5-1874"/>
    <s v="Infant Daughter"/>
    <s v="Jul"/>
    <n v="7"/>
    <n v="5"/>
    <n v="1874"/>
    <s v="F"/>
    <s v="W"/>
    <m/>
    <s v="City"/>
    <s v="Sum Complaint"/>
    <x v="508"/>
    <s v="Maple"/>
    <s v="lot"/>
    <s v="child of Fred Phillips"/>
  </r>
  <r>
    <s v="5-1874"/>
    <s v="Infant R. G. Hall"/>
    <s v="Jul"/>
    <n v="7"/>
    <n v="6"/>
    <n v="1874"/>
    <s v="M"/>
    <s v="W"/>
    <m/>
    <s v="City"/>
    <s v="Sum Complaint"/>
    <x v="508"/>
    <s v="Soldier Ground"/>
    <s v="old grave"/>
    <s v="child of Mr. Hall"/>
  </r>
  <r>
    <s v="5-1874"/>
    <s v="Infant Nancy Webb"/>
    <s v="Jul"/>
    <n v="7"/>
    <n v="6"/>
    <n v="1874"/>
    <s v="F"/>
    <s v="B"/>
    <m/>
    <s v="City"/>
    <s v="Sum Complaint"/>
    <x v="508"/>
    <s v="Near Central RS"/>
    <s v="old grave"/>
    <s v="child of _______Webb, col'd"/>
  </r>
  <r>
    <s v="5-1874"/>
    <s v="Infant"/>
    <s v="Jul"/>
    <n v="7"/>
    <n v="6"/>
    <n v="1874"/>
    <m/>
    <s v="W"/>
    <m/>
    <s v="City"/>
    <s v="Still Born"/>
    <x v="26"/>
    <s v="Soldier Ground"/>
    <m/>
    <s v="child of Augusta Hynes"/>
  </r>
  <r>
    <s v="5-1874"/>
    <s v="Barnes, Abraham"/>
    <s v="Jul"/>
    <n v="7"/>
    <n v="7"/>
    <n v="1874"/>
    <s v="M"/>
    <s v="B"/>
    <n v="35"/>
    <s v="City"/>
    <s v="Flux"/>
    <x v="205"/>
    <s v="Soldier Ground"/>
    <s v="old grave"/>
    <m/>
  </r>
  <r>
    <s v="5-1874"/>
    <s v="Infant"/>
    <s v="Jul"/>
    <n v="7"/>
    <n v="7"/>
    <n v="1874"/>
    <m/>
    <s v="B"/>
    <m/>
    <s v="City"/>
    <s v="Sun Complaint"/>
    <x v="860"/>
    <s v="Soldier Ground"/>
    <s v="old grave, rs"/>
    <s v="child of Lizzie Patton, col'd"/>
  </r>
  <r>
    <s v="5-1874"/>
    <s v="Miller, H. W."/>
    <s v="Jul"/>
    <n v="7"/>
    <n v="8"/>
    <n v="1874"/>
    <s v="M"/>
    <s v="W"/>
    <n v="25"/>
    <s v="Edgefield"/>
    <s v="Suicide"/>
    <x v="367"/>
    <s v="Walnut"/>
    <s v="lot"/>
    <m/>
  </r>
  <r>
    <s v="5-1874"/>
    <s v="Infant Josie Pheleps"/>
    <s v="Jul"/>
    <n v="7"/>
    <n v="8"/>
    <n v="1874"/>
    <s v="F"/>
    <s v="B"/>
    <m/>
    <s v="City"/>
    <s v="Spasms"/>
    <x v="427"/>
    <s v="Cedar"/>
    <s v="lot"/>
    <s v="child of Phelpes"/>
  </r>
  <r>
    <s v="5-1874"/>
    <s v="Scruggs, W. A."/>
    <s v="Jul"/>
    <n v="7"/>
    <n v="10"/>
    <n v="1874"/>
    <s v="M"/>
    <s v="W"/>
    <n v="40"/>
    <s v="Insane Asylum"/>
    <s v="Paralysis"/>
    <x v="86"/>
    <s v="City"/>
    <s v="lot"/>
    <m/>
  </r>
  <r>
    <s v="5-1874"/>
    <s v="Infant Daughter"/>
    <s v="Jul"/>
    <n v="7"/>
    <n v="11"/>
    <n v="1874"/>
    <s v="F"/>
    <s v="W"/>
    <m/>
    <s v="City"/>
    <s v="Spasms"/>
    <x v="427"/>
    <s v="Betw Mag &amp; Maple"/>
    <s v="lot"/>
    <s v="child of S. Ritter"/>
  </r>
  <r>
    <s v="5-1874"/>
    <s v="Infant Son"/>
    <s v="Jul"/>
    <n v="7"/>
    <n v="11"/>
    <n v="1874"/>
    <s v="M"/>
    <s v="W"/>
    <m/>
    <s v="City"/>
    <s v="Infl of Brain"/>
    <x v="802"/>
    <s v="Near Magnolia"/>
    <s v="lot"/>
    <s v="child of J. H. Gray"/>
  </r>
  <r>
    <s v="5-1874"/>
    <s v="Infant Son"/>
    <s v="Jul"/>
    <n v="7"/>
    <n v="11"/>
    <n v="1874"/>
    <s v="M"/>
    <s v="W"/>
    <m/>
    <s v="City"/>
    <s v="Still Born"/>
    <x v="26"/>
    <s v="Soldier Ground"/>
    <m/>
    <s v="child of J. C. Snell"/>
  </r>
  <r>
    <s v="5-1874"/>
    <s v="Infants"/>
    <s v="Jul"/>
    <n v="7"/>
    <n v="12"/>
    <n v="1874"/>
    <s v="F &amp; M"/>
    <s v="B"/>
    <m/>
    <s v="City"/>
    <s v="Still Born"/>
    <x v="26"/>
    <s v="Soldier Ground"/>
    <s v="lot"/>
    <s v="rs, children of John Wright"/>
  </r>
  <r>
    <s v="5-1874"/>
    <s v="Infant Daughter"/>
    <s v="Jul"/>
    <n v="7"/>
    <n v="12"/>
    <n v="1874"/>
    <s v="F"/>
    <s v="W"/>
    <m/>
    <s v="City"/>
    <s v="Fever"/>
    <x v="215"/>
    <s v="Soldier Ground"/>
    <m/>
    <s v="child of H. Friedman"/>
  </r>
  <r>
    <s v="5-1874"/>
    <s v="Infant Daughter"/>
    <s v="Jul"/>
    <n v="7"/>
    <n v="12"/>
    <n v="1874"/>
    <s v="F"/>
    <s v="W"/>
    <m/>
    <s v="Edgefield"/>
    <s v="Chol Infantum"/>
    <x v="861"/>
    <s v="Soldier Ground"/>
    <m/>
    <s v="child of Mrs. M. Gilford"/>
  </r>
  <r>
    <s v="5-1874"/>
    <s v="Infant Daughter"/>
    <s v="Jul"/>
    <n v="7"/>
    <n v="12"/>
    <n v="1874"/>
    <s v="F"/>
    <s v="W"/>
    <m/>
    <s v="City"/>
    <s v="Infl of Brain"/>
    <x v="802"/>
    <s v="Old Yard"/>
    <s v="lot"/>
    <s v="child of C. C. Harman"/>
  </r>
  <r>
    <s v="5-1874"/>
    <s v="Infant Son"/>
    <s v="Jul"/>
    <n v="7"/>
    <n v="13"/>
    <n v="1874"/>
    <s v="M"/>
    <s v="W"/>
    <m/>
    <s v="City"/>
    <s v="Scrofula"/>
    <x v="658"/>
    <s v="Magnolia"/>
    <s v="old grave"/>
    <s v="John Bland child of Mrs. Bland"/>
  </r>
  <r>
    <s v="5-1874"/>
    <s v="Infant Daughter"/>
    <s v="Jul"/>
    <n v="7"/>
    <n v="15"/>
    <n v="1874"/>
    <s v="F"/>
    <s v="W"/>
    <m/>
    <s v="City"/>
    <s v="Cholera Infantum"/>
    <x v="317"/>
    <s v="Soldier Ground"/>
    <m/>
    <s v="Annie Hingle child of Mr. Hingle"/>
  </r>
  <r>
    <s v="5-1874"/>
    <s v="Lee, Leoh"/>
    <s v="Jul"/>
    <n v="7"/>
    <n v="15"/>
    <n v="1874"/>
    <s v="F"/>
    <s v="B"/>
    <n v="35"/>
    <s v="City"/>
    <s v="Consumption"/>
    <x v="371"/>
    <s v="Soldier Ground"/>
    <m/>
    <m/>
  </r>
  <r>
    <s v="5-1874"/>
    <s v="Infant"/>
    <s v="Jul"/>
    <n v="7"/>
    <n v="16"/>
    <n v="1874"/>
    <s v="M"/>
    <s v="W"/>
    <m/>
    <s v="City"/>
    <s v="Still Born"/>
    <x v="26"/>
    <s v="Walnut"/>
    <s v="lot"/>
    <s v="child of E. R. Lovis"/>
  </r>
  <r>
    <s v="5-1874"/>
    <s v="Infant"/>
    <s v="Jul"/>
    <n v="7"/>
    <n v="16"/>
    <n v="1874"/>
    <s v="F"/>
    <s v="W"/>
    <m/>
    <s v="City"/>
    <s v="Still Born"/>
    <x v="26"/>
    <s v="Soldier Ground"/>
    <m/>
    <s v="child of Emma Foster"/>
  </r>
  <r>
    <s v="5-1874"/>
    <s v="Infant"/>
    <s v="Jul"/>
    <n v="7"/>
    <n v="17"/>
    <n v="1874"/>
    <s v="M"/>
    <s v="W"/>
    <m/>
    <s v="City"/>
    <s v="Still Born"/>
    <x v="26"/>
    <s v="Soldier Ground"/>
    <m/>
    <s v="child of R. M. Howell"/>
  </r>
  <r>
    <s v="5-1874"/>
    <s v="Infant"/>
    <s v="Jul"/>
    <n v="7"/>
    <n v="18"/>
    <n v="1874"/>
    <s v="F"/>
    <s v="W"/>
    <m/>
    <s v="City"/>
    <s v="Croup"/>
    <x v="451"/>
    <s v="Maple Magnolia"/>
    <m/>
    <s v="child of Christain Staub, in grave with sister"/>
  </r>
  <r>
    <s v="5-1874"/>
    <s v="Infant"/>
    <s v="Jul"/>
    <n v="7"/>
    <n v="18"/>
    <n v="1874"/>
    <s v="M"/>
    <s v="B"/>
    <m/>
    <s v="City"/>
    <s v="Unknown"/>
    <x v="3"/>
    <s v="Soldier Ground"/>
    <m/>
    <s v="rs, child of _____ Scott"/>
  </r>
  <r>
    <s v="5-1874"/>
    <s v="Bradzonia, W. G."/>
    <s v="Jul"/>
    <n v="7"/>
    <n v="18"/>
    <n v="1874"/>
    <s v="M"/>
    <s v="W"/>
    <n v="55"/>
    <s v="City"/>
    <s v="Consumption"/>
    <x v="371"/>
    <s v="Soldier Ground"/>
    <m/>
    <m/>
  </r>
  <r>
    <s v="5-1874"/>
    <s v="Infant Daughter"/>
    <s v="Jul"/>
    <n v="7"/>
    <n v="20"/>
    <n v="1874"/>
    <s v="F"/>
    <s v="B"/>
    <m/>
    <s v="City"/>
    <s v="Sum Complaint"/>
    <x v="508"/>
    <s v="Soldier Ground"/>
    <m/>
    <s v="child of _______Henry, col'd"/>
  </r>
  <r>
    <s v="5-1874"/>
    <s v="Infant"/>
    <s v="Jul"/>
    <n v="7"/>
    <n v="20"/>
    <n v="1874"/>
    <m/>
    <s v="W"/>
    <m/>
    <s v="City"/>
    <s v="Sum Complaint"/>
    <x v="508"/>
    <s v="Mulbery"/>
    <s v="lot"/>
    <s v="child of W. G. Summers, B. Reeves lot"/>
  </r>
  <r>
    <s v="5-1874"/>
    <s v="Infant Son"/>
    <s v="Jul"/>
    <n v="7"/>
    <n v="21"/>
    <n v="1874"/>
    <s v="M"/>
    <s v="W"/>
    <m/>
    <s v="City"/>
    <s v="Sum Complaint"/>
    <x v="508"/>
    <s v="Soldier Ground"/>
    <m/>
    <s v="child of John Clay"/>
  </r>
  <r>
    <s v="5-1874"/>
    <s v="Jarvis, Wm"/>
    <s v="Jul"/>
    <n v="7"/>
    <n v="21"/>
    <n v="1874"/>
    <s v="M"/>
    <s v="W"/>
    <n v="67"/>
    <s v="City"/>
    <s v="Flux"/>
    <x v="205"/>
    <s v="Soldier Ground"/>
    <m/>
    <m/>
  </r>
  <r>
    <s v="5-1874"/>
    <s v="Scott, R. M., Miss"/>
    <s v="Jul"/>
    <n v="7"/>
    <n v="23"/>
    <n v="1874"/>
    <s v="F"/>
    <s v="W"/>
    <n v="77"/>
    <s v="City"/>
    <s v="Acute Dysentery"/>
    <x v="862"/>
    <s v="Magnolia"/>
    <s v="lot"/>
    <m/>
  </r>
  <r>
    <s v="5-1874"/>
    <s v="Abston, Margaret, Mrs."/>
    <s v="Jul"/>
    <n v="7"/>
    <n v="25"/>
    <n v="1874"/>
    <s v="F"/>
    <s v="W"/>
    <m/>
    <s v="City"/>
    <s v="Burn from coal oil"/>
    <x v="863"/>
    <s v="Old Yard"/>
    <s v="lot"/>
    <s v="wife of John Abston"/>
  </r>
  <r>
    <s v="5-1874"/>
    <s v="Infant Daughter"/>
    <s v="Jul"/>
    <n v="7"/>
    <n v="25"/>
    <n v="1874"/>
    <s v="F"/>
    <s v="W"/>
    <m/>
    <s v="City"/>
    <s v="Still Born"/>
    <x v="26"/>
    <s v="Soldier Ground"/>
    <m/>
    <s v="child of H. A. Loaden"/>
  </r>
  <r>
    <s v="5-1874"/>
    <s v="Infant Matt Reynolds"/>
    <s v="Jul"/>
    <n v="7"/>
    <n v="26"/>
    <n v="1874"/>
    <s v="F"/>
    <s v="B"/>
    <m/>
    <s v="City"/>
    <s v="Teething"/>
    <x v="374"/>
    <s v="Soldier Ground"/>
    <m/>
    <s v="RS, child of ______Reynolds"/>
  </r>
  <r>
    <s v="5-1874"/>
    <s v="Infant Daughter"/>
    <s v="Jul"/>
    <n v="7"/>
    <n v="27"/>
    <n v="1874"/>
    <s v="F"/>
    <s v="W"/>
    <m/>
    <s v="City"/>
    <s v="Unknown"/>
    <x v="3"/>
    <s v="Soldier Ground"/>
    <m/>
    <s v="child of Thos Jones"/>
  </r>
  <r>
    <s v="5-1874"/>
    <s v="Wilson, Albert"/>
    <s v="Jul"/>
    <n v="7"/>
    <n v="27"/>
    <n v="1874"/>
    <s v="M"/>
    <s v="B"/>
    <n v="35"/>
    <s v="City"/>
    <s v="Heart Disease"/>
    <x v="14"/>
    <s v="Central"/>
    <s v="old grave"/>
    <m/>
  </r>
  <r>
    <s v="5-1874"/>
    <s v="Infant Son"/>
    <s v="Jul"/>
    <n v="7"/>
    <n v="29"/>
    <n v="1874"/>
    <s v="M"/>
    <s v="W"/>
    <m/>
    <s v="City"/>
    <s v="Gastritis"/>
    <x v="524"/>
    <s v="Poplar"/>
    <s v="lot"/>
    <s v="child of Eugene R. Smith, Vanleers lot"/>
  </r>
  <r>
    <s v="5-1874"/>
    <s v="Infant"/>
    <s v="Jun"/>
    <n v="6"/>
    <n v="1"/>
    <n v="1874"/>
    <s v="F"/>
    <s v="B"/>
    <m/>
    <s v="City"/>
    <s v="Fever"/>
    <x v="215"/>
    <s v="Soldier Ground"/>
    <m/>
    <s v="RS, child of Jesse Pointer"/>
  </r>
  <r>
    <s v="5-1874"/>
    <s v="Hickman, Fannie"/>
    <s v="Jun"/>
    <n v="6"/>
    <n v="1"/>
    <n v="1874"/>
    <s v="F"/>
    <s v="B"/>
    <n v="55"/>
    <s v="City"/>
    <s v="Cold"/>
    <x v="466"/>
    <s v="Negro Ground"/>
    <s v="lot"/>
    <m/>
  </r>
  <r>
    <s v="5-1874"/>
    <s v="Infant"/>
    <s v="Jun"/>
    <n v="6"/>
    <n v="1"/>
    <n v="1874"/>
    <s v="M"/>
    <s v="B"/>
    <m/>
    <s v="City"/>
    <s v="Still Born"/>
    <x v="26"/>
    <s v="Soldier Ground"/>
    <m/>
    <s v="RS, child of Frank Demoville"/>
  </r>
  <r>
    <s v="5-1874"/>
    <s v="Infant"/>
    <s v="Jun"/>
    <n v="6"/>
    <n v="3"/>
    <n v="1874"/>
    <s v="F"/>
    <s v="B"/>
    <m/>
    <s v="City"/>
    <s v="Still Born"/>
    <x v="26"/>
    <s v="Soldier Ground"/>
    <s v="lot"/>
    <s v="rs, child of Ab. Bond, col'd"/>
  </r>
  <r>
    <s v="5-1874"/>
    <s v="Infant"/>
    <s v="Jun"/>
    <n v="6"/>
    <n v="3"/>
    <n v="1874"/>
    <s v="F"/>
    <s v="B"/>
    <m/>
    <s v="City"/>
    <s v="Spasms"/>
    <x v="427"/>
    <s v="Soldier Ground"/>
    <m/>
    <s v="rs, child of A. Richmond, col'd"/>
  </r>
  <r>
    <s v="5-1874"/>
    <s v="Ingerson, Loyal C."/>
    <s v="Jun"/>
    <n v="6"/>
    <n v="4"/>
    <n v="1874"/>
    <s v="M"/>
    <s v="W"/>
    <m/>
    <s v="Ills"/>
    <s v="Suicide"/>
    <x v="367"/>
    <s v="Central"/>
    <s v="old grave"/>
    <m/>
  </r>
  <r>
    <s v="5-1874"/>
    <s v="Lovell, R. A., Mrs."/>
    <s v="Jun"/>
    <n v="6"/>
    <n v="4"/>
    <n v="1874"/>
    <s v="F"/>
    <s v="W"/>
    <n v="38"/>
    <s v="City"/>
    <s v="Infl of Bowels"/>
    <x v="610"/>
    <s v="Mulbery"/>
    <s v="lot"/>
    <m/>
  </r>
  <r>
    <s v="5-1874"/>
    <s v="Infant"/>
    <s v="Jun"/>
    <n v="6"/>
    <n v="5"/>
    <n v="1874"/>
    <s v="M"/>
    <s v="B"/>
    <m/>
    <s v="City"/>
    <s v="Cholera Mobus"/>
    <x v="317"/>
    <s v="Soldier Ground"/>
    <m/>
    <s v="rs, child of Callie McGee, col'd"/>
  </r>
  <r>
    <s v="5-1874"/>
    <s v="Infant"/>
    <s v="Jun"/>
    <n v="6"/>
    <n v="5"/>
    <n v="1874"/>
    <s v="M"/>
    <s v="W"/>
    <m/>
    <s v="City"/>
    <s v="Cholera Infantum"/>
    <x v="317"/>
    <s v="Magnolia"/>
    <s v="old grave"/>
    <s v="child of Levi Stokes"/>
  </r>
  <r>
    <s v="5-1874"/>
    <s v="Infant"/>
    <s v="Jun"/>
    <n v="6"/>
    <n v="9"/>
    <n v="1874"/>
    <s v="M"/>
    <s v="W"/>
    <m/>
    <s v="City"/>
    <s v="Conf of Liver"/>
    <x v="864"/>
    <s v="Pine"/>
    <s v="lot"/>
    <s v="child of Thomas Moore"/>
  </r>
  <r>
    <s v="5-1874"/>
    <s v="Infant"/>
    <s v="Jun"/>
    <n v="6"/>
    <n v="9"/>
    <n v="1874"/>
    <m/>
    <s v="B"/>
    <m/>
    <s v="City"/>
    <s v="Still Born"/>
    <x v="26"/>
    <s v="Soldier Ground"/>
    <m/>
    <s v="child of Frank Austin, col'd"/>
  </r>
  <r>
    <s v="5-1874"/>
    <s v="Infant"/>
    <s v="Jun"/>
    <n v="6"/>
    <n v="11"/>
    <n v="1874"/>
    <s v="M"/>
    <s v="B"/>
    <m/>
    <s v="City"/>
    <s v="Summer Complaint"/>
    <x v="477"/>
    <s v="Negro Ground"/>
    <m/>
    <s v="child of Aliza Walker, col'd"/>
  </r>
  <r>
    <s v="5-1874"/>
    <s v="Infant"/>
    <s v="Jun"/>
    <n v="6"/>
    <n v="11"/>
    <n v="1874"/>
    <s v="F"/>
    <s v="W"/>
    <m/>
    <s v="City"/>
    <s v="Brain Fever"/>
    <x v="399"/>
    <s v="Central"/>
    <s v="old grave"/>
    <s v="child of C. Bordieser"/>
  </r>
  <r>
    <s v="5-1874"/>
    <s v="Infant"/>
    <s v="Jun"/>
    <n v="6"/>
    <n v="14"/>
    <n v="1874"/>
    <s v="F"/>
    <s v="W"/>
    <m/>
    <s v="City"/>
    <s v="Cold"/>
    <x v="466"/>
    <s v="Poplar"/>
    <s v="lot"/>
    <s v="Woodforks lot, child of Dr. J. R. Huist"/>
  </r>
  <r>
    <s v="5-1874"/>
    <s v="Infant"/>
    <s v="Jun"/>
    <n v="6"/>
    <n v="14"/>
    <n v="1874"/>
    <s v="F"/>
    <s v="B"/>
    <m/>
    <s v="City"/>
    <s v="Still Born"/>
    <x v="26"/>
    <s v="Central"/>
    <s v="old grave"/>
    <s v="rs, child of Thomas Beasley,col'd"/>
  </r>
  <r>
    <s v="5-1874"/>
    <s v="Infant Daughter"/>
    <s v="Jun"/>
    <n v="6"/>
    <n v="15"/>
    <n v="1874"/>
    <s v="M"/>
    <s v="B"/>
    <m/>
    <s v="City"/>
    <s v="Poison"/>
    <x v="521"/>
    <s v="Central"/>
    <s v="old grave"/>
    <s v="child of Ed Blair, col'd"/>
  </r>
  <r>
    <s v="5-1874"/>
    <s v="Infant"/>
    <s v="Jun"/>
    <n v="6"/>
    <n v="15"/>
    <n v="1874"/>
    <s v="F"/>
    <s v="W"/>
    <m/>
    <s v="City"/>
    <s v="Cholera Infantum"/>
    <x v="317"/>
    <s v="Soldier Ground"/>
    <m/>
    <s v="child of Wm Aslum"/>
  </r>
  <r>
    <s v="5-1874"/>
    <s v="Infant Daughter"/>
    <s v="Jun"/>
    <n v="6"/>
    <n v="17"/>
    <n v="1874"/>
    <s v="F"/>
    <s v="W"/>
    <m/>
    <s v="City"/>
    <s v="Brain Fever"/>
    <x v="399"/>
    <s v="Central"/>
    <s v="lot"/>
    <s v="child of G. W. Dale, J. Meador lot"/>
  </r>
  <r>
    <s v="5-1874"/>
    <s v="Infant Son"/>
    <s v="Jun"/>
    <n v="6"/>
    <n v="17"/>
    <n v="1874"/>
    <s v="M"/>
    <s v="W"/>
    <m/>
    <s v="City"/>
    <s v="Diptheria"/>
    <x v="430"/>
    <s v="Magnolia"/>
    <s v="old grave"/>
    <s v="child of Wm Sanders"/>
  </r>
  <r>
    <s v="5-1874"/>
    <s v="Moore, Isabella R., Mrs."/>
    <s v="Jun"/>
    <n v="6"/>
    <n v="18"/>
    <n v="1874"/>
    <s v="F"/>
    <s v="W"/>
    <n v="26"/>
    <s v="City"/>
    <s v="Unknown"/>
    <x v="3"/>
    <s v="Pine"/>
    <s v="lot"/>
    <s v="George Moore lot, removed to Mount Olivet Cemetery July 3, 1875"/>
  </r>
  <r>
    <s v="5-1874"/>
    <s v="Infant Daughter"/>
    <s v="Jun"/>
    <n v="6"/>
    <n v="18"/>
    <n v="1874"/>
    <s v="F"/>
    <s v="W"/>
    <m/>
    <s v="City"/>
    <s v="Still Born"/>
    <x v="26"/>
    <s v="Central"/>
    <s v="old grave"/>
    <s v="child of Ida Hurley"/>
  </r>
  <r>
    <s v="5-1874"/>
    <s v="Buchanan, W. C., Mrs."/>
    <s v="Jun"/>
    <n v="6"/>
    <n v="19"/>
    <n v="1874"/>
    <s v="F"/>
    <s v="W"/>
    <n v="52"/>
    <s v="City"/>
    <s v="Complicated"/>
    <x v="364"/>
    <s v="Walnut"/>
    <s v="lot"/>
    <s v="J. Collart lot"/>
  </r>
  <r>
    <s v="5-1874"/>
    <s v="Campbell, George"/>
    <s v="Jun"/>
    <n v="6"/>
    <n v="19"/>
    <n v="1874"/>
    <s v="M"/>
    <s v="W"/>
    <n v="35"/>
    <s v="City"/>
    <s v="Drownded"/>
    <x v="865"/>
    <s v="Soldier Ground"/>
    <m/>
    <m/>
  </r>
  <r>
    <s v="5-1874"/>
    <s v="Infant Son"/>
    <s v="Jun"/>
    <n v="6"/>
    <n v="19"/>
    <n v="1874"/>
    <s v="F"/>
    <s v="W"/>
    <m/>
    <s v="City"/>
    <s v="Summer Complaint"/>
    <x v="477"/>
    <s v="Magnolia"/>
    <m/>
    <s v="Near Magnolia lot, child of Mr. Zoffinger"/>
  </r>
  <r>
    <s v="5-1874"/>
    <s v="Infant Daughter"/>
    <s v="Jun"/>
    <n v="6"/>
    <n v="21"/>
    <n v="1874"/>
    <s v="F"/>
    <s v="W"/>
    <m/>
    <s v="City"/>
    <s v="Still Born"/>
    <x v="26"/>
    <s v="Soldier Ground"/>
    <m/>
    <s v="child of E. Gray"/>
  </r>
  <r>
    <s v="5-1874"/>
    <s v="Tucker, S. A., Mrs."/>
    <s v="Jun"/>
    <n v="6"/>
    <n v="22"/>
    <n v="1874"/>
    <s v="F"/>
    <s v="W"/>
    <n v="49"/>
    <s v="City"/>
    <s v="Flux"/>
    <x v="205"/>
    <s v="Mulbery"/>
    <s v="lot"/>
    <m/>
  </r>
  <r>
    <s v="5-1874"/>
    <s v="Infant Son"/>
    <s v="Jun"/>
    <n v="6"/>
    <n v="22"/>
    <n v="1874"/>
    <s v="M"/>
    <s v="W"/>
    <m/>
    <s v="City"/>
    <s v="Still Born"/>
    <x v="26"/>
    <s v="Walnut"/>
    <s v="lot"/>
    <s v="child of T. W. Ferrell"/>
  </r>
  <r>
    <s v="5-1874"/>
    <s v="Infant"/>
    <s v="Jun"/>
    <n v="6"/>
    <n v="23"/>
    <n v="1874"/>
    <s v="F"/>
    <s v="B"/>
    <m/>
    <s v="City"/>
    <s v="Thrash"/>
    <x v="834"/>
    <s v="Central"/>
    <s v="old grave"/>
    <s v="child of Ellen Warren, col'd"/>
  </r>
  <r>
    <s v="5-1874"/>
    <s v="Sanders, W. H."/>
    <s v="Jun"/>
    <n v="6"/>
    <n v="23"/>
    <n v="1874"/>
    <s v="M"/>
    <s v="W"/>
    <n v="7"/>
    <s v="City"/>
    <s v="Croup"/>
    <x v="451"/>
    <s v="Magnolia"/>
    <s v="old grave"/>
    <s v="child of Wm Sanders"/>
  </r>
  <r>
    <s v="5-1874"/>
    <s v="Infant Son"/>
    <s v="Jun"/>
    <n v="6"/>
    <n v="25"/>
    <n v="1874"/>
    <s v="M"/>
    <s v="W"/>
    <m/>
    <s v="City"/>
    <s v="Still Born"/>
    <x v="26"/>
    <s v="Magnolia"/>
    <s v="old grave"/>
    <s v="child of Henry Friedman"/>
  </r>
  <r>
    <s v="5-1874"/>
    <s v="Infant Daughter"/>
    <s v="Jun"/>
    <n v="6"/>
    <n v="25"/>
    <n v="1874"/>
    <s v="F"/>
    <s v="B"/>
    <m/>
    <s v="City"/>
    <s v="Teething"/>
    <x v="374"/>
    <s v="Soldier Ground"/>
    <s v="old grave"/>
    <s v="rs, child of Walter Davis"/>
  </r>
  <r>
    <s v="5-1874"/>
    <s v="Infant Daughter"/>
    <s v="Jun"/>
    <n v="6"/>
    <n v="25"/>
    <n v="1874"/>
    <s v="F"/>
    <s v="B"/>
    <m/>
    <s v="City"/>
    <s v="Sum Complaint"/>
    <x v="508"/>
    <s v="Soldier Ground"/>
    <s v="old grave"/>
    <s v="rs, child of Lizzie Wheeling, col'd"/>
  </r>
  <r>
    <s v="5-1874"/>
    <s v="Ransom, Lizzie"/>
    <s v="Jun"/>
    <n v="6"/>
    <n v="25"/>
    <n v="1874"/>
    <s v="F"/>
    <s v="B"/>
    <n v="25"/>
    <s v="Edgefield"/>
    <s v="Consumption"/>
    <x v="371"/>
    <s v="Soldier Ground"/>
    <m/>
    <m/>
  </r>
  <r>
    <s v="5-1874"/>
    <s v="Infant Son"/>
    <s v="Jun"/>
    <n v="6"/>
    <n v="26"/>
    <n v="1874"/>
    <s v="M"/>
    <s v="B"/>
    <m/>
    <s v="City"/>
    <s v="Sum Complaint"/>
    <x v="508"/>
    <s v="Central"/>
    <s v="old grave"/>
    <s v="child of Henry Maxey, col'd"/>
  </r>
  <r>
    <s v="5-1874"/>
    <s v="Trabue, Irene McNairy"/>
    <s v="Jun"/>
    <n v="6"/>
    <n v="26"/>
    <n v="1874"/>
    <s v="F"/>
    <s v="W"/>
    <m/>
    <s v="County"/>
    <m/>
    <x v="0"/>
    <s v="Cedar"/>
    <m/>
    <s v="place in McNairy Family vault"/>
  </r>
  <r>
    <s v="5-1874"/>
    <s v="Infant Son"/>
    <s v="Jun"/>
    <n v="6"/>
    <n v="26"/>
    <n v="1874"/>
    <s v="M"/>
    <s v="W"/>
    <m/>
    <s v="City"/>
    <s v="Unknown"/>
    <x v="3"/>
    <s v="Central"/>
    <s v="old grave"/>
    <s v="child of John Jolley"/>
  </r>
  <r>
    <s v="5-1874"/>
    <s v="Haywood, Sarah"/>
    <s v="Jun"/>
    <n v="6"/>
    <n v="26"/>
    <n v="1874"/>
    <s v="F"/>
    <s v="B"/>
    <n v="8"/>
    <s v="City"/>
    <s v="Aff of a burn"/>
    <x v="866"/>
    <s v="Central"/>
    <s v="old grave"/>
    <m/>
  </r>
  <r>
    <s v="5-1874"/>
    <s v="Infant Daughter"/>
    <s v="Jun"/>
    <n v="6"/>
    <n v="27"/>
    <n v="1874"/>
    <s v="F"/>
    <s v="W"/>
    <m/>
    <s v="City"/>
    <s v="Sum Complaint"/>
    <x v="508"/>
    <s v="Soldier Ground"/>
    <m/>
    <s v="rs, child of John Christley"/>
  </r>
  <r>
    <s v="5-1874"/>
    <s v="Infant Daughter"/>
    <s v="Jun"/>
    <n v="6"/>
    <n v="27"/>
    <n v="1874"/>
    <s v="F"/>
    <s v="B"/>
    <m/>
    <s v="City"/>
    <s v="Still Born"/>
    <x v="26"/>
    <s v="Soldier Ground"/>
    <m/>
    <s v="child of Amos Hill,col'd"/>
  </r>
  <r>
    <s v="5-1874"/>
    <s v="Persons, Susan"/>
    <s v="Jun"/>
    <n v="6"/>
    <n v="27"/>
    <n v="1874"/>
    <s v="F"/>
    <s v="B"/>
    <n v="56"/>
    <s v="City"/>
    <s v="Complicated"/>
    <x v="364"/>
    <s v="Magnolia"/>
    <s v="lot"/>
    <m/>
  </r>
  <r>
    <s v="5-1874"/>
    <s v="Infant Daughter"/>
    <s v="Jun"/>
    <n v="6"/>
    <n v="28"/>
    <n v="1874"/>
    <s v="F"/>
    <s v="B"/>
    <m/>
    <s v="City"/>
    <s v="Sum Complaint"/>
    <x v="508"/>
    <s v="Central"/>
    <s v="old grave"/>
    <s v="child of ______Graham, col'd"/>
  </r>
  <r>
    <s v="5-1874"/>
    <s v="Infant Son"/>
    <s v="Jun"/>
    <n v="6"/>
    <n v="29"/>
    <n v="1874"/>
    <s v="M"/>
    <s v="W"/>
    <m/>
    <s v="City"/>
    <s v="Sum Complaint"/>
    <x v="508"/>
    <s v="Cherry"/>
    <s v="lot"/>
    <s v="child of Betsy Higgins, Joe Smiths child"/>
  </r>
  <r>
    <s v="5-1874"/>
    <s v="Burnett, Jackson"/>
    <s v="Jun"/>
    <n v="6"/>
    <n v="29"/>
    <n v="1874"/>
    <s v="M"/>
    <s v="B"/>
    <n v="60"/>
    <s v="City"/>
    <s v="Dropsy"/>
    <x v="19"/>
    <s v="Near Central"/>
    <s v="lot"/>
    <m/>
  </r>
  <r>
    <s v="5-1874"/>
    <s v="Farrass, Amy, Mrs."/>
    <s v="Jun"/>
    <n v="6"/>
    <n v="30"/>
    <n v="1874"/>
    <s v="F"/>
    <s v="W"/>
    <n v="87"/>
    <s v="City"/>
    <s v="Old Age"/>
    <x v="2"/>
    <s v="Locust"/>
    <s v="lot"/>
    <m/>
  </r>
  <r>
    <s v="5-1874"/>
    <s v="Infant Daughter"/>
    <s v="Mar"/>
    <n v="3"/>
    <n v="2"/>
    <n v="1874"/>
    <s v="F"/>
    <s v="B"/>
    <m/>
    <s v="City"/>
    <s v="Unknown"/>
    <x v="3"/>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3"/>
    <s v="Colored Ground"/>
    <m/>
    <s v="child of George Clark, col'd"/>
  </r>
  <r>
    <s v="5-1874"/>
    <s v="Infant Son"/>
    <s v="Mar"/>
    <n v="3"/>
    <n v="3"/>
    <n v="1874"/>
    <s v="M"/>
    <s v="W"/>
    <m/>
    <s v="City"/>
    <s v="Unknown"/>
    <x v="3"/>
    <s v="Locust"/>
    <s v="lot"/>
    <s v="child of W. H. Hydinger"/>
  </r>
  <r>
    <s v="5-1874"/>
    <s v="Hurst, James"/>
    <s v="Mar"/>
    <n v="3"/>
    <n v="4"/>
    <n v="1874"/>
    <s v="M"/>
    <s v="B"/>
    <n v="5"/>
    <s v="City"/>
    <s v="Pneumonia"/>
    <x v="13"/>
    <s v="Soldier Ground"/>
    <m/>
    <s v="child of Laura Hurst, col'd"/>
  </r>
  <r>
    <s v="5-1874"/>
    <s v="Barry, David H."/>
    <s v="Mar"/>
    <n v="3"/>
    <n v="10"/>
    <n v="1874"/>
    <s v="M"/>
    <s v="W"/>
    <n v="47"/>
    <s v="City"/>
    <s v="Consumption"/>
    <x v="371"/>
    <s v="Central"/>
    <s v="lot"/>
    <m/>
  </r>
  <r>
    <s v="5-1874"/>
    <s v="Infant Daughter"/>
    <s v="Mar"/>
    <n v="3"/>
    <n v="11"/>
    <n v="1874"/>
    <s v="F"/>
    <s v="B"/>
    <m/>
    <s v="City"/>
    <s v="Unknown"/>
    <x v="3"/>
    <s v="Soldier Ground"/>
    <m/>
    <s v="child of Fletcher Davis, col'd"/>
  </r>
  <r>
    <s v="5-1874"/>
    <s v="Infant Daughter"/>
    <s v="Mar"/>
    <n v="3"/>
    <n v="12"/>
    <n v="1874"/>
    <s v="F"/>
    <s v="B"/>
    <m/>
    <s v="City"/>
    <s v="Unknown"/>
    <x v="3"/>
    <s v="Soldier Ground"/>
    <s v="lot"/>
    <s v="child of Hiram Barney, col'd"/>
  </r>
  <r>
    <s v="5-1874"/>
    <s v="Napier, Oscar"/>
    <s v="Mar"/>
    <n v="3"/>
    <n v="15"/>
    <n v="1874"/>
    <s v="M"/>
    <s v="B"/>
    <m/>
    <s v="City"/>
    <s v="Drownd"/>
    <x v="867"/>
    <s v="Central"/>
    <s v="lot"/>
    <s v="got drownded while crossing Brown Creek"/>
  </r>
  <r>
    <s v="5-1874"/>
    <s v="Hornbeam, Lizzie"/>
    <s v="Mar"/>
    <n v="3"/>
    <n v="15"/>
    <n v="1874"/>
    <s v="F"/>
    <s v="B"/>
    <n v="6"/>
    <s v="City"/>
    <s v="Cold"/>
    <x v="466"/>
    <s v="Soldier Ground"/>
    <s v="lot"/>
    <s v="child of Ann Hornbeam, col'd"/>
  </r>
  <r>
    <s v="5-1874"/>
    <s v="Thornburg, C. M."/>
    <s v="Mar"/>
    <n v="3"/>
    <n v="16"/>
    <n v="1874"/>
    <s v="M"/>
    <s v="W"/>
    <n v="49"/>
    <s v="City"/>
    <s v="Unknown"/>
    <x v="3"/>
    <s v="20 Feet From Mulbery"/>
    <s v="lot"/>
    <s v="Richard Forbs lot"/>
  </r>
  <r>
    <s v="5-1874"/>
    <s v="Infant son of John Fisher"/>
    <s v="Mar"/>
    <n v="3"/>
    <n v="17"/>
    <n v="1874"/>
    <m/>
    <s v="W"/>
    <m/>
    <s v="City"/>
    <s v="Still Born"/>
    <x v="26"/>
    <s v="Magnolia"/>
    <s v="old grave"/>
    <s v="buried in grave with brother"/>
  </r>
  <r>
    <s v="5-1874"/>
    <s v="Estell, Sam"/>
    <s v="Mar"/>
    <n v="3"/>
    <n v="17"/>
    <n v="1874"/>
    <s v="M"/>
    <s v="B"/>
    <n v="69"/>
    <s v="City"/>
    <s v="Flux"/>
    <x v="205"/>
    <s v="Soldier Ground"/>
    <m/>
    <s v="near West End"/>
  </r>
  <r>
    <s v="5-1874"/>
    <s v="Bright, Lizzie"/>
    <s v="Mar"/>
    <n v="3"/>
    <n v="18"/>
    <n v="1874"/>
    <s v="F"/>
    <s v="B"/>
    <n v="45"/>
    <s v="City"/>
    <s v="Flux"/>
    <x v="205"/>
    <s v="Soldier Ground"/>
    <m/>
    <s v="near West End R"/>
  </r>
  <r>
    <s v="5-1874"/>
    <s v="Infant"/>
    <s v="Mar"/>
    <n v="3"/>
    <n v="19"/>
    <n v="1874"/>
    <m/>
    <s v="W"/>
    <m/>
    <s v="City"/>
    <s v="Still Born"/>
    <x v="26"/>
    <s v="Magnolia"/>
    <s v="lot"/>
    <s v="child of James McGonnigan"/>
  </r>
  <r>
    <s v="5-1874"/>
    <s v="Frazier, Robt"/>
    <s v="Mar"/>
    <n v="3"/>
    <n v="19"/>
    <n v="1874"/>
    <s v="M"/>
    <s v="B"/>
    <n v="14"/>
    <s v="City"/>
    <s v="Fell from a fence"/>
    <x v="868"/>
    <s v="Soldier Ground"/>
    <m/>
    <s v="near West End"/>
  </r>
  <r>
    <s v="5-1874"/>
    <s v="Infant Son"/>
    <s v="Mar"/>
    <n v="3"/>
    <n v="19"/>
    <n v="1874"/>
    <s v="M"/>
    <s v="W"/>
    <m/>
    <s v="City"/>
    <s v="Unknown"/>
    <x v="3"/>
    <s v="Central"/>
    <s v="lot"/>
    <s v="child of Capt. Clark Danier Lot"/>
  </r>
  <r>
    <s v="5-1874"/>
    <s v="Mixson, Robt"/>
    <s v="Mar"/>
    <n v="3"/>
    <n v="20"/>
    <n v="1874"/>
    <s v="M"/>
    <s v="B"/>
    <n v="6"/>
    <s v="City"/>
    <s v="Rising in Head"/>
    <x v="869"/>
    <s v="Central"/>
    <s v="old grave"/>
    <s v="child of Hannah Mixson"/>
  </r>
  <r>
    <s v="5-1874"/>
    <s v="Pennel, Wiley"/>
    <s v="Mar"/>
    <n v="3"/>
    <n v="21"/>
    <n v="1874"/>
    <s v="M"/>
    <s v="W"/>
    <n v="61"/>
    <s v="City"/>
    <s v="Consumption"/>
    <x v="371"/>
    <s v="Central SS WE"/>
    <n v="200"/>
    <s v="paid, near West End"/>
  </r>
  <r>
    <s v="5-1874"/>
    <s v="Moore, Fannie"/>
    <s v="Mar"/>
    <n v="3"/>
    <n v="22"/>
    <n v="1874"/>
    <s v="F"/>
    <s v="B"/>
    <n v="18"/>
    <s v="City"/>
    <s v="Child Bed"/>
    <x v="821"/>
    <s v="Central"/>
    <s v="old grave"/>
    <m/>
  </r>
  <r>
    <s v="5-1874"/>
    <s v="Infant Son"/>
    <s v="Mar"/>
    <n v="3"/>
    <n v="24"/>
    <n v="1874"/>
    <s v="M"/>
    <s v="B"/>
    <m/>
    <s v="City"/>
    <s v="Still Born"/>
    <x v="26"/>
    <s v="Negro Ground"/>
    <m/>
    <s v="child of J. Copeland, family grave"/>
  </r>
  <r>
    <s v="5-1874"/>
    <s v="Horton, Sophia W., Mrs."/>
    <s v="Mar"/>
    <n v="3"/>
    <n v="25"/>
    <n v="1874"/>
    <s v="F"/>
    <s v="W"/>
    <n v="75"/>
    <s v="City"/>
    <s v="Old Age"/>
    <x v="2"/>
    <s v="Poplar"/>
    <s v="lot"/>
    <m/>
  </r>
  <r>
    <s v="5-1874"/>
    <s v="McCool, Mike"/>
    <s v="Mar"/>
    <n v="3"/>
    <n v="26"/>
    <n v="1874"/>
    <s v="M"/>
    <s v="W"/>
    <n v="27"/>
    <s v="City"/>
    <s v="Hemorhage Bowels"/>
    <x v="870"/>
    <s v="Central"/>
    <n v="200"/>
    <s v="paid, near West End"/>
  </r>
  <r>
    <s v="5-1874"/>
    <s v="Infant Daughter"/>
    <s v="Mar"/>
    <n v="3"/>
    <n v="27"/>
    <n v="1874"/>
    <s v="F"/>
    <s v="B"/>
    <m/>
    <s v="City"/>
    <s v="Croupe"/>
    <x v="391"/>
    <s v="Soldier Ground"/>
    <m/>
    <s v="child Wm Hutchinson"/>
  </r>
  <r>
    <s v="5-1874"/>
    <s v="Infant Daughter"/>
    <s v="Mar"/>
    <n v="3"/>
    <n v="27"/>
    <n v="1874"/>
    <s v="F"/>
    <s v="W"/>
    <m/>
    <s v="City"/>
    <s v="Croupe"/>
    <x v="391"/>
    <s v="Plumb"/>
    <n v="100"/>
    <s v="paid, daughter of Wm Sanders"/>
  </r>
  <r>
    <s v="5-1874"/>
    <s v="Infant Son"/>
    <s v="Mar"/>
    <n v="3"/>
    <n v="29"/>
    <n v="1874"/>
    <s v="M"/>
    <s v="B"/>
    <m/>
    <s v="City"/>
    <s v="Diptheria"/>
    <x v="430"/>
    <s v="Soldier Ground near railroad"/>
    <m/>
    <s v="child of Wm Cotton, col'd"/>
  </r>
  <r>
    <s v="5-1874"/>
    <s v="Infant Son"/>
    <s v="Mar"/>
    <n v="3"/>
    <n v="30"/>
    <n v="1874"/>
    <s v="M"/>
    <s v="W"/>
    <m/>
    <s v="City"/>
    <s v="Pneumonia"/>
    <x v="13"/>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871"/>
    <s v="Pine"/>
    <s v="lot"/>
    <s v="son of Capt. Freeman"/>
  </r>
  <r>
    <s v="5-1874"/>
    <s v="Reyer, George"/>
    <s v="May"/>
    <n v="5"/>
    <n v="1"/>
    <n v="1874"/>
    <s v="M"/>
    <s v="W"/>
    <n v="59"/>
    <s v="City"/>
    <s v="Congestion"/>
    <x v="381"/>
    <s v="Oak"/>
    <s v="lot"/>
    <s v="Parrish lot"/>
  </r>
  <r>
    <s v="5-1874"/>
    <s v="Lamb, C. J., Mrs."/>
    <s v="May"/>
    <n v="5"/>
    <n v="2"/>
    <n v="1874"/>
    <s v="F"/>
    <s v="W"/>
    <n v="44"/>
    <s v="City"/>
    <s v="Heart Disease"/>
    <x v="14"/>
    <s v="Magnolia"/>
    <s v="lot"/>
    <s v="Mrs. Birdwell lot"/>
  </r>
  <r>
    <s v="5-1874"/>
    <s v="Infant Daughter"/>
    <s v="May"/>
    <n v="5"/>
    <n v="2"/>
    <n v="1874"/>
    <s v="F"/>
    <s v="B"/>
    <m/>
    <s v="City"/>
    <s v="Still Born"/>
    <x v="26"/>
    <s v="Central"/>
    <s v="old grave"/>
    <s v="child of Betty Smith, col'd"/>
  </r>
  <r>
    <s v="5-1874"/>
    <s v="Infant Daughter"/>
    <s v="May"/>
    <n v="5"/>
    <n v="2"/>
    <n v="1874"/>
    <s v="F"/>
    <s v="B"/>
    <m/>
    <s v="City"/>
    <s v="Unknown"/>
    <x v="3"/>
    <s v="Central"/>
    <s v="old grave"/>
    <s v="child of Wash Shute, col'd"/>
  </r>
  <r>
    <s v="5-1874"/>
    <s v="Infant Son"/>
    <s v="May"/>
    <n v="5"/>
    <n v="3"/>
    <n v="1874"/>
    <s v="M"/>
    <s v="W"/>
    <m/>
    <s v="City"/>
    <s v="Unknown"/>
    <x v="3"/>
    <s v="Contine of Locust"/>
    <s v="lot"/>
    <s v="child of J. M. Duff, white"/>
  </r>
  <r>
    <s v="5-1874"/>
    <s v="Johnson, Sarah"/>
    <s v="May"/>
    <n v="5"/>
    <n v="3"/>
    <n v="1874"/>
    <s v="F"/>
    <s v="B"/>
    <n v="33"/>
    <s v="City"/>
    <s v="Poison"/>
    <x v="521"/>
    <s v="Soldier Ground"/>
    <m/>
    <s v="pauper, mayor order"/>
  </r>
  <r>
    <s v="5-1874"/>
    <s v="Sims, Mary"/>
    <s v="May"/>
    <n v="5"/>
    <n v="4"/>
    <n v="1874"/>
    <s v="F"/>
    <s v="B"/>
    <n v="18"/>
    <s v="City"/>
    <s v="Pneumonia"/>
    <x v="13"/>
    <s v="Soldier Ground"/>
    <s v="lot"/>
    <s v="pauper, mayor order"/>
  </r>
  <r>
    <s v="5-1874"/>
    <s v="Infant"/>
    <s v="May"/>
    <n v="5"/>
    <n v="5"/>
    <n v="1874"/>
    <m/>
    <s v="B"/>
    <m/>
    <s v="City"/>
    <s v="Still Born"/>
    <x v="26"/>
    <s v="Central"/>
    <s v="lot"/>
    <s v="child of Sam Williams, col'd"/>
  </r>
  <r>
    <s v="5-1874"/>
    <s v="Infant"/>
    <s v="May"/>
    <n v="5"/>
    <n v="10"/>
    <n v="1874"/>
    <s v="M"/>
    <s v="W"/>
    <m/>
    <s v="City"/>
    <s v="Brain Fever"/>
    <x v="399"/>
    <s v="Magnolia"/>
    <m/>
    <s v="child of Mary A. Martin"/>
  </r>
  <r>
    <s v="5-1874"/>
    <s v="Infant"/>
    <s v="May"/>
    <n v="5"/>
    <n v="10"/>
    <n v="1874"/>
    <s v="M"/>
    <s v="B"/>
    <m/>
    <s v="City"/>
    <s v="Unknown"/>
    <x v="3"/>
    <s v="Central"/>
    <s v="lot"/>
    <s v="child of Sippy O. Thomas, col'd"/>
  </r>
  <r>
    <s v="5-1874"/>
    <s v="Hines, Sallie"/>
    <s v="May"/>
    <n v="5"/>
    <n v="11"/>
    <n v="1874"/>
    <s v="F"/>
    <s v="B"/>
    <m/>
    <s v="City"/>
    <s v="Drowned"/>
    <x v="177"/>
    <s v="Soldier Ground"/>
    <s v="pauper"/>
    <s v="child of Sam Jenkins in same grave, pauper"/>
  </r>
  <r>
    <s v="5-1874"/>
    <s v="Infant"/>
    <s v="May"/>
    <n v="5"/>
    <n v="17"/>
    <n v="1874"/>
    <s v="M"/>
    <s v="W"/>
    <m/>
    <s v="City"/>
    <s v="Spasms"/>
    <x v="427"/>
    <s v="Magnolia"/>
    <s v="old grave"/>
    <s v="child of H. Maury"/>
  </r>
  <r>
    <s v="5-1874"/>
    <s v="Infant"/>
    <s v="May"/>
    <n v="5"/>
    <n v="17"/>
    <n v="1874"/>
    <m/>
    <s v="B"/>
    <m/>
    <s v="City"/>
    <s v="Still Born"/>
    <x v="26"/>
    <s v="Soldier Ground"/>
    <m/>
    <s v="child of Peter McGan, col'd"/>
  </r>
  <r>
    <s v="5-1874"/>
    <s v="Steele, William"/>
    <s v="May"/>
    <n v="5"/>
    <n v="19"/>
    <n v="1874"/>
    <s v="M"/>
    <s v="W"/>
    <n v="24"/>
    <s v="City"/>
    <s v="Shot"/>
    <x v="872"/>
    <s v="Central"/>
    <s v="pauper"/>
    <s v="shot by policeman"/>
  </r>
  <r>
    <s v="5-1874"/>
    <s v="Oates, David"/>
    <s v="May"/>
    <n v="5"/>
    <n v="21"/>
    <n v="1874"/>
    <s v="M"/>
    <s v="W"/>
    <n v="24"/>
    <s v="City"/>
    <s v="Killed"/>
    <x v="513"/>
    <s v="Central"/>
    <s v="old grave"/>
    <s v="killed by machinery at Fergurson shop"/>
  </r>
  <r>
    <s v="5-1874"/>
    <s v="Dobbs, Bud"/>
    <s v="May"/>
    <n v="5"/>
    <n v="21"/>
    <n v="1874"/>
    <s v="M"/>
    <s v="B"/>
    <n v="5"/>
    <s v="City"/>
    <s v="Infl of Lungs"/>
    <x v="840"/>
    <s v="Central"/>
    <s v="old grave"/>
    <s v="child of Green Dobbs"/>
  </r>
  <r>
    <s v="5-1874"/>
    <s v="Infants"/>
    <s v="May"/>
    <n v="5"/>
    <n v="22"/>
    <n v="1874"/>
    <m/>
    <s v="W"/>
    <m/>
    <s v="City"/>
    <s v="Unknown"/>
    <x v="3"/>
    <s v="Central Pauper"/>
    <m/>
    <s v="children of C. Morley, Mrs. Webb &amp; one unknown in same grave"/>
  </r>
  <r>
    <s v="5-1874"/>
    <s v="Infant"/>
    <s v="May"/>
    <n v="5"/>
    <n v="23"/>
    <n v="1874"/>
    <s v="F"/>
    <s v="W"/>
    <m/>
    <s v="City"/>
    <s v="Still Born"/>
    <x v="26"/>
    <s v="Central"/>
    <s v="lot"/>
    <s v="child of W. M. Bowling"/>
  </r>
  <r>
    <s v="5-1874"/>
    <s v="Infant"/>
    <s v="May"/>
    <n v="5"/>
    <n v="24"/>
    <n v="1874"/>
    <s v="F"/>
    <s v="W"/>
    <m/>
    <s v="City"/>
    <s v="Unknown"/>
    <x v="3"/>
    <s v="North"/>
    <s v="lot"/>
    <s v="child of E. Able"/>
  </r>
  <r>
    <s v="5-1874"/>
    <s v="Dean, Charles"/>
    <s v="May"/>
    <n v="5"/>
    <n v="24"/>
    <n v="1874"/>
    <s v="M"/>
    <s v="B"/>
    <n v="23"/>
    <s v="City"/>
    <s v="Consumption"/>
    <x v="371"/>
    <s v="Soldier Ground"/>
    <m/>
    <m/>
  </r>
  <r>
    <s v="5-1874"/>
    <s v="Infant"/>
    <s v="May"/>
    <n v="5"/>
    <n v="24"/>
    <n v="1874"/>
    <s v="F"/>
    <s v="B"/>
    <m/>
    <s v="City"/>
    <s v="Still Born"/>
    <x v="26"/>
    <s v="Soldier Ground"/>
    <m/>
    <s v="child of Susan Williams"/>
  </r>
  <r>
    <s v="5-1874"/>
    <s v="Infant"/>
    <s v="May"/>
    <n v="5"/>
    <n v="25"/>
    <n v="1874"/>
    <s v="F"/>
    <s v="B"/>
    <m/>
    <s v="City"/>
    <s v="Pneumonia"/>
    <x v="13"/>
    <s v="Soldier Ground"/>
    <m/>
    <s v="child of A. Bosley"/>
  </r>
  <r>
    <s v="5-1874"/>
    <s v="Gordon, Catherine"/>
    <s v="May"/>
    <n v="5"/>
    <n v="25"/>
    <n v="1874"/>
    <s v="F"/>
    <s v="B"/>
    <n v="24"/>
    <s v="City"/>
    <s v="Consumption"/>
    <x v="371"/>
    <s v="Soldier Ground"/>
    <m/>
    <m/>
  </r>
  <r>
    <s v="5-1874"/>
    <s v="Infant"/>
    <s v="May"/>
    <n v="5"/>
    <n v="25"/>
    <n v="1874"/>
    <s v="F"/>
    <s v="B"/>
    <m/>
    <s v="City"/>
    <s v="Unknown"/>
    <x v="3"/>
    <s v="Soldier Ground"/>
    <m/>
    <s v="child of Mary Sumner"/>
  </r>
  <r>
    <s v="5-1874"/>
    <s v="Infant"/>
    <s v="May"/>
    <n v="5"/>
    <n v="25"/>
    <n v="1874"/>
    <s v="M"/>
    <s v="W"/>
    <m/>
    <s v="City"/>
    <s v="Unknown"/>
    <x v="3"/>
    <s v="Poplar"/>
    <s v="lot"/>
    <s v="child of Matt Brown Jr."/>
  </r>
  <r>
    <s v="5-1874"/>
    <s v="Batiker, Eliza, Mrs."/>
    <s v="May"/>
    <n v="5"/>
    <n v="26"/>
    <n v="1874"/>
    <s v="F"/>
    <s v="W"/>
    <n v="42"/>
    <s v="City"/>
    <s v="Consumption"/>
    <x v="371"/>
    <s v="Magnolia"/>
    <s v="lot"/>
    <s v="near Magnolia lot"/>
  </r>
  <r>
    <s v="5-1874"/>
    <s v="Petty, Rhoda"/>
    <s v="May"/>
    <n v="5"/>
    <n v="26"/>
    <n v="1874"/>
    <s v="F"/>
    <s v="B"/>
    <n v="20"/>
    <s v="City"/>
    <s v="Infl of Brain"/>
    <x v="802"/>
    <s v="Central"/>
    <s v="old grave"/>
    <m/>
  </r>
  <r>
    <s v="5-1874"/>
    <s v="Infant"/>
    <s v="May"/>
    <n v="5"/>
    <n v="27"/>
    <n v="1874"/>
    <s v="M"/>
    <s v="B"/>
    <m/>
    <s v="City"/>
    <s v="Dropsey"/>
    <x v="442"/>
    <s v="Oak"/>
    <s v="lot"/>
    <s v="child of H. Maxey, col'd"/>
  </r>
  <r>
    <s v="5-1874"/>
    <s v="White, Wm"/>
    <s v="May"/>
    <n v="5"/>
    <n v="28"/>
    <n v="1874"/>
    <s v="M"/>
    <s v="W"/>
    <n v="55"/>
    <s v="City"/>
    <s v="Consumption"/>
    <x v="371"/>
    <s v="Old Yard"/>
    <s v="lot"/>
    <m/>
  </r>
  <r>
    <s v="5-1874"/>
    <s v="Corbitt, J. H."/>
    <s v="May"/>
    <n v="5"/>
    <n v="28"/>
    <n v="1874"/>
    <s v="M"/>
    <s v="W"/>
    <n v="36"/>
    <s v="City"/>
    <s v="Consumption"/>
    <x v="371"/>
    <s v="Central"/>
    <s v="lot"/>
    <m/>
  </r>
  <r>
    <s v="5-1874"/>
    <s v="Infant Daughter"/>
    <s v="Nov"/>
    <n v="11"/>
    <n v="2"/>
    <n v="1874"/>
    <s v="F"/>
    <s v="W"/>
    <m/>
    <s v="Edgefield"/>
    <s v="Diptheria"/>
    <x v="430"/>
    <s v="City"/>
    <s v="lot"/>
    <s v="bp, child of F.S. Hall, Col. Ramseys lot"/>
  </r>
  <r>
    <s v="5-1874"/>
    <s v="Cato, Peter"/>
    <s v="Nov"/>
    <n v="11"/>
    <n v="3"/>
    <n v="1874"/>
    <s v="M"/>
    <s v="B"/>
    <n v="7"/>
    <s v="City"/>
    <s v="Unknown"/>
    <x v="3"/>
    <s v="Negro Ground"/>
    <s v="lot"/>
    <s v="vp, buried in the grave with his mother"/>
  </r>
  <r>
    <s v="5-1874"/>
    <s v="Infant Daughter"/>
    <s v="Nov"/>
    <n v="11"/>
    <n v="4"/>
    <n v="1874"/>
    <s v="F"/>
    <s v="W"/>
    <m/>
    <s v="City"/>
    <s v="Cong of Brain"/>
    <x v="448"/>
    <s v="Poplar"/>
    <s v="lot"/>
    <s v="bp, child of R. Cole, J. Pentecost lot"/>
  </r>
  <r>
    <s v="5-1874"/>
    <s v="Infant Daughter"/>
    <s v="Nov"/>
    <n v="11"/>
    <n v="5"/>
    <n v="1874"/>
    <s v="F"/>
    <s v="W"/>
    <m/>
    <s v="City"/>
    <s v="Consumption"/>
    <x v="371"/>
    <s v="North"/>
    <s v="lot"/>
    <s v="vp, child of Wm Link, Chip Chase lot"/>
  </r>
  <r>
    <s v="5-1874"/>
    <s v="Allen, M. H. M., Mrs."/>
    <s v="Nov"/>
    <n v="11"/>
    <n v="8"/>
    <n v="1874"/>
    <s v="F"/>
    <s v="W"/>
    <n v="60"/>
    <s v="Edgefield"/>
    <s v="Complication"/>
    <x v="364"/>
    <s v="Oak"/>
    <s v="lot"/>
    <s v="bp"/>
  </r>
  <r>
    <s v="5-1874"/>
    <s v="Infant Son"/>
    <s v="Nov"/>
    <n v="11"/>
    <n v="11"/>
    <n v="1874"/>
    <s v="M"/>
    <s v="W"/>
    <m/>
    <s v="City"/>
    <s v="Pneumonia"/>
    <x v="13"/>
    <s v="Oak"/>
    <s v="lot"/>
    <s v="vp, child of H. A. Cabler, C. Warren lot"/>
  </r>
  <r>
    <s v="5-1874"/>
    <s v="Grant, Rhoda, Mrs."/>
    <s v="Nov"/>
    <n v="11"/>
    <n v="12"/>
    <n v="1874"/>
    <s v="F"/>
    <s v="W"/>
    <n v="83"/>
    <s v="City"/>
    <s v="Flux"/>
    <x v="205"/>
    <s v="Mulbery"/>
    <s v="lot"/>
    <s v="b paid, May 12, 1875 in May report, R. Tindall lot"/>
  </r>
  <r>
    <s v="5-1874"/>
    <s v="Infant Son"/>
    <s v="Nov"/>
    <n v="11"/>
    <n v="16"/>
    <n v="1874"/>
    <s v="M"/>
    <s v="W"/>
    <m/>
    <s v="City"/>
    <s v="Croup"/>
    <x v="451"/>
    <s v="Walnut"/>
    <s v="lot"/>
    <s v="vp, child of P. M. Blankenship"/>
  </r>
  <r>
    <s v="5-1874"/>
    <s v="Smith, Morris"/>
    <s v="Nov"/>
    <n v="11"/>
    <n v="20"/>
    <n v="1874"/>
    <s v="M"/>
    <s v="B"/>
    <n v="20"/>
    <s v="City"/>
    <s v="Consumption"/>
    <x v="371"/>
    <s v="Soldier Ground"/>
    <s v="lot"/>
    <s v="vp, $3.50 paid buried in grave with brother"/>
  </r>
  <r>
    <s v="5-1874"/>
    <s v="Marshall, E. M., Mrs."/>
    <s v="Nov"/>
    <n v="11"/>
    <n v="24"/>
    <n v="1874"/>
    <s v="F"/>
    <s v="W"/>
    <n v="21"/>
    <s v="City"/>
    <s v="Flux"/>
    <x v="205"/>
    <s v="Pine"/>
    <s v="lot"/>
    <s v="bp, Mrs. Kelleys lot"/>
  </r>
  <r>
    <s v="5-1874"/>
    <s v="Infant Son"/>
    <s v="Nov"/>
    <n v="11"/>
    <n v="25"/>
    <n v="1874"/>
    <s v="M"/>
    <s v="B"/>
    <m/>
    <s v="City"/>
    <s v="Consumption"/>
    <x v="371"/>
    <s v="Negro Ground"/>
    <s v="lot"/>
    <s v="vp, child of Robt Johnson, cold"/>
  </r>
  <r>
    <s v="5-1874"/>
    <s v="Reeves, Mary J., Mrs."/>
    <s v="Nov"/>
    <n v="11"/>
    <n v="29"/>
    <n v="1874"/>
    <s v="F"/>
    <s v="W"/>
    <n v="33"/>
    <s v="City"/>
    <s v="Consumption"/>
    <x v="371"/>
    <s v="Central"/>
    <s v="lot"/>
    <s v="b paid, Toomes lot"/>
  </r>
  <r>
    <s v="5-1874"/>
    <s v="Anderson, Oliver H., Mr."/>
    <s v="Oct"/>
    <n v="10"/>
    <n v="1"/>
    <n v="1874"/>
    <s v="M"/>
    <s v="W"/>
    <m/>
    <s v="City"/>
    <s v="Dysentery"/>
    <x v="368"/>
    <s v="Locust"/>
    <s v="lot"/>
    <s v="A. Anderson lot"/>
  </r>
  <r>
    <s v="5-1874"/>
    <s v="Patton, H. C., Mrs."/>
    <s v="Oct"/>
    <n v="10"/>
    <n v="2"/>
    <n v="1874"/>
    <s v="F"/>
    <s v="W"/>
    <n v="41"/>
    <s v="City"/>
    <s v="Consumption"/>
    <x v="371"/>
    <s v="Central"/>
    <s v="lot"/>
    <s v="Alley lot"/>
  </r>
  <r>
    <s v="5-1874"/>
    <s v="Infant"/>
    <s v="Oct"/>
    <n v="10"/>
    <n v="2"/>
    <n v="1874"/>
    <s v="F"/>
    <s v="W"/>
    <m/>
    <s v="City"/>
    <s v="Sum Complaint"/>
    <x v="508"/>
    <s v="Central"/>
    <s v="lot"/>
    <s v="child of E. Burchett"/>
  </r>
  <r>
    <s v="5-1874"/>
    <s v="Infant"/>
    <s v="Oct"/>
    <n v="10"/>
    <n v="2"/>
    <n v="1874"/>
    <s v="F"/>
    <s v="B"/>
    <m/>
    <s v="City"/>
    <s v="Infl of Lungs"/>
    <x v="840"/>
    <s v="Soldier Ground"/>
    <s v="lot"/>
    <s v="rs, child of Wash Schute, col'd"/>
  </r>
  <r>
    <s v="5-1874"/>
    <s v="Moore, Alexander"/>
    <s v="Oct"/>
    <n v="10"/>
    <n v="4"/>
    <n v="1874"/>
    <s v="M"/>
    <s v="W"/>
    <n v="65"/>
    <s v="County"/>
    <s v="Heart Disease"/>
    <x v="14"/>
    <s v="Pine"/>
    <s v="lot"/>
    <m/>
  </r>
  <r>
    <s v="5-1874"/>
    <s v="Infant"/>
    <s v="Oct"/>
    <n v="10"/>
    <n v="4"/>
    <n v="1874"/>
    <s v="M"/>
    <s v="B"/>
    <m/>
    <s v="City"/>
    <s v="Fever"/>
    <x v="215"/>
    <s v="Central"/>
    <s v="old grave"/>
    <s v="child of D. Ridley, cold"/>
  </r>
  <r>
    <s v="5-1874"/>
    <s v="Infant"/>
    <s v="Oct"/>
    <n v="10"/>
    <n v="5"/>
    <n v="1874"/>
    <s v="M"/>
    <s v="W"/>
    <m/>
    <s v="County"/>
    <s v="Unknown"/>
    <x v="3"/>
    <s v="Walnut"/>
    <s v="lot"/>
    <s v="child of James Brockman"/>
  </r>
  <r>
    <s v="5-1874"/>
    <s v="Infant"/>
    <s v="Oct"/>
    <n v="10"/>
    <n v="8"/>
    <n v="1874"/>
    <s v="M"/>
    <s v="W"/>
    <m/>
    <s v="City"/>
    <s v="Unknown"/>
    <x v="3"/>
    <s v="Soldier Ground"/>
    <m/>
    <s v="child of J. G. West"/>
  </r>
  <r>
    <s v="5-1874"/>
    <s v="Slade, Wm"/>
    <s v="Oct"/>
    <n v="10"/>
    <n v="8"/>
    <n v="1874"/>
    <s v="M"/>
    <s v="W"/>
    <n v="24"/>
    <s v="City"/>
    <s v="Scrofula"/>
    <x v="658"/>
    <s v="Near Oak"/>
    <s v="lot"/>
    <m/>
  </r>
  <r>
    <s v="5-1874"/>
    <s v="Infant A. M. Thomas"/>
    <s v="Oct"/>
    <n v="10"/>
    <n v="9"/>
    <n v="1874"/>
    <s v="F"/>
    <s v="W"/>
    <m/>
    <s v="City"/>
    <s v="Fever"/>
    <x v="215"/>
    <s v="Walnut"/>
    <s v="lot"/>
    <s v="child of _____Thomas, G. Fletcher lot"/>
  </r>
  <r>
    <s v="5-1874"/>
    <s v="Infant"/>
    <s v="Oct"/>
    <n v="10"/>
    <n v="9"/>
    <n v="1874"/>
    <m/>
    <s v="W"/>
    <m/>
    <s v="City"/>
    <s v="Unknown"/>
    <x v="3"/>
    <s v="Soldier Ground"/>
    <s v="pauper"/>
    <s v="child of R. M. Fyer of New York, buried vault"/>
  </r>
  <r>
    <s v="5-1874"/>
    <s v="Infant Daughter"/>
    <s v="Oct"/>
    <n v="10"/>
    <n v="11"/>
    <n v="1874"/>
    <s v="F"/>
    <s v="W"/>
    <m/>
    <s v="City"/>
    <s v="Cholera Infantum"/>
    <x v="317"/>
    <s v="Maple"/>
    <s v="old grave"/>
    <s v="child of E. C. Lansdown"/>
  </r>
  <r>
    <s v="5-1874"/>
    <s v="Infant Daughter"/>
    <s v="Oct"/>
    <n v="10"/>
    <n v="11"/>
    <n v="1874"/>
    <s v="F"/>
    <s v="W"/>
    <m/>
    <s v="City"/>
    <s v="Infl of Bowels"/>
    <x v="610"/>
    <s v="Cherry"/>
    <s v="lot"/>
    <s v="Doug, child of Thos Majors"/>
  </r>
  <r>
    <s v="5-1874"/>
    <s v="Sandhouse, G. H."/>
    <s v="Oct"/>
    <n v="10"/>
    <n v="13"/>
    <n v="1874"/>
    <s v="M"/>
    <s v="W"/>
    <n v="78"/>
    <s v="County"/>
    <s v="Old Age"/>
    <x v="2"/>
    <s v="City"/>
    <s v="lot"/>
    <m/>
  </r>
  <r>
    <s v="5-1874"/>
    <s v="Infant Son"/>
    <s v="Oct"/>
    <n v="10"/>
    <n v="14"/>
    <n v="1874"/>
    <s v="M"/>
    <s v="W"/>
    <m/>
    <s v="City"/>
    <s v="Mem Croup"/>
    <x v="816"/>
    <s v="Central"/>
    <s v="lot"/>
    <s v="child of Capt. G. H. Clark"/>
  </r>
  <r>
    <s v="5-1874"/>
    <s v="Infant Daughter"/>
    <s v="Oct"/>
    <n v="10"/>
    <n v="16"/>
    <n v="1874"/>
    <s v="F"/>
    <s v="W"/>
    <m/>
    <s v="City"/>
    <s v="Sum Complaint"/>
    <x v="508"/>
    <s v="Near Western"/>
    <s v="lot"/>
    <s v="child of John Massey, R. Turners lot"/>
  </r>
  <r>
    <s v="5-1874"/>
    <s v="Infant"/>
    <s v="Oct"/>
    <n v="10"/>
    <n v="17"/>
    <n v="1874"/>
    <m/>
    <s v="W"/>
    <m/>
    <s v="City"/>
    <s v="Still Born"/>
    <x v="26"/>
    <s v="North"/>
    <s v="lot"/>
    <s v="child of P. L. Dews"/>
  </r>
  <r>
    <s v="5-1874"/>
    <s v="Infant"/>
    <s v="Oct"/>
    <n v="10"/>
    <n v="17"/>
    <n v="1874"/>
    <m/>
    <s v="W"/>
    <m/>
    <s v="City"/>
    <s v="Still Born"/>
    <x v="26"/>
    <s v="Locust"/>
    <s v="lot"/>
    <s v="child of John McCreary"/>
  </r>
  <r>
    <s v="5-1874"/>
    <s v="Hughes, M. A., Mrs."/>
    <s v="Oct"/>
    <n v="10"/>
    <n v="21"/>
    <n v="1874"/>
    <s v="F"/>
    <s v="W"/>
    <n v="47"/>
    <s v="City"/>
    <s v="Flux"/>
    <x v="205"/>
    <s v="Central"/>
    <s v="lot"/>
    <s v="wife of Capt. Jas Hughes"/>
  </r>
  <r>
    <s v="5-1874"/>
    <s v="Infant Son"/>
    <s v="Oct"/>
    <n v="10"/>
    <n v="25"/>
    <n v="1874"/>
    <s v="M"/>
    <s v="W"/>
    <m/>
    <s v="City"/>
    <s v="Consumption"/>
    <x v="371"/>
    <s v="Central &amp; Cedar"/>
    <s v="lot"/>
    <s v="child of Robt H. Harley, Harrison lot"/>
  </r>
  <r>
    <s v="5-1874"/>
    <s v="Infant Daughter"/>
    <s v="Oct"/>
    <n v="10"/>
    <n v="27"/>
    <n v="1874"/>
    <s v="F"/>
    <s v="B"/>
    <m/>
    <s v="City"/>
    <s v="Still Born"/>
    <x v="26"/>
    <s v="Central"/>
    <s v="lot"/>
    <s v="vp, child of Ellen McClellan, col'd"/>
  </r>
  <r>
    <s v="5-1874"/>
    <s v="Infant Son"/>
    <s v="Oct"/>
    <n v="10"/>
    <n v="28"/>
    <n v="1874"/>
    <s v="M"/>
    <s v="B"/>
    <m/>
    <s v="City"/>
    <s v="Hives"/>
    <x v="503"/>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71"/>
    <s v="Central"/>
    <s v="lot"/>
    <s v="bp, child of Jas W. Patton, Alleys lot"/>
  </r>
  <r>
    <s v="5-1874"/>
    <s v="Couch, Ann, Mrs."/>
    <s v="Sep"/>
    <n v="9"/>
    <n v="1"/>
    <n v="1874"/>
    <s v="F"/>
    <s v="W"/>
    <n v="58"/>
    <s v="County"/>
    <s v="Cong Chill"/>
    <x v="873"/>
    <s v="Oak"/>
    <s v="lot"/>
    <s v="wife of Capt. P. Couch"/>
  </r>
  <r>
    <s v="5-1874"/>
    <s v="Payne, J."/>
    <s v="Sep"/>
    <n v="9"/>
    <n v="1"/>
    <n v="1874"/>
    <s v="M"/>
    <s v="B"/>
    <n v="30"/>
    <s v="City"/>
    <s v="Typhoid Fever"/>
    <x v="246"/>
    <s v="Central"/>
    <s v="old grave"/>
    <m/>
  </r>
  <r>
    <s v="5-1874"/>
    <s v="Campbell, Mary M."/>
    <s v="Sep"/>
    <n v="9"/>
    <n v="1"/>
    <n v="1874"/>
    <s v="F"/>
    <s v="W"/>
    <n v="36"/>
    <s v="City"/>
    <s v="Consumption"/>
    <x v="371"/>
    <s v="Soldier Ground"/>
    <m/>
    <m/>
  </r>
  <r>
    <s v="5-1874"/>
    <s v="Infant"/>
    <s v="Sep"/>
    <n v="9"/>
    <n v="2"/>
    <n v="1874"/>
    <s v="M"/>
    <s v="W"/>
    <m/>
    <s v="City"/>
    <s v="Inability to Nurse"/>
    <x v="874"/>
    <s v="Central"/>
    <s v="old grave"/>
    <s v="child of M. A. Weitmuller"/>
  </r>
  <r>
    <s v="5-1874"/>
    <s v="Infant"/>
    <s v="Sep"/>
    <n v="9"/>
    <n v="2"/>
    <n v="1874"/>
    <s v="F"/>
    <s v="W"/>
    <m/>
    <s v="City"/>
    <s v="Still Born"/>
    <x v="26"/>
    <s v="Central"/>
    <s v="lot"/>
    <s v="child of John May"/>
  </r>
  <r>
    <s v="5-1874"/>
    <s v="Infant"/>
    <s v="Sep"/>
    <n v="9"/>
    <n v="2"/>
    <n v="1874"/>
    <s v="F"/>
    <s v="B"/>
    <m/>
    <s v="City"/>
    <s v="Still Born"/>
    <x v="26"/>
    <s v="Soldier Ground"/>
    <s v="lot"/>
    <s v="rs, child of Gerry Gileren, col'd"/>
  </r>
  <r>
    <s v="5-1874"/>
    <s v="Infant Jno Argo"/>
    <s v="Sep"/>
    <n v="9"/>
    <n v="2"/>
    <n v="1874"/>
    <s v="M"/>
    <s v="W"/>
    <m/>
    <s v="City"/>
    <s v="Cong of Brain"/>
    <x v="448"/>
    <s v="Central"/>
    <s v="lot"/>
    <s v="child of D. B. Argo, D. Martin lot"/>
  </r>
  <r>
    <s v="5-1874"/>
    <s v="Infant Goe Morgan"/>
    <s v="Sep"/>
    <n v="9"/>
    <n v="3"/>
    <n v="1874"/>
    <m/>
    <s v="W"/>
    <m/>
    <s v="City"/>
    <s v="Still Born"/>
    <x v="26"/>
    <s v="Poplar"/>
    <s v="lot"/>
    <s v="child of Ben Akens, Youngs lot"/>
  </r>
  <r>
    <s v="5-1874"/>
    <s v="Infant"/>
    <s v="Sep"/>
    <n v="9"/>
    <n v="3"/>
    <n v="1874"/>
    <s v="M"/>
    <s v="W"/>
    <m/>
    <s v="City"/>
    <s v="Still Born"/>
    <x v="26"/>
    <s v="Poplar"/>
    <s v="lot"/>
    <s v="child of L. Wright"/>
  </r>
  <r>
    <s v="5-1874"/>
    <s v="Wilson, Martha"/>
    <s v="Sep"/>
    <n v="9"/>
    <n v="4"/>
    <n v="1874"/>
    <s v="F"/>
    <s v="B"/>
    <n v="65"/>
    <s v="City"/>
    <s v="Consumption"/>
    <x v="371"/>
    <s v="Soldier Ground"/>
    <m/>
    <m/>
  </r>
  <r>
    <s v="5-1874"/>
    <s v="Napier, Mollie B. &amp; child"/>
    <s v="Sep"/>
    <n v="9"/>
    <n v="5"/>
    <n v="1874"/>
    <s v="F"/>
    <s v="B"/>
    <n v="24"/>
    <s v="City"/>
    <s v="Dyentery"/>
    <x v="601"/>
    <s v="Poplar"/>
    <s v="lot"/>
    <s v="child in same grave with mother"/>
  </r>
  <r>
    <s v="5-1874"/>
    <s v="Infant"/>
    <s v="Sep"/>
    <n v="9"/>
    <n v="5"/>
    <n v="1874"/>
    <s v="F"/>
    <s v="W"/>
    <m/>
    <s v="City"/>
    <s v="Teething"/>
    <x v="374"/>
    <s v="Poplar"/>
    <s v="lot"/>
    <s v="child of Ben Akers, Young lot"/>
  </r>
  <r>
    <s v="5-1874"/>
    <s v="Infant"/>
    <s v="Sep"/>
    <n v="9"/>
    <n v="6"/>
    <n v="1874"/>
    <s v="M"/>
    <s v="W"/>
    <m/>
    <s v="City"/>
    <s v="Scarlet Fever"/>
    <x v="418"/>
    <s v="Cherry"/>
    <s v="lot"/>
    <s v="child of Thos McLaughlin"/>
  </r>
  <r>
    <s v="5-1874"/>
    <s v="Infant"/>
    <s v="Sep"/>
    <n v="9"/>
    <n v="6"/>
    <n v="1874"/>
    <m/>
    <s v="B"/>
    <m/>
    <s v="City"/>
    <s v="Unknown"/>
    <x v="3"/>
    <s v="Central"/>
    <s v="old grave"/>
    <s v="child of Viney S. Blanton"/>
  </r>
  <r>
    <s v="5-1874"/>
    <s v="Hillman, Sarah"/>
    <s v="Sep"/>
    <n v="9"/>
    <n v="7"/>
    <n v="1874"/>
    <s v="F"/>
    <s v="B"/>
    <n v="33"/>
    <s v="City"/>
    <s v="Infl of Brain"/>
    <x v="802"/>
    <s v="Central"/>
    <s v="old grave"/>
    <m/>
  </r>
  <r>
    <s v="5-1874"/>
    <s v="Carson, John"/>
    <s v="Sep"/>
    <n v="9"/>
    <n v="12"/>
    <n v="1874"/>
    <s v="M"/>
    <s v="W"/>
    <n v="32"/>
    <s v="County"/>
    <s v="Consumption"/>
    <x v="371"/>
    <s v="Mulbery"/>
    <s v="lot"/>
    <m/>
  </r>
  <r>
    <s v="5-1874"/>
    <s v="Infant"/>
    <s v="Sep"/>
    <n v="9"/>
    <n v="12"/>
    <n v="1874"/>
    <s v="F"/>
    <s v="B"/>
    <m/>
    <s v="City"/>
    <s v="Still Born"/>
    <x v="26"/>
    <s v="Soldier Ground"/>
    <m/>
    <s v="child of F. D. Williams"/>
  </r>
  <r>
    <s v="5-1874"/>
    <s v="Haslam, Saml"/>
    <s v="Sep"/>
    <n v="9"/>
    <n v="14"/>
    <n v="1874"/>
    <s v="M"/>
    <s v="W"/>
    <n v="25"/>
    <s v="City"/>
    <s v="Killed"/>
    <x v="513"/>
    <s v="Soldier Ground"/>
    <m/>
    <m/>
  </r>
  <r>
    <s v="5-1874"/>
    <s v="Infant"/>
    <s v="Sep"/>
    <n v="9"/>
    <n v="14"/>
    <n v="1874"/>
    <s v="F"/>
    <s v="W"/>
    <m/>
    <s v="City"/>
    <s v="Cholera Infantum"/>
    <x v="317"/>
    <s v="Near Western"/>
    <s v="lot"/>
    <s v="child of Joseph Hendson"/>
  </r>
  <r>
    <s v="5-1874"/>
    <s v="Furgerson, V. E., Mrs."/>
    <s v="Sep"/>
    <n v="9"/>
    <n v="21"/>
    <n v="1874"/>
    <s v="F"/>
    <s v="W"/>
    <n v="57"/>
    <s v="City"/>
    <s v="Dysentery"/>
    <x v="368"/>
    <s v="Mag &amp; Plum"/>
    <s v="old grave"/>
    <m/>
  </r>
  <r>
    <s v="5-1874"/>
    <s v="Infant Son"/>
    <s v="Sep"/>
    <n v="9"/>
    <n v="22"/>
    <n v="1874"/>
    <s v="M"/>
    <s v="W"/>
    <m/>
    <s v="City"/>
    <s v="Cholera Infantum"/>
    <x v="317"/>
    <s v="Near Turnpike"/>
    <s v="lot"/>
    <s v="child of H. G. Woods"/>
  </r>
  <r>
    <s v="5-1874"/>
    <s v="Turberville, A. A., Mrs."/>
    <s v="Sep"/>
    <n v="9"/>
    <n v="22"/>
    <n v="1874"/>
    <s v="F"/>
    <s v="W"/>
    <n v="33"/>
    <s v="County"/>
    <s v="Scrofula"/>
    <x v="658"/>
    <s v="Walnut"/>
    <s v="lot"/>
    <s v="wife of Wiley Turbyvilier"/>
  </r>
  <r>
    <s v="5-1874"/>
    <s v="Noel, Reuben"/>
    <s v="Sep"/>
    <n v="9"/>
    <n v="23"/>
    <n v="1874"/>
    <s v="M"/>
    <s v="B"/>
    <n v="88"/>
    <s v="City"/>
    <s v="Pneumonia"/>
    <x v="13"/>
    <s v="Central"/>
    <s v="old grave"/>
    <s v="RS"/>
  </r>
  <r>
    <s v="5-1874"/>
    <s v="Greer, Elizabeth, Mrs."/>
    <s v="Sep"/>
    <n v="9"/>
    <n v="23"/>
    <n v="1874"/>
    <s v="F"/>
    <s v="W"/>
    <n v="31"/>
    <s v="City"/>
    <s v="Dysentery"/>
    <x v="368"/>
    <s v="Soldier Ground"/>
    <m/>
    <m/>
  </r>
  <r>
    <s v="5-1874"/>
    <s v="Scheib, Theo"/>
    <s v="Sep"/>
    <n v="9"/>
    <n v="23"/>
    <n v="1874"/>
    <s v="M"/>
    <s v="W"/>
    <n v="24"/>
    <s v="City"/>
    <s v="White Swelling"/>
    <x v="748"/>
    <s v="Soldier Ground"/>
    <m/>
    <m/>
  </r>
  <r>
    <s v="5-1874"/>
    <s v="Butler, Mary J."/>
    <s v="Sep"/>
    <n v="9"/>
    <n v="24"/>
    <n v="1874"/>
    <s v="F"/>
    <s v="B"/>
    <n v="20"/>
    <s v="City"/>
    <s v="Consumption"/>
    <x v="371"/>
    <s v="Soldier Ground"/>
    <m/>
    <m/>
  </r>
  <r>
    <s v="5-1874"/>
    <s v="Kuhn, Kasper"/>
    <s v="Sep"/>
    <n v="9"/>
    <n v="25"/>
    <n v="1874"/>
    <s v="M"/>
    <s v="W"/>
    <n v="40"/>
    <s v="City"/>
    <s v="Consumption"/>
    <x v="371"/>
    <s v="Soldier Ground"/>
    <m/>
    <m/>
  </r>
  <r>
    <s v="5-1874"/>
    <s v="Owens, Catherine, Mrs."/>
    <s v="Sep"/>
    <n v="9"/>
    <n v="26"/>
    <n v="1874"/>
    <s v="F"/>
    <s v="W"/>
    <n v="72"/>
    <s v="County"/>
    <s v="Complication"/>
    <x v="364"/>
    <s v="Mulbery"/>
    <s v="lot"/>
    <s v="Callender lot"/>
  </r>
  <r>
    <s v="5-1874"/>
    <s v="Infant"/>
    <s v="Sep"/>
    <n v="9"/>
    <n v="26"/>
    <n v="1874"/>
    <m/>
    <s v="B"/>
    <m/>
    <s v="City"/>
    <s v="Unknown"/>
    <x v="3"/>
    <s v="Soldier Ground"/>
    <m/>
    <s v="child of Henry Gray, col'd"/>
  </r>
  <r>
    <s v="5-1874"/>
    <s v="Woods, S. H."/>
    <s v="Sep"/>
    <n v="9"/>
    <n v="26"/>
    <n v="1874"/>
    <s v="M"/>
    <s v="W"/>
    <m/>
    <s v="City"/>
    <s v="Cut with Knife"/>
    <x v="875"/>
    <s v="Soldier Ground"/>
    <s v="pauper"/>
    <s v="cut by his brother inlaw"/>
  </r>
  <r>
    <s v="5-1874"/>
    <s v="Infant"/>
    <s v="Sep"/>
    <n v="9"/>
    <n v="28"/>
    <n v="1874"/>
    <m/>
    <s v="W"/>
    <m/>
    <s v="Kentucky"/>
    <s v="Unknown"/>
    <x v="3"/>
    <s v="Cherry"/>
    <s v="lot"/>
    <s v="child of Mrs. Nora Hockersmith"/>
  </r>
  <r>
    <s v="5-1874"/>
    <s v="Perkins, Jerry"/>
    <s v="Sep"/>
    <n v="9"/>
    <n v="29"/>
    <n v="1874"/>
    <s v="M"/>
    <s v="B"/>
    <m/>
    <s v="City"/>
    <s v="Unknown"/>
    <x v="3"/>
    <s v="Soldier Ground"/>
    <m/>
    <m/>
  </r>
  <r>
    <s v="5-1874"/>
    <s v="Infant"/>
    <s v="Sep"/>
    <n v="9"/>
    <n v="30"/>
    <n v="1874"/>
    <m/>
    <s v="B"/>
    <m/>
    <s v="City"/>
    <s v="Unknown"/>
    <x v="3"/>
    <s v="Soldier Ground"/>
    <m/>
    <s v="rs, child of ______Smith"/>
  </r>
  <r>
    <s v="5-1873"/>
    <s v="Jenkins, Andrew"/>
    <s v="Apr"/>
    <n v="4"/>
    <n v="2"/>
    <n v="1873"/>
    <s v="M"/>
    <s v="B"/>
    <n v="13"/>
    <s v="City"/>
    <s v="Deumane"/>
    <x v="876"/>
    <s v="Central"/>
    <s v="100p"/>
    <m/>
  </r>
  <r>
    <s v="5-1873"/>
    <s v="Goodwin, Aelia"/>
    <s v="Apr"/>
    <n v="4"/>
    <n v="3"/>
    <n v="1873"/>
    <s v="F"/>
    <s v="W"/>
    <n v="13"/>
    <s v="City"/>
    <s v="Absess"/>
    <x v="271"/>
    <s v="North"/>
    <s v="lot"/>
    <m/>
  </r>
  <r>
    <s v="5-1873"/>
    <s v="Hunley, W. A."/>
    <s v="Apr"/>
    <n v="4"/>
    <n v="4"/>
    <n v="1873"/>
    <s v="M"/>
    <s v="W"/>
    <n v="36"/>
    <s v="City"/>
    <s v="Cancer"/>
    <x v="1"/>
    <s v="Central"/>
    <s v="old grave"/>
    <m/>
  </r>
  <r>
    <s v="5-1873"/>
    <s v="Bass, Sarah"/>
    <s v="Apr"/>
    <n v="4"/>
    <n v="4"/>
    <n v="1873"/>
    <s v="F"/>
    <s v="B"/>
    <n v="44"/>
    <s v="City"/>
    <s v="Absess"/>
    <x v="271"/>
    <s v="Poplar"/>
    <s v="lot"/>
    <m/>
  </r>
  <r>
    <s v="5-1873"/>
    <s v="Lankford, James"/>
    <s v="Apr"/>
    <n v="4"/>
    <n v="4"/>
    <n v="1873"/>
    <s v="M"/>
    <s v="W"/>
    <n v="19"/>
    <s v="City"/>
    <s v="Kild on the N&amp;C Railroad"/>
    <x v="877"/>
    <s v="Central"/>
    <s v="old grave"/>
    <m/>
  </r>
  <r>
    <s v="5-1873"/>
    <s v="Inft."/>
    <s v="Apr"/>
    <n v="4"/>
    <n v="5"/>
    <n v="1873"/>
    <s v="F"/>
    <s v="W"/>
    <m/>
    <s v="City"/>
    <s v="Still Born"/>
    <x v="26"/>
    <s v="Magnolia"/>
    <s v="50p"/>
    <s v="daughter of G. Cofflers"/>
  </r>
  <r>
    <s v="5-1873"/>
    <s v="Stephens, J. G."/>
    <s v="Apr"/>
    <n v="4"/>
    <n v="5"/>
    <n v="1873"/>
    <s v="M"/>
    <s v="W"/>
    <n v="34"/>
    <s v="City"/>
    <s v="Disease of Liver"/>
    <x v="767"/>
    <s v="Turnpike"/>
    <s v="100p"/>
    <m/>
  </r>
  <r>
    <s v="5-1873"/>
    <s v="Infant"/>
    <s v="Apr"/>
    <n v="4"/>
    <n v="6"/>
    <n v="1873"/>
    <s v="F"/>
    <s v="W"/>
    <m/>
    <s v="City"/>
    <s v="Teething"/>
    <x v="374"/>
    <s v="Maple"/>
    <s v="lot"/>
    <s v="daughter of John Stone"/>
  </r>
  <r>
    <s v="5-1873"/>
    <s v="Payne, Rachel"/>
    <s v="Apr"/>
    <n v="4"/>
    <n v="6"/>
    <n v="1873"/>
    <s v="F"/>
    <s v="B"/>
    <n v="43"/>
    <s v="City"/>
    <s v="Complicated"/>
    <x v="364"/>
    <s v="Oak"/>
    <n v="100"/>
    <s v="paid, wife of A. Payne"/>
  </r>
  <r>
    <s v="5-1873"/>
    <s v="Kharn, Maryann"/>
    <s v="Apr"/>
    <n v="4"/>
    <n v="7"/>
    <n v="1873"/>
    <s v="F"/>
    <s v="W"/>
    <n v="60"/>
    <s v="City"/>
    <s v="Consumption"/>
    <x v="371"/>
    <s v="Central"/>
    <s v="lot"/>
    <m/>
  </r>
  <r>
    <s v="5-1873"/>
    <s v="Alley, Kathy"/>
    <s v="Apr"/>
    <n v="4"/>
    <n v="8"/>
    <n v="1873"/>
    <s v="F"/>
    <s v="W"/>
    <n v="96"/>
    <s v="City"/>
    <s v="Old Age"/>
    <x v="2"/>
    <s v="Magnolia"/>
    <s v="lot"/>
    <s v="wife of Peter Ally, ded."/>
  </r>
  <r>
    <s v="5-1873"/>
    <s v="Infant"/>
    <s v="Apr"/>
    <n v="4"/>
    <n v="8"/>
    <n v="1873"/>
    <s v="M"/>
    <s v="W"/>
    <m/>
    <s v="City"/>
    <s v="Mitgenitis"/>
    <x v="878"/>
    <s v="Magnolia"/>
    <n v="50"/>
    <s v="paid, son of F. Goll"/>
  </r>
  <r>
    <s v="5-1873"/>
    <s v="Infant"/>
    <s v="Apr"/>
    <n v="4"/>
    <n v="10"/>
    <n v="1873"/>
    <s v="M"/>
    <s v="W"/>
    <m/>
    <s v="City"/>
    <s v="Mitgentis"/>
    <x v="879"/>
    <s v="Maple"/>
    <s v="old grave"/>
    <s v="son of R. Wilson"/>
  </r>
  <r>
    <s v="5-1873"/>
    <s v="Wilson, Sarah E."/>
    <s v="Apr"/>
    <n v="4"/>
    <n v="10"/>
    <n v="1873"/>
    <s v="F"/>
    <s v="W"/>
    <n v="25"/>
    <s v="City"/>
    <s v="Child Bed"/>
    <x v="821"/>
    <s v="Maple"/>
    <s v="old grave"/>
    <m/>
  </r>
  <r>
    <s v="5-1873"/>
    <s v="Felts, J. W."/>
    <s v="Apr"/>
    <n v="4"/>
    <n v="11"/>
    <n v="1873"/>
    <s v="M"/>
    <s v="W"/>
    <n v="63"/>
    <s v="City"/>
    <s v="Pneumonia"/>
    <x v="13"/>
    <s v="Elm"/>
    <s v="lot"/>
    <m/>
  </r>
  <r>
    <s v="5-1873"/>
    <s v="Child"/>
    <s v="Apr"/>
    <n v="4"/>
    <n v="13"/>
    <n v="1873"/>
    <s v="F"/>
    <s v="W"/>
    <n v="9"/>
    <s v="City"/>
    <s v="Mitiginites"/>
    <x v="880"/>
    <s v="Cedar"/>
    <s v="lot"/>
    <s v="daughter of Mousen"/>
  </r>
  <r>
    <s v="5-1873"/>
    <s v="Montgomery, Mr."/>
    <s v="Apr"/>
    <n v="4"/>
    <n v="13"/>
    <n v="1873"/>
    <s v="M"/>
    <s v="W"/>
    <n v="38"/>
    <s v="City"/>
    <s v="Killed"/>
    <x v="513"/>
    <s v="Oak"/>
    <s v="old yard"/>
    <m/>
  </r>
  <r>
    <s v="5-1873"/>
    <s v="Carr, Lige"/>
    <s v="Apr"/>
    <n v="4"/>
    <n v="13"/>
    <n v="1873"/>
    <s v="M"/>
    <s v="W"/>
    <n v="21"/>
    <s v="City"/>
    <s v="Mitifinites"/>
    <x v="881"/>
    <s v="T Pike"/>
    <s v="old grave"/>
    <m/>
  </r>
  <r>
    <s v="5-1873"/>
    <s v="Infant"/>
    <s v="Apr"/>
    <n v="4"/>
    <n v="13"/>
    <n v="1873"/>
    <s v="F"/>
    <s v="W"/>
    <m/>
    <s v="City"/>
    <s v="Fever"/>
    <x v="215"/>
    <s v="Magnolia"/>
    <s v="lot"/>
    <s v="daughter of Peter F. Oshay"/>
  </r>
  <r>
    <s v="5-1873"/>
    <s v="Raiden, Mary"/>
    <s v="Apr"/>
    <n v="4"/>
    <n v="14"/>
    <n v="1873"/>
    <s v="F"/>
    <s v="W"/>
    <n v="22"/>
    <s v="City"/>
    <s v="Pneumonia"/>
    <x v="13"/>
    <s v="Oak"/>
    <s v="lot"/>
    <s v="on Thomas Turner lot"/>
  </r>
  <r>
    <s v="5-1873"/>
    <s v="Woods"/>
    <s v="Apr"/>
    <n v="4"/>
    <n v="14"/>
    <n v="1873"/>
    <s v="M"/>
    <s v="W"/>
    <n v="53"/>
    <s v="City"/>
    <s v="Pneumonia"/>
    <x v="13"/>
    <s v="City"/>
    <s v="lot"/>
    <m/>
  </r>
  <r>
    <s v="5-1873"/>
    <s v="Parrish, B. A."/>
    <s v="Apr"/>
    <n v="4"/>
    <n v="14"/>
    <n v="1873"/>
    <s v="M"/>
    <s v="W"/>
    <n v="26"/>
    <s v="City"/>
    <s v="Killed"/>
    <x v="513"/>
    <s v="Maple"/>
    <s v="lot"/>
    <m/>
  </r>
  <r>
    <s v="5-1873"/>
    <s v="Kleiger, G. S."/>
    <s v="Apr"/>
    <n v="4"/>
    <n v="14"/>
    <n v="1873"/>
    <s v="M"/>
    <s v="W"/>
    <n v="26"/>
    <s v="City"/>
    <s v="Heart Disease"/>
    <x v="14"/>
    <s v="Poplar"/>
    <s v="lot"/>
    <m/>
  </r>
  <r>
    <s v="5-1873"/>
    <s v="Inft."/>
    <s v="Apr"/>
    <n v="4"/>
    <n v="14"/>
    <n v="1873"/>
    <s v="M"/>
    <s v="W"/>
    <m/>
    <s v="City"/>
    <s v="Stil Born"/>
    <x v="26"/>
    <s v="Oak"/>
    <s v="lot"/>
    <s v="son of M. Ryman"/>
  </r>
  <r>
    <s v="5-1873"/>
    <s v="Cobbs, W. A."/>
    <s v="Apr"/>
    <n v="4"/>
    <n v="16"/>
    <n v="1873"/>
    <s v="M"/>
    <s v="W"/>
    <n v="25"/>
    <s v="City"/>
    <s v="Consumption"/>
    <x v="371"/>
    <s v="Walnut"/>
    <s v="lot"/>
    <m/>
  </r>
  <r>
    <s v="5-1873"/>
    <s v="Smith, Amey"/>
    <s v="Apr"/>
    <n v="4"/>
    <n v="17"/>
    <n v="1873"/>
    <s v="F"/>
    <s v="B"/>
    <n v="56"/>
    <s v="City"/>
    <s v="Conjestive Chill"/>
    <x v="882"/>
    <s v="Central"/>
    <s v="lot"/>
    <m/>
  </r>
  <r>
    <s v="5-1873"/>
    <s v="Infant"/>
    <s v="Apr"/>
    <n v="4"/>
    <n v="17"/>
    <n v="1873"/>
    <s v="M"/>
    <s v="B"/>
    <m/>
    <s v="City"/>
    <s v="Unknown"/>
    <x v="3"/>
    <s v="Oak"/>
    <n v="50"/>
    <s v="paid, son of H. Ward"/>
  </r>
  <r>
    <s v="5-1873"/>
    <s v="Whorton, E."/>
    <s v="Apr"/>
    <n v="4"/>
    <n v="17"/>
    <n v="1873"/>
    <s v="F"/>
    <s v="B"/>
    <n v="9"/>
    <s v="City"/>
    <s v="Brain Fever"/>
    <x v="399"/>
    <s v="Oak"/>
    <s v="old grave"/>
    <m/>
  </r>
  <r>
    <s v="5-1873"/>
    <s v="Smith, W. H."/>
    <s v="Apr"/>
    <n v="4"/>
    <n v="18"/>
    <n v="1873"/>
    <s v="M"/>
    <s v="W"/>
    <n v="54"/>
    <s v="City"/>
    <s v="Consumption"/>
    <x v="371"/>
    <s v="Pine"/>
    <s v="lot"/>
    <m/>
  </r>
  <r>
    <s v="5-1873"/>
    <s v="Two Infants"/>
    <s v="Apr"/>
    <n v="4"/>
    <n v="19"/>
    <n v="1873"/>
    <s v="M, F"/>
    <s v="W"/>
    <m/>
    <s v="City"/>
    <s v="Menigites"/>
    <x v="883"/>
    <s v="Magnolia"/>
    <n v="100"/>
    <s v="paid, children of Mr. Scholaker"/>
  </r>
  <r>
    <s v="5-1873"/>
    <s v="Infant"/>
    <s v="Apr"/>
    <n v="4"/>
    <n v="20"/>
    <n v="1873"/>
    <s v="M"/>
    <s v="W"/>
    <m/>
    <s v="City"/>
    <s v="Unknown"/>
    <x v="3"/>
    <s v="Magnolia"/>
    <n v="50"/>
    <s v="paid, son of H. Curtis"/>
  </r>
  <r>
    <s v="5-1873"/>
    <s v="Infant"/>
    <s v="Apr"/>
    <n v="4"/>
    <n v="20"/>
    <n v="1873"/>
    <s v="F"/>
    <s v="W"/>
    <m/>
    <s v="City"/>
    <s v="Complicated"/>
    <x v="364"/>
    <s v="T Pike"/>
    <s v="lot"/>
    <s v="on Legons lot, daughter of Swan"/>
  </r>
  <r>
    <s v="5-1873"/>
    <s v="Webber, Peter"/>
    <s v="Apr"/>
    <n v="4"/>
    <n v="20"/>
    <n v="1873"/>
    <s v="M"/>
    <s v="W"/>
    <n v="46"/>
    <s v="City"/>
    <s v="Liver Complant"/>
    <x v="884"/>
    <s v="Meadow"/>
    <m/>
    <s v="grave orderd by mayor"/>
  </r>
  <r>
    <s v="5-1873"/>
    <s v="Cole, G., Mrs."/>
    <s v="Apr"/>
    <n v="4"/>
    <n v="20"/>
    <n v="1873"/>
    <s v="F"/>
    <s v="W"/>
    <n v="50"/>
    <s v="City"/>
    <s v="Menigetes"/>
    <x v="885"/>
    <s v="Poplar"/>
    <s v="lot"/>
    <m/>
  </r>
  <r>
    <s v="5-1873"/>
    <s v="Infant"/>
    <s v="Apr"/>
    <n v="4"/>
    <n v="22"/>
    <n v="1873"/>
    <s v="F"/>
    <s v="B"/>
    <m/>
    <s v="City"/>
    <s v="Dytheria"/>
    <x v="886"/>
    <m/>
    <n v="50"/>
    <s v="daughter of F. Granger"/>
  </r>
  <r>
    <s v="5-1873"/>
    <s v="note: blank except for date"/>
    <s v="Apr"/>
    <n v="4"/>
    <n v="22"/>
    <n v="1873"/>
    <m/>
    <m/>
    <m/>
    <m/>
    <m/>
    <x v="0"/>
    <m/>
    <m/>
    <m/>
  </r>
  <r>
    <s v="5-1873"/>
    <s v="Goodlow, E. A."/>
    <s v="Apr"/>
    <n v="4"/>
    <n v="25"/>
    <n v="1873"/>
    <s v="M"/>
    <s v="W"/>
    <n v="24"/>
    <s v="N Carolinia"/>
    <s v="Consumption"/>
    <x v="371"/>
    <s v="Pine"/>
    <s v="lot"/>
    <m/>
  </r>
  <r>
    <s v="5-1873"/>
    <s v="Conner, Henry"/>
    <s v="Apr"/>
    <n v="4"/>
    <n v="30"/>
    <n v="1873"/>
    <s v="M"/>
    <s v="W"/>
    <n v="15"/>
    <s v="City"/>
    <s v="Complicated"/>
    <x v="364"/>
    <s v="Oak"/>
    <s v="lot"/>
    <s v="son of E. Conner, decased"/>
  </r>
  <r>
    <s v="5-1873"/>
    <s v="Kirby, Mary"/>
    <s v="Aug"/>
    <n v="8"/>
    <n v="2"/>
    <n v="1873"/>
    <s v="F"/>
    <s v="W"/>
    <n v="22"/>
    <s v="City"/>
    <s v="Consumption"/>
    <x v="371"/>
    <s v="Meadow"/>
    <s v="old grave"/>
    <m/>
  </r>
  <r>
    <s v="5-1873"/>
    <s v="Infant"/>
    <s v="Aug"/>
    <n v="8"/>
    <n v="4"/>
    <n v="1873"/>
    <s v="F"/>
    <s v="W"/>
    <m/>
    <s v="City"/>
    <s v="Complicated"/>
    <x v="364"/>
    <s v="Oak"/>
    <s v="lot"/>
    <s v="daughter of H. McCrary"/>
  </r>
  <r>
    <s v="5-1873"/>
    <s v="Rexford, Jas T."/>
    <s v="Aug"/>
    <n v="8"/>
    <n v="4"/>
    <n v="1873"/>
    <s v="F"/>
    <s v="W"/>
    <n v="42"/>
    <s v="City"/>
    <s v="Bloody Disentery"/>
    <x v="887"/>
    <s v="Oak"/>
    <s v="lot"/>
    <s v="on Groomses old lot"/>
  </r>
  <r>
    <s v="5-1873"/>
    <s v="Kiber, Sarah"/>
    <s v="Aug"/>
    <n v="8"/>
    <n v="5"/>
    <n v="1873"/>
    <s v="F"/>
    <s v="W"/>
    <n v="20"/>
    <s v="City"/>
    <s v="Consumption"/>
    <x v="371"/>
    <s v="Cherry"/>
    <s v="lot"/>
    <m/>
  </r>
  <r>
    <s v="5-1873"/>
    <s v="Inft."/>
    <s v="Aug"/>
    <n v="8"/>
    <n v="5"/>
    <n v="1873"/>
    <s v="M"/>
    <s v="W"/>
    <m/>
    <s v="City"/>
    <s v="Teething"/>
    <x v="374"/>
    <s v="Central"/>
    <n v="50"/>
    <s v="son of J. N. Burger"/>
  </r>
  <r>
    <s v="5-1873"/>
    <s v="Bradford, Nettie, Miss"/>
    <s v="Aug"/>
    <n v="8"/>
    <n v="6"/>
    <n v="1873"/>
    <s v="F"/>
    <s v="W"/>
    <n v="26"/>
    <s v="City"/>
    <s v="Child Bed"/>
    <x v="821"/>
    <s v="Poplar"/>
    <s v="lot"/>
    <s v="on Charley Wright"/>
  </r>
  <r>
    <s v="5-1873"/>
    <s v="Welch, Mrs."/>
    <s v="Aug"/>
    <n v="8"/>
    <n v="6"/>
    <n v="1873"/>
    <s v="F"/>
    <s v="W"/>
    <m/>
    <s v="City"/>
    <s v="Dropsey"/>
    <x v="442"/>
    <s v="Meadow"/>
    <s v="old grave"/>
    <s v="from St. Vincent Hospital"/>
  </r>
  <r>
    <s v="5-1873"/>
    <s v="Infant"/>
    <s v="Aug"/>
    <n v="8"/>
    <n v="7"/>
    <n v="1873"/>
    <s v="M"/>
    <s v="W"/>
    <m/>
    <s v="City"/>
    <s v="Sumer Complant"/>
    <x v="888"/>
    <s v="Mulberry"/>
    <s v="old grave"/>
    <s v="son of Peter Welind"/>
  </r>
  <r>
    <s v="5-1873"/>
    <s v="Infant"/>
    <s v="Aug"/>
    <n v="8"/>
    <n v="8"/>
    <n v="1873"/>
    <s v="F"/>
    <s v="W"/>
    <m/>
    <s v="City"/>
    <s v="Conjestion of Brain"/>
    <x v="889"/>
    <s v="Oak"/>
    <s v="lot"/>
    <s v="daughter of Joseph Jett"/>
  </r>
  <r>
    <s v="5-1873"/>
    <s v="Carlisle, Burlington"/>
    <s v="Aug"/>
    <n v="8"/>
    <n v="8"/>
    <n v="1873"/>
    <s v="M"/>
    <s v="W"/>
    <n v="38"/>
    <s v="City"/>
    <s v="Killed at Railroad"/>
    <x v="890"/>
    <s v="Meadow"/>
    <n v="100"/>
    <s v="paid"/>
  </r>
  <r>
    <s v="5-1873"/>
    <s v="Infant"/>
    <s v="Aug"/>
    <n v="8"/>
    <n v="11"/>
    <n v="1873"/>
    <s v="F"/>
    <s v="W"/>
    <m/>
    <s v="City"/>
    <s v="Summer Complaint"/>
    <x v="477"/>
    <s v="Meadow"/>
    <s v="old grave"/>
    <s v="daughter of W. T. Hayes"/>
  </r>
  <r>
    <s v="5-1873"/>
    <s v="Infant"/>
    <s v="Aug"/>
    <n v="8"/>
    <n v="12"/>
    <n v="1873"/>
    <s v="M"/>
    <s v="W"/>
    <m/>
    <s v="City"/>
    <s v="Still Born"/>
    <x v="26"/>
    <s v="Pine"/>
    <s v="lot"/>
    <s v="son of Jas Davison, Marlin lot"/>
  </r>
  <r>
    <s v="5-1873"/>
    <s v="Gallice, J."/>
    <s v="Aug"/>
    <n v="8"/>
    <n v="12"/>
    <n v="1873"/>
    <s v="M"/>
    <s v="W"/>
    <n v="29"/>
    <s v="City"/>
    <s v="Consumption"/>
    <x v="371"/>
    <s v="Willow"/>
    <s v="lot"/>
    <m/>
  </r>
  <r>
    <s v="5-1873"/>
    <s v="Newman, Marthe"/>
    <s v="Aug"/>
    <n v="8"/>
    <n v="14"/>
    <n v="1873"/>
    <s v="F"/>
    <s v="B"/>
    <n v="26"/>
    <s v="City"/>
    <s v="Consumption"/>
    <x v="371"/>
    <s v="Meadow"/>
    <s v="old grave"/>
    <m/>
  </r>
  <r>
    <s v="5-1873"/>
    <s v="Infant"/>
    <s v="Aug"/>
    <n v="8"/>
    <n v="16"/>
    <n v="1873"/>
    <s v="M"/>
    <s v="W"/>
    <m/>
    <s v="City"/>
    <s v="Teething"/>
    <x v="374"/>
    <s v="North"/>
    <n v="50"/>
    <s v="son of Robert Stewart"/>
  </r>
  <r>
    <s v="5-1873"/>
    <s v="Stanley, S. H."/>
    <s v="Aug"/>
    <n v="8"/>
    <n v="17"/>
    <n v="1873"/>
    <s v="M"/>
    <s v="W"/>
    <m/>
    <s v="City"/>
    <s v="Cholrea"/>
    <x v="317"/>
    <s v="Central"/>
    <s v="old grave"/>
    <s v="son of J. Stanely"/>
  </r>
  <r>
    <s v="5-1873"/>
    <s v="Birn, Augusta"/>
    <s v="Aug"/>
    <n v="8"/>
    <n v="17"/>
    <n v="1873"/>
    <s v="M"/>
    <s v="W"/>
    <n v="7"/>
    <s v="City"/>
    <s v="Unknown"/>
    <x v="3"/>
    <s v="Meadow"/>
    <s v="old grave"/>
    <m/>
  </r>
  <r>
    <s v="5-1873"/>
    <s v="Uplian, John"/>
    <s v="Aug"/>
    <n v="8"/>
    <n v="17"/>
    <n v="1873"/>
    <s v="M"/>
    <s v="W"/>
    <n v="39"/>
    <s v="City"/>
    <s v="Fistula"/>
    <x v="891"/>
    <s v="Central"/>
    <n v="100"/>
    <s v="paid"/>
  </r>
  <r>
    <s v="5-1873"/>
    <s v="Infant"/>
    <s v="Aug"/>
    <n v="8"/>
    <n v="18"/>
    <n v="1873"/>
    <s v="F"/>
    <s v="W"/>
    <m/>
    <s v="City"/>
    <s v="Teething"/>
    <x v="374"/>
    <s v="Central"/>
    <m/>
    <s v="daughter of L. Houston"/>
  </r>
  <r>
    <s v="5-1873"/>
    <s v="Winston, Arther U."/>
    <s v="Aug"/>
    <n v="8"/>
    <n v="19"/>
    <n v="1873"/>
    <s v="M"/>
    <s v="W"/>
    <n v="33"/>
    <s v="City"/>
    <s v="Infl Stomach"/>
    <x v="792"/>
    <s v="Elm"/>
    <s v="lot"/>
    <s v="son of Dr. C. T. S. Winston"/>
  </r>
  <r>
    <s v="5-1873"/>
    <s v="Infant"/>
    <s v="Aug"/>
    <n v="8"/>
    <n v="21"/>
    <n v="1873"/>
    <s v="M"/>
    <s v="W"/>
    <m/>
    <s v="City"/>
    <s v="Teething"/>
    <x v="374"/>
    <s v="Oak"/>
    <s v="lot"/>
    <s v="son of J.L. Ryon"/>
  </r>
  <r>
    <s v="5-1873"/>
    <s v="Infant"/>
    <s v="Aug"/>
    <n v="8"/>
    <n v="25"/>
    <n v="1873"/>
    <s v="F"/>
    <s v="W"/>
    <m/>
    <s v="City"/>
    <s v="Spasms"/>
    <x v="427"/>
    <s v="North"/>
    <n v="50"/>
    <s v="daughter of T. C. Carter"/>
  </r>
  <r>
    <s v="5-1873"/>
    <s v="Infant"/>
    <s v="Aug"/>
    <n v="8"/>
    <n v="26"/>
    <n v="1873"/>
    <s v="F"/>
    <s v="W"/>
    <m/>
    <s v="City"/>
    <s v="Dyptherea"/>
    <x v="892"/>
    <s v="Magnolia"/>
    <s v="lot"/>
    <s v="daughter of J. Stout"/>
  </r>
  <r>
    <s v="5-1873"/>
    <s v="Herd, H. L."/>
    <s v="Aug"/>
    <n v="8"/>
    <n v="26"/>
    <n v="1873"/>
    <s v="M"/>
    <s v="W"/>
    <n v="45"/>
    <s v="From Caro"/>
    <s v="Belous Fever"/>
    <x v="893"/>
    <s v="Walnut"/>
    <s v="lot"/>
    <m/>
  </r>
  <r>
    <s v="5-1873"/>
    <s v="Infant"/>
    <s v="Aug"/>
    <n v="8"/>
    <n v="29"/>
    <n v="1873"/>
    <s v="F"/>
    <s v="W"/>
    <m/>
    <s v="City"/>
    <s v="Unknown"/>
    <x v="3"/>
    <s v="Turnpike"/>
    <s v="lot"/>
    <s v="daughter of J. Burch"/>
  </r>
  <r>
    <s v="5-1873"/>
    <s v="Infant"/>
    <s v="Aug"/>
    <n v="8"/>
    <n v="31"/>
    <n v="1873"/>
    <s v="F"/>
    <m/>
    <m/>
    <s v="City"/>
    <s v="Unknown"/>
    <x v="3"/>
    <s v="City Extended"/>
    <s v="lot"/>
    <s v="daughter of J. Milliron"/>
  </r>
  <r>
    <s v="5-1873"/>
    <s v="Cone, C. A."/>
    <s v="Dec"/>
    <n v="12"/>
    <n v="1"/>
    <n v="1873"/>
    <s v="M"/>
    <s v="W"/>
    <n v="45"/>
    <s v="City"/>
    <s v="Consumption"/>
    <x v="371"/>
    <s v="Magnolia"/>
    <s v="old grave"/>
    <s v="by Order of Mayor"/>
  </r>
  <r>
    <s v="5-1873"/>
    <s v="Rolls, Theodore"/>
    <s v="Dec"/>
    <n v="12"/>
    <n v="2"/>
    <n v="1873"/>
    <s v="M"/>
    <s v="W"/>
    <n v="34"/>
    <s v="City"/>
    <s v="Typhoid Fever"/>
    <x v="246"/>
    <s v="Cherry"/>
    <s v="lot"/>
    <s v="William Stonelake lot"/>
  </r>
  <r>
    <s v="5-1873"/>
    <s v="Pollard, George"/>
    <s v="Dec"/>
    <n v="12"/>
    <n v="5"/>
    <n v="1873"/>
    <s v="M"/>
    <s v="B"/>
    <n v="25"/>
    <s v="City"/>
    <s v="Consumption"/>
    <x v="371"/>
    <s v="W. Central"/>
    <s v="old grave"/>
    <m/>
  </r>
  <r>
    <s v="5-1873"/>
    <s v="Infant"/>
    <s v="Dec"/>
    <n v="12"/>
    <n v="5"/>
    <n v="1873"/>
    <s v="M"/>
    <s v="B"/>
    <m/>
    <s v="City"/>
    <s v="Dropsy"/>
    <x v="19"/>
    <s v="W. Central"/>
    <s v="old grave"/>
    <s v="son of Albert Chapbell"/>
  </r>
  <r>
    <s v="5-1873"/>
    <s v="Works, Mary"/>
    <s v="Dec"/>
    <n v="12"/>
    <n v="7"/>
    <n v="1873"/>
    <s v="F"/>
    <s v="B"/>
    <n v="62"/>
    <s v="City"/>
    <s v="Dropsy"/>
    <x v="19"/>
    <s v="W. Central"/>
    <s v="old grave"/>
    <m/>
  </r>
  <r>
    <s v="5-1873"/>
    <s v="Parrish, J. F."/>
    <s v="Dec"/>
    <n v="12"/>
    <n v="10"/>
    <n v="1873"/>
    <s v="M"/>
    <s v="W"/>
    <n v="69"/>
    <s v="City"/>
    <s v="Infl Lungs"/>
    <x v="894"/>
    <s v="Poplar"/>
    <s v="lot"/>
    <s v="J. C. Penticost lot"/>
  </r>
  <r>
    <s v="5-1873"/>
    <s v="Infant"/>
    <s v="Dec"/>
    <n v="12"/>
    <n v="11"/>
    <n v="1873"/>
    <s v="M"/>
    <s v="B"/>
    <m/>
    <s v="City"/>
    <s v="Still Born"/>
    <x v="26"/>
    <s v="Cor Poplar &amp; Magnolia"/>
    <n v="50"/>
    <s v="paid, child of Jas Marcus"/>
  </r>
  <r>
    <s v="5-1873"/>
    <s v="Banister, James"/>
    <s v="Dec"/>
    <n v="12"/>
    <n v="15"/>
    <n v="1873"/>
    <s v="M"/>
    <s v="B"/>
    <n v="35"/>
    <s v="City"/>
    <s v="Heart Disease"/>
    <x v="14"/>
    <s v="Central W. End N. S."/>
    <s v="old grave"/>
    <m/>
  </r>
  <r>
    <s v="5-1873"/>
    <s v="Infant"/>
    <s v="Dec"/>
    <n v="12"/>
    <n v="16"/>
    <n v="1873"/>
    <s v="F"/>
    <s v="B"/>
    <m/>
    <s v="City"/>
    <s v="Still Born"/>
    <x v="26"/>
    <s v="C. Old Ground"/>
    <s v="old grave"/>
    <s v="daughter of Sarah Hamilton"/>
  </r>
  <r>
    <s v="5-1873"/>
    <s v="Meganhey, A. J."/>
    <s v="Dec"/>
    <n v="12"/>
    <n v="17"/>
    <n v="1873"/>
    <s v="M"/>
    <s v="W"/>
    <n v="41"/>
    <s v="City"/>
    <s v="Heart Disease"/>
    <x v="14"/>
    <s v="Central W. End"/>
    <n v="200"/>
    <s v="paid"/>
  </r>
  <r>
    <s v="5-1873"/>
    <s v="Burkley, Elizabeth, Mrs."/>
    <s v="Dec"/>
    <n v="12"/>
    <n v="17"/>
    <n v="1873"/>
    <s v="F"/>
    <s v="W"/>
    <n v="34"/>
    <s v="City"/>
    <s v="Cancer"/>
    <x v="1"/>
    <s v="Locust near Circle"/>
    <s v="lot"/>
    <m/>
  </r>
  <r>
    <s v="5-1873"/>
    <s v="Infant"/>
    <s v="Dec"/>
    <n v="12"/>
    <n v="19"/>
    <n v="1873"/>
    <s v="M"/>
    <s v="W"/>
    <m/>
    <s v="City"/>
    <s v="Unknown"/>
    <x v="3"/>
    <s v="Cherry"/>
    <s v="lot"/>
    <s v="child of William Ritters"/>
  </r>
  <r>
    <s v="5-1873"/>
    <s v="Infant"/>
    <s v="Dec"/>
    <n v="12"/>
    <n v="20"/>
    <n v="1873"/>
    <s v="F"/>
    <s v="W"/>
    <n v="4"/>
    <s v="City"/>
    <s v="Diptheria"/>
    <x v="430"/>
    <s v="Willow"/>
    <s v="family vault"/>
    <s v="daughter of W. S. Whiteman"/>
  </r>
  <r>
    <s v="5-1873"/>
    <s v="Turner, W. C."/>
    <s v="Dec"/>
    <n v="12"/>
    <n v="21"/>
    <n v="1873"/>
    <s v="M"/>
    <s v="W"/>
    <n v="52"/>
    <s v="County"/>
    <s v="Consumption"/>
    <x v="371"/>
    <s v="Tunrpike"/>
    <s v="lot"/>
    <m/>
  </r>
  <r>
    <s v="5-1873"/>
    <s v="Infant"/>
    <s v="Dec"/>
    <n v="12"/>
    <n v="22"/>
    <n v="1873"/>
    <s v="M"/>
    <s v="B"/>
    <m/>
    <s v="City"/>
    <s v="Meningitis"/>
    <x v="407"/>
    <s v="Central W. End"/>
    <s v="lot"/>
    <s v="child of Susan A. Wright"/>
  </r>
  <r>
    <s v="5-1873"/>
    <s v="Cash, Geroge"/>
    <s v="Dec"/>
    <n v="12"/>
    <n v="23"/>
    <n v="1873"/>
    <s v="M"/>
    <s v="B"/>
    <n v="25"/>
    <s v="City"/>
    <s v="Consumption"/>
    <x v="371"/>
    <s v="Central W. End"/>
    <s v="old grave"/>
    <m/>
  </r>
  <r>
    <s v="5-1873"/>
    <s v="Moore, Elizabeth, Mrs."/>
    <s v="Dec"/>
    <n v="12"/>
    <n v="25"/>
    <n v="1873"/>
    <s v="F"/>
    <s v="W"/>
    <n v="96"/>
    <s v="County"/>
    <s v="Old Age"/>
    <x v="2"/>
    <s v="Pine"/>
    <s v="lot"/>
    <m/>
  </r>
  <r>
    <s v="5-1873"/>
    <s v="Infant Son"/>
    <s v="Dec"/>
    <n v="12"/>
    <n v="25"/>
    <n v="1873"/>
    <s v="M"/>
    <s v="B"/>
    <m/>
    <s v="City"/>
    <s v="Still Born"/>
    <x v="26"/>
    <s v="Central W. End"/>
    <s v="lot"/>
    <s v="son of Soloman King, cold"/>
  </r>
  <r>
    <s v="5-1873"/>
    <s v="Infant Son"/>
    <s v="Dec"/>
    <n v="12"/>
    <n v="26"/>
    <n v="1873"/>
    <s v="M"/>
    <s v="B"/>
    <m/>
    <s v="City"/>
    <s v="Still Born"/>
    <x v="26"/>
    <s v="Central W. End"/>
    <s v="old grave"/>
    <s v="son of Charles Miller, cold"/>
  </r>
  <r>
    <s v="5-1873"/>
    <s v="Anderson, Andrew"/>
    <s v="Dec"/>
    <n v="12"/>
    <n v="27"/>
    <n v="1873"/>
    <s v="M"/>
    <s v="W"/>
    <m/>
    <s v="City"/>
    <s v="Heart Disease"/>
    <x v="14"/>
    <s v="Locust"/>
    <s v="lot"/>
    <m/>
  </r>
  <r>
    <s v="5-1873"/>
    <s v="Trabue, Nancy Foote"/>
    <s v="Dec"/>
    <n v="12"/>
    <n v="28"/>
    <n v="1873"/>
    <s v="F"/>
    <s v="B"/>
    <n v="57"/>
    <s v="City"/>
    <s v="Cancer"/>
    <x v="1"/>
    <s v="Poplar"/>
    <s v="old grave"/>
    <s v="in same grave with husband"/>
  </r>
  <r>
    <s v="5-1873"/>
    <s v="Jolley, Nancy A."/>
    <s v="Feb"/>
    <n v="2"/>
    <n v="7"/>
    <n v="1873"/>
    <s v="F"/>
    <s v="W"/>
    <n v="43"/>
    <s v="City"/>
    <s v="Pneumonia"/>
    <x v="13"/>
    <s v="Central"/>
    <s v="old grave"/>
    <s v="wife of J. W. Jolley"/>
  </r>
  <r>
    <s v="5-1873"/>
    <s v="Jones, James S."/>
    <s v="Feb"/>
    <n v="2"/>
    <n v="8"/>
    <n v="1873"/>
    <s v="M"/>
    <s v="W"/>
    <n v="41"/>
    <s v="City"/>
    <s v="Abcese of Liver"/>
    <x v="895"/>
    <s v="Central"/>
    <s v="old grave"/>
    <s v="Odd Fellow"/>
  </r>
  <r>
    <s v="5-1873"/>
    <s v="Hilton, N. A., Mrs."/>
    <s v="Feb"/>
    <n v="2"/>
    <n v="10"/>
    <n v="1873"/>
    <s v="F"/>
    <s v="W"/>
    <n v="36"/>
    <s v="City"/>
    <s v="Child Birth"/>
    <x v="425"/>
    <s v="Central"/>
    <n v="100"/>
    <s v="paid"/>
  </r>
  <r>
    <s v="5-1873"/>
    <s v="Harrison, S. A., Mrs."/>
    <s v="Feb"/>
    <n v="2"/>
    <n v="10"/>
    <n v="1873"/>
    <s v="F"/>
    <s v="W"/>
    <n v="37"/>
    <s v="City"/>
    <s v="Ersipielus"/>
    <x v="896"/>
    <s v="Central"/>
    <s v="old grave"/>
    <m/>
  </r>
  <r>
    <s v="5-1873"/>
    <s v="Brocks, Mrs."/>
    <s v="Feb"/>
    <n v="2"/>
    <n v="10"/>
    <n v="1873"/>
    <s v="F"/>
    <s v="W"/>
    <m/>
    <s v="City"/>
    <s v="Unknown"/>
    <x v="3"/>
    <s v="Central"/>
    <s v="old grave"/>
    <s v="St. Vincent Hospital"/>
  </r>
  <r>
    <s v="5-1873"/>
    <s v="Pegrim, Maggy"/>
    <s v="Feb"/>
    <n v="2"/>
    <n v="15"/>
    <n v="1873"/>
    <s v="F"/>
    <s v="B"/>
    <n v="8"/>
    <s v="City"/>
    <s v="Kicked by Horse"/>
    <x v="897"/>
    <s v="Old Yard"/>
    <m/>
    <m/>
  </r>
  <r>
    <s v="5-1873"/>
    <s v="Edwards, W. E."/>
    <s v="Feb"/>
    <n v="2"/>
    <n v="18"/>
    <n v="1873"/>
    <s v="M"/>
    <s v="W"/>
    <n v="27"/>
    <s v="City"/>
    <s v="Killed by J. McTigue"/>
    <x v="898"/>
    <s v="Central"/>
    <s v="old grave"/>
    <m/>
  </r>
  <r>
    <s v="5-1873"/>
    <s v="Work, Nancy"/>
    <s v="Feb"/>
    <n v="2"/>
    <n v="18"/>
    <n v="1873"/>
    <s v="F"/>
    <s v="B"/>
    <n v="102"/>
    <s v="City"/>
    <s v="Old Age"/>
    <x v="2"/>
    <s v="Central"/>
    <s v="100p"/>
    <m/>
  </r>
  <r>
    <s v="5-1873"/>
    <s v="Inft."/>
    <s v="Feb"/>
    <n v="2"/>
    <n v="19"/>
    <n v="1873"/>
    <s v="F"/>
    <s v="W"/>
    <m/>
    <s v="City"/>
    <s v="Inflamation of Bowles"/>
    <x v="899"/>
    <s v="North"/>
    <s v="50p"/>
    <s v="daughter of E. Able"/>
  </r>
  <r>
    <s v="5-1873"/>
    <s v="Cantrell, Wm H."/>
    <s v="Feb"/>
    <n v="2"/>
    <n v="24"/>
    <n v="1873"/>
    <s v="M"/>
    <s v="W"/>
    <n v="34"/>
    <s v="City"/>
    <s v="Dropsey"/>
    <x v="442"/>
    <s v="Central"/>
    <s v="old grave"/>
    <m/>
  </r>
  <r>
    <s v="5-1873"/>
    <s v="Infant"/>
    <s v="Feb"/>
    <n v="2"/>
    <n v="25"/>
    <n v="1873"/>
    <s v="M"/>
    <s v="W"/>
    <m/>
    <s v="City"/>
    <s v="Unknown"/>
    <x v="3"/>
    <s v="Central"/>
    <s v="old grave"/>
    <s v="child of W. A. Hilton"/>
  </r>
  <r>
    <s v="5-1873"/>
    <s v="Infant"/>
    <s v="Feb"/>
    <n v="2"/>
    <n v="27"/>
    <n v="1873"/>
    <s v="F"/>
    <s v="W"/>
    <m/>
    <s v="City"/>
    <s v="Unknown"/>
    <x v="3"/>
    <s v="Magnolia"/>
    <s v="old grave"/>
    <s v="daughter of E. J. Thompson"/>
  </r>
  <r>
    <s v="5-1873"/>
    <s v="Infant"/>
    <s v="Feb"/>
    <n v="2"/>
    <n v="27"/>
    <n v="1873"/>
    <s v="M"/>
    <s v="W"/>
    <m/>
    <s v="City"/>
    <s v="Pneumonia"/>
    <x v="13"/>
    <s v="Central"/>
    <s v="lot"/>
    <s v="son of J. L. Bateman"/>
  </r>
  <r>
    <s v="5-1873"/>
    <s v="Chatham, Minnie"/>
    <s v="Feb"/>
    <n v="2"/>
    <n v="27"/>
    <n v="1873"/>
    <s v="F"/>
    <s v="W"/>
    <n v="11"/>
    <s v="City"/>
    <s v="T. Feever"/>
    <x v="900"/>
    <s v="Kinglsey Walk"/>
    <s v="lot"/>
    <s v="daughter of Wm Chatham"/>
  </r>
  <r>
    <s v="5-1873"/>
    <s v="Lowery, Emerline"/>
    <s v="Jan"/>
    <n v="1"/>
    <n v="3"/>
    <n v="1873"/>
    <s v="F"/>
    <s v="B"/>
    <n v="63"/>
    <s v="City"/>
    <s v="Old Age"/>
    <x v="2"/>
    <s v="Central"/>
    <s v="100p"/>
    <m/>
  </r>
  <r>
    <s v="5-1873"/>
    <s v="Cheaghead, Milly"/>
    <s v="Jan"/>
    <n v="1"/>
    <n v="5"/>
    <n v="1873"/>
    <s v="F"/>
    <s v="B"/>
    <n v="38"/>
    <s v="City"/>
    <s v="Unknown"/>
    <x v="3"/>
    <s v="Cherry"/>
    <s v="lot"/>
    <m/>
  </r>
  <r>
    <s v="5-1873"/>
    <s v="Shute, S."/>
    <s v="Jan"/>
    <n v="1"/>
    <n v="5"/>
    <n v="1873"/>
    <s v="M"/>
    <s v="B"/>
    <n v="33"/>
    <s v="City"/>
    <s v="Consumption"/>
    <x v="371"/>
    <s v="Oak"/>
    <n v="100"/>
    <m/>
  </r>
  <r>
    <s v="5-1873"/>
    <s v="Timmons, Carter"/>
    <s v="Jan"/>
    <n v="1"/>
    <n v="8"/>
    <n v="1873"/>
    <s v="M"/>
    <s v="B"/>
    <n v="50"/>
    <s v="City"/>
    <s v="Eyersiples"/>
    <x v="901"/>
    <s v="Central"/>
    <s v="old grave"/>
    <m/>
  </r>
  <r>
    <s v="5-1873"/>
    <s v="Duton, Cathrin"/>
    <s v="Jan"/>
    <n v="1"/>
    <n v="9"/>
    <n v="1873"/>
    <s v="F"/>
    <s v="B"/>
    <n v="17"/>
    <s v="City"/>
    <s v="Consumption"/>
    <x v="371"/>
    <s v="Central"/>
    <s v="old grave"/>
    <m/>
  </r>
  <r>
    <s v="5-1873"/>
    <s v="Okly, Margett"/>
    <s v="Jan"/>
    <n v="1"/>
    <n v="10"/>
    <n v="1873"/>
    <s v="F"/>
    <s v="W"/>
    <n v="38"/>
    <s v="City"/>
    <s v="Consumption"/>
    <x v="371"/>
    <s v="Magnolia"/>
    <s v="old grave"/>
    <m/>
  </r>
  <r>
    <s v="5-1873"/>
    <s v="Adkinson, Daniel"/>
    <s v="Jan"/>
    <n v="1"/>
    <n v="12"/>
    <n v="1873"/>
    <s v="M"/>
    <s v="W"/>
    <n v="60"/>
    <s v="City"/>
    <s v="Pneumonia"/>
    <x v="13"/>
    <s v="Oak"/>
    <s v="lot"/>
    <m/>
  </r>
  <r>
    <s v="5-1873"/>
    <s v="Raymon, A., Mrs."/>
    <s v="Jan"/>
    <n v="1"/>
    <n v="13"/>
    <n v="1873"/>
    <s v="F"/>
    <s v="W"/>
    <n v="60"/>
    <s v="City"/>
    <m/>
    <x v="0"/>
    <s v="Poplar"/>
    <s v="lot"/>
    <m/>
  </r>
  <r>
    <s v="5-1873"/>
    <s v="Hargrave, Wm"/>
    <s v="Jan"/>
    <n v="1"/>
    <n v="13"/>
    <n v="1873"/>
    <s v="M"/>
    <s v="W"/>
    <n v="54"/>
    <s v="City"/>
    <s v="Dropsey"/>
    <x v="442"/>
    <s v="Oak"/>
    <s v="lot"/>
    <m/>
  </r>
  <r>
    <s v="5-1873"/>
    <s v="Inft."/>
    <s v="Jan"/>
    <n v="1"/>
    <n v="15"/>
    <n v="1873"/>
    <s v="M"/>
    <s v="W"/>
    <m/>
    <s v="City"/>
    <s v="Still Born"/>
    <x v="26"/>
    <s v="North"/>
    <s v="50p"/>
    <s v="son of W. P. Barr"/>
  </r>
  <r>
    <s v="5-1873"/>
    <s v="Duglis, Lewis"/>
    <s v="Jan"/>
    <n v="1"/>
    <n v="15"/>
    <n v="1873"/>
    <s v="M"/>
    <s v="B"/>
    <n v="9"/>
    <s v="City"/>
    <s v="Pneumonia"/>
    <x v="13"/>
    <s v="Oak"/>
    <s v="lot"/>
    <s v="Jinnie Duglis lot"/>
  </r>
  <r>
    <s v="5-1873"/>
    <s v="Infant"/>
    <s v="Jan"/>
    <n v="1"/>
    <n v="16"/>
    <n v="1873"/>
    <s v="F"/>
    <s v="W"/>
    <m/>
    <s v="City"/>
    <s v="Pneumonia"/>
    <x v="13"/>
    <s v="Central"/>
    <n v="50"/>
    <s v="paid daughter of H. Dickens"/>
  </r>
  <r>
    <s v="5-1873"/>
    <s v="Infant"/>
    <s v="Jan"/>
    <n v="1"/>
    <n v="16"/>
    <n v="1873"/>
    <s v="M"/>
    <s v="W"/>
    <m/>
    <s v="City"/>
    <s v="Cold"/>
    <x v="466"/>
    <s v="North"/>
    <n v="50"/>
    <s v="paid son of Joseph Chadwick"/>
  </r>
  <r>
    <s v="5-1873"/>
    <s v="Yeatman, R."/>
    <s v="Jan"/>
    <n v="1"/>
    <n v="19"/>
    <n v="1873"/>
    <s v="M"/>
    <s v="W"/>
    <n v="72"/>
    <s v="City"/>
    <s v="Parralisis"/>
    <x v="902"/>
    <s v="Mulburry"/>
    <s v="lot"/>
    <m/>
  </r>
  <r>
    <s v="5-1873"/>
    <s v="Dixon, Andrew"/>
    <s v="Jan"/>
    <n v="1"/>
    <n v="19"/>
    <n v="1873"/>
    <s v="M"/>
    <s v="W"/>
    <n v="36"/>
    <s v="City"/>
    <s v="Consumption"/>
    <x v="371"/>
    <s v="Willow"/>
    <s v="lot"/>
    <s v="on Joseph Hayses lot"/>
  </r>
  <r>
    <s v="5-1873"/>
    <s v="Swan, Calvin"/>
    <s v="Jan"/>
    <n v="1"/>
    <n v="24"/>
    <n v="1873"/>
    <s v="M"/>
    <s v="B"/>
    <n v="32"/>
    <s v="City"/>
    <s v="Consumption"/>
    <x v="371"/>
    <s v="Central"/>
    <s v="old grave"/>
    <m/>
  </r>
  <r>
    <s v="5-1873"/>
    <s v="Thomas, Gorge"/>
    <s v="Jan"/>
    <n v="1"/>
    <n v="25"/>
    <n v="1873"/>
    <s v="M"/>
    <s v="W"/>
    <n v="44"/>
    <s v="City"/>
    <s v="Liver Complant"/>
    <x v="884"/>
    <s v="Central"/>
    <s v="old grave"/>
    <m/>
  </r>
  <r>
    <s v="5-1873"/>
    <s v="Carter, John W."/>
    <s v="Jan"/>
    <n v="1"/>
    <n v="26"/>
    <n v="1873"/>
    <s v="M"/>
    <s v="W"/>
    <n v="64"/>
    <s v="City"/>
    <s v="Inflma of Bowls"/>
    <x v="903"/>
    <s v="Central"/>
    <s v="100p"/>
    <m/>
  </r>
  <r>
    <s v="5-1873"/>
    <s v="Lemanski, E. J., Mrs."/>
    <s v="Jan"/>
    <n v="1"/>
    <n v="26"/>
    <n v="1873"/>
    <s v="F"/>
    <s v="W"/>
    <n v="50"/>
    <s v="City"/>
    <s v="Dis of the Hart"/>
    <x v="904"/>
    <s v="North"/>
    <s v="lot"/>
    <s v="on Charley Robertson lot"/>
  </r>
  <r>
    <s v="5-1873"/>
    <s v="Parker, E. W."/>
    <s v="Jan"/>
    <n v="1"/>
    <n v="28"/>
    <n v="1873"/>
    <s v="M"/>
    <s v="W"/>
    <n v="39"/>
    <s v="City"/>
    <s v="Complicated"/>
    <x v="364"/>
    <s v="Central"/>
    <s v="old grave"/>
    <m/>
  </r>
  <r>
    <s v="5-1873"/>
    <s v="Frensley, E., Mrs."/>
    <s v="Jan"/>
    <n v="1"/>
    <n v="28"/>
    <n v="1873"/>
    <s v="F"/>
    <s v="W"/>
    <n v="42"/>
    <s v="City"/>
    <s v="Dropsey"/>
    <x v="442"/>
    <s v="Poplar"/>
    <s v="lot"/>
    <s v="wife of G. Frensley"/>
  </r>
  <r>
    <s v="5-1873"/>
    <s v="Infant"/>
    <s v="Jul"/>
    <n v="7"/>
    <n v="1"/>
    <n v="1873"/>
    <s v="F"/>
    <s v="W"/>
    <m/>
    <s v="City"/>
    <s v="Teething"/>
    <x v="374"/>
    <s v="Pine"/>
    <s v="lot"/>
    <s v="daughter of Ira P. Jones paid, not paid $3.00"/>
  </r>
  <r>
    <s v="5-1873"/>
    <s v="Infant"/>
    <s v="Jul"/>
    <n v="7"/>
    <n v="1"/>
    <n v="1873"/>
    <s v="F"/>
    <s v="W"/>
    <m/>
    <s v="City"/>
    <s v="Teething"/>
    <x v="374"/>
    <s v="Turnpike"/>
    <s v="lot"/>
    <s v="daughter of Shugrich, paid, not paid $3.40"/>
  </r>
  <r>
    <s v="5-1873"/>
    <s v="Infant"/>
    <s v="Jul"/>
    <n v="7"/>
    <n v="1"/>
    <n v="1873"/>
    <s v="M"/>
    <s v="B"/>
    <m/>
    <s v="City"/>
    <s v="Teething"/>
    <x v="374"/>
    <s v="Central"/>
    <s v="old grave"/>
    <m/>
  </r>
  <r>
    <s v="5-1873"/>
    <s v="Phelps, Henry"/>
    <s v="Jul"/>
    <n v="7"/>
    <n v="1"/>
    <n v="1873"/>
    <s v="M"/>
    <s v="W"/>
    <n v="13"/>
    <s v="City"/>
    <s v="Cholera"/>
    <x v="317"/>
    <s v="Central"/>
    <s v="old grave"/>
    <s v="not paid $5.00, chg. Ruth Phelps"/>
  </r>
  <r>
    <s v="5-1873"/>
    <s v="Melton, Jno F."/>
    <s v="Jul"/>
    <n v="7"/>
    <n v="1"/>
    <n v="1873"/>
    <s v="M"/>
    <s v="W"/>
    <n v="51"/>
    <s v="City"/>
    <s v="Cholera"/>
    <x v="317"/>
    <s v="Central"/>
    <s v="old grave"/>
    <s v="Mayors Order $5.00"/>
  </r>
  <r>
    <s v="5-1873"/>
    <s v="Infant"/>
    <s v="Jul"/>
    <n v="7"/>
    <n v="1"/>
    <n v="1873"/>
    <s v="F"/>
    <s v="B"/>
    <m/>
    <s v="City"/>
    <s v="Unknown"/>
    <x v="3"/>
    <s v="Central"/>
    <s v="old grave"/>
    <s v="daughter of Ann Napier"/>
  </r>
  <r>
    <s v="5-1873"/>
    <s v="Putty, Sarah Ann, Mrs."/>
    <s v="Jul"/>
    <n v="7"/>
    <n v="1"/>
    <n v="1873"/>
    <s v="F"/>
    <s v="W"/>
    <n v="29"/>
    <s v="City"/>
    <s v="Flux"/>
    <x v="205"/>
    <s v="Central"/>
    <s v="old grave"/>
    <s v="charge F. H. Putty $5.00"/>
  </r>
  <r>
    <s v="5-1873"/>
    <s v="Weller, Mary Florence"/>
    <s v="Jul"/>
    <n v="7"/>
    <n v="2"/>
    <n v="1873"/>
    <s v="F"/>
    <s v="W"/>
    <n v="4"/>
    <s v="City"/>
    <s v="Brain Fever"/>
    <x v="399"/>
    <s v="Central"/>
    <s v="lot"/>
    <s v="daughter of T. W. Weller- R. H. Groomes $3.40"/>
  </r>
  <r>
    <s v="5-1873"/>
    <s v="Brewer, James"/>
    <s v="Jul"/>
    <n v="7"/>
    <n v="2"/>
    <n v="1873"/>
    <s v="M"/>
    <s v="W"/>
    <n v="46"/>
    <s v="Edgefield"/>
    <s v="Cholera"/>
    <x v="317"/>
    <s v="Nash Depot"/>
    <s v="lot"/>
    <s v="charge C. L. Harriston $5.00"/>
  </r>
  <r>
    <s v="5-1873"/>
    <s v="Infant"/>
    <s v="Jul"/>
    <n v="7"/>
    <n v="2"/>
    <n v="1873"/>
    <s v="F"/>
    <s v="W"/>
    <m/>
    <s v="City"/>
    <s v="Still Born"/>
    <x v="26"/>
    <s v="Magnolia"/>
    <s v="lot"/>
    <s v="daughter of J. H. Morgan"/>
  </r>
  <r>
    <s v="5-1873"/>
    <s v="Seabury, M. C., Mrs."/>
    <s v="Jul"/>
    <n v="7"/>
    <n v="3"/>
    <n v="1873"/>
    <s v="F"/>
    <s v="W"/>
    <n v="82"/>
    <s v="City"/>
    <s v="Infl of Bowels"/>
    <x v="610"/>
    <s v="Oak"/>
    <s v="lot"/>
    <s v="charge Combs &amp; Grooms"/>
  </r>
  <r>
    <s v="5-1873"/>
    <s v="Infant"/>
    <s v="Jul"/>
    <n v="7"/>
    <n v="3"/>
    <n v="1873"/>
    <s v="M"/>
    <s v="W"/>
    <m/>
    <s v="City"/>
    <s v="Cholera Infantum"/>
    <x v="317"/>
    <s v="Central"/>
    <s v="lot"/>
    <s v="son of Thos Chilton"/>
  </r>
  <r>
    <s v="5-1873"/>
    <s v="Infant"/>
    <s v="Jul"/>
    <n v="7"/>
    <n v="3"/>
    <n v="1873"/>
    <s v="M"/>
    <s v="B"/>
    <m/>
    <s v="City"/>
    <s v="Measles"/>
    <x v="411"/>
    <s v="Central"/>
    <m/>
    <s v="son of A. Trimble, pd"/>
  </r>
  <r>
    <s v="5-1873"/>
    <s v="Snider, A., Mrs."/>
    <s v="Jul"/>
    <n v="7"/>
    <n v="3"/>
    <n v="1873"/>
    <s v="F"/>
    <s v="W"/>
    <n v="24"/>
    <s v="City"/>
    <s v="Diarhea"/>
    <x v="905"/>
    <s v="North"/>
    <s v="lot"/>
    <s v="not paid"/>
  </r>
  <r>
    <s v="5-1873"/>
    <s v="Infant"/>
    <s v="Jul"/>
    <n v="7"/>
    <n v="3"/>
    <n v="1873"/>
    <s v="M"/>
    <s v="W"/>
    <m/>
    <s v="City"/>
    <s v="Brain Fever"/>
    <x v="399"/>
    <s v="Elm"/>
    <s v="lot"/>
    <s v="son of T. W. Hailey, not paid"/>
  </r>
  <r>
    <s v="5-1873"/>
    <s v="Infant"/>
    <s v="Jul"/>
    <n v="7"/>
    <n v="4"/>
    <n v="1873"/>
    <s v="F"/>
    <s v="B"/>
    <m/>
    <s v="City"/>
    <s v="Cholera"/>
    <x v="317"/>
    <s v="Central"/>
    <s v="old grave"/>
    <s v="daughter Sarah Claybrooks"/>
  </r>
  <r>
    <s v="5-1873"/>
    <s v="Taylor, Ann, Mrs."/>
    <s v="Jul"/>
    <n v="7"/>
    <n v="4"/>
    <n v="1873"/>
    <s v="F"/>
    <s v="W"/>
    <n v="61"/>
    <s v="City"/>
    <s v="Complicated"/>
    <x v="364"/>
    <s v="Meadow"/>
    <s v="old grave"/>
    <m/>
  </r>
  <r>
    <s v="5-1873"/>
    <s v="Worrell, Parmelia"/>
    <s v="Jul"/>
    <n v="7"/>
    <n v="4"/>
    <n v="1873"/>
    <s v="F"/>
    <s v="W"/>
    <n v="17"/>
    <s v="City"/>
    <s v="Fits"/>
    <x v="854"/>
    <s v="Meadow"/>
    <s v="old grave"/>
    <m/>
  </r>
  <r>
    <s v="5-1873"/>
    <s v="Bridgeman, B. F."/>
    <s v="Jul"/>
    <n v="7"/>
    <n v="5"/>
    <n v="1873"/>
    <s v="M"/>
    <s v="W"/>
    <n v="21"/>
    <s v="City"/>
    <s v="Cholera"/>
    <x v="317"/>
    <s v="Meadow"/>
    <s v="old grave"/>
    <s v="paid"/>
  </r>
  <r>
    <s v="5-1873"/>
    <s v="Lankford, Lucinda Jane"/>
    <s v="Jul"/>
    <n v="7"/>
    <n v="5"/>
    <n v="1873"/>
    <s v="F"/>
    <s v="W"/>
    <n v="38"/>
    <s v="City"/>
    <s v="Child Birth"/>
    <x v="425"/>
    <s v="Meadow"/>
    <s v="old grave"/>
    <s v="charge R. H. Groomes &amp; Co. $6.00"/>
  </r>
  <r>
    <s v="5-1873"/>
    <s v="Bruce, E. D."/>
    <s v="Jul"/>
    <n v="7"/>
    <n v="6"/>
    <n v="1873"/>
    <s v="M"/>
    <s v="W"/>
    <n v="19"/>
    <s v="City"/>
    <s v="Flux"/>
    <x v="205"/>
    <s v="Central"/>
    <s v="lot"/>
    <s v="son of J. H. Bruce"/>
  </r>
  <r>
    <s v="5-1873"/>
    <s v="Pettit, L. I., Mrs."/>
    <s v="Jul"/>
    <n v="7"/>
    <n v="7"/>
    <n v="1873"/>
    <s v="F"/>
    <s v="W"/>
    <n v="55"/>
    <s v="City"/>
    <s v="Diarhea"/>
    <x v="905"/>
    <s v="Oak"/>
    <s v="lot"/>
    <s v="wife of James Pettit"/>
  </r>
  <r>
    <s v="5-1873"/>
    <s v="Infant"/>
    <s v="Jul"/>
    <n v="7"/>
    <n v="7"/>
    <n v="1873"/>
    <s v="M"/>
    <s v="W"/>
    <m/>
    <s v="City"/>
    <s v="Unknown"/>
    <x v="3"/>
    <s v="Meadow"/>
    <s v="old grave"/>
    <s v="son of J. H. Langford"/>
  </r>
  <r>
    <s v="5-1873"/>
    <s v="Bell, Mary, Mrs."/>
    <s v="Jul"/>
    <n v="7"/>
    <n v="7"/>
    <n v="1873"/>
    <s v="F"/>
    <s v="W"/>
    <n v="36"/>
    <s v="City"/>
    <s v="Consumption"/>
    <x v="371"/>
    <s v="Mulbury"/>
    <s v="lot"/>
    <s v="wife of W. R. Bell"/>
  </r>
  <r>
    <s v="5-1873"/>
    <s v="Infant"/>
    <s v="Jul"/>
    <n v="7"/>
    <n v="7"/>
    <n v="1873"/>
    <s v="M"/>
    <s v="W"/>
    <m/>
    <s v="City"/>
    <s v="Still Born"/>
    <x v="26"/>
    <s v="Pine"/>
    <s v="lot"/>
    <s v="son of J.S. Robertson"/>
  </r>
  <r>
    <s v="5-1873"/>
    <s v="Infant"/>
    <s v="Jul"/>
    <n v="7"/>
    <n v="8"/>
    <n v="1873"/>
    <s v="M"/>
    <s v="W"/>
    <m/>
    <s v="County"/>
    <s v="Brain Fever"/>
    <x v="399"/>
    <s v="Maple"/>
    <s v="lot"/>
    <s v="son of Jas W. Davis, Rhoads lot"/>
  </r>
  <r>
    <s v="5-1873"/>
    <s v="Payne, Melvinia"/>
    <s v="Jul"/>
    <n v="7"/>
    <n v="9"/>
    <n v="1873"/>
    <s v="F"/>
    <s v="B"/>
    <n v="14"/>
    <s v="City"/>
    <s v="Consumption"/>
    <x v="371"/>
    <s v="Central"/>
    <s v="old grave"/>
    <m/>
  </r>
  <r>
    <s v="5-1873"/>
    <s v="Infant"/>
    <s v="Jul"/>
    <n v="7"/>
    <n v="9"/>
    <n v="1873"/>
    <s v="F"/>
    <s v="W"/>
    <m/>
    <s v="City"/>
    <s v="Still Born"/>
    <x v="26"/>
    <s v="Magnolia"/>
    <n v="50"/>
    <s v="daughter Jane Klyzer"/>
  </r>
  <r>
    <s v="5-1873"/>
    <s v="Shelton, Susan F."/>
    <s v="Jul"/>
    <n v="7"/>
    <n v="10"/>
    <n v="1873"/>
    <s v="F"/>
    <s v="W"/>
    <n v="6"/>
    <s v="City"/>
    <s v="Consumption"/>
    <x v="371"/>
    <s v="Pine"/>
    <s v="lot"/>
    <s v="daughter of Shelton"/>
  </r>
  <r>
    <s v="5-1873"/>
    <s v="Clarkson, M. A., Mrs."/>
    <s v="Jul"/>
    <n v="7"/>
    <n v="10"/>
    <n v="1873"/>
    <s v="F"/>
    <s v="W"/>
    <n v="63"/>
    <s v="City"/>
    <s v="Infl of Bowels"/>
    <x v="610"/>
    <s v="Meadow"/>
    <s v="old grave"/>
    <m/>
  </r>
  <r>
    <s v="5-1873"/>
    <s v="Wagoner, Lucinda"/>
    <s v="Jul"/>
    <n v="7"/>
    <n v="11"/>
    <n v="1873"/>
    <s v="F"/>
    <s v="B"/>
    <n v="40"/>
    <s v="City"/>
    <s v="Unknown"/>
    <x v="3"/>
    <s v="Central"/>
    <s v="old grave"/>
    <m/>
  </r>
  <r>
    <s v="5-1873"/>
    <s v="Doran, Ester"/>
    <s v="Jul"/>
    <n v="7"/>
    <n v="11"/>
    <n v="1873"/>
    <s v="F"/>
    <s v="B"/>
    <n v="75"/>
    <s v="City"/>
    <s v="Old Age"/>
    <x v="2"/>
    <s v="Cherry"/>
    <s v="old grave"/>
    <m/>
  </r>
  <r>
    <s v="5-1873"/>
    <s v="Infant"/>
    <s v="Jul"/>
    <n v="7"/>
    <n v="11"/>
    <n v="1873"/>
    <s v="M"/>
    <s v="B"/>
    <m/>
    <s v="City"/>
    <s v="Complicated"/>
    <x v="364"/>
    <s v="Central"/>
    <s v="old grave"/>
    <m/>
  </r>
  <r>
    <s v="5-1873"/>
    <s v="Infant"/>
    <s v="Jul"/>
    <n v="7"/>
    <n v="12"/>
    <n v="1873"/>
    <s v="M"/>
    <s v="B"/>
    <m/>
    <s v="City"/>
    <s v="Unknown"/>
    <x v="3"/>
    <s v="Central"/>
    <s v="old grave"/>
    <s v="son of Beth"/>
  </r>
  <r>
    <s v="5-1873"/>
    <s v="Ross, Jackson"/>
    <s v="Jul"/>
    <n v="7"/>
    <n v="12"/>
    <n v="1873"/>
    <s v="M"/>
    <s v="W"/>
    <n v="55"/>
    <s v="Edgefield"/>
    <s v="Cholrea"/>
    <x v="317"/>
    <s v="Central"/>
    <n v="400"/>
    <s v="paid"/>
  </r>
  <r>
    <s v="5-1873"/>
    <s v="Infant"/>
    <s v="Jul"/>
    <n v="7"/>
    <n v="12"/>
    <n v="1873"/>
    <s v="M"/>
    <s v="W"/>
    <m/>
    <s v="City"/>
    <s v="Teething"/>
    <x v="374"/>
    <s v="Maple"/>
    <s v="old grave"/>
    <s v="son of W. Sands"/>
  </r>
  <r>
    <s v="5-1873"/>
    <s v="Thomas, E., Mrs."/>
    <s v="Jul"/>
    <n v="7"/>
    <n v="13"/>
    <n v="1873"/>
    <s v="F"/>
    <s v="W"/>
    <n v="46"/>
    <s v="City"/>
    <s v="Flux"/>
    <x v="205"/>
    <s v="Poplar"/>
    <s v="lot"/>
    <s v="on Pearcys lot"/>
  </r>
  <r>
    <s v="5-1873"/>
    <s v="Norman, T. J., Mrs."/>
    <s v="Jul"/>
    <n v="7"/>
    <n v="13"/>
    <n v="1873"/>
    <s v="F"/>
    <s v="W"/>
    <n v="58"/>
    <s v="City"/>
    <s v="Erisippelus"/>
    <x v="906"/>
    <s v="Maple &amp; Walnut"/>
    <s v="lot"/>
    <m/>
  </r>
  <r>
    <s v="5-1873"/>
    <s v="Bass, Laura"/>
    <s v="Jul"/>
    <n v="7"/>
    <n v="14"/>
    <n v="1873"/>
    <s v="F"/>
    <s v="B"/>
    <n v="18"/>
    <s v="City"/>
    <s v="Complicated"/>
    <x v="364"/>
    <s v="Poplar"/>
    <s v="old grave"/>
    <m/>
  </r>
  <r>
    <s v="5-1873"/>
    <s v="Napier, George F."/>
    <s v="Jul"/>
    <n v="7"/>
    <n v="14"/>
    <n v="1873"/>
    <s v="M"/>
    <s v="W"/>
    <n v="45"/>
    <s v="City"/>
    <s v="Flux"/>
    <x v="205"/>
    <s v="Magnolia"/>
    <s v="lot"/>
    <m/>
  </r>
  <r>
    <s v="5-1873"/>
    <s v="Infant"/>
    <s v="Jul"/>
    <n v="7"/>
    <n v="15"/>
    <n v="1873"/>
    <s v="M"/>
    <s v="W"/>
    <m/>
    <s v="City"/>
    <s v="Still Born"/>
    <x v="26"/>
    <s v="Magnolia"/>
    <s v="old grave"/>
    <s v="son of F. L. Actany"/>
  </r>
  <r>
    <s v="5-1873"/>
    <s v="Infant"/>
    <s v="Jul"/>
    <n v="7"/>
    <n v="16"/>
    <n v="1873"/>
    <s v="F"/>
    <s v="W"/>
    <m/>
    <s v="City"/>
    <s v="Complicated"/>
    <x v="364"/>
    <s v="Magnolia"/>
    <n v="50"/>
    <s v="pd, daughter Brice Peteete"/>
  </r>
  <r>
    <s v="5-1873"/>
    <s v="Infant"/>
    <s v="Jul"/>
    <n v="7"/>
    <n v="16"/>
    <n v="1873"/>
    <s v="M"/>
    <s v="W"/>
    <m/>
    <s v="City"/>
    <s v="Cholrea"/>
    <x v="317"/>
    <s v="Oak"/>
    <s v="lot"/>
    <s v="son of Richard Capps"/>
  </r>
  <r>
    <s v="5-1873"/>
    <s v="Infant"/>
    <s v="Oct"/>
    <n v="10"/>
    <n v="20"/>
    <n v="1873"/>
    <s v="M"/>
    <s v="W"/>
    <m/>
    <s v="City"/>
    <s v="Still Born"/>
    <x v="26"/>
    <s v="Elm"/>
    <s v="lot"/>
    <s v="W. A. Stewart"/>
  </r>
  <r>
    <s v="5-1873"/>
    <s v="Infant"/>
    <s v="Jul"/>
    <n v="7"/>
    <n v="16"/>
    <n v="1873"/>
    <s v="F"/>
    <s v="W"/>
    <m/>
    <s v="City"/>
    <s v="Infl of Stomach"/>
    <x v="907"/>
    <s v="North"/>
    <s v="old grave"/>
    <s v="daughter of Luisa Rose"/>
  </r>
  <r>
    <s v="5-1873"/>
    <s v="Infant"/>
    <s v="Jul"/>
    <n v="7"/>
    <n v="17"/>
    <n v="1873"/>
    <s v="M"/>
    <s v="W"/>
    <m/>
    <s v="City"/>
    <s v="Still born"/>
    <x v="26"/>
    <s v="Central"/>
    <s v="old grave"/>
    <s v="son of R. Hosse, pd"/>
  </r>
  <r>
    <s v="5-1873"/>
    <s v="Infant"/>
    <s v="Jul"/>
    <n v="7"/>
    <n v="18"/>
    <n v="1873"/>
    <s v="M"/>
    <s v="W"/>
    <m/>
    <s v="City"/>
    <s v="Unknown"/>
    <x v="3"/>
    <s v="Mpale"/>
    <m/>
    <s v="son of Chris Vaussles, paid"/>
  </r>
  <r>
    <s v="5-1873"/>
    <s v="Washington, G."/>
    <s v="Jul"/>
    <n v="7"/>
    <n v="18"/>
    <n v="1873"/>
    <s v="M"/>
    <s v="B"/>
    <n v="33"/>
    <s v="City"/>
    <s v="Disease of Lungs"/>
    <x v="627"/>
    <s v="Central"/>
    <s v="old grave"/>
    <m/>
  </r>
  <r>
    <s v="5-1873"/>
    <s v="Infant"/>
    <s v="Jul"/>
    <n v="7"/>
    <n v="18"/>
    <n v="1873"/>
    <s v="F"/>
    <s v="B"/>
    <m/>
    <s v="City"/>
    <s v="Teething"/>
    <x v="374"/>
    <s v="Central"/>
    <s v="old grave"/>
    <s v="daughter of A. Cartwright, pd"/>
  </r>
  <r>
    <s v="5-1873"/>
    <s v="Infant"/>
    <s v="Jul"/>
    <n v="7"/>
    <n v="18"/>
    <n v="1873"/>
    <s v="F"/>
    <s v="B"/>
    <m/>
    <s v="City"/>
    <s v="Lock Jaw"/>
    <x v="487"/>
    <s v="Old Ground"/>
    <s v="old grave"/>
    <s v="daughter of Houstan Bridges, pd"/>
  </r>
  <r>
    <s v="5-1873"/>
    <s v="Infant"/>
    <s v="Jul"/>
    <n v="7"/>
    <n v="19"/>
    <n v="1873"/>
    <s v="F"/>
    <s v="W"/>
    <m/>
    <s v="City"/>
    <s v="Teething"/>
    <x v="374"/>
    <s v="Cherry"/>
    <s v="lot"/>
    <s v="daughter of J. Kinsey, charge to Williamson 340"/>
  </r>
  <r>
    <s v="5-1873"/>
    <s v="Blankinship, Naoma, Mrs."/>
    <s v="Jul"/>
    <n v="7"/>
    <n v="19"/>
    <n v="1873"/>
    <s v="F"/>
    <s v="W"/>
    <n v="66"/>
    <s v="City"/>
    <s v="Complicated"/>
    <x v="364"/>
    <s v="Walnut"/>
    <s v="lot"/>
    <s v="wife of Matthew Dc, charge Kelley 670"/>
  </r>
  <r>
    <s v="5-1873"/>
    <s v="Infant"/>
    <s v="Jul"/>
    <n v="7"/>
    <n v="19"/>
    <n v="1873"/>
    <s v="M"/>
    <s v="W"/>
    <m/>
    <s v="City"/>
    <s v="Summer Complaint"/>
    <x v="477"/>
    <s v="Central"/>
    <n v="50"/>
    <s v="son of Charles Rechiedoe"/>
  </r>
  <r>
    <s v="5-1873"/>
    <s v="Harding, Calley"/>
    <s v="Jul"/>
    <n v="7"/>
    <n v="19"/>
    <n v="1873"/>
    <s v="F"/>
    <s v="B"/>
    <n v="21"/>
    <s v="City"/>
    <s v="Pneumonia"/>
    <x v="13"/>
    <s v="Central"/>
    <s v="old grave"/>
    <s v="paid"/>
  </r>
  <r>
    <s v="5-1873"/>
    <s v="Infant"/>
    <s v="Jul"/>
    <n v="7"/>
    <n v="19"/>
    <n v="1873"/>
    <s v="F"/>
    <s v="W"/>
    <m/>
    <s v="City"/>
    <s v="Dipthera"/>
    <x v="908"/>
    <s v="Oak"/>
    <n v="100"/>
    <s v="paid, daughter of P. L. Cass, $5..5"/>
  </r>
  <r>
    <s v="5-1873"/>
    <s v="Infant"/>
    <s v="Jul"/>
    <n v="7"/>
    <n v="20"/>
    <n v="1873"/>
    <s v="M"/>
    <s v="W"/>
    <m/>
    <s v="City"/>
    <s v="Whooping Cough"/>
    <x v="450"/>
    <s v="Meadow"/>
    <s v="old grave"/>
    <s v="son of W. Williams, paid"/>
  </r>
  <r>
    <s v="5-1873"/>
    <s v="Infant"/>
    <s v="Jul"/>
    <n v="7"/>
    <n v="20"/>
    <n v="1873"/>
    <s v="F"/>
    <s v="B"/>
    <m/>
    <s v="City"/>
    <s v="Teething"/>
    <x v="374"/>
    <s v="Central"/>
    <s v="old grave"/>
    <s v="daughter of Elezanne Barret, pd"/>
  </r>
  <r>
    <s v="5-1873"/>
    <s v="Infant"/>
    <s v="Jul"/>
    <n v="7"/>
    <n v="21"/>
    <n v="1873"/>
    <s v="M"/>
    <s v="B"/>
    <m/>
    <s v="City"/>
    <s v="Unknown"/>
    <x v="3"/>
    <s v="Central"/>
    <s v="old grave"/>
    <s v="son of George House"/>
  </r>
  <r>
    <s v="5-1873"/>
    <s v="Infant"/>
    <s v="Jul"/>
    <n v="7"/>
    <n v="21"/>
    <n v="1873"/>
    <s v="M"/>
    <s v="B"/>
    <m/>
    <s v="City"/>
    <s v="Teething"/>
    <x v="374"/>
    <s v="Central"/>
    <s v="old grave"/>
    <s v="son of George Bryant"/>
  </r>
  <r>
    <s v="5-1873"/>
    <s v="Infant"/>
    <s v="Jul"/>
    <n v="7"/>
    <n v="21"/>
    <n v="1873"/>
    <s v="M"/>
    <s v="B"/>
    <m/>
    <s v="City"/>
    <s v="Measles"/>
    <x v="411"/>
    <s v="Magnolia"/>
    <s v="old grave"/>
    <s v="son of Mason Paul"/>
  </r>
  <r>
    <s v="5-1873"/>
    <s v="Vanable, Ann"/>
    <s v="Jul"/>
    <n v="7"/>
    <n v="22"/>
    <n v="1873"/>
    <s v="F"/>
    <s v="B"/>
    <n v="24"/>
    <s v="City"/>
    <s v="Consumption"/>
    <x v="371"/>
    <s v="Oak"/>
    <n v="100"/>
    <s v="paid"/>
  </r>
  <r>
    <s v="5-1873"/>
    <s v="Daniels, Robert"/>
    <s v="Jul"/>
    <n v="7"/>
    <n v="22"/>
    <n v="1873"/>
    <s v="M"/>
    <s v="W"/>
    <n v="31"/>
    <s v="City"/>
    <s v="Cholera"/>
    <x v="317"/>
    <s v="Meadow"/>
    <n v="100"/>
    <s v="paid"/>
  </r>
  <r>
    <s v="5-1873"/>
    <s v="Infant"/>
    <s v="Jul"/>
    <n v="7"/>
    <n v="22"/>
    <n v="1873"/>
    <s v="M"/>
    <s v="B"/>
    <m/>
    <s v="City"/>
    <s v="Sumer Comlaint"/>
    <x v="909"/>
    <s v="Central"/>
    <s v="old grave"/>
    <s v="son of Livina Miller"/>
  </r>
  <r>
    <s v="5-1873"/>
    <s v="Infant"/>
    <s v="Jul"/>
    <n v="7"/>
    <n v="23"/>
    <n v="1873"/>
    <s v="M"/>
    <s v="W"/>
    <m/>
    <s v="City"/>
    <s v="Unknown"/>
    <x v="3"/>
    <s v="Mulberry"/>
    <s v="lot"/>
    <s v="son of J. L. Howel"/>
  </r>
  <r>
    <s v="5-1873"/>
    <s v="Harmons, Daniel"/>
    <s v="Jul"/>
    <n v="7"/>
    <n v="23"/>
    <n v="1873"/>
    <s v="M"/>
    <s v="W"/>
    <n v="33"/>
    <s v="City"/>
    <s v="Consumption"/>
    <x v="371"/>
    <s v="Meadow"/>
    <s v="old grave"/>
    <m/>
  </r>
  <r>
    <s v="5-1873"/>
    <s v="Tanner, Joseph"/>
    <s v="Jul"/>
    <n v="7"/>
    <n v="24"/>
    <n v="1873"/>
    <s v="M"/>
    <s v="W"/>
    <n v="22"/>
    <s v="City"/>
    <s v="Flux"/>
    <x v="205"/>
    <s v="Meadow"/>
    <s v="old grave"/>
    <m/>
  </r>
  <r>
    <s v="5-1873"/>
    <s v="Infant"/>
    <s v="Jul"/>
    <n v="7"/>
    <n v="25"/>
    <n v="1873"/>
    <s v="M"/>
    <s v="B"/>
    <m/>
    <s v="City"/>
    <s v="Teething"/>
    <x v="374"/>
    <s v="Central"/>
    <s v="old grave"/>
    <s v="son of George Sigler"/>
  </r>
  <r>
    <s v="5-1873"/>
    <s v="McNeil, Mary"/>
    <s v="Jul"/>
    <n v="7"/>
    <n v="25"/>
    <n v="1873"/>
    <s v="F"/>
    <s v="B"/>
    <n v="24"/>
    <s v="City"/>
    <s v="Int Fever"/>
    <x v="910"/>
    <s v="Central"/>
    <s v="old grave"/>
    <m/>
  </r>
  <r>
    <s v="5-1873"/>
    <s v="Infant"/>
    <s v="Jul"/>
    <n v="7"/>
    <n v="26"/>
    <n v="1873"/>
    <s v="F"/>
    <s v="W"/>
    <m/>
    <s v="City"/>
    <s v="Cholrea Infantum"/>
    <x v="317"/>
    <s v="City"/>
    <n v="50"/>
    <s v="p, daughter of T. Henson"/>
  </r>
  <r>
    <s v="5-1873"/>
    <s v="Williams, Maryann, Mrs."/>
    <s v="Jul"/>
    <n v="7"/>
    <n v="27"/>
    <n v="1873"/>
    <s v="F"/>
    <s v="W"/>
    <n v="19"/>
    <s v="City"/>
    <s v="Child Bed"/>
    <x v="821"/>
    <s v="Meadow"/>
    <m/>
    <s v="from hospital"/>
  </r>
  <r>
    <s v="5-1873"/>
    <s v="Dale, N. T., Mrs."/>
    <s v="Jul"/>
    <n v="7"/>
    <n v="28"/>
    <n v="1873"/>
    <s v="F"/>
    <s v="W"/>
    <n v="34"/>
    <s v="City"/>
    <s v="Complicated"/>
    <x v="364"/>
    <s v="Central"/>
    <s v="lot"/>
    <s v="wife of Wm R. Dale"/>
  </r>
  <r>
    <s v="5-1873"/>
    <s v="Carson, N. D."/>
    <s v="Jul"/>
    <n v="7"/>
    <n v="30"/>
    <n v="1873"/>
    <s v="M"/>
    <s v="W"/>
    <n v="28"/>
    <s v="City"/>
    <s v="Maleria"/>
    <x v="911"/>
    <s v="Mulberry"/>
    <s v="lot"/>
    <m/>
  </r>
  <r>
    <s v="5-1873"/>
    <s v="Infant"/>
    <s v="Jun"/>
    <n v="6"/>
    <n v="1"/>
    <n v="1873"/>
    <s v="M"/>
    <s v="B"/>
    <m/>
    <s v="City"/>
    <s v="Cholrea Morbus"/>
    <x v="317"/>
    <s v="Central"/>
    <m/>
    <m/>
  </r>
  <r>
    <s v="5-1873"/>
    <s v="Smith, Mary"/>
    <s v="Jun"/>
    <n v="6"/>
    <n v="2"/>
    <n v="1873"/>
    <s v="F"/>
    <s v="B"/>
    <n v="25"/>
    <s v="City"/>
    <s v="Complicated"/>
    <x v="364"/>
    <s v="Central"/>
    <s v="old grave"/>
    <m/>
  </r>
  <r>
    <s v="5-1873"/>
    <s v="Christia, Sophia A."/>
    <s v="Jun"/>
    <n v="6"/>
    <n v="2"/>
    <n v="1873"/>
    <s v="F"/>
    <s v="W"/>
    <n v="15"/>
    <s v="City"/>
    <s v="Cholrea Morbus"/>
    <x v="317"/>
    <s v="Central"/>
    <s v="old grave"/>
    <m/>
  </r>
  <r>
    <s v="5-1873"/>
    <s v="Infant"/>
    <s v="Jun"/>
    <n v="6"/>
    <n v="2"/>
    <n v="1873"/>
    <s v="F"/>
    <s v="B"/>
    <m/>
    <s v="City"/>
    <s v="Diarhea"/>
    <x v="905"/>
    <s v="Central"/>
    <n v="50"/>
    <s v="paid"/>
  </r>
  <r>
    <s v="5-1873"/>
    <s v="Infant"/>
    <s v="Jun"/>
    <n v="6"/>
    <n v="2"/>
    <n v="1873"/>
    <s v="M"/>
    <s v="B"/>
    <m/>
    <s v="City"/>
    <s v="Still Born"/>
    <x v="26"/>
    <s v="Central"/>
    <m/>
    <s v="son of John Crockett"/>
  </r>
  <r>
    <s v="5-1873"/>
    <s v="Swanson, Ben"/>
    <s v="Jun"/>
    <n v="6"/>
    <n v="4"/>
    <n v="1873"/>
    <s v="M"/>
    <s v="B"/>
    <n v="31"/>
    <s v="City"/>
    <s v="Cholera Morbus"/>
    <x v="317"/>
    <s v="Central"/>
    <s v="old grave"/>
    <m/>
  </r>
  <r>
    <s v="5-1873"/>
    <s v="Micheal, L. M."/>
    <s v="Jun"/>
    <n v="6"/>
    <n v="4"/>
    <n v="1873"/>
    <s v="M"/>
    <s v="W"/>
    <n v="36"/>
    <s v="City"/>
    <s v="Cholrea Morbus"/>
    <x v="317"/>
    <s v="Meadow"/>
    <n v="100"/>
    <s v="paid"/>
  </r>
  <r>
    <s v="5-1873"/>
    <s v="Infant"/>
    <s v="Jun"/>
    <n v="6"/>
    <n v="4"/>
    <n v="1873"/>
    <s v="M"/>
    <s v="W"/>
    <m/>
    <s v="City"/>
    <s v="Still Born"/>
    <x v="26"/>
    <s v="Magnolia"/>
    <s v="old grave"/>
    <s v="son of Charles Strall"/>
  </r>
  <r>
    <s v="5-1873"/>
    <s v="Hough, T. J."/>
    <s v="Jun"/>
    <n v="6"/>
    <n v="5"/>
    <n v="1873"/>
    <s v="M"/>
    <s v="W"/>
    <n v="67"/>
    <s v="City"/>
    <s v="Sporatic Cholrea"/>
    <x v="317"/>
    <s v="Elm"/>
    <s v="lot"/>
    <m/>
  </r>
  <r>
    <s v="5-1873"/>
    <s v="Infant"/>
    <s v="Jun"/>
    <n v="6"/>
    <n v="6"/>
    <n v="1873"/>
    <s v="F"/>
    <s v="W"/>
    <m/>
    <s v="City"/>
    <s v="Diarhea"/>
    <x v="905"/>
    <s v="Walnut"/>
    <s v="lot"/>
    <s v="daughter of J. Richards"/>
  </r>
  <r>
    <s v="5-1873"/>
    <s v="Demoss, Andrew"/>
    <s v="Jun"/>
    <n v="6"/>
    <n v="6"/>
    <n v="1873"/>
    <s v="M"/>
    <s v="B"/>
    <n v="56"/>
    <s v="City"/>
    <s v="Scroffula"/>
    <x v="236"/>
    <s v="Central"/>
    <n v="100"/>
    <s v="paid"/>
  </r>
  <r>
    <s v="5-1873"/>
    <s v="Humfrees, Ephriam"/>
    <s v="Jun"/>
    <n v="6"/>
    <n v="6"/>
    <n v="1873"/>
    <s v="M"/>
    <s v="B"/>
    <n v="13"/>
    <s v="City"/>
    <s v="Complicated"/>
    <x v="364"/>
    <s v="Central"/>
    <s v="old grave"/>
    <s v="son of Stephen Dc"/>
  </r>
  <r>
    <s v="5-1873"/>
    <s v="Wilkinson, Sallie"/>
    <s v="Jun"/>
    <n v="6"/>
    <n v="7"/>
    <n v="1873"/>
    <s v="F"/>
    <s v="B"/>
    <n v="26"/>
    <s v="City"/>
    <s v="Cholre Morbus"/>
    <x v="912"/>
    <s v="Central"/>
    <n v="100"/>
    <s v="paid"/>
  </r>
  <r>
    <s v="5-1873"/>
    <s v="Infant"/>
    <s v="Jun"/>
    <n v="6"/>
    <n v="7"/>
    <n v="1873"/>
    <s v="M"/>
    <s v="B"/>
    <m/>
    <s v="City"/>
    <s v="Cholrea"/>
    <x v="317"/>
    <s v="Central"/>
    <s v="old grave"/>
    <s v="son of A. Chadwell"/>
  </r>
  <r>
    <s v="5-1873"/>
    <s v="Uhlian, S. B."/>
    <s v="Jun"/>
    <n v="6"/>
    <n v="7"/>
    <n v="1873"/>
    <s v="F"/>
    <s v="W"/>
    <n v="35"/>
    <s v="City"/>
    <s v="Cholrea"/>
    <x v="317"/>
    <s v="Meadow"/>
    <n v="100"/>
    <s v="paid"/>
  </r>
  <r>
    <s v="5-1873"/>
    <s v="Cook, Henry"/>
    <s v="Jun"/>
    <n v="6"/>
    <n v="7"/>
    <n v="1873"/>
    <s v="M"/>
    <s v="W"/>
    <n v="11"/>
    <s v="City"/>
    <s v="Cholrea"/>
    <x v="317"/>
    <s v="Meadow"/>
    <n v="50"/>
    <s v="son of L. P. Cook, paid, not paid"/>
  </r>
  <r>
    <s v="5-1873"/>
    <s v="Rice, Bettie"/>
    <s v="Jun"/>
    <n v="6"/>
    <n v="7"/>
    <n v="1873"/>
    <s v="F"/>
    <s v="W"/>
    <n v="34"/>
    <s v="City"/>
    <s v="Cholrea"/>
    <x v="317"/>
    <s v="Meadow"/>
    <n v="100"/>
    <s v="paid"/>
  </r>
  <r>
    <s v="5-1873"/>
    <s v="Rice, Jas"/>
    <s v="Jun"/>
    <n v="6"/>
    <n v="8"/>
    <n v="1873"/>
    <s v="M"/>
    <s v="W"/>
    <n v="43"/>
    <s v="City"/>
    <s v="Cholrea"/>
    <x v="317"/>
    <s v="Meadow"/>
    <s v="old grave"/>
    <m/>
  </r>
  <r>
    <s v="5-1873"/>
    <s v="McEwin, David"/>
    <s v="Jun"/>
    <n v="6"/>
    <n v="8"/>
    <n v="1873"/>
    <s v="M"/>
    <s v="B"/>
    <n v="37"/>
    <s v="City"/>
    <s v="Cholrea"/>
    <x v="317"/>
    <s v="Central"/>
    <s v="old grave"/>
    <m/>
  </r>
  <r>
    <s v="5-1873"/>
    <s v="Copeland, Susan"/>
    <s v="Jun"/>
    <n v="6"/>
    <n v="8"/>
    <n v="1873"/>
    <s v="F"/>
    <s v="B"/>
    <n v="52"/>
    <s v="City"/>
    <s v="Cholrea"/>
    <x v="317"/>
    <s v="Central"/>
    <s v="old grave"/>
    <m/>
  </r>
  <r>
    <s v="5-1873"/>
    <s v="Cartwright, J. D."/>
    <s v="Jun"/>
    <n v="6"/>
    <n v="8"/>
    <n v="1873"/>
    <s v="M"/>
    <s v="W"/>
    <n v="49"/>
    <s v="City"/>
    <s v="Heart Disease"/>
    <x v="14"/>
    <s v="Poplar"/>
    <s v="lot"/>
    <m/>
  </r>
  <r>
    <s v="5-1873"/>
    <s v="Cobler, Mary, Mrs."/>
    <s v="Jun"/>
    <n v="6"/>
    <n v="8"/>
    <n v="1873"/>
    <s v="F"/>
    <s v="W"/>
    <n v="54"/>
    <s v="City"/>
    <s v="Cholrea"/>
    <x v="317"/>
    <s v="Meadow"/>
    <n v="100"/>
    <s v="paid, ______ not paid"/>
  </r>
  <r>
    <s v="5-1873"/>
    <s v="Infant"/>
    <s v="Jun"/>
    <n v="6"/>
    <n v="8"/>
    <n v="1873"/>
    <s v="F"/>
    <s v="W"/>
    <m/>
    <s v="City"/>
    <s v="Teething"/>
    <x v="374"/>
    <s v="Magnolia"/>
    <n v="50"/>
    <s v="daughter of Mrs. Ward"/>
  </r>
  <r>
    <s v="5-1873"/>
    <s v="Infant"/>
    <s v="Jun"/>
    <n v="6"/>
    <n v="8"/>
    <n v="1873"/>
    <s v="M"/>
    <s v="B"/>
    <m/>
    <s v="City"/>
    <s v="Still Born"/>
    <x v="26"/>
    <s v="Oak"/>
    <s v="old grave"/>
    <s v="son of P. Gray"/>
  </r>
  <r>
    <s v="5-1873"/>
    <s v="Cartwright, Martha, Mrs."/>
    <s v="Jun"/>
    <n v="6"/>
    <n v="8"/>
    <n v="1873"/>
    <s v="F"/>
    <s v="W"/>
    <n v="44"/>
    <s v="City"/>
    <s v="Cholrea"/>
    <x v="317"/>
    <s v="Oak"/>
    <s v="lot"/>
    <s v="wife of Capt. Y. T. Cartwright"/>
  </r>
  <r>
    <s v="5-1873"/>
    <s v="Brown, Thos"/>
    <s v="Jun"/>
    <n v="6"/>
    <n v="9"/>
    <n v="1873"/>
    <s v="M"/>
    <s v="B"/>
    <m/>
    <s v="City"/>
    <s v="Cholrea"/>
    <x v="317"/>
    <s v="Central"/>
    <s v="old grave"/>
    <m/>
  </r>
  <r>
    <s v="5-1873"/>
    <s v="Infant"/>
    <s v="Jun"/>
    <n v="6"/>
    <n v="9"/>
    <n v="1873"/>
    <s v="F"/>
    <s v="W"/>
    <m/>
    <s v="City"/>
    <s v="Still Born"/>
    <x v="26"/>
    <s v="Oak"/>
    <s v="lot"/>
    <s v="daughter of Thos M. Keeley"/>
  </r>
  <r>
    <s v="5-1873"/>
    <s v="Fells, J. G."/>
    <s v="Jun"/>
    <n v="6"/>
    <n v="9"/>
    <n v="1873"/>
    <s v="M"/>
    <s v="W"/>
    <n v="65"/>
    <s v="City"/>
    <s v="Cholrea"/>
    <x v="317"/>
    <s v="Meadow"/>
    <n v="100"/>
    <s v="paid"/>
  </r>
  <r>
    <s v="5-1873"/>
    <s v="Infant"/>
    <s v="Jun"/>
    <n v="6"/>
    <n v="9"/>
    <n v="1873"/>
    <s v="M"/>
    <s v="B"/>
    <m/>
    <s v="City"/>
    <s v="Cholrea"/>
    <x v="317"/>
    <s v="Central"/>
    <s v="old grave"/>
    <s v="son of Edmond Handcock"/>
  </r>
  <r>
    <s v="5-1873"/>
    <s v="Warren, M., Mrs."/>
    <s v="Jun"/>
    <n v="6"/>
    <n v="10"/>
    <n v="1873"/>
    <s v="F"/>
    <s v="W"/>
    <n v="49"/>
    <s v="City"/>
    <s v="Cholrea"/>
    <x v="317"/>
    <s v="Oak"/>
    <s v="lot"/>
    <m/>
  </r>
  <r>
    <s v="5-1873"/>
    <s v="Infant"/>
    <s v="Jun"/>
    <n v="6"/>
    <n v="10"/>
    <n v="1873"/>
    <s v="F"/>
    <s v="B"/>
    <m/>
    <s v="City"/>
    <s v="Unknown"/>
    <x v="3"/>
    <s v="Oak"/>
    <s v="old ground"/>
    <s v="daughter of H. Bright"/>
  </r>
  <r>
    <s v="5-1873"/>
    <s v="Graves, Sallie"/>
    <s v="Jun"/>
    <n v="6"/>
    <n v="10"/>
    <n v="1873"/>
    <s v="F"/>
    <s v="B"/>
    <n v="7"/>
    <s v="City"/>
    <s v="Cholrea"/>
    <x v="317"/>
    <s v="Oak"/>
    <s v="old ground"/>
    <m/>
  </r>
  <r>
    <s v="5-1873"/>
    <s v="Infant"/>
    <s v="Jun"/>
    <n v="6"/>
    <n v="10"/>
    <n v="1873"/>
    <s v="M"/>
    <s v="B"/>
    <m/>
    <s v="City"/>
    <s v="Cholrea"/>
    <x v="317"/>
    <s v="Central"/>
    <s v="old grave"/>
    <s v="son of S. Wilkenson"/>
  </r>
  <r>
    <s v="5-1873"/>
    <s v="Kittle, Narcissa"/>
    <s v="Jun"/>
    <n v="6"/>
    <n v="10"/>
    <n v="1873"/>
    <s v="F"/>
    <s v="B"/>
    <n v="29"/>
    <s v="City"/>
    <s v="Cholrea"/>
    <x v="317"/>
    <s v="Central"/>
    <s v="old grave"/>
    <m/>
  </r>
  <r>
    <s v="5-1873"/>
    <s v="Graves, Wash"/>
    <s v="Jun"/>
    <n v="6"/>
    <n v="10"/>
    <n v="1873"/>
    <s v="M"/>
    <s v="B"/>
    <n v="6"/>
    <s v="City"/>
    <s v="Cholrea"/>
    <x v="317"/>
    <s v="Oak"/>
    <s v="old ground"/>
    <m/>
  </r>
  <r>
    <s v="5-1873"/>
    <s v="Infant"/>
    <s v="Jun"/>
    <n v="6"/>
    <n v="10"/>
    <n v="1873"/>
    <s v="F"/>
    <s v="W"/>
    <m/>
    <s v="City"/>
    <s v="Cholrea"/>
    <x v="317"/>
    <s v="Oak"/>
    <s v="old grave"/>
    <s v="daughter of R. Wilson"/>
  </r>
  <r>
    <s v="5-1873"/>
    <s v="Infant"/>
    <s v="Jun"/>
    <n v="6"/>
    <n v="10"/>
    <n v="1873"/>
    <s v="M"/>
    <s v="W"/>
    <m/>
    <s v="City"/>
    <s v="Brain Feever"/>
    <x v="913"/>
    <s v="Elm"/>
    <s v="lot"/>
    <s v="son of R. L. Bell"/>
  </r>
  <r>
    <s v="5-1873"/>
    <s v="Barton,Jacob"/>
    <s v="Jun"/>
    <n v="6"/>
    <n v="10"/>
    <n v="1873"/>
    <s v="M"/>
    <s v="B"/>
    <n v="27"/>
    <s v="City"/>
    <s v="Cholrea"/>
    <x v="317"/>
    <s v="Central"/>
    <s v="old grave"/>
    <m/>
  </r>
  <r>
    <s v="5-1873"/>
    <s v="Kenedy, L., Mrs."/>
    <s v="Jun"/>
    <n v="6"/>
    <n v="10"/>
    <n v="1873"/>
    <s v="F"/>
    <s v="W"/>
    <n v="55"/>
    <s v="City"/>
    <s v="Cholrea"/>
    <x v="317"/>
    <s v="Oak"/>
    <n v="100"/>
    <s v="paid"/>
  </r>
  <r>
    <s v="5-1873"/>
    <s v="Craft, J. A., Miss"/>
    <s v="Jun"/>
    <n v="6"/>
    <n v="10"/>
    <n v="1873"/>
    <s v="F"/>
    <s v="W"/>
    <n v="24"/>
    <s v="City"/>
    <s v="Cholrea"/>
    <x v="317"/>
    <s v="Walnut"/>
    <s v="lot"/>
    <s v="on E. Tarners lot not paid"/>
  </r>
  <r>
    <s v="5-1873"/>
    <s v="Barsow, W."/>
    <s v="Jun"/>
    <n v="6"/>
    <n v="11"/>
    <n v="1873"/>
    <s v="M"/>
    <s v="W"/>
    <n v="38"/>
    <s v="City"/>
    <s v="Cholrea"/>
    <x v="317"/>
    <s v="Central"/>
    <s v="old grave"/>
    <s v="paid, charge to Segman, $6.00"/>
  </r>
  <r>
    <s v="5-1873"/>
    <s v="Infant"/>
    <s v="Jun"/>
    <n v="6"/>
    <n v="11"/>
    <n v="1873"/>
    <s v="M"/>
    <s v="W"/>
    <m/>
    <s v="City"/>
    <s v="Teething"/>
    <x v="374"/>
    <s v="Magnolia"/>
    <s v="lot"/>
    <s v="son of James Chamberlain"/>
  </r>
  <r>
    <s v="5-1873"/>
    <s v="Bellamy, Eugine"/>
    <s v="Jun"/>
    <n v="6"/>
    <n v="11"/>
    <n v="1873"/>
    <s v="M"/>
    <s v="W"/>
    <n v="52"/>
    <s v="City"/>
    <s v="Cholrea"/>
    <x v="317"/>
    <s v="Meadow"/>
    <s v="old grave"/>
    <m/>
  </r>
  <r>
    <s v="5-1873"/>
    <s v="Meff, Sallie"/>
    <s v="Jun"/>
    <n v="6"/>
    <n v="11"/>
    <n v="1873"/>
    <s v="F"/>
    <s v="W"/>
    <n v="22"/>
    <s v="City"/>
    <s v="Cholrea"/>
    <x v="317"/>
    <s v="Meadow"/>
    <s v="old grave"/>
    <m/>
  </r>
  <r>
    <s v="5-1873"/>
    <s v="Work, Henry"/>
    <s v="Jun"/>
    <n v="6"/>
    <n v="11"/>
    <n v="1873"/>
    <s v="M"/>
    <s v="B"/>
    <n v="34"/>
    <s v="City"/>
    <s v="Cholrea"/>
    <x v="317"/>
    <s v="Central"/>
    <s v="old grave"/>
    <m/>
  </r>
  <r>
    <s v="5-1873"/>
    <s v="Dearley, A."/>
    <s v="Jun"/>
    <n v="6"/>
    <n v="12"/>
    <n v="1873"/>
    <s v="M"/>
    <s v="W"/>
    <m/>
    <s v="County"/>
    <s v="Found Dedd"/>
    <x v="914"/>
    <s v="Meadow"/>
    <s v="old grave"/>
    <s v="found dead on Lebonon Pike"/>
  </r>
  <r>
    <s v="5-1873"/>
    <s v="Infant"/>
    <s v="Jun"/>
    <n v="6"/>
    <n v="12"/>
    <n v="1873"/>
    <s v="F"/>
    <s v="W"/>
    <m/>
    <s v="City"/>
    <s v="Complicated"/>
    <x v="364"/>
    <s v="Oak"/>
    <s v="lot"/>
    <s v="daughter of N. E. Alley"/>
  </r>
  <r>
    <s v="5-1873"/>
    <s v="Infant"/>
    <s v="Jun"/>
    <n v="6"/>
    <n v="12"/>
    <n v="1873"/>
    <m/>
    <s v="W"/>
    <m/>
    <s v="City"/>
    <s v="Still Born"/>
    <x v="26"/>
    <s v="Magnolia"/>
    <s v="old grave"/>
    <s v="of Porter"/>
  </r>
  <r>
    <s v="5-1873"/>
    <s v="Rice, Miss"/>
    <s v="Jun"/>
    <n v="6"/>
    <n v="12"/>
    <n v="1873"/>
    <s v="F"/>
    <s v="W"/>
    <n v="13"/>
    <s v="City"/>
    <s v="Cholrea"/>
    <x v="317"/>
    <s v="Meadow"/>
    <s v="old grave"/>
    <m/>
  </r>
  <r>
    <s v="5-1873"/>
    <s v="Infant"/>
    <s v="Jun"/>
    <n v="6"/>
    <n v="12"/>
    <n v="1873"/>
    <s v="M"/>
    <s v="W"/>
    <m/>
    <s v="City"/>
    <s v="Cholrea"/>
    <x v="317"/>
    <s v="Central"/>
    <s v="old grave"/>
    <s v="son of W. Bassow"/>
  </r>
  <r>
    <s v="5-1873"/>
    <s v="Jones, Morris"/>
    <s v="Jun"/>
    <n v="6"/>
    <n v="12"/>
    <n v="1873"/>
    <s v="M"/>
    <s v="W"/>
    <n v="28"/>
    <s v="City"/>
    <s v="Cholrea"/>
    <x v="317"/>
    <s v="Magnolia"/>
    <m/>
    <s v="by order of Mayor"/>
  </r>
  <r>
    <s v="5-1873"/>
    <s v="Fells, A. E., Mrs."/>
    <s v="Jun"/>
    <n v="6"/>
    <n v="12"/>
    <n v="1873"/>
    <s v="F"/>
    <s v="W"/>
    <n v="52"/>
    <s v="City"/>
    <s v="Dearhea Conjestion"/>
    <x v="915"/>
    <s v="Meadow"/>
    <n v="100"/>
    <s v="paid"/>
  </r>
  <r>
    <s v="5-1873"/>
    <s v="Infant"/>
    <s v="Jun"/>
    <n v="6"/>
    <n v="12"/>
    <n v="1873"/>
    <s v="M"/>
    <s v="W"/>
    <m/>
    <s v="City"/>
    <s v="Croup"/>
    <x v="451"/>
    <s v="Magnolia"/>
    <n v="50"/>
    <s v="paid, son of E. Reninghowe"/>
  </r>
  <r>
    <s v="5-1873"/>
    <s v="Infant"/>
    <s v="Jun"/>
    <n v="6"/>
    <n v="13"/>
    <n v="1873"/>
    <s v="M"/>
    <s v="W"/>
    <m/>
    <s v="City"/>
    <s v="Still Born"/>
    <x v="26"/>
    <s v="Cherry"/>
    <s v="lot"/>
    <s v="son of W. T. Majors"/>
  </r>
  <r>
    <s v="5-1873"/>
    <s v="Infant"/>
    <s v="Jun"/>
    <n v="6"/>
    <n v="13"/>
    <n v="1873"/>
    <s v="M"/>
    <s v="B"/>
    <m/>
    <s v="City"/>
    <s v="Unknown"/>
    <x v="3"/>
    <s v="Old Ground"/>
    <s v="old grave"/>
    <s v="son of R. Jarrett"/>
  </r>
  <r>
    <s v="5-1873"/>
    <s v="Obrien, Sarah, Mrs."/>
    <s v="Jun"/>
    <n v="6"/>
    <n v="13"/>
    <n v="1873"/>
    <s v="F"/>
    <s v="W"/>
    <n v="30"/>
    <s v="City"/>
    <s v="Cholrea"/>
    <x v="317"/>
    <s v="Mulbury"/>
    <s v="lot"/>
    <s v="wife of Thos Obrien"/>
  </r>
  <r>
    <s v="5-1873"/>
    <s v="Allen, J. R."/>
    <s v="Jun"/>
    <n v="6"/>
    <n v="13"/>
    <n v="1873"/>
    <s v="M"/>
    <s v="W"/>
    <n v="9"/>
    <s v="City"/>
    <s v="Infl of Bowels"/>
    <x v="610"/>
    <s v="Meadow"/>
    <s v="old grave"/>
    <m/>
  </r>
  <r>
    <s v="5-1873"/>
    <s v="Hadley, David"/>
    <s v="Jun"/>
    <n v="6"/>
    <n v="13"/>
    <n v="1873"/>
    <s v="M"/>
    <s v="B"/>
    <n v="39"/>
    <s v="City"/>
    <s v="Cholrea"/>
    <x v="317"/>
    <s v="Central"/>
    <s v="old grave"/>
    <m/>
  </r>
  <r>
    <s v="5-1873"/>
    <s v="Infant"/>
    <s v="Jun"/>
    <n v="6"/>
    <n v="13"/>
    <n v="1873"/>
    <s v="F"/>
    <s v="W"/>
    <m/>
    <s v="City"/>
    <s v="Cholrea Infantun"/>
    <x v="317"/>
    <s v="Magnoia"/>
    <n v="50"/>
    <s v="paid, daughter of A. J. Law"/>
  </r>
  <r>
    <s v="5-1873"/>
    <s v="Goosman, M. M., Mrs."/>
    <s v="Jun"/>
    <n v="6"/>
    <n v="13"/>
    <n v="1873"/>
    <s v="F"/>
    <s v="W"/>
    <n v="68"/>
    <s v="City"/>
    <s v="Cholrea"/>
    <x v="317"/>
    <s v="Meadow"/>
    <s v="old grave"/>
    <m/>
  </r>
  <r>
    <s v="5-1873"/>
    <s v="Blanton, Mary Jane"/>
    <s v="Jun"/>
    <n v="6"/>
    <n v="14"/>
    <n v="1873"/>
    <s v="F"/>
    <s v="B"/>
    <n v="7"/>
    <s v="City"/>
    <s v="Cholrea"/>
    <x v="317"/>
    <s v="Central"/>
    <s v="old grave"/>
    <m/>
  </r>
  <r>
    <s v="5-1873"/>
    <s v="Infant"/>
    <s v="Jun"/>
    <n v="6"/>
    <n v="14"/>
    <n v="1873"/>
    <s v="F"/>
    <s v="W"/>
    <m/>
    <s v="City"/>
    <s v="Teething"/>
    <x v="374"/>
    <s v="Maple Ex."/>
    <s v="lot"/>
    <s v="on Tarples lot, daughter of Mary Ferkins"/>
  </r>
  <r>
    <s v="5-1873"/>
    <s v="Brown, Hulda"/>
    <s v="Jun"/>
    <n v="6"/>
    <n v="14"/>
    <n v="1873"/>
    <s v="F"/>
    <s v="B"/>
    <n v="30"/>
    <s v="City"/>
    <s v="Child Bed"/>
    <x v="821"/>
    <s v="Central"/>
    <s v="old grave"/>
    <m/>
  </r>
  <r>
    <s v="5-1873"/>
    <s v="Weller, B. S."/>
    <s v="Jun"/>
    <n v="6"/>
    <n v="14"/>
    <n v="1873"/>
    <s v="M"/>
    <s v="W"/>
    <n v="73"/>
    <s v="City"/>
    <s v="Heart Disease"/>
    <x v="14"/>
    <s v="Central"/>
    <s v="lot"/>
    <m/>
  </r>
  <r>
    <s v="5-1873"/>
    <s v="Booker, Mosoura"/>
    <s v="Jun"/>
    <n v="6"/>
    <n v="14"/>
    <n v="1873"/>
    <s v="F"/>
    <s v="B"/>
    <n v="26"/>
    <s v="City"/>
    <s v="Cholrea"/>
    <x v="317"/>
    <s v="Central"/>
    <s v="old grave"/>
    <m/>
  </r>
  <r>
    <s v="5-1873"/>
    <s v="Blair, Ailcy"/>
    <s v="Jun"/>
    <n v="6"/>
    <n v="14"/>
    <n v="1873"/>
    <s v="F"/>
    <s v="B"/>
    <n v="9"/>
    <s v="City"/>
    <s v="Cholrea"/>
    <x v="317"/>
    <s v="Central"/>
    <s v="old grave"/>
    <s v="charge Grooms &amp; Combs"/>
  </r>
  <r>
    <s v="5-1873"/>
    <s v="Emorey, L., Miss"/>
    <s v="Jun"/>
    <n v="6"/>
    <n v="14"/>
    <n v="1873"/>
    <s v="F"/>
    <s v="W"/>
    <n v="21"/>
    <s v="City"/>
    <s v="Consumption"/>
    <x v="371"/>
    <s v="Meadow"/>
    <s v="old grave"/>
    <s v="charge Grooms &amp; Combs"/>
  </r>
  <r>
    <s v="5-1873"/>
    <s v="McWright, Jas"/>
    <s v="Jun"/>
    <n v="6"/>
    <n v="14"/>
    <n v="1873"/>
    <s v="M"/>
    <s v="W"/>
    <n v="65"/>
    <s v="City"/>
    <s v="Dropsey"/>
    <x v="442"/>
    <s v="Turnpike"/>
    <s v="lot"/>
    <m/>
  </r>
  <r>
    <s v="5-1873"/>
    <s v="Mason, Daniel"/>
    <s v="Jun"/>
    <n v="6"/>
    <n v="15"/>
    <n v="1873"/>
    <s v="M"/>
    <s v="B"/>
    <n v="45"/>
    <s v="City"/>
    <s v="Unknown"/>
    <x v="3"/>
    <s v="Central"/>
    <s v="old grave"/>
    <m/>
  </r>
  <r>
    <s v="5-1873"/>
    <s v="Infant"/>
    <s v="Jun"/>
    <n v="6"/>
    <n v="15"/>
    <n v="1873"/>
    <s v="F"/>
    <s v="W"/>
    <m/>
    <s v="City"/>
    <s v="Teething"/>
    <x v="374"/>
    <s v="Cedar"/>
    <s v="lot"/>
    <s v="daughter of T. Willard, removed to lot on corner of City and Oak"/>
  </r>
  <r>
    <s v="5-1873"/>
    <s v="Infant"/>
    <s v="Jun"/>
    <n v="6"/>
    <n v="15"/>
    <n v="1873"/>
    <s v="F"/>
    <s v="B"/>
    <m/>
    <s v="City"/>
    <s v="Teething"/>
    <x v="374"/>
    <s v="Oak"/>
    <n v="50"/>
    <s v="paid, daughter of R. Johnson"/>
  </r>
  <r>
    <s v="5-1873"/>
    <s v="Infant"/>
    <s v="Jun"/>
    <n v="6"/>
    <n v="15"/>
    <n v="1873"/>
    <s v="M"/>
    <s v="W"/>
    <m/>
    <s v="City"/>
    <s v="Minigitis"/>
    <x v="916"/>
    <s v="Central"/>
    <s v="old grave"/>
    <s v="son of R. A. Hardin not p"/>
  </r>
  <r>
    <s v="5-1873"/>
    <s v="Harris, Henaretta"/>
    <s v="Jun"/>
    <n v="6"/>
    <n v="15"/>
    <n v="1873"/>
    <s v="F"/>
    <s v="B"/>
    <n v="19"/>
    <s v="City"/>
    <s v="Cholrea"/>
    <x v="317"/>
    <s v="Central"/>
    <s v="old grave"/>
    <m/>
  </r>
  <r>
    <s v="5-1873"/>
    <s v="Redick, Jas"/>
    <s v="Jun"/>
    <n v="6"/>
    <n v="15"/>
    <n v="1873"/>
    <s v="M"/>
    <s v="W"/>
    <n v="40"/>
    <s v="City"/>
    <s v="Cholrea"/>
    <x v="317"/>
    <s v="Oak"/>
    <s v="lot"/>
    <m/>
  </r>
  <r>
    <s v="5-1873"/>
    <s v="Infant"/>
    <s v="Jun"/>
    <n v="6"/>
    <n v="16"/>
    <n v="1873"/>
    <s v="F"/>
    <s v="W"/>
    <m/>
    <s v="City"/>
    <s v="Cholrea"/>
    <x v="317"/>
    <s v="Central"/>
    <s v="old grave"/>
    <s v="daughter of W. Pitman"/>
  </r>
  <r>
    <s v="5-1873"/>
    <s v="Davis, Molly"/>
    <s v="Jun"/>
    <n v="6"/>
    <n v="16"/>
    <n v="1873"/>
    <s v="F"/>
    <s v="B"/>
    <n v="19"/>
    <s v="City"/>
    <s v="Heart Disease"/>
    <x v="14"/>
    <s v="Central"/>
    <s v="old grave"/>
    <m/>
  </r>
  <r>
    <s v="5-1873"/>
    <s v="Wasson, Mrs."/>
    <s v="Jun"/>
    <n v="6"/>
    <n v="16"/>
    <n v="1873"/>
    <s v="F"/>
    <s v="W"/>
    <n v="49"/>
    <s v="Edgefield"/>
    <s v="Cholrea"/>
    <x v="317"/>
    <s v="Meadow"/>
    <m/>
    <s v="wife of the above [note:refers to Hiram Wasson listed on line above]"/>
  </r>
  <r>
    <s v="5-1873"/>
    <s v="Wasson, Hiram"/>
    <s v="Jun"/>
    <n v="6"/>
    <n v="16"/>
    <n v="1873"/>
    <s v="M"/>
    <s v="W"/>
    <n v="59"/>
    <s v="Edgefield"/>
    <s v="Cholrea"/>
    <x v="317"/>
    <s v="Meadow"/>
    <m/>
    <m/>
  </r>
  <r>
    <s v="5-1873"/>
    <s v="Keeley, T. M., Mrs."/>
    <s v="Jun"/>
    <n v="6"/>
    <n v="16"/>
    <n v="1873"/>
    <s v="F"/>
    <s v="W"/>
    <n v="27"/>
    <s v="City"/>
    <s v="Child Bed"/>
    <x v="821"/>
    <s v="Oak"/>
    <s v="lot"/>
    <s v="charged to B. R. Cutter"/>
  </r>
  <r>
    <s v="5-1873"/>
    <s v="Flinn, M. J., Mrs."/>
    <s v="Jun"/>
    <n v="6"/>
    <n v="16"/>
    <n v="1873"/>
    <s v="F"/>
    <s v="W"/>
    <n v="33"/>
    <s v="City"/>
    <s v="Cholrea"/>
    <x v="317"/>
    <s v="Magnolia"/>
    <s v="old grave"/>
    <s v="widdow of M.J. Do, deceased"/>
  </r>
  <r>
    <s v="5-1873"/>
    <s v="Lyle, Caroline"/>
    <s v="Jun"/>
    <n v="6"/>
    <n v="16"/>
    <n v="1873"/>
    <s v="F"/>
    <s v="B"/>
    <n v="51"/>
    <s v="City"/>
    <s v="Unknown"/>
    <x v="3"/>
    <s v="Central"/>
    <s v="old grave"/>
    <m/>
  </r>
  <r>
    <s v="5-1873"/>
    <s v="Perkins, Willie"/>
    <s v="Jun"/>
    <n v="6"/>
    <n v="17"/>
    <n v="1873"/>
    <s v="M"/>
    <s v="B"/>
    <n v="5"/>
    <s v="City"/>
    <s v="Measles"/>
    <x v="411"/>
    <s v="Central"/>
    <s v="old grave"/>
    <m/>
  </r>
  <r>
    <s v="5-1873"/>
    <s v="Laden, Ellen"/>
    <s v="Jun"/>
    <n v="6"/>
    <n v="17"/>
    <n v="1873"/>
    <s v="F"/>
    <s v="W"/>
    <n v="24"/>
    <s v="City"/>
    <s v="Complicated"/>
    <x v="364"/>
    <s v="Meadow"/>
    <m/>
    <m/>
  </r>
  <r>
    <s v="5-1873"/>
    <s v="Sanderson, Molly"/>
    <s v="Jun"/>
    <n v="6"/>
    <n v="17"/>
    <n v="1873"/>
    <s v="F"/>
    <s v="W"/>
    <n v="16"/>
    <s v="City"/>
    <s v="Consumption"/>
    <x v="371"/>
    <s v="Central"/>
    <n v="100"/>
    <s v="paid"/>
  </r>
  <r>
    <s v="5-1873"/>
    <s v="Infant"/>
    <s v="Jun"/>
    <n v="6"/>
    <n v="17"/>
    <n v="1873"/>
    <s v="F"/>
    <s v="W"/>
    <m/>
    <s v="City"/>
    <s v="Still Born"/>
    <x v="26"/>
    <s v="Magnolia"/>
    <s v="old grave"/>
    <s v="Helpers grave"/>
  </r>
  <r>
    <s v="5-1873"/>
    <s v="Bell, Virginia"/>
    <s v="Jun"/>
    <n v="6"/>
    <n v="17"/>
    <n v="1873"/>
    <s v="F"/>
    <s v="B"/>
    <n v="21"/>
    <s v="City"/>
    <s v="Heart Disease"/>
    <x v="14"/>
    <s v="Central"/>
    <m/>
    <s v="charge to P. Lucas, not p"/>
  </r>
  <r>
    <s v="5-1873"/>
    <s v="Brooks, A. L., Mrs."/>
    <s v="Jun"/>
    <n v="6"/>
    <n v="17"/>
    <n v="1873"/>
    <s v="F"/>
    <s v="W"/>
    <n v="66"/>
    <s v="City"/>
    <s v="Cholrea"/>
    <x v="317"/>
    <s v="Oak"/>
    <s v="lot"/>
    <s v="not paid"/>
  </r>
  <r>
    <s v="5-1873"/>
    <s v="Stant, Joseph"/>
    <s v="Jun"/>
    <n v="6"/>
    <n v="17"/>
    <n v="1873"/>
    <s v="M"/>
    <s v="W"/>
    <n v="45"/>
    <s v="City"/>
    <s v="Cholrea"/>
    <x v="317"/>
    <s v="Meadow"/>
    <s v="old grave"/>
    <s v="charge Shy not p"/>
  </r>
  <r>
    <s v="5-1873"/>
    <s v="Johnson, Rosa P."/>
    <s v="Jun"/>
    <n v="6"/>
    <n v="17"/>
    <n v="1873"/>
    <s v="F"/>
    <s v="B"/>
    <n v="10"/>
    <s v="City"/>
    <s v="Cholrea"/>
    <x v="317"/>
    <s v="Oak"/>
    <n v="50"/>
    <s v="paid, daughter of R. Johnson"/>
  </r>
  <r>
    <s v="5-1873"/>
    <s v="Vannatta, M. H."/>
    <s v="Jun"/>
    <n v="6"/>
    <n v="17"/>
    <n v="1873"/>
    <s v="M"/>
    <s v="W"/>
    <n v="43"/>
    <s v="City"/>
    <s v="Cholrea"/>
    <x v="317"/>
    <s v="Meadow"/>
    <s v="old grave"/>
    <m/>
  </r>
  <r>
    <s v="5-1873"/>
    <s v="Jinings, J. W. H."/>
    <s v="Jun"/>
    <n v="6"/>
    <n v="17"/>
    <n v="1873"/>
    <s v="M"/>
    <s v="W"/>
    <n v="23"/>
    <s v="City"/>
    <s v="Cholrea"/>
    <x v="317"/>
    <s v="Pine"/>
    <s v="lot"/>
    <s v="son of Wm Johnson, decd"/>
  </r>
  <r>
    <s v="5-1873"/>
    <s v="Infant"/>
    <s v="Jun"/>
    <n v="6"/>
    <n v="17"/>
    <n v="1873"/>
    <s v="F"/>
    <s v="B"/>
    <m/>
    <s v="City"/>
    <s v="Cholrea"/>
    <x v="317"/>
    <s v="Central"/>
    <m/>
    <s v="daughter of B. Shaffer"/>
  </r>
  <r>
    <s v="5-1873"/>
    <s v="Overton, Rosa"/>
    <s v="Jun"/>
    <n v="6"/>
    <n v="18"/>
    <n v="1873"/>
    <s v="F"/>
    <s v="B"/>
    <n v="35"/>
    <s v="City"/>
    <s v="Cholrea"/>
    <x v="317"/>
    <s v="Central"/>
    <s v="old grave"/>
    <m/>
  </r>
  <r>
    <s v="5-1873"/>
    <s v="Payne, G. B."/>
    <s v="Jun"/>
    <n v="6"/>
    <n v="18"/>
    <n v="1873"/>
    <s v="M"/>
    <s v="W"/>
    <n v="6"/>
    <s v="City"/>
    <s v="Diarhea"/>
    <x v="905"/>
    <s v="Meadow"/>
    <m/>
    <s v="charge to A. Crosswait not p"/>
  </r>
  <r>
    <s v="5-1873"/>
    <s v="Parrish, L., Mrs."/>
    <s v="Jun"/>
    <n v="6"/>
    <n v="18"/>
    <n v="1873"/>
    <s v="F"/>
    <s v="W"/>
    <n v="55"/>
    <s v="City"/>
    <s v="Cholrea"/>
    <x v="317"/>
    <s v="Poplar"/>
    <s v="lot"/>
    <s v="charge $6.00 to Combs &amp; Grooms, paid"/>
  </r>
  <r>
    <s v="5-1873"/>
    <s v="Penson, Tenasee"/>
    <s v="Jun"/>
    <n v="6"/>
    <n v="18"/>
    <n v="1873"/>
    <s v="F"/>
    <s v="W"/>
    <n v="8"/>
    <s v="City"/>
    <s v="Cholrea"/>
    <x v="317"/>
    <s v="Meadow"/>
    <s v="old grave"/>
    <m/>
  </r>
  <r>
    <s v="5-1873"/>
    <s v="Martin, T. J."/>
    <s v="Jun"/>
    <n v="6"/>
    <n v="18"/>
    <n v="1873"/>
    <s v="M"/>
    <s v="W"/>
    <n v="18"/>
    <s v="City"/>
    <s v="Cholrea"/>
    <x v="317"/>
    <s v="Meadow"/>
    <n v="100"/>
    <s v="paid"/>
  </r>
  <r>
    <s v="5-1873"/>
    <s v="Infant"/>
    <s v="Jun"/>
    <n v="6"/>
    <n v="18"/>
    <n v="1873"/>
    <s v="M"/>
    <s v="W"/>
    <m/>
    <s v="City"/>
    <s v="Teething"/>
    <x v="374"/>
    <s v="Oak"/>
    <s v="lot"/>
    <s v="son of Richard Capps, not p"/>
  </r>
  <r>
    <s v="5-1873"/>
    <s v="Infant"/>
    <s v="Jun"/>
    <n v="6"/>
    <n v="18"/>
    <n v="1873"/>
    <m/>
    <s v="B"/>
    <m/>
    <s v="City"/>
    <s v="Unknown"/>
    <x v="3"/>
    <s v="Central"/>
    <s v="old grave"/>
    <s v="of Virginai Bell p Lucas"/>
  </r>
  <r>
    <s v="5-1873"/>
    <s v="Infant"/>
    <s v="Jun"/>
    <n v="6"/>
    <n v="18"/>
    <n v="1873"/>
    <s v="M"/>
    <s v="W"/>
    <m/>
    <s v="City"/>
    <s v="Cholrea Infantum"/>
    <x v="317"/>
    <s v="Magnolia"/>
    <s v="old grave"/>
    <s v="son of Wm Smith, not paid"/>
  </r>
  <r>
    <s v="5-1873"/>
    <s v="Rogers, Claricy"/>
    <s v="Jun"/>
    <n v="6"/>
    <n v="18"/>
    <n v="1873"/>
    <s v="F"/>
    <s v="B"/>
    <n v="35"/>
    <s v="City"/>
    <s v="Cholrea"/>
    <x v="317"/>
    <s v="Central"/>
    <s v="old grave"/>
    <m/>
  </r>
  <r>
    <s v="5-1873"/>
    <s v="Robinson, Mary"/>
    <s v="Jun"/>
    <n v="6"/>
    <n v="19"/>
    <n v="1873"/>
    <s v="F"/>
    <s v="W"/>
    <n v="35"/>
    <s v="City"/>
    <s v="Cholrea"/>
    <x v="317"/>
    <s v="Meadow"/>
    <s v="old grave"/>
    <s v="charge to J. L. Weakely, not p"/>
  </r>
  <r>
    <s v="5-1873"/>
    <s v="Infant"/>
    <s v="Jun"/>
    <n v="6"/>
    <n v="19"/>
    <n v="1873"/>
    <s v="M"/>
    <s v="W"/>
    <m/>
    <s v="City"/>
    <s v="Cholrea Inft"/>
    <x v="317"/>
    <s v="Magnolia"/>
    <s v="old grave"/>
    <s v="son of G."/>
  </r>
  <r>
    <s v="5-1873"/>
    <s v="Ashbrooks, Elmore"/>
    <s v="Jun"/>
    <n v="6"/>
    <n v="19"/>
    <n v="1873"/>
    <s v="M"/>
    <s v="W"/>
    <n v="15"/>
    <s v="City"/>
    <s v="Cholrea"/>
    <x v="317"/>
    <s v="Oak"/>
    <s v="lot"/>
    <s v="son of _____Ashbrooks"/>
  </r>
  <r>
    <s v="5-1873"/>
    <s v="Infant"/>
    <s v="Jun"/>
    <n v="6"/>
    <n v="19"/>
    <n v="1873"/>
    <s v="M"/>
    <s v="W"/>
    <m/>
    <s v="City"/>
    <s v="Cholrea Inft"/>
    <x v="317"/>
    <s v="Magnolia"/>
    <s v="old grave"/>
    <s v="son W. Cooper"/>
  </r>
  <r>
    <s v="5-1873"/>
    <s v="Townsen, Emeline"/>
    <s v="Jun"/>
    <n v="6"/>
    <n v="19"/>
    <n v="1873"/>
    <s v="F"/>
    <s v="B"/>
    <n v="50"/>
    <s v="City"/>
    <s v="Cholrea"/>
    <x v="317"/>
    <s v="Central"/>
    <s v="old grave"/>
    <m/>
  </r>
  <r>
    <s v="5-1873"/>
    <s v="Penticost, J. W. H."/>
    <s v="Jun"/>
    <n v="6"/>
    <n v="19"/>
    <n v="1873"/>
    <s v="M"/>
    <s v="W"/>
    <n v="44"/>
    <s v="City"/>
    <s v="Complicated"/>
    <x v="364"/>
    <s v="Poplar"/>
    <s v="lot"/>
    <s v="son of J. C. Penticost"/>
  </r>
  <r>
    <s v="5-1873"/>
    <s v="Phillips, Joseph"/>
    <s v="Jun"/>
    <n v="6"/>
    <n v="19"/>
    <n v="1873"/>
    <s v="M"/>
    <s v="W"/>
    <n v="70"/>
    <s v="City"/>
    <s v="Cholrea"/>
    <x v="317"/>
    <s v="Walnut"/>
    <s v="lot"/>
    <s v="not paid $6.30"/>
  </r>
  <r>
    <s v="5-1873"/>
    <s v="Craighead, Betsy"/>
    <s v="Jun"/>
    <n v="6"/>
    <n v="20"/>
    <n v="1873"/>
    <s v="F"/>
    <s v="B"/>
    <n v="60"/>
    <s v="City"/>
    <s v="Cholera"/>
    <x v="317"/>
    <s v="Central"/>
    <s v="100p"/>
    <m/>
  </r>
  <r>
    <s v="5-1873"/>
    <s v="Mason, Israel"/>
    <s v="Jun"/>
    <n v="6"/>
    <n v="20"/>
    <n v="1873"/>
    <s v="M"/>
    <s v="B"/>
    <n v="62"/>
    <s v="City"/>
    <s v="Cholera"/>
    <x v="317"/>
    <s v="Central"/>
    <s v="old grave"/>
    <s v="l"/>
  </r>
  <r>
    <s v="5-1873"/>
    <s v="Infant"/>
    <s v="Jun"/>
    <n v="6"/>
    <n v="20"/>
    <n v="1873"/>
    <s v="M"/>
    <s v="B"/>
    <m/>
    <s v="City"/>
    <s v="Cholera"/>
    <x v="317"/>
    <s v="Central"/>
    <s v="old grave"/>
    <s v="Martin Slatus' son"/>
  </r>
  <r>
    <s v="5-1873"/>
    <s v="Infant"/>
    <s v="Jun"/>
    <n v="6"/>
    <n v="20"/>
    <n v="1873"/>
    <s v="F"/>
    <s v="W"/>
    <m/>
    <s v="County"/>
    <s v="Teething"/>
    <x v="374"/>
    <s v="Central"/>
    <s v="lot"/>
    <s v="daughter S.J. Reed (not paid) $3.00"/>
  </r>
  <r>
    <s v="5-1873"/>
    <s v="Infant"/>
    <s v="Jun"/>
    <n v="6"/>
    <n v="20"/>
    <n v="1873"/>
    <s v="M"/>
    <s v="B"/>
    <m/>
    <s v="City"/>
    <s v="Summer Complant"/>
    <x v="917"/>
    <s v="Central"/>
    <s v="old grave"/>
    <s v="son of Joel Atkinson"/>
  </r>
  <r>
    <s v="5-1873"/>
    <s v="Harvey, Mary, Mrs."/>
    <s v="Jun"/>
    <n v="6"/>
    <n v="20"/>
    <n v="1873"/>
    <s v="F"/>
    <s v="B"/>
    <n v="42"/>
    <s v="City"/>
    <s v="Cholera"/>
    <x v="317"/>
    <s v="Central"/>
    <s v="old grave"/>
    <m/>
  </r>
  <r>
    <s v="5-1873"/>
    <s v="Oliver, Jerry"/>
    <s v="Jun"/>
    <n v="6"/>
    <n v="20"/>
    <n v="1873"/>
    <s v="M"/>
    <s v="B"/>
    <n v="86"/>
    <s v="City"/>
    <s v="Cholera"/>
    <x v="317"/>
    <s v="Central"/>
    <s v="old grave"/>
    <m/>
  </r>
  <r>
    <s v="5-1873"/>
    <s v="Infant"/>
    <s v="Jun"/>
    <n v="6"/>
    <n v="20"/>
    <n v="1873"/>
    <s v="F"/>
    <s v="B"/>
    <m/>
    <s v="City"/>
    <s v="Complicated"/>
    <x v="364"/>
    <s v="Central"/>
    <s v="old grave"/>
    <s v="Rebecca Payne (not paid)"/>
  </r>
  <r>
    <s v="5-1873"/>
    <s v="Infant"/>
    <s v="Jun"/>
    <n v="6"/>
    <n v="20"/>
    <n v="1873"/>
    <s v="M"/>
    <s v="W"/>
    <m/>
    <s v="City"/>
    <s v="Cholera"/>
    <x v="317"/>
    <s v="Magnolia"/>
    <s v="old grave"/>
    <s v="Jno. Victry (owes $1.50)"/>
  </r>
  <r>
    <s v="5-1873"/>
    <s v="Bosley, Marietta"/>
    <s v="Jun"/>
    <n v="6"/>
    <n v="20"/>
    <n v="1873"/>
    <s v="F"/>
    <s v="B"/>
    <n v="45"/>
    <s v="City"/>
    <s v="Cholera"/>
    <x v="317"/>
    <s v="Central"/>
    <s v="old grave"/>
    <m/>
  </r>
  <r>
    <s v="5-1873"/>
    <s v="White, Anna"/>
    <s v="Jun"/>
    <n v="6"/>
    <n v="20"/>
    <n v="1873"/>
    <s v="F"/>
    <s v="B"/>
    <n v="22"/>
    <s v="City"/>
    <s v="Cholera"/>
    <x v="317"/>
    <s v="Central"/>
    <s v="old grave"/>
    <m/>
  </r>
  <r>
    <s v="5-1873"/>
    <s v="Petway, Phebe"/>
    <s v="Jun"/>
    <n v="6"/>
    <n v="20"/>
    <n v="1873"/>
    <s v="F"/>
    <s v="B"/>
    <n v="75"/>
    <s v="City"/>
    <s v="Old Age"/>
    <x v="2"/>
    <s v="Central"/>
    <s v="old grave"/>
    <m/>
  </r>
  <r>
    <s v="5-1873"/>
    <s v="Infant son Chas Turner"/>
    <s v="Jun"/>
    <n v="6"/>
    <n v="20"/>
    <n v="1873"/>
    <s v="M"/>
    <s v="W"/>
    <m/>
    <s v="City"/>
    <s v="Cholera Infnt"/>
    <x v="317"/>
    <s v="Oak"/>
    <s v="lot"/>
    <s v="Chas Turner's infant"/>
  </r>
  <r>
    <s v="5-1873"/>
    <s v="Infant"/>
    <s v="Jun"/>
    <n v="6"/>
    <n v="20"/>
    <n v="1873"/>
    <s v="M"/>
    <s v="W"/>
    <m/>
    <s v="City"/>
    <s v="Teething"/>
    <x v="374"/>
    <s v="Oak"/>
    <s v="lot"/>
    <s v="son of E. H. Connolly"/>
  </r>
  <r>
    <s v="5-1873"/>
    <s v="Infant"/>
    <s v="Jun"/>
    <n v="6"/>
    <n v="20"/>
    <n v="1873"/>
    <s v="M"/>
    <s v="B"/>
    <m/>
    <s v="City"/>
    <s v="Cholera"/>
    <x v="317"/>
    <s v="Central"/>
    <s v="old grave"/>
    <s v="son of James Smith"/>
  </r>
  <r>
    <s v="5-1873"/>
    <s v="Bosley, Peter"/>
    <s v="Jun"/>
    <n v="6"/>
    <n v="20"/>
    <n v="1873"/>
    <s v="M"/>
    <s v="B"/>
    <n v="60"/>
    <s v="City"/>
    <s v="Cholera"/>
    <x v="317"/>
    <s v="Central"/>
    <s v="old grave"/>
    <m/>
  </r>
  <r>
    <s v="5-1873"/>
    <s v="Thurman, James"/>
    <s v="Jun"/>
    <n v="6"/>
    <n v="20"/>
    <n v="1873"/>
    <s v="M"/>
    <s v="W"/>
    <n v="40"/>
    <s v="City"/>
    <s v="Cholera"/>
    <x v="317"/>
    <s v="Meadow"/>
    <s v="100p"/>
    <m/>
  </r>
  <r>
    <s v="5-1873"/>
    <s v="Rutherford, Mary, Mrs."/>
    <s v="Jun"/>
    <n v="6"/>
    <n v="20"/>
    <n v="1873"/>
    <s v="F"/>
    <s v="W"/>
    <m/>
    <s v="City"/>
    <s v="Meningitis"/>
    <x v="407"/>
    <s v="Turnpike"/>
    <s v="100p"/>
    <m/>
  </r>
  <r>
    <s v="5-1873"/>
    <s v="Infant"/>
    <s v="Jun"/>
    <n v="6"/>
    <n v="20"/>
    <n v="1873"/>
    <s v="M"/>
    <s v="B"/>
    <m/>
    <s v="City"/>
    <s v="Cholera"/>
    <x v="317"/>
    <s v="Central"/>
    <s v="old grave"/>
    <s v="unknown"/>
  </r>
  <r>
    <s v="5-1873"/>
    <s v="Infant"/>
    <s v="Jun"/>
    <n v="6"/>
    <n v="20"/>
    <n v="1873"/>
    <s v="M"/>
    <s v="W"/>
    <m/>
    <s v="City"/>
    <s v="Cholera Infnt"/>
    <x v="317"/>
    <s v="Central"/>
    <s v="J. M. Meadows lot"/>
    <s v="son of Geo Dale, 3.40 not paid"/>
  </r>
  <r>
    <s v="5-1873"/>
    <s v="Infant"/>
    <s v="Jun"/>
    <n v="6"/>
    <n v="20"/>
    <n v="1873"/>
    <s v="F"/>
    <s v="W"/>
    <m/>
    <s v="City"/>
    <s v="Cholra Infantum"/>
    <x v="632"/>
    <s v="Oak"/>
    <s v="lot"/>
    <s v="Dr. J. H. Oney, not paid"/>
  </r>
  <r>
    <s v="5-1873"/>
    <s v="Infant"/>
    <s v="Jun"/>
    <n v="6"/>
    <n v="21"/>
    <n v="1873"/>
    <s v="M"/>
    <s v="W"/>
    <m/>
    <s v="City"/>
    <s v="Cholera"/>
    <x v="317"/>
    <s v="Magnolia"/>
    <s v="lot"/>
    <s v="child of Mrs. Sarah Hall"/>
  </r>
  <r>
    <s v="5-1873"/>
    <s v="Clarkson, T. M."/>
    <s v="Jun"/>
    <n v="6"/>
    <n v="21"/>
    <n v="1873"/>
    <s v="M"/>
    <s v="W"/>
    <m/>
    <s v="City"/>
    <s v="Cholera"/>
    <x v="317"/>
    <s v="Magnolia"/>
    <s v="100p"/>
    <s v="not paid $6.00"/>
  </r>
  <r>
    <s v="5-1873"/>
    <s v="Clay, Urisha, A., Mrs."/>
    <s v="Jun"/>
    <n v="6"/>
    <n v="21"/>
    <n v="1873"/>
    <s v="F"/>
    <s v="W"/>
    <n v="50"/>
    <s v="City"/>
    <s v="Cholera"/>
    <x v="317"/>
    <s v="Cherry"/>
    <s v="lot"/>
    <s v="no paid $6.00"/>
  </r>
  <r>
    <s v="5-1873"/>
    <s v="McStreet, Molly"/>
    <s v="Jun"/>
    <n v="6"/>
    <n v="21"/>
    <n v="1873"/>
    <s v="F"/>
    <s v="B"/>
    <n v="9"/>
    <s v="City"/>
    <s v="Cholera"/>
    <x v="317"/>
    <s v="Central"/>
    <s v="old grave"/>
    <s v="not paid $4.00"/>
  </r>
  <r>
    <s v="5-1873"/>
    <s v="Infant"/>
    <s v="Jun"/>
    <n v="6"/>
    <n v="21"/>
    <n v="1873"/>
    <s v="F"/>
    <s v="W"/>
    <m/>
    <s v="City"/>
    <s v="Summer Complaint"/>
    <x v="477"/>
    <s v="Magnolia"/>
    <s v="lot"/>
    <s v="daughter of A. F. Hossee"/>
  </r>
  <r>
    <s v="5-1873"/>
    <s v="Lanius, Priscilla"/>
    <s v="Jun"/>
    <n v="6"/>
    <n v="21"/>
    <n v="1873"/>
    <s v="F"/>
    <s v="B"/>
    <n v="25"/>
    <s v="City"/>
    <s v="Cholera"/>
    <x v="317"/>
    <s v="Central"/>
    <s v="old grave"/>
    <m/>
  </r>
  <r>
    <s v="5-1873"/>
    <s v="Smith, Mary, Mrs."/>
    <s v="Jun"/>
    <n v="6"/>
    <n v="21"/>
    <n v="1873"/>
    <s v="F"/>
    <s v="W"/>
    <n v="50"/>
    <s v="City"/>
    <s v="Cancer"/>
    <x v="1"/>
    <s v="Central"/>
    <s v="old grave"/>
    <m/>
  </r>
  <r>
    <s v="5-1873"/>
    <s v="Infant"/>
    <s v="Jun"/>
    <n v="6"/>
    <n v="21"/>
    <n v="1873"/>
    <s v="F"/>
    <s v="W"/>
    <m/>
    <s v="13th District"/>
    <s v="Cholera"/>
    <x v="317"/>
    <s v="Central"/>
    <s v="lot"/>
    <s v="child Saml I. Reed not paid $3.00"/>
  </r>
  <r>
    <s v="5-1873"/>
    <s v="Pearl, Piltsy, Mrs."/>
    <s v="Jun"/>
    <n v="6"/>
    <n v="21"/>
    <n v="1873"/>
    <s v="F"/>
    <s v="B"/>
    <n v="60"/>
    <s v="City"/>
    <s v="Cholera"/>
    <x v="317"/>
    <s v="Central"/>
    <s v="lot"/>
    <m/>
  </r>
  <r>
    <s v="5-1873"/>
    <s v="Buchanan, Smith, Mrs."/>
    <s v="Jun"/>
    <n v="6"/>
    <n v="21"/>
    <n v="1873"/>
    <s v="F"/>
    <s v="B"/>
    <n v="50"/>
    <s v="City"/>
    <s v="Cholera"/>
    <x v="317"/>
    <s v="Central"/>
    <s v="old grave"/>
    <m/>
  </r>
  <r>
    <s v="5-1873"/>
    <s v="Infant"/>
    <s v="Jun"/>
    <n v="6"/>
    <n v="21"/>
    <n v="1873"/>
    <s v="F"/>
    <s v="W"/>
    <m/>
    <s v="City"/>
    <s v="Cholera Infantum"/>
    <x v="317"/>
    <s v="Magnolia"/>
    <s v="lot"/>
    <s v="daughter of J. M. Grammar"/>
  </r>
  <r>
    <s v="5-1873"/>
    <s v="Jannett, Molly"/>
    <s v="Jun"/>
    <n v="6"/>
    <n v="21"/>
    <n v="1873"/>
    <s v="F"/>
    <s v="B"/>
    <n v="23"/>
    <s v="City"/>
    <s v="Cholera"/>
    <x v="317"/>
    <s v="Central"/>
    <s v="old grave"/>
    <m/>
  </r>
  <r>
    <s v="5-1873"/>
    <s v="Lanier, Louis"/>
    <s v="Jun"/>
    <n v="6"/>
    <n v="21"/>
    <n v="1873"/>
    <s v="M"/>
    <s v="B"/>
    <n v="24"/>
    <s v="City"/>
    <s v="Cholera"/>
    <x v="317"/>
    <s v="Central"/>
    <s v="old grave"/>
    <m/>
  </r>
  <r>
    <s v="5-1873"/>
    <s v="Braumont, Almira"/>
    <s v="Jun"/>
    <n v="6"/>
    <n v="21"/>
    <n v="1873"/>
    <s v="F"/>
    <s v="B"/>
    <n v="35"/>
    <s v="City"/>
    <s v="Pleurisy"/>
    <x v="918"/>
    <s v="Central"/>
    <s v="old grave"/>
    <s v="chgd to R. H. Groomes"/>
  </r>
  <r>
    <s v="5-1873"/>
    <s v="Hobbs, Narcissa"/>
    <s v="Jun"/>
    <n v="6"/>
    <n v="21"/>
    <n v="1873"/>
    <s v="F"/>
    <s v="B"/>
    <n v="40"/>
    <s v="City"/>
    <s v="Cholera"/>
    <x v="317"/>
    <s v="Central"/>
    <s v="old grave"/>
    <m/>
  </r>
  <r>
    <s v="5-1873"/>
    <s v="Infant"/>
    <s v="Jun"/>
    <n v="6"/>
    <n v="21"/>
    <n v="1873"/>
    <s v="M"/>
    <s v="W"/>
    <m/>
    <s v="City"/>
    <s v="Cholera"/>
    <x v="317"/>
    <s v="Magnolia"/>
    <s v="lot"/>
    <s v="child of Mrs. Anna McDermond"/>
  </r>
  <r>
    <s v="5-1873"/>
    <s v="Townsend, Harrieh"/>
    <s v="Jun"/>
    <n v="6"/>
    <n v="21"/>
    <n v="1873"/>
    <s v="F"/>
    <s v="B"/>
    <n v="13"/>
    <s v="City"/>
    <s v="Cholera"/>
    <x v="317"/>
    <s v="Central"/>
    <s v="old grave"/>
    <s v="chgd to A. Buchanan"/>
  </r>
  <r>
    <s v="5-1873"/>
    <s v="Fehr, Rudolph"/>
    <s v="Jun"/>
    <n v="6"/>
    <n v="22"/>
    <n v="1873"/>
    <s v="M"/>
    <s v="W"/>
    <n v="59"/>
    <s v="City"/>
    <s v="Inflamation of Bowels"/>
    <x v="609"/>
    <s v="Central"/>
    <s v="old grave"/>
    <s v="charge to Jno C. Fehr"/>
  </r>
  <r>
    <s v="5-1873"/>
    <s v="Infant"/>
    <s v="Jun"/>
    <n v="6"/>
    <n v="22"/>
    <n v="1873"/>
    <s v="M"/>
    <s v="W"/>
    <m/>
    <s v="City"/>
    <s v="Inflamation Stomach"/>
    <x v="919"/>
    <s v="Central"/>
    <s v="old grave"/>
    <s v="son of W. Beard"/>
  </r>
  <r>
    <s v="5-1873"/>
    <s v="Infant"/>
    <s v="Jun"/>
    <n v="6"/>
    <n v="24"/>
    <n v="1873"/>
    <s v="M"/>
    <s v="W"/>
    <m/>
    <s v="City"/>
    <s v="Complicated"/>
    <x v="364"/>
    <s v="Turnpike"/>
    <s v="lot"/>
    <m/>
  </r>
  <r>
    <s v="5-1873"/>
    <s v="Parker, Robt"/>
    <s v="Jun"/>
    <n v="6"/>
    <n v="22"/>
    <n v="1873"/>
    <s v="M"/>
    <s v="W"/>
    <n v="40"/>
    <s v="City"/>
    <s v="Cholera"/>
    <x v="317"/>
    <s v="Central"/>
    <s v="old grave"/>
    <s v="charge to Henry Hight"/>
  </r>
  <r>
    <s v="5-1873"/>
    <s v="Infant"/>
    <s v="Jun"/>
    <n v="6"/>
    <n v="22"/>
    <n v="1873"/>
    <s v="M"/>
    <s v="W"/>
    <m/>
    <s v="City"/>
    <s v="Cholera Infantum"/>
    <x v="317"/>
    <s v="Turnpike"/>
    <s v="lot"/>
    <s v="son of Harvey Atkins"/>
  </r>
  <r>
    <s v="5-1873"/>
    <s v="Porter, Mrs."/>
    <s v="Jun"/>
    <n v="6"/>
    <n v="22"/>
    <n v="1873"/>
    <s v="F"/>
    <s v="B"/>
    <n v="45"/>
    <s v="City"/>
    <s v="Cholera"/>
    <x v="317"/>
    <s v="Central"/>
    <s v="old grave"/>
    <s v="charge A. Buchanan"/>
  </r>
  <r>
    <s v="5-1873"/>
    <s v="Infant"/>
    <s v="Jun"/>
    <n v="6"/>
    <n v="22"/>
    <n v="1873"/>
    <s v="M"/>
    <s v="B"/>
    <m/>
    <s v="City"/>
    <s v="Teething"/>
    <x v="374"/>
    <s v="Central"/>
    <s v="old grave"/>
    <s v="son of Martin Slater"/>
  </r>
  <r>
    <s v="5-1873"/>
    <s v="Tanner, Wm"/>
    <s v="Jun"/>
    <n v="6"/>
    <n v="22"/>
    <n v="1873"/>
    <s v="M"/>
    <s v="W"/>
    <n v="57"/>
    <s v="City"/>
    <s v="Cholera"/>
    <x v="317"/>
    <s v="Central"/>
    <s v="old grave"/>
    <m/>
  </r>
  <r>
    <s v="5-1873"/>
    <s v="Garrett, Mary, G., Mrs."/>
    <s v="Jun"/>
    <n v="6"/>
    <n v="22"/>
    <n v="1873"/>
    <s v="F"/>
    <s v="W"/>
    <n v="25"/>
    <s v="City"/>
    <s v="Cholera"/>
    <x v="317"/>
    <s v="Central"/>
    <s v="old grave"/>
    <m/>
  </r>
  <r>
    <s v="5-1873"/>
    <s v="Infant"/>
    <s v="Jun"/>
    <n v="6"/>
    <n v="22"/>
    <n v="1873"/>
    <s v="F"/>
    <s v="B"/>
    <m/>
    <s v="City"/>
    <s v="Brain Fever"/>
    <x v="399"/>
    <s v="Cherry"/>
    <s v="lot"/>
    <s v="daughter of Dan Johnson"/>
  </r>
  <r>
    <s v="5-1873"/>
    <s v="Infant"/>
    <s v="Jun"/>
    <n v="6"/>
    <n v="22"/>
    <n v="1873"/>
    <s v="F"/>
    <s v="B"/>
    <m/>
    <s v="City"/>
    <s v="Teething"/>
    <x v="374"/>
    <s v="Central"/>
    <s v="old grave"/>
    <s v="daughter of Anthony Covington"/>
  </r>
  <r>
    <s v="5-1873"/>
    <s v="Salen, Jeffery"/>
    <s v="Jun"/>
    <n v="6"/>
    <n v="22"/>
    <n v="1873"/>
    <s v="M"/>
    <s v="B"/>
    <n v="40"/>
    <s v="City"/>
    <s v="Cholera"/>
    <x v="317"/>
    <s v="Central"/>
    <s v="old grave"/>
    <m/>
  </r>
  <r>
    <s v="5-1873"/>
    <s v="Petway, Robt"/>
    <s v="Jun"/>
    <n v="6"/>
    <n v="22"/>
    <n v="1873"/>
    <s v="M"/>
    <s v="B"/>
    <n v="77"/>
    <s v="City"/>
    <s v="Dropsy"/>
    <x v="19"/>
    <s v="Cherry"/>
    <s v="lot"/>
    <m/>
  </r>
  <r>
    <s v="5-1873"/>
    <s v="Infant"/>
    <s v="Jun"/>
    <n v="6"/>
    <n v="22"/>
    <n v="1873"/>
    <s v="M"/>
    <s v="B"/>
    <m/>
    <s v="City"/>
    <s v="Summer Complaint"/>
    <x v="477"/>
    <s v="Central"/>
    <s v="old grave"/>
    <s v="son Robt Mixon"/>
  </r>
  <r>
    <s v="5-1873"/>
    <s v="Arrington, Emma"/>
    <s v="Jun"/>
    <n v="6"/>
    <n v="22"/>
    <n v="1873"/>
    <s v="F"/>
    <s v="W"/>
    <n v="35"/>
    <s v="City"/>
    <s v="Cholera"/>
    <x v="317"/>
    <s v="Central"/>
    <s v="old grave"/>
    <m/>
  </r>
  <r>
    <s v="5-1873"/>
    <s v="Infant"/>
    <s v="Jun"/>
    <n v="6"/>
    <n v="22"/>
    <n v="1873"/>
    <s v="M"/>
    <s v="W"/>
    <m/>
    <s v="City"/>
    <s v="Summer Complaint"/>
    <x v="477"/>
    <s v="Magnolia"/>
    <s v="old grave"/>
    <s v="son of N. Kadal"/>
  </r>
  <r>
    <s v="5-1873"/>
    <s v="Knapp, Martha"/>
    <s v="Jun"/>
    <n v="6"/>
    <n v="22"/>
    <n v="1873"/>
    <s v="F"/>
    <s v="W"/>
    <n v="56"/>
    <s v="City"/>
    <s v="Cholera"/>
    <x v="317"/>
    <s v="Central"/>
    <s v="lot"/>
    <s v="removed to Mount Olivet Cemetery April 1, 1874"/>
  </r>
  <r>
    <s v="5-1873"/>
    <s v="Stephens, Miss"/>
    <s v="Jun"/>
    <n v="6"/>
    <n v="23"/>
    <n v="1873"/>
    <s v="F"/>
    <s v="B"/>
    <n v="12"/>
    <s v="City"/>
    <s v="Cholera"/>
    <x v="317"/>
    <s v="Central"/>
    <s v="old grave"/>
    <s v="$2.00 to be paid Saturday night (daughter of J. Stephens col'd.)"/>
  </r>
  <r>
    <s v="5-1873"/>
    <s v="Infant"/>
    <s v="Jun"/>
    <n v="6"/>
    <n v="23"/>
    <n v="1873"/>
    <s v="M"/>
    <s v="W"/>
    <m/>
    <s v="City"/>
    <s v="Complicated"/>
    <x v="364"/>
    <s v="Central"/>
    <s v="lot"/>
    <s v="son of Andrew Hamsley"/>
  </r>
  <r>
    <s v="5-1873"/>
    <s v="Infant"/>
    <s v="Jun"/>
    <n v="6"/>
    <n v="23"/>
    <n v="1873"/>
    <s v="M"/>
    <s v="W"/>
    <m/>
    <s v="City"/>
    <s v="Teething"/>
    <x v="374"/>
    <s v="Poplar"/>
    <s v="lot"/>
    <s v="son of F. Fisher not paid $3.00"/>
  </r>
  <r>
    <s v="5-1873"/>
    <s v="Parker, Mary, Miss"/>
    <s v="Jun"/>
    <n v="6"/>
    <n v="23"/>
    <n v="1873"/>
    <s v="F"/>
    <s v="W"/>
    <n v="38"/>
    <s v="City"/>
    <s v="Cholera"/>
    <x v="317"/>
    <s v="Central"/>
    <s v="old grave"/>
    <s v="Robertson Association will pay $6.00"/>
  </r>
  <r>
    <s v="5-1873"/>
    <s v="Calhoun, Mahala"/>
    <s v="Jun"/>
    <n v="6"/>
    <n v="23"/>
    <n v="1873"/>
    <s v="F"/>
    <s v="B"/>
    <n v="35"/>
    <s v="City"/>
    <s v="Cholera"/>
    <x v="317"/>
    <s v="Old Land"/>
    <s v="old grave"/>
    <m/>
  </r>
  <r>
    <s v="5-1873"/>
    <s v="Infant"/>
    <s v="Jun"/>
    <n v="6"/>
    <n v="23"/>
    <n v="1873"/>
    <s v="M"/>
    <s v="B"/>
    <m/>
    <s v="City"/>
    <s v="Teething"/>
    <x v="374"/>
    <s v="Central"/>
    <s v="old grave"/>
    <s v="son of Lucinda Pecherd"/>
  </r>
  <r>
    <s v="5-1873"/>
    <s v="Infant"/>
    <s v="Jun"/>
    <n v="6"/>
    <n v="23"/>
    <n v="1873"/>
    <s v="F"/>
    <s v="W"/>
    <m/>
    <s v="City"/>
    <s v="Complicated"/>
    <x v="364"/>
    <s v="Central"/>
    <s v="lot"/>
    <m/>
  </r>
  <r>
    <s v="5-1873"/>
    <s v="Cooper, Nannie L., Mrs."/>
    <s v="Jun"/>
    <n v="6"/>
    <n v="23"/>
    <n v="1873"/>
    <s v="F"/>
    <s v="W"/>
    <n v="21"/>
    <s v="City"/>
    <s v="Cholera"/>
    <x v="317"/>
    <s v="Magnolia or Central"/>
    <s v="lot"/>
    <s v="to be paid $5.00"/>
  </r>
  <r>
    <s v="5-1873"/>
    <s v="McLenior, Puss"/>
    <s v="Jun"/>
    <n v="6"/>
    <n v="23"/>
    <n v="1873"/>
    <s v="F"/>
    <s v="B"/>
    <n v="10"/>
    <s v="City"/>
    <s v="Cholera"/>
    <x v="317"/>
    <s v="Central"/>
    <s v="old grave"/>
    <m/>
  </r>
  <r>
    <s v="5-1873"/>
    <s v="Infant"/>
    <s v="Jun"/>
    <n v="6"/>
    <n v="23"/>
    <n v="1873"/>
    <s v="M"/>
    <s v="W"/>
    <m/>
    <s v="City"/>
    <s v="Complicated"/>
    <x v="364"/>
    <s v="Magnolia"/>
    <s v="lot"/>
    <s v="son of Helfers Widows-to be paid $3.00"/>
  </r>
  <r>
    <s v="5-1873"/>
    <s v="Perkins, James"/>
    <s v="Jun"/>
    <n v="6"/>
    <n v="23"/>
    <n v="1873"/>
    <s v="M"/>
    <s v="B"/>
    <n v="30"/>
    <s v="City"/>
    <s v="Cholera"/>
    <x v="317"/>
    <s v="Central"/>
    <s v="old grave"/>
    <m/>
  </r>
  <r>
    <s v="5-1873"/>
    <s v="Infant"/>
    <s v="Jun"/>
    <n v="6"/>
    <n v="23"/>
    <n v="1873"/>
    <s v="M"/>
    <s v="W"/>
    <m/>
    <s v="City"/>
    <s v="Cholera"/>
    <x v="317"/>
    <s v="Central"/>
    <s v="old grave"/>
    <s v="son of Mrs. Heferman- to be paid by Dobson"/>
  </r>
  <r>
    <s v="5-1873"/>
    <s v="Webb, Augustus"/>
    <s v="Jun"/>
    <n v="6"/>
    <n v="23"/>
    <n v="1873"/>
    <s v="M"/>
    <s v="B"/>
    <n v="34"/>
    <s v="City"/>
    <s v="Cholera"/>
    <x v="317"/>
    <s v="Central"/>
    <s v="old grave"/>
    <s v="Chas Webb-Pastry Room Maxwell House Mill, pay $2..5 on the 10th July"/>
  </r>
  <r>
    <s v="5-1873"/>
    <s v="Infant"/>
    <s v="Jun"/>
    <n v="6"/>
    <n v="23"/>
    <n v="1873"/>
    <s v="M"/>
    <s v="W"/>
    <m/>
    <s v="City"/>
    <s v="Teething"/>
    <x v="374"/>
    <s v="City"/>
    <s v="lot"/>
    <s v="to be paid $3.40- Son of H. W. Southouse"/>
  </r>
  <r>
    <s v="5-1873"/>
    <s v="Infant"/>
    <s v="Jun"/>
    <n v="6"/>
    <n v="24"/>
    <n v="1873"/>
    <s v="F"/>
    <s v="W"/>
    <m/>
    <s v="City"/>
    <s v="Teething"/>
    <x v="374"/>
    <s v="Central"/>
    <s v="lot"/>
    <m/>
  </r>
  <r>
    <s v="5-1873"/>
    <s v="Gleaves, Arthur"/>
    <s v="Jun"/>
    <n v="6"/>
    <n v="24"/>
    <n v="1873"/>
    <s v="M"/>
    <s v="B"/>
    <n v="60"/>
    <s v="City"/>
    <s v="Cholera"/>
    <x v="317"/>
    <s v="Central"/>
    <s v="old grave"/>
    <m/>
  </r>
  <r>
    <s v="5-1873"/>
    <s v="Infant"/>
    <s v="Jun"/>
    <n v="6"/>
    <n v="24"/>
    <n v="1873"/>
    <s v="F"/>
    <s v="B"/>
    <m/>
    <s v="City"/>
    <s v="Cholera"/>
    <x v="317"/>
    <s v="Central"/>
    <s v="old grave"/>
    <m/>
  </r>
  <r>
    <s v="5-1873"/>
    <s v="Sharens, Braxton"/>
    <s v="Jun"/>
    <n v="6"/>
    <n v="24"/>
    <n v="1873"/>
    <s v="M"/>
    <s v="B"/>
    <n v="32"/>
    <s v="City"/>
    <s v="Cholera"/>
    <x v="317"/>
    <s v="Central"/>
    <s v="old grave"/>
    <m/>
  </r>
  <r>
    <s v="5-1873"/>
    <s v="Infant"/>
    <s v="Jun"/>
    <n v="6"/>
    <n v="24"/>
    <n v="1873"/>
    <s v="F"/>
    <s v="B"/>
    <m/>
    <s v="City"/>
    <s v="Summer Complaint"/>
    <x v="477"/>
    <s v="Old Land"/>
    <s v="old grave"/>
    <m/>
  </r>
  <r>
    <s v="5-1873"/>
    <s v="Ridenbaugh, Josephine"/>
    <s v="Jun"/>
    <n v="6"/>
    <n v="24"/>
    <n v="1873"/>
    <s v="F"/>
    <s v="W"/>
    <n v="21"/>
    <s v="City"/>
    <s v="Cholera"/>
    <x v="317"/>
    <s v="Central"/>
    <s v="old grave"/>
    <s v="R. R. men will leave money with Curry"/>
  </r>
  <r>
    <s v="5-1873"/>
    <s v="Pruitt, Sally"/>
    <s v="Jun"/>
    <n v="6"/>
    <n v="24"/>
    <n v="1873"/>
    <s v="F"/>
    <s v="B"/>
    <n v="25"/>
    <s v="City"/>
    <s v="Cholera"/>
    <x v="317"/>
    <s v="Central"/>
    <s v="old grave"/>
    <m/>
  </r>
  <r>
    <s v="5-1873"/>
    <s v="Carrey, Maggie A."/>
    <s v="Jun"/>
    <n v="6"/>
    <n v="24"/>
    <n v="1873"/>
    <s v="F"/>
    <s v="W"/>
    <n v="7"/>
    <s v="City"/>
    <s v="Cholera"/>
    <x v="317"/>
    <s v="Central"/>
    <s v="old grave"/>
    <s v="chg. to R. H. Grroms &amp; Co."/>
  </r>
  <r>
    <s v="5-1873"/>
    <s v="Pursley, William P."/>
    <s v="Jun"/>
    <n v="6"/>
    <n v="24"/>
    <n v="1873"/>
    <s v="M"/>
    <s v="W"/>
    <n v="31"/>
    <s v="City"/>
    <s v="Cholera"/>
    <x v="317"/>
    <s v="Central"/>
    <s v="old grave"/>
    <s v="Busby will pay $7.00"/>
  </r>
  <r>
    <s v="5-1873"/>
    <s v="Searles, Mary, Miss"/>
    <s v="Jun"/>
    <n v="6"/>
    <n v="24"/>
    <n v="1873"/>
    <s v="F"/>
    <s v="W"/>
    <n v="75"/>
    <s v="City"/>
    <s v="Old Age"/>
    <x v="2"/>
    <s v="Central"/>
    <s v="lot"/>
    <m/>
  </r>
  <r>
    <s v="5-1873"/>
    <s v="Higginbotham, M. E., Miss"/>
    <s v="Jun"/>
    <n v="6"/>
    <n v="25"/>
    <n v="1873"/>
    <s v="F"/>
    <s v="W"/>
    <n v="21"/>
    <s v="City"/>
    <s v="Flux"/>
    <x v="205"/>
    <s v="Central"/>
    <s v="old grave"/>
    <m/>
  </r>
  <r>
    <s v="5-1873"/>
    <s v="Williams, Wm P."/>
    <s v="Jun"/>
    <n v="6"/>
    <n v="25"/>
    <n v="1873"/>
    <s v="M"/>
    <s v="W"/>
    <n v="7"/>
    <s v="City"/>
    <s v="Cholera"/>
    <x v="317"/>
    <s v="Central"/>
    <s v="old grave"/>
    <s v="chg. O'Bryan of O'Bryan &amp; Washington"/>
  </r>
  <r>
    <s v="5-1873"/>
    <s v="Infant"/>
    <s v="Jun"/>
    <n v="6"/>
    <n v="25"/>
    <n v="1873"/>
    <s v="F"/>
    <s v="W"/>
    <m/>
    <s v="City"/>
    <s v="Brain Fever"/>
    <x v="399"/>
    <s v="Central"/>
    <s v="old grave"/>
    <s v="daughter of Quimby"/>
  </r>
  <r>
    <s v="5-1873"/>
    <s v="Infant"/>
    <s v="Jun"/>
    <n v="6"/>
    <n v="25"/>
    <n v="1873"/>
    <s v="M"/>
    <s v="W"/>
    <m/>
    <s v="City"/>
    <s v="Teething"/>
    <x v="374"/>
    <s v="Central"/>
    <s v="lot"/>
    <m/>
  </r>
  <r>
    <s v="5-1873"/>
    <s v="Henderson, I. P."/>
    <s v="Jun"/>
    <n v="6"/>
    <n v="25"/>
    <n v="1873"/>
    <s v="M"/>
    <s v="W"/>
    <n v="45"/>
    <s v="City"/>
    <s v="Cholera"/>
    <x v="317"/>
    <s v="Central"/>
    <s v="old grave"/>
    <s v="chgd to Masonic Lodge"/>
  </r>
  <r>
    <s v="5-1873"/>
    <s v="Huggins, Caroline"/>
    <s v="Jun"/>
    <n v="6"/>
    <n v="25"/>
    <n v="1873"/>
    <s v="F"/>
    <s v="B"/>
    <n v="23"/>
    <s v="City"/>
    <s v="Cholera"/>
    <x v="317"/>
    <s v="Central"/>
    <s v="old grave"/>
    <s v="chgd to Old Wash"/>
  </r>
  <r>
    <s v="5-1873"/>
    <s v="Infant"/>
    <s v="Jun"/>
    <n v="6"/>
    <n v="25"/>
    <n v="1873"/>
    <s v="M"/>
    <s v="W"/>
    <m/>
    <s v="City"/>
    <s v="Complicated"/>
    <x v="364"/>
    <s v="Elm"/>
    <s v="lot"/>
    <s v="not paid- son of Stant Pettit"/>
  </r>
  <r>
    <s v="5-1873"/>
    <s v="Smith, Wm"/>
    <s v="Jun"/>
    <n v="6"/>
    <n v="25"/>
    <n v="1873"/>
    <s v="M"/>
    <s v="W"/>
    <n v="43"/>
    <s v="City"/>
    <s v="Cholera"/>
    <x v="317"/>
    <s v="Central"/>
    <s v="old grave"/>
    <s v="Watch Pawned &quot;Paid&quot;"/>
  </r>
  <r>
    <s v="5-1873"/>
    <s v="Weaver, Mattie"/>
    <s v="Jun"/>
    <n v="6"/>
    <n v="25"/>
    <n v="1873"/>
    <s v="F"/>
    <s v="W"/>
    <n v="23"/>
    <s v="City"/>
    <s v="Cholera"/>
    <x v="317"/>
    <s v="Central"/>
    <s v="old grave"/>
    <s v="Mayors Order"/>
  </r>
  <r>
    <s v="5-1873"/>
    <s v="Infant"/>
    <s v="Jun"/>
    <n v="6"/>
    <n v="25"/>
    <n v="1873"/>
    <s v="F"/>
    <s v="B"/>
    <m/>
    <s v="City"/>
    <s v="Cholera"/>
    <x v="317"/>
    <s v="Central"/>
    <s v="old grave"/>
    <s v="daughter of Jack Mason"/>
  </r>
  <r>
    <s v="5-1873"/>
    <s v="Infant"/>
    <s v="Jun"/>
    <n v="6"/>
    <n v="25"/>
    <n v="1873"/>
    <s v="M"/>
    <s v="B"/>
    <m/>
    <s v="City"/>
    <s v="Summer Complaint"/>
    <x v="477"/>
    <s v="Central"/>
    <s v="old grave"/>
    <s v="son of James Williams"/>
  </r>
  <r>
    <s v="5-1873"/>
    <s v="Infant"/>
    <s v="Jun"/>
    <n v="6"/>
    <n v="25"/>
    <n v="1873"/>
    <s v="M"/>
    <s v="W"/>
    <m/>
    <s v="City"/>
    <s v="Summer Complaint"/>
    <x v="477"/>
    <s v="Meadow"/>
    <s v="old grave"/>
    <s v="son of Martha A. Gunn- Chg. Victry"/>
  </r>
  <r>
    <s v="5-1873"/>
    <s v="Infant"/>
    <s v="Jun"/>
    <n v="6"/>
    <n v="25"/>
    <n v="1873"/>
    <s v="M"/>
    <s v="W"/>
    <m/>
    <s v="City"/>
    <s v="Brain Fever"/>
    <x v="399"/>
    <s v="Nichol lot"/>
    <s v="lot"/>
    <s v="son of W. P. Thompson-not paid"/>
  </r>
  <r>
    <s v="5-1873"/>
    <s v="Hetfel, Jno"/>
    <s v="Jun"/>
    <n v="6"/>
    <n v="25"/>
    <n v="1873"/>
    <s v="M"/>
    <s v="W"/>
    <n v="5"/>
    <s v="City"/>
    <s v="Measles"/>
    <x v="411"/>
    <s v="Central"/>
    <s v="old grave"/>
    <s v="Charge W. K. Dobson"/>
  </r>
  <r>
    <s v="5-1873"/>
    <s v="Merry, Sidney, Mrs."/>
    <s v="Jun"/>
    <n v="6"/>
    <n v="26"/>
    <n v="1873"/>
    <s v="F"/>
    <s v="B"/>
    <n v="101"/>
    <s v="City"/>
    <s v="Old Age"/>
    <x v="2"/>
    <s v="Central"/>
    <s v="lot"/>
    <m/>
  </r>
  <r>
    <s v="5-1873"/>
    <s v="Brotherton, Priscilla, Mrs."/>
    <s v="Jun"/>
    <n v="6"/>
    <n v="26"/>
    <n v="1873"/>
    <s v="F"/>
    <s v="W"/>
    <n v="43"/>
    <s v="City"/>
    <s v="Cholera"/>
    <x v="317"/>
    <s v="City Avenue Ex."/>
    <s v="old grave"/>
    <s v="not paid-Papendale will settle"/>
  </r>
  <r>
    <s v="5-1873"/>
    <s v="Infant"/>
    <s v="Jun"/>
    <n v="6"/>
    <n v="26"/>
    <n v="1873"/>
    <s v="M"/>
    <s v="B"/>
    <m/>
    <s v="City"/>
    <s v="Cholera"/>
    <x v="317"/>
    <s v="Central"/>
    <s v="old grave"/>
    <s v="son of Gus. Rhodes"/>
  </r>
  <r>
    <s v="5-1873"/>
    <s v="Moore, Chas"/>
    <s v="Jun"/>
    <n v="6"/>
    <n v="26"/>
    <n v="1873"/>
    <s v="M"/>
    <s v="B"/>
    <n v="35"/>
    <s v="City"/>
    <s v="Cholera"/>
    <x v="317"/>
    <s v="Central"/>
    <s v="old grave"/>
    <m/>
  </r>
  <r>
    <s v="5-1873"/>
    <s v="Infant"/>
    <s v="Jun"/>
    <n v="6"/>
    <n v="26"/>
    <n v="1873"/>
    <s v="M"/>
    <s v="W"/>
    <m/>
    <s v="City"/>
    <s v="Cholera"/>
    <x v="317"/>
    <s v="Central"/>
    <s v="lot"/>
    <s v="son of Mrs. Phillips"/>
  </r>
  <r>
    <s v="5-1873"/>
    <s v="Hays, M. E., Mrs."/>
    <s v="Jun"/>
    <n v="6"/>
    <n v="26"/>
    <n v="1873"/>
    <s v="M"/>
    <s v="W"/>
    <n v="30"/>
    <s v="City"/>
    <s v="Cholera"/>
    <x v="317"/>
    <s v="Central"/>
    <s v="old grave"/>
    <s v="Mayors order"/>
  </r>
  <r>
    <s v="5-1873"/>
    <s v="Mason, W. H."/>
    <s v="Jun"/>
    <n v="6"/>
    <n v="26"/>
    <n v="1873"/>
    <s v="M"/>
    <s v="B"/>
    <n v="8"/>
    <s v="City"/>
    <s v="Cholera"/>
    <x v="317"/>
    <s v="Central"/>
    <s v="old grave"/>
    <m/>
  </r>
  <r>
    <s v="5-1873"/>
    <s v="Sona, Edward"/>
    <s v="Jun"/>
    <n v="6"/>
    <n v="27"/>
    <n v="1873"/>
    <s v="M"/>
    <s v="W"/>
    <n v="18"/>
    <s v="City"/>
    <s v="Inflamation Bowels"/>
    <x v="724"/>
    <s v="Central"/>
    <s v="old grave"/>
    <m/>
  </r>
  <r>
    <s v="5-1873"/>
    <s v="Infant"/>
    <s v="Jun"/>
    <n v="6"/>
    <n v="27"/>
    <n v="1873"/>
    <s v="M"/>
    <s v="B"/>
    <m/>
    <s v="City"/>
    <s v="Unknown"/>
    <x v="3"/>
    <s v="Central"/>
    <s v="old grave"/>
    <s v="son of Jno Bass"/>
  </r>
  <r>
    <s v="5-1873"/>
    <s v="Pollard, G. W., Mrs."/>
    <s v="Jun"/>
    <n v="6"/>
    <n v="27"/>
    <n v="1873"/>
    <s v="F"/>
    <s v="B"/>
    <n v="29"/>
    <s v="City"/>
    <s v="Cholera"/>
    <x v="317"/>
    <s v="Central"/>
    <s v="old grave"/>
    <s v="not paid- Cassetty"/>
  </r>
  <r>
    <s v="5-1873"/>
    <s v="Infant"/>
    <s v="Jun"/>
    <n v="6"/>
    <n v="27"/>
    <n v="1873"/>
    <m/>
    <s v="W"/>
    <m/>
    <s v="City"/>
    <s v="Still Born"/>
    <x v="26"/>
    <m/>
    <s v="lot"/>
    <s v="Jno Powers"/>
  </r>
  <r>
    <s v="5-1873"/>
    <s v="Infant"/>
    <s v="Jun"/>
    <n v="6"/>
    <n v="27"/>
    <n v="1873"/>
    <s v="F"/>
    <s v="W"/>
    <m/>
    <s v="City"/>
    <s v="Brain Fever"/>
    <x v="399"/>
    <s v="Central"/>
    <s v="lot"/>
    <m/>
  </r>
  <r>
    <s v="5-1873"/>
    <s v="Kirkpatrick, Robt"/>
    <s v="Jun"/>
    <n v="6"/>
    <n v="27"/>
    <n v="1873"/>
    <s v="M"/>
    <s v="W"/>
    <n v="5"/>
    <s v="City"/>
    <s v="Cholera"/>
    <x v="317"/>
    <s v="Central"/>
    <s v="lot"/>
    <s v="charge Robert Kirkpatrick $3.40"/>
  </r>
  <r>
    <s v="5-1873"/>
    <s v="Hobbs, C. R."/>
    <s v="Jun"/>
    <n v="6"/>
    <n v="27"/>
    <n v="1873"/>
    <s v="M"/>
    <s v="W"/>
    <n v="44"/>
    <s v="City"/>
    <s v="Inflam Bowels"/>
    <x v="920"/>
    <s v="Meadow"/>
    <s v="old grave"/>
    <s v="not paid Combs and Grooms $7.00"/>
  </r>
  <r>
    <s v="5-1873"/>
    <s v="Infant"/>
    <s v="Jun"/>
    <n v="6"/>
    <n v="27"/>
    <n v="1873"/>
    <s v="F"/>
    <s v="B"/>
    <m/>
    <s v="City"/>
    <s v="Teething"/>
    <x v="374"/>
    <s v="Central"/>
    <s v="old grave"/>
    <s v="daughter of Gen. Cash"/>
  </r>
  <r>
    <s v="5-1873"/>
    <s v="Infant"/>
    <s v="Jun"/>
    <n v="6"/>
    <n v="27"/>
    <n v="1873"/>
    <s v="M"/>
    <s v="W"/>
    <m/>
    <s v="City"/>
    <s v="Summer Complaint"/>
    <x v="477"/>
    <s v="Meadow"/>
    <s v="old grave"/>
    <s v="son of W. Martin Combs, Bracy and Grooms $2.50"/>
  </r>
  <r>
    <s v="5-1873"/>
    <s v="Infant"/>
    <s v="Jun"/>
    <n v="6"/>
    <n v="27"/>
    <n v="1873"/>
    <s v="F"/>
    <s v="B"/>
    <m/>
    <s v="City"/>
    <s v="Complicated"/>
    <x v="364"/>
    <s v="Central"/>
    <s v="old grave"/>
    <s v="daughter of Jno Dysant"/>
  </r>
  <r>
    <s v="5-1873"/>
    <s v="Wyatt, Lutisha"/>
    <s v="Jun"/>
    <n v="6"/>
    <n v="27"/>
    <n v="1873"/>
    <s v="F"/>
    <s v="W"/>
    <n v="30"/>
    <s v="City"/>
    <s v="Cholera"/>
    <x v="317"/>
    <s v="Meadow"/>
    <s v="old grave"/>
    <m/>
  </r>
  <r>
    <s v="5-1873"/>
    <s v="Wyatt, Mary"/>
    <s v="Jun"/>
    <n v="6"/>
    <n v="27"/>
    <n v="1873"/>
    <s v="F"/>
    <s v="W"/>
    <n v="57"/>
    <s v="City"/>
    <s v="Cholera"/>
    <x v="317"/>
    <s v="Meadow"/>
    <s v="old grave"/>
    <m/>
  </r>
  <r>
    <s v="5-1873"/>
    <s v="Infant"/>
    <s v="Jun"/>
    <n v="6"/>
    <n v="28"/>
    <n v="1873"/>
    <s v="F"/>
    <s v="B"/>
    <m/>
    <s v="City"/>
    <s v="Complicated"/>
    <x v="364"/>
    <s v="Central"/>
    <s v="old grave"/>
    <s v="daughter of G.W. Phillips"/>
  </r>
  <r>
    <s v="5-1873"/>
    <s v="Infant"/>
    <s v="Jun"/>
    <n v="6"/>
    <n v="28"/>
    <n v="1873"/>
    <s v="F"/>
    <s v="B"/>
    <m/>
    <s v="City"/>
    <s v="Measles"/>
    <x v="411"/>
    <s v="Central"/>
    <s v="old grave"/>
    <s v="charge Curry $2..5 daughter Henry Ensley"/>
  </r>
  <r>
    <s v="5-1873"/>
    <s v="Cameron, Walter"/>
    <s v="Jun"/>
    <n v="6"/>
    <n v="28"/>
    <n v="1873"/>
    <s v="M"/>
    <s v="B"/>
    <n v="11"/>
    <s v="City"/>
    <s v="Flux"/>
    <x v="205"/>
    <s v="Central"/>
    <s v="old grave"/>
    <m/>
  </r>
  <r>
    <s v="5-1873"/>
    <s v="Harding, Rebecca"/>
    <s v="Jun"/>
    <n v="6"/>
    <n v="28"/>
    <n v="1873"/>
    <s v="F"/>
    <s v="B"/>
    <n v="72"/>
    <s v="City"/>
    <s v="Cholera"/>
    <x v="317"/>
    <s v="Central"/>
    <s v="old grave"/>
    <m/>
  </r>
  <r>
    <s v="5-1873"/>
    <s v="Dempsey, Ann, Mrs."/>
    <s v="Jun"/>
    <n v="6"/>
    <n v="28"/>
    <n v="1873"/>
    <s v="F"/>
    <s v="W"/>
    <n v="45"/>
    <s v="City"/>
    <s v="Sfaleu"/>
    <x v="921"/>
    <s v="Meadow"/>
    <s v="old grave"/>
    <s v="not paid $6.00-Mr. Sampson or Capt Brabison neither of whom are north"/>
  </r>
  <r>
    <s v="5-1873"/>
    <s v="Spottswood, James M."/>
    <s v="Jun"/>
    <n v="6"/>
    <n v="28"/>
    <n v="1873"/>
    <s v="M"/>
    <s v="W"/>
    <n v="60"/>
    <s v="City"/>
    <s v="Cholera"/>
    <x v="317"/>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411"/>
    <s v="Turnpike"/>
    <s v="lot"/>
    <s v="daughter of Ellen Bean"/>
  </r>
  <r>
    <s v="5-1873"/>
    <s v="James, Lizzie, Miss"/>
    <s v="Jun"/>
    <n v="6"/>
    <n v="28"/>
    <n v="1873"/>
    <s v="M"/>
    <s v="W"/>
    <n v="17"/>
    <s v="City"/>
    <s v="Cholera"/>
    <x v="317"/>
    <s v="Meadow"/>
    <s v="old grave"/>
    <s v="charge Mayor of Nashville $5.00- order by Grooms"/>
  </r>
  <r>
    <s v="5-1873"/>
    <s v="Infant"/>
    <s v="Jun"/>
    <n v="6"/>
    <n v="28"/>
    <n v="1873"/>
    <s v="M"/>
    <s v="B"/>
    <m/>
    <s v="City"/>
    <s v="Cholera"/>
    <x v="317"/>
    <s v="Central"/>
    <s v="old grave"/>
    <s v="son of Henry Bradley"/>
  </r>
  <r>
    <s v="5-1873"/>
    <s v="Lee, Mary, Mrs."/>
    <s v="Jun"/>
    <n v="6"/>
    <n v="29"/>
    <n v="1873"/>
    <s v="F"/>
    <s v="W"/>
    <n v="80"/>
    <s v="City"/>
    <s v="Flux"/>
    <x v="205"/>
    <s v="Oak"/>
    <s v="lot"/>
    <m/>
  </r>
  <r>
    <s v="5-1873"/>
    <s v="Thomas, Scott"/>
    <s v="Jun"/>
    <n v="6"/>
    <n v="29"/>
    <n v="1873"/>
    <s v="M"/>
    <s v="B"/>
    <n v="10"/>
    <s v="City"/>
    <s v="Cholera"/>
    <x v="317"/>
    <s v="Central"/>
    <s v="old grave"/>
    <s v="charge R. H. Grooms &amp; Co. $5.00"/>
  </r>
  <r>
    <s v="5-1873"/>
    <s v="Thompson, Sidney"/>
    <s v="Jun"/>
    <n v="6"/>
    <n v="29"/>
    <n v="1873"/>
    <s v="M"/>
    <s v="B"/>
    <n v="33"/>
    <s v="City"/>
    <s v="Cholera"/>
    <x v="317"/>
    <s v="Central"/>
    <s v="old grave"/>
    <m/>
  </r>
  <r>
    <s v="5-1873"/>
    <s v="Fisk, Jno A."/>
    <s v="Jun"/>
    <n v="6"/>
    <n v="29"/>
    <n v="1873"/>
    <s v="M"/>
    <s v="W"/>
    <n v="17"/>
    <s v="City"/>
    <s v="Cholera"/>
    <x v="317"/>
    <s v="Poplar"/>
    <s v="old grave"/>
    <s v="charge J. B. West $8.00"/>
  </r>
  <r>
    <s v="5-1873"/>
    <s v="Bransford, Myra, Mrs."/>
    <s v="Jun"/>
    <n v="6"/>
    <n v="29"/>
    <n v="1873"/>
    <s v="F"/>
    <s v="B"/>
    <n v="40"/>
    <s v="City"/>
    <s v="Heart Disease"/>
    <x v="14"/>
    <s v="Poplar"/>
    <s v="old grave"/>
    <s v="charge R. H. Grooms &amp; Co. $7.00"/>
  </r>
  <r>
    <s v="5-1873"/>
    <s v="Infant"/>
    <s v="Jun"/>
    <n v="6"/>
    <n v="30"/>
    <n v="1873"/>
    <s v="F"/>
    <s v="B"/>
    <m/>
    <s v="City"/>
    <s v="Brain Fever"/>
    <x v="399"/>
    <s v="Central"/>
    <s v="old grave"/>
    <s v="daughter of Louisa Tally"/>
  </r>
  <r>
    <s v="5-1873"/>
    <s v="Infant"/>
    <s v="Jun"/>
    <n v="6"/>
    <n v="30"/>
    <n v="1873"/>
    <s v="M"/>
    <s v="B"/>
    <m/>
    <s v="City"/>
    <s v="Complicated"/>
    <x v="364"/>
    <s v="Central"/>
    <s v="old grave"/>
    <s v="son of Anna Harris"/>
  </r>
  <r>
    <s v="5-1873"/>
    <s v="Infant"/>
    <s v="Jun"/>
    <n v="6"/>
    <n v="30"/>
    <n v="1873"/>
    <s v="M"/>
    <s v="W"/>
    <m/>
    <s v="City"/>
    <s v="Cholera Infantum"/>
    <x v="317"/>
    <s v="City"/>
    <n v="50"/>
    <s v="son of Chas Ashman"/>
  </r>
  <r>
    <s v="5-1873"/>
    <s v="Infant"/>
    <s v="Jun"/>
    <n v="6"/>
    <n v="30"/>
    <n v="1873"/>
    <s v="M"/>
    <s v="B"/>
    <m/>
    <s v="City"/>
    <s v="Complicated"/>
    <x v="364"/>
    <s v="Central"/>
    <s v="old grave"/>
    <s v="son of Moses McKay"/>
  </r>
  <r>
    <s v="5-1873"/>
    <s v="Nichol, Nina, Mrs."/>
    <s v="Jun"/>
    <n v="6"/>
    <n v="30"/>
    <n v="1873"/>
    <s v="F"/>
    <s v="W"/>
    <n v="26"/>
    <s v="City"/>
    <s v="Child Birth"/>
    <x v="425"/>
    <s v="Meadow"/>
    <s v="old grave"/>
    <s v="charge Combs &amp; Groomes $7.00"/>
  </r>
  <r>
    <s v="5-1873"/>
    <s v="Clarkson, J. H."/>
    <s v="Mar"/>
    <n v="3"/>
    <n v="3"/>
    <n v="1873"/>
    <s v="M"/>
    <s v="W"/>
    <n v="22"/>
    <s v="City"/>
    <s v="Conjeston of Brane"/>
    <x v="922"/>
    <s v="Magnolia"/>
    <s v="100p"/>
    <m/>
  </r>
  <r>
    <s v="5-1873"/>
    <s v="Snedcum, A."/>
    <s v="Mar"/>
    <n v="3"/>
    <n v="4"/>
    <n v="1873"/>
    <s v="M"/>
    <s v="W"/>
    <n v="56"/>
    <s v="City"/>
    <s v="Killed by Cars"/>
    <x v="923"/>
    <s v="Kinsleys Walk"/>
    <s v="lot"/>
    <s v="killed by the train on Decater Road"/>
  </r>
  <r>
    <s v="5-1873"/>
    <s v="Infant"/>
    <s v="Mar"/>
    <n v="3"/>
    <n v="4"/>
    <n v="1873"/>
    <s v="M"/>
    <s v="W"/>
    <m/>
    <s v="City"/>
    <s v="Still Born"/>
    <x v="26"/>
    <s v="North"/>
    <n v="50"/>
    <s v="pd, son of P. R. Busby"/>
  </r>
  <r>
    <s v="5-1873"/>
    <s v="Infant"/>
    <s v="Mar"/>
    <n v="3"/>
    <n v="7"/>
    <n v="1873"/>
    <s v="F"/>
    <s v="W"/>
    <m/>
    <s v="Edgefield"/>
    <s v="Unknown"/>
    <x v="3"/>
    <s v="North Near Gate"/>
    <n v="50"/>
    <s v="pd, duagher of J. John"/>
  </r>
  <r>
    <s v="5-1873"/>
    <s v="Heartley, Thomas J."/>
    <s v="Mar"/>
    <n v="3"/>
    <n v="8"/>
    <n v="1873"/>
    <s v="M"/>
    <s v="W"/>
    <n v="63"/>
    <s v="City"/>
    <s v="Pneumonia"/>
    <x v="13"/>
    <s v="Magnolia"/>
    <s v="old grave"/>
    <m/>
  </r>
  <r>
    <s v="5-1873"/>
    <s v="Walker, George, Col."/>
    <s v="Mar"/>
    <n v="3"/>
    <n v="9"/>
    <n v="1873"/>
    <s v="M"/>
    <s v="B"/>
    <n v="54"/>
    <s v="City"/>
    <s v="Died Sudenly"/>
    <x v="924"/>
    <s v="Central"/>
    <m/>
    <m/>
  </r>
  <r>
    <s v="5-1873"/>
    <s v="Powel, John M."/>
    <s v="Mar"/>
    <n v="3"/>
    <n v="9"/>
    <n v="1873"/>
    <s v="M"/>
    <s v="W"/>
    <n v="21"/>
    <s v="City"/>
    <s v="Consumption"/>
    <x v="371"/>
    <s v="City Extended"/>
    <s v="lot"/>
    <s v="son of H. Powel"/>
  </r>
  <r>
    <s v="5-1873"/>
    <s v="Smith, Mrs."/>
    <s v="Mar"/>
    <n v="3"/>
    <n v="10"/>
    <n v="1873"/>
    <s v="F"/>
    <s v="W"/>
    <m/>
    <s v="City"/>
    <m/>
    <x v="0"/>
    <s v="Pine"/>
    <s v="lot"/>
    <m/>
  </r>
  <r>
    <s v="5-1873"/>
    <s v="Waddle, Josephine"/>
    <s v="Mar"/>
    <n v="3"/>
    <n v="10"/>
    <n v="1873"/>
    <s v="F"/>
    <s v="W"/>
    <n v="16"/>
    <s v="City"/>
    <s v="Smal Pox"/>
    <x v="925"/>
    <s v="Central"/>
    <s v="old grave"/>
    <m/>
  </r>
  <r>
    <s v="5-1873"/>
    <s v="Perrett, Cathrine"/>
    <s v="Mar"/>
    <n v="3"/>
    <n v="11"/>
    <n v="1873"/>
    <s v="F"/>
    <s v="W"/>
    <n v="60"/>
    <s v="City"/>
    <s v="Consumption"/>
    <x v="371"/>
    <s v="Central"/>
    <s v="old grave"/>
    <m/>
  </r>
  <r>
    <s v="5-1873"/>
    <s v="Shaffield, Margaret"/>
    <s v="Mar"/>
    <n v="3"/>
    <n v="12"/>
    <n v="1873"/>
    <s v="F"/>
    <s v="W"/>
    <n v="39"/>
    <s v="City"/>
    <s v="Hart Dis"/>
    <x v="926"/>
    <s v="Poplar"/>
    <s v="lot"/>
    <m/>
  </r>
  <r>
    <s v="5-1873"/>
    <s v="Stratton, A. W."/>
    <s v="Mar"/>
    <n v="3"/>
    <n v="13"/>
    <n v="1873"/>
    <s v="F"/>
    <s v="W"/>
    <n v="52"/>
    <s v="City"/>
    <s v="Bronchits"/>
    <x v="927"/>
    <s v="kOak"/>
    <s v="lot"/>
    <m/>
  </r>
  <r>
    <s v="5-1873"/>
    <s v="Jornigan, M. E."/>
    <s v="Mar"/>
    <n v="3"/>
    <n v="15"/>
    <n v="1873"/>
    <s v="F"/>
    <s v="W"/>
    <n v="40"/>
    <s v="City"/>
    <s v="Infl Stomach"/>
    <x v="792"/>
    <s v="Oak"/>
    <s v="lot"/>
    <m/>
  </r>
  <r>
    <s v="5-1873"/>
    <s v="Lengnitti, James"/>
    <s v="Mar"/>
    <n v="3"/>
    <n v="15"/>
    <n v="1873"/>
    <s v="M"/>
    <s v="W"/>
    <n v="62"/>
    <s v="City"/>
    <s v="Pneamonia"/>
    <x v="13"/>
    <s v="City"/>
    <s v="lot"/>
    <m/>
  </r>
  <r>
    <s v="5-1873"/>
    <s v="Cousins, R. A. P."/>
    <s v="Mar"/>
    <n v="3"/>
    <n v="15"/>
    <n v="1873"/>
    <s v="M"/>
    <s v="W"/>
    <n v="18"/>
    <s v="City"/>
    <s v="Disease of Heart"/>
    <x v="853"/>
    <s v="Cherry"/>
    <s v="old grave"/>
    <m/>
  </r>
  <r>
    <s v="5-1873"/>
    <s v="Inft."/>
    <s v="Mar"/>
    <n v="3"/>
    <n v="16"/>
    <n v="1873"/>
    <s v="M"/>
    <s v="W"/>
    <m/>
    <s v="City"/>
    <s v="Hives"/>
    <x v="503"/>
    <s v="Mulbery"/>
    <s v="lot"/>
    <s v="child of C. Weaver"/>
  </r>
  <r>
    <s v="5-1873"/>
    <s v="Warde, H."/>
    <s v="Mar"/>
    <n v="3"/>
    <n v="16"/>
    <n v="1873"/>
    <s v="M"/>
    <s v="B"/>
    <n v="60"/>
    <s v="City"/>
    <s v="Conjestive Chill"/>
    <x v="882"/>
    <s v="Central"/>
    <s v="old grave"/>
    <m/>
  </r>
  <r>
    <s v="5-1873"/>
    <s v="Marshall, Lucy A."/>
    <s v="Mar"/>
    <n v="3"/>
    <n v="18"/>
    <n v="1873"/>
    <s v="F"/>
    <s v="W"/>
    <n v="57"/>
    <s v="City"/>
    <s v="Consumption"/>
    <x v="371"/>
    <s v="Oak"/>
    <s v="lot"/>
    <s v="wife of Fred Marshall"/>
  </r>
  <r>
    <s v="5-1873"/>
    <s v="Tait, Erwin"/>
    <s v="Mar"/>
    <n v="3"/>
    <n v="18"/>
    <n v="1873"/>
    <s v="M"/>
    <s v="W"/>
    <n v="18"/>
    <s v="City"/>
    <s v="Unknown"/>
    <x v="3"/>
    <s v="Oak"/>
    <s v="lot"/>
    <s v="on James Woods lot"/>
  </r>
  <r>
    <s v="5-1873"/>
    <s v="Ratenbury, Martha M."/>
    <s v="Mar"/>
    <n v="3"/>
    <n v="19"/>
    <n v="1873"/>
    <s v="F"/>
    <s v="W"/>
    <n v="23"/>
    <s v="City"/>
    <s v="Child Bed"/>
    <x v="821"/>
    <s v="Central"/>
    <n v="100"/>
    <s v="paid, wife Mr. Ratenbury"/>
  </r>
  <r>
    <s v="5-1873"/>
    <s v="Phillips, Elizabeth"/>
    <s v="Mar"/>
    <n v="3"/>
    <n v="19"/>
    <n v="1873"/>
    <s v="F"/>
    <s v="W"/>
    <n v="25"/>
    <s v="City"/>
    <s v="Consumption"/>
    <x v="371"/>
    <s v="Central"/>
    <s v="old grave"/>
    <m/>
  </r>
  <r>
    <s v="5-1873"/>
    <s v="Belcher, O. M. B., Mr."/>
    <s v="Mar"/>
    <n v="3"/>
    <n v="19"/>
    <n v="1873"/>
    <s v="M"/>
    <s v="W"/>
    <n v="69"/>
    <s v="City"/>
    <s v="Dropsy"/>
    <x v="19"/>
    <s v="Central"/>
    <s v="old grave"/>
    <m/>
  </r>
  <r>
    <s v="5-1873"/>
    <s v="Lowery, A. E."/>
    <s v="Mar"/>
    <n v="3"/>
    <n v="23"/>
    <n v="1873"/>
    <s v="F"/>
    <s v="W"/>
    <n v="43"/>
    <s v="City"/>
    <s v="Unknown"/>
    <x v="3"/>
    <s v="Mapel"/>
    <s v="lot"/>
    <m/>
  </r>
  <r>
    <s v="5-1873"/>
    <s v="Hunter, E. S."/>
    <s v="Mar"/>
    <n v="3"/>
    <n v="23"/>
    <n v="1873"/>
    <s v="F"/>
    <s v="W"/>
    <n v="37"/>
    <s v="City"/>
    <s v="Chid Birth"/>
    <x v="928"/>
    <s v="Central"/>
    <s v="lot"/>
    <m/>
  </r>
  <r>
    <s v="5-1869"/>
    <s v="Inft."/>
    <s v="Oct"/>
    <n v="10"/>
    <n v="6"/>
    <n v="1869"/>
    <s v="M"/>
    <s v="B"/>
    <m/>
    <s v="City"/>
    <m/>
    <x v="0"/>
    <s v="Old Yard"/>
    <m/>
    <m/>
  </r>
  <r>
    <s v="5-1873"/>
    <s v="Wilkinson, W. H."/>
    <s v="Mar"/>
    <n v="3"/>
    <n v="23"/>
    <n v="1873"/>
    <s v="M"/>
    <s v="W"/>
    <n v="60"/>
    <s v="City"/>
    <s v="Pneumonia"/>
    <x v="13"/>
    <s v="Mulbery"/>
    <s v="lot"/>
    <m/>
  </r>
  <r>
    <s v="5-1873"/>
    <s v="Thompson, E."/>
    <s v="Mar"/>
    <n v="3"/>
    <n v="23"/>
    <n v="1873"/>
    <s v="M"/>
    <s v="W"/>
    <n v="12"/>
    <s v="City"/>
    <s v="Acedent"/>
    <x v="929"/>
    <s v="Oak"/>
    <s v="lot"/>
    <m/>
  </r>
  <r>
    <s v="5-1873"/>
    <s v="Dallas, Ella A., Mrs."/>
    <s v="Mar"/>
    <n v="3"/>
    <n v="24"/>
    <n v="1873"/>
    <s v="F"/>
    <s v="W"/>
    <n v="25"/>
    <s v="City"/>
    <s v="Child Barth"/>
    <x v="930"/>
    <s v="Poplar"/>
    <s v="lot"/>
    <m/>
  </r>
  <r>
    <s v="5-1873"/>
    <s v="Brewer, J. F."/>
    <s v="Mar"/>
    <n v="3"/>
    <n v="24"/>
    <n v="1873"/>
    <s v="M"/>
    <s v="W"/>
    <n v="10"/>
    <s v="City"/>
    <s v="Mitigens"/>
    <x v="931"/>
    <s v="Chery"/>
    <s v="100p"/>
    <m/>
  </r>
  <r>
    <s v="5-1873"/>
    <s v="Squires, Charlie"/>
    <s v="Mar"/>
    <n v="3"/>
    <n v="27"/>
    <n v="1873"/>
    <s v="M"/>
    <s v="W"/>
    <n v="31"/>
    <s v="City"/>
    <s v="Liver Complaint"/>
    <x v="761"/>
    <s v="Cherry"/>
    <n v="100"/>
    <s v="paid"/>
  </r>
  <r>
    <s v="5-1873"/>
    <s v="Calvert, H. A."/>
    <s v="Mar"/>
    <n v="3"/>
    <n v="28"/>
    <n v="1873"/>
    <s v="M"/>
    <s v="W"/>
    <n v="13"/>
    <s v="City"/>
    <s v="Poisoned"/>
    <x v="932"/>
    <s v="T Pike"/>
    <s v="lot"/>
    <s v="son C. Learses lot"/>
  </r>
  <r>
    <s v="5-1873"/>
    <s v="Adkins, Mary"/>
    <s v="Mar"/>
    <n v="3"/>
    <n v="28"/>
    <n v="1873"/>
    <s v="F"/>
    <s v="W"/>
    <n v="30"/>
    <s v="City"/>
    <s v="Unknown"/>
    <x v="3"/>
    <s v="T Pike"/>
    <s v="lot"/>
    <m/>
  </r>
  <r>
    <s v="5-1873"/>
    <s v="Dix, Polly"/>
    <s v="Mar"/>
    <n v="3"/>
    <n v="28"/>
    <n v="1873"/>
    <s v="F"/>
    <s v="W"/>
    <n v="62"/>
    <s v="City"/>
    <s v="Consumption"/>
    <x v="371"/>
    <s v="Oak"/>
    <s v="lot"/>
    <s v="wife of Capt. Wm Dix"/>
  </r>
  <r>
    <s v="5-1873"/>
    <s v="Saunders, J. S."/>
    <s v="Mar"/>
    <n v="3"/>
    <n v="29"/>
    <n v="1873"/>
    <s v="M"/>
    <s v="B"/>
    <n v="28"/>
    <s v="City"/>
    <s v="Consumption"/>
    <x v="371"/>
    <s v="Central"/>
    <s v="old grave"/>
    <m/>
  </r>
  <r>
    <s v="5-1873"/>
    <s v="Child"/>
    <s v="Mar"/>
    <n v="3"/>
    <n v="29"/>
    <n v="1873"/>
    <s v="M"/>
    <s v="W"/>
    <m/>
    <s v="City"/>
    <s v="Small Pox"/>
    <x v="590"/>
    <s v="Central"/>
    <s v="old grave"/>
    <s v="son of Mrs. Waddell"/>
  </r>
  <r>
    <s v="5-1873"/>
    <s v="Inft."/>
    <s v="Mar"/>
    <n v="3"/>
    <n v="30"/>
    <n v="1873"/>
    <s v="F"/>
    <s v="W"/>
    <m/>
    <s v="City"/>
    <s v="Measleas"/>
    <x v="933"/>
    <s v="Cherry"/>
    <s v="50p"/>
    <s v="daughter of D. C. Talley"/>
  </r>
  <r>
    <s v="5-1873"/>
    <s v="Inft."/>
    <s v="Mar"/>
    <n v="3"/>
    <n v="30"/>
    <n v="1873"/>
    <s v="M"/>
    <s v="W"/>
    <m/>
    <s v="Franklin, Ky"/>
    <s v="Scarlett Fever"/>
    <x v="934"/>
    <s v="Central"/>
    <s v="lot"/>
    <s v="son of Wm Read"/>
  </r>
  <r>
    <s v="5-1873"/>
    <s v="Howell, Sam, Eller, Mrs."/>
    <s v="Mar"/>
    <n v="3"/>
    <n v="30"/>
    <n v="1873"/>
    <s v="F"/>
    <s v="W"/>
    <n v="24"/>
    <s v="City"/>
    <s v="Inflamation of Bowels"/>
    <x v="609"/>
    <s v="Mulbery"/>
    <s v="lot"/>
    <m/>
  </r>
  <r>
    <s v="5-1873"/>
    <s v="Helfer, John"/>
    <s v="Mar"/>
    <n v="3"/>
    <n v="31"/>
    <n v="1873"/>
    <s v="M"/>
    <s v="W"/>
    <n v="7"/>
    <s v="City"/>
    <s v="Mitigens"/>
    <x v="931"/>
    <s v="Magnolia"/>
    <s v="lot"/>
    <s v="son of W. Hebnuik"/>
  </r>
  <r>
    <s v="5-1873"/>
    <s v="Williams, J. K."/>
    <s v="May"/>
    <n v="5"/>
    <n v="9"/>
    <n v="1873"/>
    <s v="M"/>
    <s v="W"/>
    <n v="28"/>
    <s v="City"/>
    <s v="Disease of Heart"/>
    <x v="853"/>
    <s v="Oak"/>
    <s v="lot"/>
    <m/>
  </r>
  <r>
    <s v="5-1873"/>
    <s v="Johnson, J. A."/>
    <s v="May"/>
    <n v="5"/>
    <n v="9"/>
    <n v="1873"/>
    <s v="M"/>
    <s v="W"/>
    <n v="12"/>
    <s v="City"/>
    <s v="Mininggetes"/>
    <x v="935"/>
    <s v="Magnolia"/>
    <s v="old grave"/>
    <m/>
  </r>
  <r>
    <s v="5-1873"/>
    <s v="Lewis, Gilbert"/>
    <s v="May"/>
    <n v="5"/>
    <n v="10"/>
    <n v="1873"/>
    <s v="M"/>
    <s v="B"/>
    <n v="60"/>
    <s v="City"/>
    <s v="Complicated"/>
    <x v="364"/>
    <s v="Central"/>
    <s v="old grave"/>
    <m/>
  </r>
  <r>
    <s v="5-1873"/>
    <s v="Beck, George"/>
    <s v="May"/>
    <n v="5"/>
    <n v="10"/>
    <n v="1873"/>
    <s v="M"/>
    <s v="W"/>
    <n v="37"/>
    <s v="City"/>
    <s v="Chronic Dearha"/>
    <x v="936"/>
    <s v="Central"/>
    <n v="100"/>
    <s v="paid"/>
  </r>
  <r>
    <s v="5-1873"/>
    <s v="Infant"/>
    <s v="May"/>
    <n v="5"/>
    <n v="11"/>
    <n v="1873"/>
    <s v="M"/>
    <s v="W"/>
    <m/>
    <s v="City"/>
    <s v="Killed by Car"/>
    <x v="937"/>
    <s v="Central"/>
    <s v="old grave"/>
    <s v="son of Mrs. P. E. McDearmond"/>
  </r>
  <r>
    <s v="5-1873"/>
    <s v="Infant"/>
    <s v="May"/>
    <n v="5"/>
    <n v="11"/>
    <n v="1873"/>
    <s v="F"/>
    <s v="W"/>
    <m/>
    <s v="City"/>
    <s v="Unknown"/>
    <x v="3"/>
    <s v="Oak"/>
    <s v="lot"/>
    <s v="daughter of George Harmon"/>
  </r>
  <r>
    <s v="5-1873"/>
    <s v="Sadler, Simon"/>
    <s v="May"/>
    <n v="5"/>
    <n v="11"/>
    <n v="1873"/>
    <s v="M"/>
    <s v="B"/>
    <n v="32"/>
    <s v="City"/>
    <s v="Dropsey"/>
    <x v="442"/>
    <s v="Central"/>
    <s v="old grave"/>
    <m/>
  </r>
  <r>
    <s v="5-1873"/>
    <s v="Infant"/>
    <s v="May"/>
    <n v="5"/>
    <n v="12"/>
    <n v="1873"/>
    <s v="F"/>
    <s v="W"/>
    <m/>
    <s v="City"/>
    <s v="Diptheria"/>
    <x v="430"/>
    <s v="Maple"/>
    <s v="lot"/>
    <s v="daughter of Wm Mayo"/>
  </r>
  <r>
    <s v="5-1873"/>
    <s v="Rogers, Maggie"/>
    <s v="May"/>
    <n v="5"/>
    <n v="20"/>
    <n v="1873"/>
    <s v="F"/>
    <s v="W"/>
    <n v="18"/>
    <s v="City"/>
    <s v="Consumption"/>
    <x v="371"/>
    <s v="Pine"/>
    <s v="lot"/>
    <m/>
  </r>
  <r>
    <s v="5-1873"/>
    <s v="Webb, P., Mrs."/>
    <s v="May"/>
    <n v="5"/>
    <n v="24"/>
    <n v="1873"/>
    <s v="F"/>
    <s v="W"/>
    <n v="30"/>
    <s v="City"/>
    <s v="Dropsey"/>
    <x v="442"/>
    <s v="Meadow"/>
    <s v="old grave"/>
    <m/>
  </r>
  <r>
    <s v="5-1873"/>
    <s v="Infant"/>
    <s v="May"/>
    <n v="5"/>
    <n v="26"/>
    <n v="1873"/>
    <s v="F"/>
    <s v="W"/>
    <m/>
    <s v="City"/>
    <s v="Still Born"/>
    <x v="26"/>
    <s v="T Pike"/>
    <s v="lot"/>
    <s v="daughter of Longhurt"/>
  </r>
  <r>
    <s v="5-1873"/>
    <s v="Haygood, Mrs."/>
    <s v="May"/>
    <n v="5"/>
    <n v="26"/>
    <n v="1873"/>
    <s v="F"/>
    <s v="W"/>
    <m/>
    <s v="Edgefield"/>
    <m/>
    <x v="0"/>
    <s v="Cherry"/>
    <s v="lot"/>
    <m/>
  </r>
  <r>
    <s v="5-1873"/>
    <s v="Infant"/>
    <s v="May"/>
    <n v="5"/>
    <n v="26"/>
    <n v="1873"/>
    <s v="M"/>
    <s v="W"/>
    <m/>
    <s v="City"/>
    <s v="Still Born"/>
    <x v="26"/>
    <s v="Poplar"/>
    <s v="lot"/>
    <s v="son of J. Turnbull"/>
  </r>
  <r>
    <s v="5-1873"/>
    <s v="Green, M., Mrs."/>
    <s v="May"/>
    <n v="5"/>
    <n v="27"/>
    <n v="1873"/>
    <s v="F"/>
    <s v="W"/>
    <n v="65"/>
    <s v="County"/>
    <s v="Old Age"/>
    <x v="2"/>
    <s v="T Pike"/>
    <s v="lot"/>
    <s v="widow of J. Green"/>
  </r>
  <r>
    <s v="5-1873"/>
    <s v="Infant"/>
    <s v="May"/>
    <n v="5"/>
    <n v="27"/>
    <n v="1873"/>
    <s v="F"/>
    <s v="W"/>
    <m/>
    <s v="City"/>
    <s v="Meningitis"/>
    <x v="407"/>
    <s v="Cedar"/>
    <s v="lot"/>
    <s v="daughter of W. B. Thompson"/>
  </r>
  <r>
    <s v="5-1873"/>
    <s v="Mace, Charlie"/>
    <s v="May"/>
    <n v="5"/>
    <n v="29"/>
    <n v="1873"/>
    <s v="M"/>
    <s v="W"/>
    <n v="5"/>
    <s v="City"/>
    <s v="Bowel Consumption"/>
    <x v="371"/>
    <s v="Pine"/>
    <s v="lot"/>
    <s v="son of Mace"/>
  </r>
  <r>
    <s v="5-1873"/>
    <s v="Ensley, John E."/>
    <s v="May"/>
    <n v="5"/>
    <n v="29"/>
    <n v="1873"/>
    <s v="M"/>
    <s v="W"/>
    <n v="20"/>
    <s v="City"/>
    <s v="Cholrea Morbus"/>
    <x v="317"/>
    <s v="Pine"/>
    <s v="lot"/>
    <s v="son of Mr. Enslely"/>
  </r>
  <r>
    <s v="5-1873"/>
    <s v="Infant"/>
    <s v="Nov"/>
    <n v="11"/>
    <n v="4"/>
    <n v="1873"/>
    <s v="M"/>
    <s v="B"/>
    <m/>
    <s v="City"/>
    <s v="Still Born"/>
    <x v="26"/>
    <s v="Central"/>
    <s v="old grave"/>
    <s v="son of Hiram Amos"/>
  </r>
  <r>
    <s v="5-1873"/>
    <s v="Windsor, Eugene B."/>
    <s v="Nov"/>
    <n v="11"/>
    <n v="4"/>
    <n v="1873"/>
    <s v="M"/>
    <s v="W"/>
    <n v="32"/>
    <s v="City"/>
    <s v="Flux"/>
    <x v="205"/>
    <s v="Central"/>
    <s v="lot"/>
    <s v="Masonic ground"/>
  </r>
  <r>
    <s v="5-1873"/>
    <s v="Johns, Eliza G., Mrs."/>
    <s v="Nov"/>
    <n v="11"/>
    <n v="5"/>
    <n v="1873"/>
    <s v="F"/>
    <s v="W"/>
    <n v="52"/>
    <s v="City"/>
    <s v="Neuralgia"/>
    <x v="938"/>
    <s v="S. Central"/>
    <n v="200"/>
    <s v="paid"/>
  </r>
  <r>
    <s v="5-1873"/>
    <s v="Infant"/>
    <s v="Nov"/>
    <n v="11"/>
    <n v="6"/>
    <n v="1873"/>
    <s v="M"/>
    <s v="B"/>
    <m/>
    <s v="City"/>
    <s v="Still Born"/>
    <x v="26"/>
    <s v="N. Central"/>
    <s v="old grave"/>
    <s v="son of Wm Robinson"/>
  </r>
  <r>
    <s v="5-1873"/>
    <s v="Bransford, Mariah"/>
    <s v="Nov"/>
    <n v="11"/>
    <n v="11"/>
    <n v="1873"/>
    <s v="F"/>
    <s v="B"/>
    <n v="34"/>
    <s v="City"/>
    <s v="Congs Chill"/>
    <x v="939"/>
    <s v="Magnolia"/>
    <s v="old grave"/>
    <m/>
  </r>
  <r>
    <s v="5-1873"/>
    <s v="Infant"/>
    <s v="Nov"/>
    <n v="11"/>
    <n v="13"/>
    <n v="1873"/>
    <s v="M"/>
    <s v="W"/>
    <m/>
    <s v="City"/>
    <s v="Still Born"/>
    <x v="26"/>
    <s v="South Walnut"/>
    <s v="lot"/>
    <s v="son of George Bolton"/>
  </r>
  <r>
    <s v="5-1873"/>
    <s v="Infant"/>
    <s v="Nov"/>
    <n v="11"/>
    <n v="13"/>
    <n v="1873"/>
    <m/>
    <s v="W"/>
    <m/>
    <s v="City"/>
    <s v="Unknown"/>
    <x v="3"/>
    <s v="W. Meadow"/>
    <s v="old grave"/>
    <s v="child of R. E. Butler"/>
  </r>
  <r>
    <s v="5-1873"/>
    <s v="Infant"/>
    <s v="Nov"/>
    <n v="11"/>
    <n v="17"/>
    <n v="1873"/>
    <s v="M"/>
    <s v="B"/>
    <m/>
    <s v="City"/>
    <s v="Still Born"/>
    <x v="26"/>
    <s v="Central E."/>
    <s v="old grave"/>
    <s v="infant son John Wright"/>
  </r>
  <r>
    <s v="5-1873"/>
    <s v="Taylor, Amelia"/>
    <s v="Nov"/>
    <n v="11"/>
    <n v="17"/>
    <n v="1873"/>
    <s v="F"/>
    <s v="B"/>
    <n v="30"/>
    <s v="City"/>
    <s v="Child Birth"/>
    <x v="425"/>
    <s v="Central E."/>
    <s v="old grave"/>
    <m/>
  </r>
  <r>
    <s v="5-1873"/>
    <s v="Infant"/>
    <s v="Nov"/>
    <n v="11"/>
    <n v="17"/>
    <n v="1873"/>
    <s v="M"/>
    <s v="W"/>
    <m/>
    <s v="City"/>
    <s v="Hives"/>
    <x v="503"/>
    <s v="W. Meadow"/>
    <s v="old grave"/>
    <s v="infant son James Quimby"/>
  </r>
  <r>
    <s v="5-1873"/>
    <s v="Infant"/>
    <s v="Nov"/>
    <n v="11"/>
    <n v="18"/>
    <n v="1873"/>
    <s v="F"/>
    <s v="W"/>
    <m/>
    <s v="City"/>
    <s v="Infl of Bowels"/>
    <x v="610"/>
    <s v="Magnolia E."/>
    <s v="old grave"/>
    <s v="daughter of W. Young"/>
  </r>
  <r>
    <s v="5-1873"/>
    <s v="Infant"/>
    <s v="Nov"/>
    <n v="11"/>
    <n v="19"/>
    <n v="1873"/>
    <s v="M"/>
    <s v="B"/>
    <m/>
    <s v="City"/>
    <s v="Diptheria"/>
    <x v="430"/>
    <s v="Central W."/>
    <s v="old grave"/>
    <s v="son of Houston Bridges"/>
  </r>
  <r>
    <s v="5-1873"/>
    <s v="Infant"/>
    <s v="Nov"/>
    <n v="11"/>
    <n v="27"/>
    <n v="1873"/>
    <s v="M"/>
    <s v="W"/>
    <m/>
    <s v="City"/>
    <s v="Unknown"/>
    <x v="3"/>
    <s v="Magnolia"/>
    <s v="old grave"/>
    <s v="son of Thos Black"/>
  </r>
  <r>
    <s v="5-1873"/>
    <s v="Bateman, Charles"/>
    <s v="Nov"/>
    <n v="11"/>
    <n v="28"/>
    <n v="1873"/>
    <s v="M"/>
    <s v="W"/>
    <n v="9"/>
    <s v="City"/>
    <s v="Meningitis"/>
    <x v="407"/>
    <s v="Central"/>
    <s v="lot"/>
    <m/>
  </r>
  <r>
    <s v="5-1873"/>
    <s v="Infant"/>
    <s v="Nov"/>
    <n v="11"/>
    <n v="29"/>
    <n v="1873"/>
    <s v="F"/>
    <s v="W"/>
    <m/>
    <s v="City"/>
    <s v="Chicken Pox"/>
    <x v="940"/>
    <s v="S. Old Ground"/>
    <s v="old grave"/>
    <s v="Mary P. infant daughter of Mr. Walker"/>
  </r>
  <r>
    <s v="5-1873"/>
    <s v="Lushe, Robert"/>
    <s v="Oct"/>
    <n v="10"/>
    <n v="2"/>
    <n v="1873"/>
    <s v="M"/>
    <s v="W"/>
    <n v="76"/>
    <s v="City"/>
    <s v="Scroffala"/>
    <x v="941"/>
    <s v="Cedar"/>
    <s v="lot"/>
    <m/>
  </r>
  <r>
    <s v="5-1873"/>
    <s v="Infant"/>
    <s v="Oct"/>
    <n v="10"/>
    <n v="3"/>
    <n v="1873"/>
    <s v="F"/>
    <s v="W"/>
    <m/>
    <s v="City"/>
    <s v="Summer Compl"/>
    <x v="942"/>
    <s v="Poplar"/>
    <s v="lot"/>
    <s v="daughter of J. G. Jones"/>
  </r>
  <r>
    <s v="5-1873"/>
    <s v="Millhollen, G. W. H."/>
    <s v="Oct"/>
    <n v="10"/>
    <n v="4"/>
    <n v="1873"/>
    <s v="M"/>
    <s v="W"/>
    <n v="18"/>
    <s v="City"/>
    <s v="Infl Fever"/>
    <x v="943"/>
    <s v="Central"/>
    <s v="old grave"/>
    <m/>
  </r>
  <r>
    <s v="5-1873"/>
    <s v="Waddell, L. L., Mrs."/>
    <s v="Oct"/>
    <n v="10"/>
    <n v="7"/>
    <n v="1873"/>
    <s v="F"/>
    <s v="W"/>
    <n v="67"/>
    <s v="City"/>
    <s v="Hemorage of Bowels"/>
    <x v="473"/>
    <s v="Oak"/>
    <s v="lot"/>
    <s v="widdow of George Waddell, dec."/>
  </r>
  <r>
    <s v="5-1873"/>
    <s v="Hall, A. E., Mrs."/>
    <s v="Oct"/>
    <n v="10"/>
    <n v="8"/>
    <n v="1873"/>
    <s v="F"/>
    <s v="W"/>
    <n v="24"/>
    <s v="City"/>
    <s v="Complicated"/>
    <x v="364"/>
    <s v="Central"/>
    <s v="old grave"/>
    <m/>
  </r>
  <r>
    <s v="5-1873"/>
    <s v="Demoville, Mary, Mrs."/>
    <s v="Oct"/>
    <n v="10"/>
    <n v="10"/>
    <n v="1873"/>
    <s v="F"/>
    <s v="W"/>
    <n v="71"/>
    <s v="City"/>
    <s v="Flux"/>
    <x v="205"/>
    <s v="Cedar"/>
    <s v="lot"/>
    <m/>
  </r>
  <r>
    <s v="5-1873"/>
    <s v="Infant"/>
    <s v="Oct"/>
    <n v="10"/>
    <n v="14"/>
    <n v="1873"/>
    <s v="F"/>
    <s v="B"/>
    <m/>
    <s v="City"/>
    <s v="Cold"/>
    <x v="466"/>
    <s v="Central"/>
    <s v="old grave"/>
    <s v="daughter of Nancy Cheatham"/>
  </r>
  <r>
    <s v="5-1873"/>
    <s v="Infant"/>
    <s v="Oct"/>
    <n v="10"/>
    <n v="16"/>
    <n v="1873"/>
    <s v="M"/>
    <s v="W"/>
    <m/>
    <s v="City"/>
    <s v="Summer Complaint"/>
    <x v="477"/>
    <s v="Walnut"/>
    <s v="lot"/>
    <s v="son of Lafayette Copeland"/>
  </r>
  <r>
    <s v="5-1873"/>
    <s v="Infant"/>
    <s v="Oct"/>
    <n v="10"/>
    <n v="18"/>
    <n v="1873"/>
    <s v="F"/>
    <s v="B"/>
    <m/>
    <s v="City"/>
    <s v="Summer Comp"/>
    <x v="944"/>
    <s v="Central"/>
    <s v="old grave"/>
    <s v="daughter of Joe Mullins"/>
  </r>
  <r>
    <s v="5-1873"/>
    <s v="McDearmon, James W."/>
    <s v="Oct"/>
    <n v="10"/>
    <n v="18"/>
    <n v="1873"/>
    <s v="M"/>
    <s v="W"/>
    <n v="42"/>
    <s v="City"/>
    <s v="Typhoid Fever"/>
    <x v="246"/>
    <s v="Central"/>
    <s v="old grave"/>
    <m/>
  </r>
  <r>
    <s v="5-1873"/>
    <s v="Furgerson, Sallie"/>
    <s v="Oct"/>
    <n v="10"/>
    <n v="23"/>
    <n v="1873"/>
    <s v="F"/>
    <s v="W"/>
    <n v="18"/>
    <s v="City"/>
    <s v="Consumption"/>
    <x v="371"/>
    <s v="S. Central"/>
    <s v="old grave"/>
    <m/>
  </r>
  <r>
    <s v="5-1873"/>
    <s v="Infant"/>
    <s v="Oct"/>
    <n v="10"/>
    <n v="23"/>
    <n v="1873"/>
    <s v="M"/>
    <s v="W"/>
    <m/>
    <s v="City"/>
    <s v="Pneumonia"/>
    <x v="13"/>
    <s v="Oak"/>
    <s v="lot"/>
    <s v="son of Joseph Everett"/>
  </r>
  <r>
    <s v="5-1873"/>
    <s v="Rice, Nancy"/>
    <s v="Oct"/>
    <n v="10"/>
    <n v="24"/>
    <n v="1873"/>
    <s v="F"/>
    <s v="W"/>
    <n v="69"/>
    <s v="City"/>
    <s v="Cancer"/>
    <x v="1"/>
    <s v="Central"/>
    <s v="old grave"/>
    <m/>
  </r>
  <r>
    <s v="5-1873"/>
    <s v="Timmons, Mary"/>
    <s v="Oct"/>
    <n v="10"/>
    <n v="24"/>
    <n v="1873"/>
    <s v="F"/>
    <s v="B"/>
    <n v="59"/>
    <s v="City"/>
    <s v="Dropsey"/>
    <x v="442"/>
    <s v="Negro Ground"/>
    <s v="old grave"/>
    <m/>
  </r>
  <r>
    <s v="5-1873"/>
    <s v="Winters, Kattie"/>
    <s v="Oct"/>
    <n v="10"/>
    <n v="24"/>
    <n v="1873"/>
    <s v="F"/>
    <s v="W"/>
    <n v="4"/>
    <s v="City"/>
    <s v="Diptheria"/>
    <x v="430"/>
    <s v="Magnolia"/>
    <s v="lot"/>
    <s v="daughter of H. 'Winters"/>
  </r>
  <r>
    <s v="5-1873"/>
    <s v="Watson, Peter"/>
    <s v="Oct"/>
    <n v="10"/>
    <n v="24"/>
    <n v="1873"/>
    <s v="M"/>
    <s v="B"/>
    <n v="68"/>
    <s v="City"/>
    <s v="Dropsy"/>
    <x v="19"/>
    <s v="Central"/>
    <s v="old grave"/>
    <m/>
  </r>
  <r>
    <s v="5-1873"/>
    <s v="Brotherton, John"/>
    <s v="Oct"/>
    <n v="10"/>
    <n v="24"/>
    <n v="1873"/>
    <s v="M"/>
    <s v="W"/>
    <n v="36"/>
    <s v="City"/>
    <s v="Consumption"/>
    <x v="371"/>
    <s v="Pine"/>
    <s v="lot"/>
    <m/>
  </r>
  <r>
    <s v="5-1873"/>
    <s v="Infant"/>
    <s v="Oct"/>
    <n v="10"/>
    <n v="25"/>
    <n v="1873"/>
    <m/>
    <s v="W"/>
    <m/>
    <s v="City"/>
    <s v="Still Born"/>
    <x v="26"/>
    <s v="Near Railroad SW Corner"/>
    <s v="old grave"/>
    <s v="A. Woodson"/>
  </r>
  <r>
    <s v="5-1873"/>
    <s v="Waterson, J. M."/>
    <s v="Oct"/>
    <n v="10"/>
    <n v="25"/>
    <n v="1873"/>
    <s v="M"/>
    <s v="W"/>
    <n v="28"/>
    <s v="County"/>
    <s v="Consumption"/>
    <x v="371"/>
    <s v="Central"/>
    <s v="lot"/>
    <s v="F. Grundy lot"/>
  </r>
  <r>
    <s v="5-1873"/>
    <s v="Watkins, John"/>
    <s v="Oct"/>
    <n v="10"/>
    <n v="25"/>
    <n v="1873"/>
    <s v="M"/>
    <s v="W"/>
    <n v="4"/>
    <s v="City"/>
    <s v="Infl Lungs"/>
    <x v="894"/>
    <s v="N. Central"/>
    <s v="old grave"/>
    <m/>
  </r>
  <r>
    <s v="5-1873"/>
    <s v="Hall, Elizabeth"/>
    <s v="Oct"/>
    <n v="10"/>
    <n v="25"/>
    <n v="1873"/>
    <s v="F"/>
    <s v="W"/>
    <n v="76"/>
    <s v="City"/>
    <s v="Old Age"/>
    <x v="2"/>
    <s v="S. Central"/>
    <n v="200"/>
    <s v="paid"/>
  </r>
  <r>
    <s v="5-1873"/>
    <s v="Webb, Nancy"/>
    <s v="Oct"/>
    <n v="10"/>
    <n v="26"/>
    <n v="1873"/>
    <s v="F"/>
    <s v="B"/>
    <n v="59"/>
    <s v="City"/>
    <s v="Consumption"/>
    <x v="371"/>
    <s v="Central"/>
    <s v="old grave"/>
    <m/>
  </r>
  <r>
    <s v="5-1873"/>
    <s v="Infant"/>
    <s v="Oct"/>
    <n v="10"/>
    <n v="27"/>
    <n v="1873"/>
    <s v="F"/>
    <s v="B"/>
    <m/>
    <s v="City"/>
    <s v="Unknown"/>
    <x v="3"/>
    <s v="Central"/>
    <s v="old grave"/>
    <s v="daughter of George Foster"/>
  </r>
  <r>
    <s v="5-1873"/>
    <s v="Infant"/>
    <s v="Oct"/>
    <n v="10"/>
    <n v="28"/>
    <n v="1873"/>
    <s v="F"/>
    <s v="W"/>
    <m/>
    <s v="Edgefield"/>
    <s v="Pneumonia"/>
    <x v="13"/>
    <s v="Magnolia"/>
    <s v="lot"/>
    <s v="daughter of D. Lovell"/>
  </r>
  <r>
    <s v="5-1873"/>
    <s v="Turner, Thomas"/>
    <s v="Oct"/>
    <n v="10"/>
    <n v="29"/>
    <n v="1873"/>
    <s v="M"/>
    <s v="W"/>
    <n v="45"/>
    <s v="City"/>
    <s v="Sun Stroke"/>
    <x v="469"/>
    <s v="Oak"/>
    <s v="lot"/>
    <m/>
  </r>
  <r>
    <s v="5-1873"/>
    <s v="Infant"/>
    <s v="Oct"/>
    <n v="10"/>
    <n v="30"/>
    <n v="1873"/>
    <s v="M"/>
    <s v="W"/>
    <m/>
    <s v="City"/>
    <s v="Croop"/>
    <x v="945"/>
    <s v="Magnolia"/>
    <s v="old grave"/>
    <s v="son of Robt Beach"/>
  </r>
  <r>
    <s v="5-1873"/>
    <s v="Infant"/>
    <s v="Oct"/>
    <n v="10"/>
    <n v="30"/>
    <n v="1873"/>
    <s v="M"/>
    <s v="B"/>
    <m/>
    <s v="City"/>
    <s v="Pneumonia"/>
    <x v="13"/>
    <s v="Central"/>
    <s v="old grave"/>
    <s v="son of Terry Irwin"/>
  </r>
  <r>
    <s v="5-1873"/>
    <s v="Holman, George"/>
    <s v="Sep"/>
    <n v="9"/>
    <n v="1"/>
    <n v="1873"/>
    <s v="M"/>
    <s v="W"/>
    <n v="54"/>
    <s v="City"/>
    <s v="Conjestion of S"/>
    <x v="946"/>
    <s v="Meadow"/>
    <s v="old grave"/>
    <m/>
  </r>
  <r>
    <s v="5-1873"/>
    <s v="Hunt, Henry"/>
    <s v="Sep"/>
    <n v="9"/>
    <n v="1"/>
    <n v="1873"/>
    <s v="M"/>
    <s v="B"/>
    <n v="65"/>
    <s v="City"/>
    <s v="Unknown"/>
    <x v="3"/>
    <s v="Central"/>
    <n v="100"/>
    <s v="paid"/>
  </r>
  <r>
    <s v="5-1873"/>
    <s v="Infant"/>
    <s v="Sep"/>
    <n v="9"/>
    <n v="1"/>
    <n v="1873"/>
    <s v="F"/>
    <s v="W"/>
    <m/>
    <s v="City"/>
    <s v="Still Born"/>
    <x v="26"/>
    <s v="Central"/>
    <s v="old grave"/>
    <s v="daughter of W. Bassow"/>
  </r>
  <r>
    <s v="5-1873"/>
    <s v="Bosley, Jas"/>
    <s v="Sep"/>
    <n v="9"/>
    <n v="6"/>
    <n v="1873"/>
    <s v="M"/>
    <s v="B"/>
    <n v="19"/>
    <s v="City"/>
    <s v="Consumption"/>
    <x v="371"/>
    <s v="Walnut"/>
    <s v="lot"/>
    <s v="son of J. Bosley decaced"/>
  </r>
  <r>
    <s v="5-1873"/>
    <s v="Davige, C., Mrs."/>
    <s v="Sep"/>
    <n v="9"/>
    <n v="12"/>
    <n v="1873"/>
    <s v="F"/>
    <s v="W"/>
    <n v="33"/>
    <s v="City"/>
    <s v="Consumption"/>
    <x v="371"/>
    <s v="Central"/>
    <s v="lot"/>
    <s v="wife of ______Davidge"/>
  </r>
  <r>
    <s v="5-1873"/>
    <s v="Infant"/>
    <s v="Sep"/>
    <n v="9"/>
    <n v="13"/>
    <n v="1873"/>
    <s v="M"/>
    <s v="W"/>
    <m/>
    <s v="City"/>
    <s v="Complicated"/>
    <x v="364"/>
    <s v="Locust"/>
    <s v="lot"/>
    <s v="son of James West"/>
  </r>
  <r>
    <s v="5-1873"/>
    <s v="Thompson, Sarah"/>
    <s v="Sep"/>
    <n v="9"/>
    <n v="13"/>
    <n v="1873"/>
    <s v="F"/>
    <s v="B"/>
    <n v="65"/>
    <s v="City"/>
    <s v="Complicated"/>
    <x v="364"/>
    <s v="Central"/>
    <m/>
    <m/>
  </r>
  <r>
    <s v="5-1873"/>
    <s v="Pierce, George"/>
    <s v="Sep"/>
    <n v="9"/>
    <n v="15"/>
    <n v="1873"/>
    <s v="M"/>
    <s v="W"/>
    <n v="9"/>
    <s v="City"/>
    <s v="Miningitis"/>
    <x v="947"/>
    <s v="Central"/>
    <m/>
    <s v="son of H. Peirce, deceased"/>
  </r>
  <r>
    <s v="5-1873"/>
    <s v="Infant"/>
    <s v="Sep"/>
    <n v="9"/>
    <n v="16"/>
    <n v="1873"/>
    <s v="F"/>
    <s v="W"/>
    <m/>
    <s v="City"/>
    <s v="Premature Birth"/>
    <x v="197"/>
    <s v="North"/>
    <m/>
    <s v="daughter of Walter Gray"/>
  </r>
  <r>
    <s v="5-1873"/>
    <s v="Infant"/>
    <s v="Sep"/>
    <n v="9"/>
    <n v="17"/>
    <n v="1873"/>
    <s v="M"/>
    <s v="B"/>
    <m/>
    <s v="City"/>
    <s v="Teething"/>
    <x v="374"/>
    <m/>
    <s v="old grave"/>
    <s v="son of D. Adkinson"/>
  </r>
  <r>
    <s v="5-1873"/>
    <s v="Infant"/>
    <s v="Sep"/>
    <n v="9"/>
    <n v="17"/>
    <n v="1873"/>
    <s v="M"/>
    <s v="B"/>
    <m/>
    <s v="City"/>
    <s v="Still Born"/>
    <x v="26"/>
    <s v="Central"/>
    <s v="old grave"/>
    <s v="son of Rosanah Butler"/>
  </r>
  <r>
    <s v="5-1873"/>
    <s v="Young, L. A., Mr."/>
    <s v="Sep"/>
    <n v="9"/>
    <n v="19"/>
    <n v="1873"/>
    <s v="M"/>
    <s v="W"/>
    <n v="61"/>
    <s v="A Stranger"/>
    <s v="Consumption"/>
    <x v="371"/>
    <s v="Magnolia"/>
    <m/>
    <s v="an Odd Fellow"/>
  </r>
  <r>
    <s v="5-1873"/>
    <s v="Sharban, Rebecca"/>
    <s v="Sep"/>
    <n v="9"/>
    <n v="20"/>
    <n v="1873"/>
    <s v="F"/>
    <s v="B"/>
    <n v="25"/>
    <s v="City"/>
    <s v="Consumption"/>
    <x v="371"/>
    <s v="Meadow"/>
    <m/>
    <m/>
  </r>
  <r>
    <s v="5-1873"/>
    <s v="Corder, Susan"/>
    <s v="Sep"/>
    <n v="9"/>
    <n v="21"/>
    <n v="1873"/>
    <s v="F"/>
    <s v="W"/>
    <n v="65"/>
    <s v="City"/>
    <s v="Gen Debility"/>
    <x v="475"/>
    <s v="Meadow"/>
    <n v="100"/>
    <s v="wife of Thos Corder"/>
  </r>
  <r>
    <s v="5-1873"/>
    <s v="Infant"/>
    <s v="Sep"/>
    <n v="9"/>
    <n v="21"/>
    <n v="1873"/>
    <s v="F"/>
    <s v="W"/>
    <m/>
    <s v="City"/>
    <s v="Unknown"/>
    <x v="3"/>
    <s v="Oak"/>
    <s v="lot"/>
    <s v="child of Thos Turner"/>
  </r>
  <r>
    <s v="5-1873"/>
    <s v="Infant"/>
    <s v="Sep"/>
    <n v="9"/>
    <n v="23"/>
    <n v="1873"/>
    <s v="F"/>
    <s v="B"/>
    <m/>
    <s v="City"/>
    <s v="Lock Jaw"/>
    <x v="487"/>
    <s v="Central"/>
    <s v="old grave"/>
    <s v="daughter of Fanny McTiere"/>
  </r>
  <r>
    <s v="5-1873"/>
    <s v="Infant"/>
    <s v="Sep"/>
    <n v="9"/>
    <n v="23"/>
    <n v="1873"/>
    <s v="F"/>
    <s v="W"/>
    <m/>
    <s v="City"/>
    <s v="Diptheria"/>
    <x v="430"/>
    <s v="Mulbury"/>
    <s v="lot"/>
    <s v="daughter of J. A. Tindell"/>
  </r>
  <r>
    <s v="5-1873"/>
    <s v="Infant"/>
    <s v="Sep"/>
    <n v="9"/>
    <n v="23"/>
    <n v="1873"/>
    <s v="F"/>
    <s v="B"/>
    <m/>
    <s v="City"/>
    <s v="Fever"/>
    <x v="215"/>
    <s v="Central"/>
    <s v="lot"/>
    <s v="daughter of S. L. Dunlap"/>
  </r>
  <r>
    <s v="5-1873"/>
    <s v="Sigler, Joannah"/>
    <s v="Sep"/>
    <n v="9"/>
    <n v="24"/>
    <n v="1873"/>
    <s v="F"/>
    <s v="B"/>
    <n v="38"/>
    <s v="City"/>
    <s v="Womb Disease"/>
    <x v="841"/>
    <m/>
    <s v="old grave"/>
    <s v="wife of Gerge Sigler"/>
  </r>
  <r>
    <s v="5-1873"/>
    <s v="Jones, Joseph B."/>
    <s v="Sep"/>
    <n v="9"/>
    <n v="25"/>
    <n v="1873"/>
    <s v="M"/>
    <s v="W"/>
    <n v="33"/>
    <s v="City"/>
    <s v="Consumption"/>
    <x v="371"/>
    <s v="Pine"/>
    <s v="lot"/>
    <s v="back of the ditch"/>
  </r>
  <r>
    <s v="5-1873"/>
    <s v="Everett, Madora"/>
    <s v="Sep"/>
    <n v="9"/>
    <n v="26"/>
    <n v="1873"/>
    <s v="F"/>
    <s v="B"/>
    <n v="8"/>
    <s v="City"/>
    <s v="Hemorage Lungs"/>
    <x v="948"/>
    <s v="Central"/>
    <s v="old grave"/>
    <s v="child of Martha Everett"/>
  </r>
  <r>
    <s v="5-1873"/>
    <s v="Russell, Violet"/>
    <s v="Sep"/>
    <n v="9"/>
    <n v="26"/>
    <n v="1873"/>
    <s v="F"/>
    <s v="B"/>
    <n v="19"/>
    <s v="City"/>
    <s v="Consumption"/>
    <x v="371"/>
    <s v="Central"/>
    <s v="old grave"/>
    <s v="daughter of Martha Russell"/>
  </r>
  <r>
    <s v="5-1873"/>
    <s v="Petway, Eliza H."/>
    <s v="Sep"/>
    <n v="9"/>
    <n v="29"/>
    <n v="1873"/>
    <s v="F"/>
    <s v="B"/>
    <n v="25"/>
    <s v="City"/>
    <s v="Complicated"/>
    <x v="364"/>
    <s v="Central"/>
    <s v="old grave"/>
    <m/>
  </r>
  <r>
    <s v="5-1873"/>
    <s v="Duckworth, Annie E., Mrs."/>
    <s v="Sep"/>
    <n v="9"/>
    <n v="29"/>
    <n v="1873"/>
    <s v="F"/>
    <s v="W"/>
    <n v="24"/>
    <s v="City"/>
    <s v="Complicated"/>
    <x v="364"/>
    <s v="Maple"/>
    <s v="lot"/>
    <s v="wife of Wm Duckworth"/>
  </r>
  <r>
    <s v="5-1873"/>
    <s v="Bean, Harry"/>
    <s v="Sep"/>
    <n v="9"/>
    <n v="29"/>
    <n v="1873"/>
    <s v="M"/>
    <s v="W"/>
    <n v="7"/>
    <s v="City"/>
    <s v="Flux"/>
    <x v="205"/>
    <s v="Willow"/>
    <s v="lot"/>
    <s v="son of ______ Bean"/>
  </r>
  <r>
    <s v="5-1872"/>
    <s v="Inft."/>
    <s v="Apr"/>
    <n v="4"/>
    <n v="1"/>
    <n v="1872"/>
    <s v="F"/>
    <s v="W"/>
    <m/>
    <s v="City"/>
    <s v="Cold"/>
    <x v="466"/>
    <s v="Magnolia"/>
    <s v="old grave"/>
    <s v="daughter of Lusinda Wade"/>
  </r>
  <r>
    <s v="5-1872"/>
    <s v="Felps, Martha"/>
    <s v="Apr"/>
    <n v="4"/>
    <n v="2"/>
    <n v="1872"/>
    <s v="F"/>
    <s v="W"/>
    <n v="5"/>
    <s v="City"/>
    <s v="Diptheria"/>
    <x v="430"/>
    <s v="Maple"/>
    <n v="50"/>
    <s v="p, daughter of Wm Felps"/>
  </r>
  <r>
    <s v="5-1872"/>
    <s v="Inft."/>
    <s v="Apr"/>
    <n v="4"/>
    <n v="2"/>
    <n v="1872"/>
    <s v="F"/>
    <s v="W"/>
    <m/>
    <s v="City"/>
    <s v="Pneumonia"/>
    <x v="13"/>
    <s v="Magnolia"/>
    <s v="old grave"/>
    <s v="daughter of A. M. &amp; M. L. Bearden"/>
  </r>
  <r>
    <s v="5-1872"/>
    <s v="Ozanne, Fanney"/>
    <s v="Apr"/>
    <n v="4"/>
    <n v="2"/>
    <n v="1872"/>
    <s v="F"/>
    <s v="W"/>
    <n v="38"/>
    <s v="Mississippi"/>
    <s v="Consumption"/>
    <x v="371"/>
    <s v="Pine"/>
    <s v="lot"/>
    <m/>
  </r>
  <r>
    <s v="5-1872"/>
    <s v="Inft."/>
    <s v="Apr"/>
    <n v="4"/>
    <n v="4"/>
    <n v="1872"/>
    <s v="F"/>
    <s v="W"/>
    <m/>
    <s v="City"/>
    <s v="Pneumonia"/>
    <x v="13"/>
    <s v="Cherry"/>
    <s v="lot"/>
    <s v="daughter of Frank Vaughn"/>
  </r>
  <r>
    <s v="5-1872"/>
    <s v="Paul, W. W., Mrs."/>
    <s v="Apr"/>
    <n v="4"/>
    <n v="4"/>
    <n v="1872"/>
    <s v="F"/>
    <s v="W"/>
    <n v="40"/>
    <s v="Antiock"/>
    <s v="Consumption"/>
    <x v="371"/>
    <s v="Pine"/>
    <s v="lot"/>
    <s v="wife of W. R. Paul"/>
  </r>
  <r>
    <s v="5-1872"/>
    <s v="Player, J. A."/>
    <s v="Apr"/>
    <n v="4"/>
    <n v="5"/>
    <n v="1872"/>
    <s v="M"/>
    <s v="B"/>
    <n v="57"/>
    <s v="City"/>
    <s v="Gravel"/>
    <x v="490"/>
    <s v="Old Yard"/>
    <s v="100p"/>
    <s v="p"/>
  </r>
  <r>
    <s v="5-1872"/>
    <s v="Marlin, Samuel W."/>
    <s v="Apr"/>
    <n v="4"/>
    <n v="5"/>
    <n v="1872"/>
    <s v="M"/>
    <s v="W"/>
    <n v="42"/>
    <s v="City"/>
    <s v="Pneumonia"/>
    <x v="13"/>
    <s v="Mapel"/>
    <s v="old grave"/>
    <m/>
  </r>
  <r>
    <s v="5-1872"/>
    <s v="Inft."/>
    <s v="Apr"/>
    <n v="4"/>
    <n v="7"/>
    <n v="1872"/>
    <s v="M"/>
    <s v="W"/>
    <m/>
    <s v="City"/>
    <s v="Conjeston"/>
    <x v="949"/>
    <s v="Central"/>
    <s v="old grave"/>
    <s v="son of James Hill"/>
  </r>
  <r>
    <s v="5-1872"/>
    <s v="Jackson, Francis A."/>
    <s v="Apr"/>
    <n v="4"/>
    <n v="7"/>
    <n v="1872"/>
    <s v="F"/>
    <s v="W"/>
    <n v="64"/>
    <s v="City"/>
    <s v="Conjeston"/>
    <x v="949"/>
    <s v="Central"/>
    <n v="100"/>
    <s v="p"/>
  </r>
  <r>
    <s v="5-1872"/>
    <s v="Miller, C., Mrs."/>
    <s v="Apr"/>
    <n v="4"/>
    <n v="7"/>
    <n v="1872"/>
    <s v="F"/>
    <s v="W"/>
    <n v="34"/>
    <s v="City"/>
    <s v="Pneumonia"/>
    <x v="13"/>
    <s v="Maple"/>
    <n v="100"/>
    <s v="p"/>
  </r>
  <r>
    <s v="5-1872"/>
    <s v="McIntire, John"/>
    <s v="Apr"/>
    <n v="4"/>
    <n v="7"/>
    <n v="1872"/>
    <s v="M"/>
    <s v="W"/>
    <n v="51"/>
    <s v="City"/>
    <s v="Hart Dies"/>
    <x v="950"/>
    <s v="Walnut"/>
    <s v="lot"/>
    <m/>
  </r>
  <r>
    <s v="5-1872"/>
    <s v="Bennett, Mary, Miss"/>
    <s v="Apr"/>
    <n v="4"/>
    <n v="7"/>
    <n v="1872"/>
    <s v="F"/>
    <s v="W"/>
    <n v="18"/>
    <s v="City"/>
    <s v="Consumption"/>
    <x v="371"/>
    <s v="Poplar"/>
    <s v="lot"/>
    <m/>
  </r>
  <r>
    <s v="5-1872"/>
    <s v="Lucus, Susan, Miss"/>
    <s v="Apr"/>
    <n v="4"/>
    <n v="9"/>
    <n v="1872"/>
    <s v="F"/>
    <s v="W"/>
    <n v="69"/>
    <s v="City"/>
    <s v="Liver dis"/>
    <x v="951"/>
    <s v="Central"/>
    <n v="100"/>
    <s v="p"/>
  </r>
  <r>
    <s v="5-1872"/>
    <s v="Stanley, Maggie, Miss"/>
    <s v="Apr"/>
    <n v="4"/>
    <n v="9"/>
    <n v="1872"/>
    <s v="F"/>
    <s v="W"/>
    <n v="13"/>
    <s v="City"/>
    <s v="Complication"/>
    <x v="364"/>
    <s v="Oak"/>
    <s v="lot"/>
    <m/>
  </r>
  <r>
    <s v="5-1872"/>
    <s v="Gentner, C., Mrs."/>
    <s v="Apr"/>
    <n v="4"/>
    <n v="10"/>
    <n v="1872"/>
    <s v="F"/>
    <s v="W"/>
    <n v="81"/>
    <s v="City"/>
    <s v="Old Age"/>
    <x v="2"/>
    <s v="Maple"/>
    <s v="old grave"/>
    <m/>
  </r>
  <r>
    <s v="5-1872"/>
    <s v="Malery, Ella"/>
    <s v="Apr"/>
    <n v="4"/>
    <n v="10"/>
    <n v="1872"/>
    <s v="F"/>
    <s v="B"/>
    <n v="12"/>
    <s v="City"/>
    <s v="Consumption"/>
    <x v="371"/>
    <s v="Oak"/>
    <s v="lot"/>
    <s v="daughter of Jerry Malery"/>
  </r>
  <r>
    <s v="5-1872"/>
    <s v="Inft."/>
    <s v="Apr"/>
    <n v="4"/>
    <n v="11"/>
    <n v="1872"/>
    <s v="M"/>
    <s v="W"/>
    <m/>
    <s v="City"/>
    <s v="Mealeses"/>
    <x v="952"/>
    <s v="Central"/>
    <s v="lot"/>
    <s v="son of James Monroe on Plusinuer lot"/>
  </r>
  <r>
    <s v="5-1872"/>
    <s v="Tilford, James"/>
    <s v="Apr"/>
    <n v="4"/>
    <n v="13"/>
    <n v="1872"/>
    <s v="M"/>
    <s v="B"/>
    <n v="45"/>
    <s v="City"/>
    <s v="Pneumonia"/>
    <x v="13"/>
    <s v="Poplar"/>
    <s v="old grave"/>
    <m/>
  </r>
  <r>
    <s v="5-1872"/>
    <s v="Inft."/>
    <s v="Apr"/>
    <n v="4"/>
    <n v="16"/>
    <n v="1872"/>
    <s v="F"/>
    <s v="W"/>
    <m/>
    <s v="City"/>
    <s v="Pneumonia"/>
    <x v="13"/>
    <s v="Central"/>
    <s v="lot"/>
    <s v="daughter of Mrs. Marshall"/>
  </r>
  <r>
    <s v="5-1872"/>
    <s v="Dungay, Mary"/>
    <s v="Apr"/>
    <n v="4"/>
    <n v="16"/>
    <n v="1872"/>
    <s v="F"/>
    <s v="B"/>
    <n v="34"/>
    <s v="City"/>
    <s v="Child Bed"/>
    <x v="821"/>
    <s v="City South End"/>
    <s v="lot"/>
    <m/>
  </r>
  <r>
    <s v="5-1872"/>
    <s v="Allison, Warner"/>
    <s v="Apr"/>
    <n v="4"/>
    <n v="16"/>
    <n v="1872"/>
    <s v="M"/>
    <s v="B"/>
    <n v="64"/>
    <s v="City"/>
    <s v="Pneumonia"/>
    <x v="13"/>
    <s v="City South End"/>
    <s v="lot"/>
    <m/>
  </r>
  <r>
    <s v="5-1872"/>
    <s v="McDearman, John"/>
    <s v="Apr"/>
    <n v="4"/>
    <n v="17"/>
    <n v="1872"/>
    <s v="M"/>
    <s v="W"/>
    <n v="21"/>
    <s v="City"/>
    <s v="Pneumonia"/>
    <x v="13"/>
    <s v="Central"/>
    <n v="100"/>
    <s v="p"/>
  </r>
  <r>
    <s v="5-1872"/>
    <s v="Yarbrough, Francis, Mrs."/>
    <s v="Apr"/>
    <n v="4"/>
    <n v="18"/>
    <n v="1872"/>
    <s v="F"/>
    <s v="W"/>
    <n v="26"/>
    <s v="City"/>
    <s v="Consumption"/>
    <x v="371"/>
    <s v="Turn Pike"/>
    <s v="lot"/>
    <s v="on Willey Turbville lot"/>
  </r>
  <r>
    <s v="5-1872"/>
    <s v="Hobbs, Mary, Mrs."/>
    <s v="Apr"/>
    <n v="4"/>
    <n v="22"/>
    <n v="1872"/>
    <s v="F"/>
    <s v="W"/>
    <n v="27"/>
    <s v="City"/>
    <s v="Consumption"/>
    <x v="371"/>
    <s v="Magnolia"/>
    <s v="lot"/>
    <s v="wife of John Hobbs"/>
  </r>
  <r>
    <s v="5-1872"/>
    <s v="Smith, John"/>
    <s v="Apr"/>
    <n v="4"/>
    <n v="24"/>
    <n v="1872"/>
    <s v="M"/>
    <s v="W"/>
    <n v="72"/>
    <s v="City"/>
    <s v="Old Age"/>
    <x v="2"/>
    <s v="Central"/>
    <s v="lot"/>
    <m/>
  </r>
  <r>
    <s v="5-1872"/>
    <s v="Inft."/>
    <s v="Apr"/>
    <n v="4"/>
    <n v="29"/>
    <n v="1872"/>
    <s v="M"/>
    <s v="W"/>
    <m/>
    <s v="City"/>
    <s v="Hives"/>
    <x v="503"/>
    <s v="Mulbery"/>
    <s v="lot"/>
    <s v="son of Lewis Howel, on Samul Corbitt lot"/>
  </r>
  <r>
    <s v="5-1872"/>
    <s v="Sloan, Mary"/>
    <s v="Apr"/>
    <n v="4"/>
    <n v="29"/>
    <n v="1872"/>
    <s v="F"/>
    <s v="B"/>
    <n v="30"/>
    <s v="City"/>
    <s v="Cold"/>
    <x v="466"/>
    <s v="Poplar"/>
    <s v="lot"/>
    <s v="on W. K. Hunter lot"/>
  </r>
  <r>
    <s v="5-1872"/>
    <s v="Debow, Mary, M., Mrs."/>
    <s v="Apr"/>
    <n v="4"/>
    <n v="29"/>
    <n v="1872"/>
    <s v="F"/>
    <s v="W"/>
    <n v="36"/>
    <s v="City"/>
    <s v="Consumption"/>
    <x v="371"/>
    <s v="Magnolia"/>
    <n v="100"/>
    <s v="p"/>
  </r>
  <r>
    <s v="5-1872"/>
    <s v="Inft."/>
    <s v="Aug"/>
    <n v="8"/>
    <n v="1"/>
    <n v="1872"/>
    <s v="M"/>
    <s v="W"/>
    <m/>
    <s v="City"/>
    <s v="Teething"/>
    <x v="374"/>
    <s v="Magnolia"/>
    <s v="50p"/>
    <s v="son of H. Warren"/>
  </r>
  <r>
    <s v="5-1872"/>
    <s v="Waddel, George"/>
    <s v="Aug"/>
    <n v="8"/>
    <n v="2"/>
    <n v="1872"/>
    <s v="M"/>
    <s v="W"/>
    <n v="85"/>
    <s v="City"/>
    <s v="Old Age"/>
    <x v="2"/>
    <s v="Oak"/>
    <s v="lot"/>
    <m/>
  </r>
  <r>
    <s v="5-1872"/>
    <s v="Gibson, A., Mrs."/>
    <s v="Aug"/>
    <n v="8"/>
    <n v="3"/>
    <n v="1872"/>
    <s v="F"/>
    <s v="W"/>
    <n v="28"/>
    <s v="City"/>
    <s v="Salecide"/>
    <x v="953"/>
    <s v="Central"/>
    <s v="100p"/>
    <m/>
  </r>
  <r>
    <s v="5-1872"/>
    <s v="Inft."/>
    <s v="Aug"/>
    <n v="8"/>
    <n v="3"/>
    <n v="1872"/>
    <s v="M"/>
    <s v="W"/>
    <m/>
    <s v="City"/>
    <s v="Summer Complant"/>
    <x v="917"/>
    <s v="Magnolia"/>
    <s v="old grave"/>
    <s v="son of John Nickery"/>
  </r>
  <r>
    <s v="5-1872"/>
    <s v="Inft."/>
    <s v="Aug"/>
    <n v="8"/>
    <n v="3"/>
    <n v="1872"/>
    <s v="M"/>
    <s v="W"/>
    <m/>
    <s v="City"/>
    <s v="Summer Complant"/>
    <x v="917"/>
    <s v="Central"/>
    <s v="lot"/>
    <s v="son of L. C. Haile"/>
  </r>
  <r>
    <s v="5-1872"/>
    <s v="Inft."/>
    <s v="Aug"/>
    <n v="8"/>
    <n v="3"/>
    <n v="1872"/>
    <s v="M"/>
    <s v="B"/>
    <m/>
    <s v="City"/>
    <s v="Summer Complant"/>
    <x v="917"/>
    <s v="Magnolia"/>
    <s v="lot"/>
    <s v="son of J. Marcus"/>
  </r>
  <r>
    <s v="5-1872"/>
    <s v="Snyder, Joseph"/>
    <s v="Aug"/>
    <n v="8"/>
    <n v="4"/>
    <n v="1872"/>
    <s v="M"/>
    <s v="W"/>
    <n v="26"/>
    <s v="City"/>
    <s v="Consumption"/>
    <x v="371"/>
    <s v="Central"/>
    <s v="100p"/>
    <m/>
  </r>
  <r>
    <s v="5-1872"/>
    <s v="Inft."/>
    <s v="Aug"/>
    <n v="8"/>
    <n v="5"/>
    <n v="1872"/>
    <s v="M"/>
    <s v="W"/>
    <m/>
    <s v="City"/>
    <s v="Still Born"/>
    <x v="26"/>
    <s v="Magnolia"/>
    <s v="lot"/>
    <s v="son of B. F. Vaughn"/>
  </r>
  <r>
    <s v="5-1872"/>
    <s v="Inft."/>
    <s v="Aug"/>
    <n v="8"/>
    <n v="10"/>
    <n v="1872"/>
    <s v="M"/>
    <s v="W"/>
    <m/>
    <s v="City"/>
    <s v="Drarhea"/>
    <x v="954"/>
    <m/>
    <s v="lot"/>
    <s v="son of Wm Gregory"/>
  </r>
  <r>
    <s v="5-1872"/>
    <s v="Inft."/>
    <s v="Aug"/>
    <n v="8"/>
    <n v="10"/>
    <n v="1872"/>
    <s v="F"/>
    <s v="B"/>
    <m/>
    <s v="City"/>
    <s v="Infl of B"/>
    <x v="955"/>
    <m/>
    <s v="old grave"/>
    <s v="daughter of Margrett Johnagan"/>
  </r>
  <r>
    <s v="5-1872"/>
    <s v="Inft."/>
    <s v="Aug"/>
    <n v="8"/>
    <n v="11"/>
    <n v="1872"/>
    <s v="F"/>
    <s v="W"/>
    <m/>
    <s v="City"/>
    <s v="Infl of Brain"/>
    <x v="802"/>
    <s v="Magnolia"/>
    <s v="50p"/>
    <s v="daughter of Charles Ignatz"/>
  </r>
  <r>
    <s v="5-1872"/>
    <s v="Dunkin, Sarh J."/>
    <s v="Aug"/>
    <n v="8"/>
    <n v="12"/>
    <n v="1872"/>
    <s v="F"/>
    <s v="W"/>
    <n v="42"/>
    <s v="Conty"/>
    <s v="Consumption"/>
    <x v="371"/>
    <s v="Poplar"/>
    <s v="lot"/>
    <s v="wife of Willey Dankin"/>
  </r>
  <r>
    <s v="5-1872"/>
    <s v="Inft."/>
    <s v="Aug"/>
    <n v="8"/>
    <n v="12"/>
    <n v="1872"/>
    <s v="F"/>
    <s v="B"/>
    <m/>
    <s v="City"/>
    <s v="Summer Complant"/>
    <x v="917"/>
    <m/>
    <s v="50p"/>
    <s v="daughter of Henry Argo"/>
  </r>
  <r>
    <s v="5-1872"/>
    <s v="Inft."/>
    <s v="Aug"/>
    <n v="8"/>
    <n v="12"/>
    <n v="1872"/>
    <s v="F"/>
    <s v="W"/>
    <m/>
    <s v="City"/>
    <s v="Dipthera"/>
    <x v="908"/>
    <s v="Central"/>
    <s v="50p"/>
    <s v="daughter of Jacob Hillderbran"/>
  </r>
  <r>
    <s v="5-1872"/>
    <s v="Stewart, M. S."/>
    <s v="Aug"/>
    <n v="8"/>
    <n v="13"/>
    <n v="1872"/>
    <s v="M"/>
    <s v="W"/>
    <n v="47"/>
    <s v="City"/>
    <s v="Consumption"/>
    <x v="371"/>
    <s v="Elm"/>
    <s v="lot"/>
    <m/>
  </r>
  <r>
    <s v="5-1872"/>
    <s v="Hunt, C. J."/>
    <s v="Aug"/>
    <n v="8"/>
    <n v="14"/>
    <n v="1872"/>
    <s v="F"/>
    <s v="W"/>
    <n v="31"/>
    <s v="City"/>
    <s v="Consumption"/>
    <x v="371"/>
    <s v="Central"/>
    <s v="old grave"/>
    <m/>
  </r>
  <r>
    <s v="5-1872"/>
    <s v="Meney, Sarah"/>
    <s v="Aug"/>
    <n v="8"/>
    <n v="14"/>
    <n v="1872"/>
    <s v="F"/>
    <s v="B"/>
    <n v="65"/>
    <s v="City"/>
    <s v="Consumption"/>
    <x v="371"/>
    <s v="Central"/>
    <s v="lot"/>
    <m/>
  </r>
  <r>
    <s v="5-1872"/>
    <s v="Infant"/>
    <s v="Aug"/>
    <n v="8"/>
    <n v="15"/>
    <n v="1872"/>
    <s v="F"/>
    <s v="W"/>
    <m/>
    <s v="City"/>
    <s v="Teething"/>
    <x v="374"/>
    <s v="Pine"/>
    <s v="lot"/>
    <s v="daughter of R. P. Brown"/>
  </r>
  <r>
    <s v="5-1872"/>
    <s v="Spain, Mary, Mrs."/>
    <s v="Aug"/>
    <n v="8"/>
    <n v="16"/>
    <n v="1872"/>
    <s v="F"/>
    <s v="W"/>
    <n v="47"/>
    <s v="City"/>
    <s v="Consumption"/>
    <x v="371"/>
    <s v="Poplar"/>
    <s v="lot"/>
    <m/>
  </r>
  <r>
    <s v="5-1872"/>
    <s v="Brown, Mary, A., Mrs."/>
    <s v="Aug"/>
    <n v="8"/>
    <n v="20"/>
    <n v="1872"/>
    <s v="F"/>
    <s v="W"/>
    <n v="64"/>
    <s v="City"/>
    <s v="Consumption"/>
    <x v="371"/>
    <s v="Central"/>
    <s v="lot"/>
    <s v="on Samul Hill lot"/>
  </r>
  <r>
    <s v="5-1872"/>
    <s v="Cole, D. A."/>
    <s v="Aug"/>
    <n v="8"/>
    <n v="23"/>
    <n v="1872"/>
    <s v="M"/>
    <s v="W"/>
    <n v="53"/>
    <s v="City"/>
    <s v="Consumption"/>
    <x v="371"/>
    <s v="Poplar"/>
    <s v="lot"/>
    <m/>
  </r>
  <r>
    <s v="5-1872"/>
    <s v="Laster, Martha"/>
    <s v="Aug"/>
    <n v="8"/>
    <n v="23"/>
    <n v="1872"/>
    <s v="F"/>
    <s v="W"/>
    <n v="30"/>
    <s v="City"/>
    <s v="Conjestive Chill"/>
    <x v="882"/>
    <s v="Central"/>
    <s v="100p"/>
    <m/>
  </r>
  <r>
    <s v="5-1872"/>
    <s v="McCaslin, Harett"/>
    <s v="Aug"/>
    <n v="8"/>
    <n v="24"/>
    <n v="1872"/>
    <s v="F"/>
    <s v="W"/>
    <n v="40"/>
    <s v="City"/>
    <s v="Inflamation of Bowls"/>
    <x v="956"/>
    <s v="Chery"/>
    <s v="lot"/>
    <m/>
  </r>
  <r>
    <s v="5-1872"/>
    <s v="Inft."/>
    <s v="Aug"/>
    <n v="8"/>
    <n v="26"/>
    <n v="1872"/>
    <s v="M"/>
    <s v="W"/>
    <m/>
    <s v="City"/>
    <s v="Inflamation of Bowls"/>
    <x v="956"/>
    <s v="Turnpike"/>
    <s v="lot"/>
    <s v="son of J. G. Caslaman"/>
  </r>
  <r>
    <s v="5-1872"/>
    <s v="Wilson, Aubrey"/>
    <s v="Aug"/>
    <n v="8"/>
    <n v="26"/>
    <n v="1872"/>
    <s v="M"/>
    <s v="W"/>
    <n v="41"/>
    <s v="City"/>
    <s v="Jaundice"/>
    <x v="440"/>
    <s v="Walnut"/>
    <s v="lot"/>
    <m/>
  </r>
  <r>
    <s v="5-1872"/>
    <s v="Rebay, Emily, Mrs."/>
    <s v="Aug"/>
    <n v="8"/>
    <n v="27"/>
    <n v="1872"/>
    <s v="F"/>
    <s v="W"/>
    <n v="37"/>
    <s v="City"/>
    <s v="Heart Dis"/>
    <x v="957"/>
    <s v="Willow"/>
    <s v="lot"/>
    <m/>
  </r>
  <r>
    <s v="5-1872"/>
    <s v="Inft."/>
    <s v="Aug"/>
    <n v="8"/>
    <n v="29"/>
    <n v="1872"/>
    <s v="M"/>
    <s v="B"/>
    <m/>
    <s v="City"/>
    <s v="Flux"/>
    <x v="205"/>
    <s v="Old Yard"/>
    <s v="50p"/>
    <s v="son of Sidney Lewis"/>
  </r>
  <r>
    <s v="5-1872"/>
    <s v="Litterfeild, L."/>
    <s v="Dec"/>
    <n v="12"/>
    <n v="4"/>
    <n v="1872"/>
    <s v="F"/>
    <s v="B"/>
    <n v="62"/>
    <s v="City"/>
    <s v="Flux"/>
    <x v="205"/>
    <s v="City Extended"/>
    <s v="lot"/>
    <m/>
  </r>
  <r>
    <s v="5-1872"/>
    <s v="Inft."/>
    <s v="Dec"/>
    <n v="12"/>
    <n v="4"/>
    <n v="1872"/>
    <s v="M"/>
    <s v="W"/>
    <m/>
    <s v="City"/>
    <s v="Crupe"/>
    <x v="501"/>
    <s v="City Extended"/>
    <s v="lot"/>
    <s v="son of A. Powel"/>
  </r>
  <r>
    <s v="5-1872"/>
    <s v="Inft."/>
    <s v="Dec"/>
    <n v="12"/>
    <n v="8"/>
    <n v="1872"/>
    <s v="F"/>
    <s v="W"/>
    <m/>
    <s v="City"/>
    <s v="Flux"/>
    <x v="205"/>
    <s v="Willow"/>
    <s v="lot"/>
    <s v="daughter of J. J. Gilleise"/>
  </r>
  <r>
    <s v="5-1872"/>
    <s v="Ross, Tennessee"/>
    <s v="Dec"/>
    <n v="12"/>
    <n v="8"/>
    <n v="1872"/>
    <s v="F"/>
    <s v="W"/>
    <n v="16"/>
    <s v="Edgefield"/>
    <s v="Small Pox"/>
    <x v="590"/>
    <s v="Central"/>
    <s v="old grave"/>
    <m/>
  </r>
  <r>
    <s v="5-1872"/>
    <s v="Inft."/>
    <s v="Dec"/>
    <n v="12"/>
    <n v="8"/>
    <n v="1872"/>
    <s v="M"/>
    <s v="B"/>
    <m/>
    <s v="City"/>
    <s v="Still Born"/>
    <x v="26"/>
    <s v="Old Yard"/>
    <n v="50"/>
    <s v="p, son of A. Strete"/>
  </r>
  <r>
    <s v="5-1872"/>
    <s v="Meadors, W. C."/>
    <s v="Dec"/>
    <n v="12"/>
    <n v="10"/>
    <n v="1872"/>
    <s v="M"/>
    <s v="W"/>
    <n v="42"/>
    <s v="City"/>
    <s v="Complicated"/>
    <x v="364"/>
    <s v="North"/>
    <s v="lot"/>
    <s v="son of John A. &amp; Mary M. Meadows"/>
  </r>
  <r>
    <s v="5-1872"/>
    <s v="Inft."/>
    <s v="Dec"/>
    <n v="12"/>
    <n v="11"/>
    <n v="1872"/>
    <s v="F"/>
    <s v="W"/>
    <m/>
    <s v="City"/>
    <s v="Dipthier"/>
    <x v="958"/>
    <s v="North"/>
    <s v="50p"/>
    <s v="daughter of W. L. King"/>
  </r>
  <r>
    <s v="5-1872"/>
    <s v="Ketchum, Mrs."/>
    <s v="Dec"/>
    <n v="12"/>
    <n v="14"/>
    <n v="1872"/>
    <s v="F"/>
    <s v="W"/>
    <n v="23"/>
    <s v="City"/>
    <s v="Small Pox"/>
    <x v="590"/>
    <s v="Central"/>
    <n v="100"/>
    <s v="paid"/>
  </r>
  <r>
    <s v="5-1872"/>
    <s v="Webb, George W."/>
    <s v="Dec"/>
    <n v="12"/>
    <n v="14"/>
    <n v="1872"/>
    <s v="M"/>
    <s v="W"/>
    <n v="29"/>
    <s v="City"/>
    <s v="Consumption"/>
    <x v="371"/>
    <s v="Central"/>
    <s v="old grave"/>
    <m/>
  </r>
  <r>
    <s v="5-1872"/>
    <s v="Hailey, R. F."/>
    <s v="Dec"/>
    <n v="12"/>
    <n v="14"/>
    <n v="1872"/>
    <s v="M"/>
    <s v="W"/>
    <n v="46"/>
    <s v="City"/>
    <s v="Suicide"/>
    <x v="367"/>
    <s v="Central"/>
    <s v="old grave"/>
    <m/>
  </r>
  <r>
    <s v="5-1872"/>
    <s v="Dodd, J. G."/>
    <s v="Dec"/>
    <n v="12"/>
    <n v="15"/>
    <n v="1872"/>
    <s v="M"/>
    <s v="W"/>
    <m/>
    <s v="City"/>
    <m/>
    <x v="0"/>
    <s v="Central"/>
    <s v="lot"/>
    <s v="Williams lot"/>
  </r>
  <r>
    <s v="5-1872"/>
    <s v="Ross, Francis"/>
    <s v="Dec"/>
    <n v="12"/>
    <n v="18"/>
    <n v="1872"/>
    <s v="M"/>
    <s v="W"/>
    <m/>
    <s v="Edgefield"/>
    <s v="Small Pox"/>
    <x v="590"/>
    <s v="Central"/>
    <n v="100"/>
    <s v="p"/>
  </r>
  <r>
    <s v="5-1872"/>
    <s v="Grubbs, B. F."/>
    <s v="Dec"/>
    <n v="12"/>
    <n v="19"/>
    <n v="1872"/>
    <s v="M"/>
    <s v="W"/>
    <n v="31"/>
    <s v="City"/>
    <s v="Consumption"/>
    <x v="371"/>
    <s v="Central"/>
    <s v="lot"/>
    <s v="on Hunts lot"/>
  </r>
  <r>
    <s v="5-1872"/>
    <s v="Infant"/>
    <s v="Dec"/>
    <n v="12"/>
    <n v="20"/>
    <n v="1872"/>
    <s v="F"/>
    <s v="W"/>
    <m/>
    <s v="City"/>
    <s v="Scarlet Fever"/>
    <x v="418"/>
    <s v="Pine"/>
    <s v="lot"/>
    <s v="daughter of Theordore Cooley"/>
  </r>
  <r>
    <s v="5-1872"/>
    <s v="Infant"/>
    <s v="Dec"/>
    <n v="12"/>
    <n v="20"/>
    <n v="1872"/>
    <s v="F"/>
    <s v="W"/>
    <m/>
    <s v="City"/>
    <s v="Pneumonia"/>
    <x v="13"/>
    <s v="Magnolia"/>
    <n v="50"/>
    <s v="paid, daughter of C. Wheeler"/>
  </r>
  <r>
    <s v="5-1872"/>
    <s v="Beck, Barbara"/>
    <s v="Dec"/>
    <n v="12"/>
    <n v="21"/>
    <n v="1872"/>
    <s v="F"/>
    <s v="W"/>
    <n v="73"/>
    <s v="City"/>
    <s v="Paralisis"/>
    <x v="175"/>
    <s v="Central"/>
    <s v="old grave"/>
    <m/>
  </r>
  <r>
    <s v="5-1872"/>
    <s v="Cooley, Mary L."/>
    <s v="Dec"/>
    <n v="12"/>
    <n v="22"/>
    <n v="1872"/>
    <s v="F"/>
    <s v="W"/>
    <n v="5"/>
    <s v="City"/>
    <s v="Scarlot Fever"/>
    <x v="959"/>
    <s v="Pine"/>
    <s v="lot"/>
    <s v="daughter of Theordore Cooley"/>
  </r>
  <r>
    <s v="5-1872"/>
    <s v="Corbitt, J. N., Capt."/>
    <s v="Dec"/>
    <n v="12"/>
    <n v="24"/>
    <n v="1872"/>
    <s v="M"/>
    <s v="W"/>
    <n v="51"/>
    <s v="Memphis"/>
    <s v="Appoplexy"/>
    <x v="265"/>
    <s v="Magnolia"/>
    <s v="lot"/>
    <m/>
  </r>
  <r>
    <s v="5-1872"/>
    <s v="Dearing, Wm"/>
    <s v="Dec"/>
    <n v="12"/>
    <n v="26"/>
    <n v="1872"/>
    <s v="M"/>
    <s v="W"/>
    <n v="13"/>
    <s v="City"/>
    <s v="His Disease"/>
    <x v="960"/>
    <s v="Central"/>
    <m/>
    <s v="pauper"/>
  </r>
  <r>
    <s v="5-1872"/>
    <s v="Weimer, Catherine, Mrs."/>
    <s v="Dec"/>
    <n v="12"/>
    <n v="28"/>
    <n v="1872"/>
    <s v="F"/>
    <s v="W"/>
    <n v="47"/>
    <s v="City"/>
    <s v="Pneumonia"/>
    <x v="13"/>
    <s v="Central"/>
    <s v="old grave"/>
    <m/>
  </r>
  <r>
    <s v="5-1872"/>
    <s v="Inft."/>
    <s v="Dec"/>
    <n v="12"/>
    <n v="28"/>
    <n v="1872"/>
    <s v="M"/>
    <s v="W"/>
    <m/>
    <s v="City"/>
    <s v="Croop"/>
    <x v="945"/>
    <s v="Central"/>
    <s v="lot"/>
    <s v="son of J. F. and S. V. Moore"/>
  </r>
  <r>
    <s v="5-1872"/>
    <s v="Graham, Vicey"/>
    <s v="Dec"/>
    <n v="12"/>
    <n v="29"/>
    <n v="1872"/>
    <s v="F"/>
    <s v="B"/>
    <n v="32"/>
    <s v="City"/>
    <s v="Consumption"/>
    <x v="371"/>
    <s v="Cherry"/>
    <s v="old grave"/>
    <m/>
  </r>
  <r>
    <s v="5-1872"/>
    <s v="Harzel, H. C."/>
    <s v="Dec"/>
    <n v="12"/>
    <n v="30"/>
    <n v="1872"/>
    <s v="M"/>
    <s v="W"/>
    <n v="54"/>
    <s v="City"/>
    <s v="Consumption"/>
    <x v="371"/>
    <s v="Central"/>
    <s v="old grave"/>
    <m/>
  </r>
  <r>
    <s v="5-1872"/>
    <s v="Biber, Mary"/>
    <s v="Dec"/>
    <n v="12"/>
    <n v="30"/>
    <n v="1872"/>
    <s v="F"/>
    <s v="W"/>
    <n v="32"/>
    <s v="City"/>
    <s v="Jaundice"/>
    <x v="440"/>
    <s v="Central"/>
    <s v="old grave"/>
    <m/>
  </r>
  <r>
    <s v="5-1872"/>
    <s v="Love, Wm"/>
    <s v="Dec"/>
    <n v="12"/>
    <n v="30"/>
    <n v="1872"/>
    <s v="M"/>
    <s v="B"/>
    <n v="35"/>
    <s v="City"/>
    <s v="Consumption"/>
    <x v="371"/>
    <s v="Central"/>
    <n v="100"/>
    <s v="paid"/>
  </r>
  <r>
    <s v="5-1872"/>
    <s v="Infant"/>
    <s v="Feb"/>
    <n v="2"/>
    <n v="2"/>
    <n v="1872"/>
    <s v="M"/>
    <s v="W"/>
    <m/>
    <s v="City"/>
    <s v="Unknown"/>
    <x v="3"/>
    <s v="North"/>
    <s v="lot"/>
    <s v="son of W. D. Harmon"/>
  </r>
  <r>
    <s v="5-1872"/>
    <s v="Infant"/>
    <s v="Feb"/>
    <n v="2"/>
    <n v="2"/>
    <n v="1872"/>
    <s v="M"/>
    <s v="W"/>
    <m/>
    <s v="City"/>
    <s v="Disease Lungs"/>
    <x v="961"/>
    <s v="Locust"/>
    <s v="lot"/>
    <s v="son of T. A. Fox"/>
  </r>
  <r>
    <s v="5-1872"/>
    <s v="Smith, N."/>
    <s v="Feb"/>
    <n v="2"/>
    <n v="3"/>
    <n v="1872"/>
    <s v="F"/>
    <s v="W"/>
    <n v="63"/>
    <s v="City"/>
    <s v="Pneumonia"/>
    <x v="13"/>
    <s v="Central"/>
    <n v="100"/>
    <s v="p"/>
  </r>
  <r>
    <s v="5-1872"/>
    <s v="Inft."/>
    <s v="Feb"/>
    <n v="2"/>
    <n v="11"/>
    <n v="1872"/>
    <m/>
    <s v="B"/>
    <m/>
    <s v="City"/>
    <s v="Pneumonia"/>
    <x v="13"/>
    <s v="Poplar"/>
    <s v="lot"/>
    <s v="son of E. Napier"/>
  </r>
  <r>
    <s v="5-1872"/>
    <s v="Inft."/>
    <s v="Feb"/>
    <n v="2"/>
    <n v="12"/>
    <n v="1872"/>
    <s v="F"/>
    <s v="B"/>
    <m/>
    <s v="City"/>
    <s v="Unknown"/>
    <x v="3"/>
    <s v="Oak"/>
    <n v="50"/>
    <s v="daughter of R. Jackson"/>
  </r>
  <r>
    <s v="5-1872"/>
    <s v="Souled, Wm M."/>
    <s v="Feb"/>
    <n v="2"/>
    <n v="12"/>
    <n v="1872"/>
    <s v="M"/>
    <s v="W"/>
    <m/>
    <s v="City"/>
    <s v="Pneumonia"/>
    <x v="13"/>
    <s v="Pine"/>
    <s v="lot"/>
    <m/>
  </r>
  <r>
    <s v="5-1872"/>
    <s v="Kohler, J."/>
    <s v="Feb"/>
    <n v="2"/>
    <n v="12"/>
    <n v="1872"/>
    <s v="M"/>
    <s v="W"/>
    <n v="24"/>
    <s v="City"/>
    <s v="Unknown"/>
    <x v="3"/>
    <s v="Central"/>
    <s v="old grave"/>
    <m/>
  </r>
  <r>
    <s v="5-1872"/>
    <s v="Inft."/>
    <s v="Feb"/>
    <n v="2"/>
    <n v="13"/>
    <n v="1872"/>
    <s v="F"/>
    <s v="W"/>
    <m/>
    <s v="City"/>
    <s v="Spasams"/>
    <x v="962"/>
    <s v="Maple"/>
    <n v="50"/>
    <s v="daughter of A. S. McGill"/>
  </r>
  <r>
    <s v="5-1872"/>
    <s v="Inft."/>
    <s v="Feb"/>
    <n v="2"/>
    <n v="13"/>
    <n v="1872"/>
    <s v="M"/>
    <s v="W"/>
    <m/>
    <s v="City"/>
    <s v="Fever"/>
    <x v="215"/>
    <s v="Magnolia"/>
    <n v="50"/>
    <s v="son of J. McCafferty"/>
  </r>
  <r>
    <s v="5-1872"/>
    <s v="Inft."/>
    <s v="Feb"/>
    <n v="2"/>
    <n v="13"/>
    <n v="1872"/>
    <s v="M"/>
    <s v="B"/>
    <m/>
    <s v="City"/>
    <s v="Unknown"/>
    <x v="3"/>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71"/>
    <s v="Central"/>
    <s v="lot"/>
    <s v="wife of T. Farrell"/>
  </r>
  <r>
    <s v="5-1872"/>
    <s v="Inft."/>
    <s v="Feb"/>
    <n v="2"/>
    <n v="18"/>
    <n v="1872"/>
    <s v="M"/>
    <s v="W"/>
    <m/>
    <s v="City"/>
    <s v="Infl of Bowels"/>
    <x v="610"/>
    <s v="Oak"/>
    <s v="lot"/>
    <s v="son of Wm Gallimore"/>
  </r>
  <r>
    <s v="5-1872"/>
    <s v="Snowder, William"/>
    <s v="Feb"/>
    <n v="2"/>
    <n v="22"/>
    <n v="1872"/>
    <s v="M"/>
    <s v="W"/>
    <n v="25"/>
    <s v="City"/>
    <s v="Pneumonia"/>
    <x v="13"/>
    <s v="Central"/>
    <s v="old grave"/>
    <m/>
  </r>
  <r>
    <s v="5-1872"/>
    <s v="Inft."/>
    <s v="Feb"/>
    <n v="2"/>
    <n v="25"/>
    <n v="1872"/>
    <s v="F"/>
    <s v="B"/>
    <m/>
    <s v="City"/>
    <s v="Pneumonia"/>
    <x v="13"/>
    <s v="Oak"/>
    <n v="50"/>
    <s v="daughter of John Warner"/>
  </r>
  <r>
    <s v="5-1872"/>
    <s v="Walker, Buck"/>
    <s v="Feb"/>
    <n v="2"/>
    <n v="25"/>
    <n v="1872"/>
    <s v="M"/>
    <s v="B"/>
    <n v="82"/>
    <s v="City"/>
    <s v="Pneumonia"/>
    <x v="13"/>
    <s v="Pine"/>
    <s v="lot"/>
    <m/>
  </r>
  <r>
    <s v="5-1872"/>
    <s v="McMyers, L."/>
    <s v="Jan"/>
    <n v="1"/>
    <n v="1"/>
    <n v="1872"/>
    <s v="M"/>
    <s v="W"/>
    <n v="25"/>
    <s v="City"/>
    <s v="Consumption"/>
    <x v="371"/>
    <s v="Mulbury"/>
    <s v="lot"/>
    <s v="son of H. N Myers"/>
  </r>
  <r>
    <s v="5-1872"/>
    <s v="Rhoads, Jane"/>
    <s v="Jan"/>
    <n v="1"/>
    <n v="2"/>
    <n v="1872"/>
    <s v="F"/>
    <s v="B"/>
    <n v="25"/>
    <s v="City"/>
    <s v="Consumption"/>
    <x v="371"/>
    <s v="Central"/>
    <n v="100"/>
    <s v="paid"/>
  </r>
  <r>
    <s v="5-1872"/>
    <s v="Infant"/>
    <s v="Jan"/>
    <n v="1"/>
    <n v="2"/>
    <n v="1872"/>
    <s v="M"/>
    <s v="W"/>
    <m/>
    <s v="City"/>
    <s v="Unknown"/>
    <x v="3"/>
    <s v="Oak"/>
    <s v="lot"/>
    <s v="son of Wm Phelps"/>
  </r>
  <r>
    <s v="5-1872"/>
    <s v="Infant"/>
    <s v="Jan"/>
    <n v="1"/>
    <n v="2"/>
    <n v="1872"/>
    <s v="F"/>
    <s v="W"/>
    <m/>
    <s v="City"/>
    <s v="Worms"/>
    <x v="639"/>
    <s v="Oak"/>
    <s v="lot"/>
    <s v="daughter of Thos Turner"/>
  </r>
  <r>
    <s v="5-1872"/>
    <s v="Thompson, Henry"/>
    <s v="Jan"/>
    <n v="1"/>
    <n v="2"/>
    <n v="1872"/>
    <s v="M"/>
    <s v="W"/>
    <n v="76"/>
    <s v="City"/>
    <s v="Old Age"/>
    <x v="2"/>
    <s v="Oak"/>
    <s v="lot"/>
    <s v="on Pikes lot"/>
  </r>
  <r>
    <s v="5-1872"/>
    <s v="Rains, Ellen"/>
    <s v="Jan"/>
    <n v="1"/>
    <n v="3"/>
    <n v="1872"/>
    <s v="F"/>
    <s v="B"/>
    <n v="32"/>
    <s v="City"/>
    <s v="Consumption"/>
    <x v="371"/>
    <s v="Central"/>
    <n v="100"/>
    <s v="paid"/>
  </r>
  <r>
    <s v="5-1872"/>
    <s v="Wyatt, Fanny D."/>
    <s v="Jan"/>
    <n v="1"/>
    <n v="4"/>
    <n v="1872"/>
    <s v="F"/>
    <s v="W"/>
    <n v="6"/>
    <s v="City"/>
    <s v="Pneumonia"/>
    <x v="13"/>
    <s v="Mulbury"/>
    <s v="lot"/>
    <s v="daughter of Wm Wyatt, Evertts lot"/>
  </r>
  <r>
    <s v="5-1872"/>
    <s v="Phillips, Henderson"/>
    <s v="Jan"/>
    <n v="1"/>
    <n v="6"/>
    <n v="1872"/>
    <s v="M"/>
    <s v="B"/>
    <n v="23"/>
    <s v="City"/>
    <s v="Disease of Lungs"/>
    <x v="627"/>
    <s v="Central"/>
    <n v="100"/>
    <s v="paid"/>
  </r>
  <r>
    <s v="5-1872"/>
    <s v="Infant"/>
    <s v="Jan"/>
    <n v="1"/>
    <n v="6"/>
    <n v="1872"/>
    <s v="M"/>
    <s v="W"/>
    <m/>
    <s v="City"/>
    <s v="Disease of Lungs"/>
    <x v="627"/>
    <s v="Mulbury"/>
    <s v="lot"/>
    <s v="son of H. T. Yeatman"/>
  </r>
  <r>
    <s v="5-1872"/>
    <s v="Washington, N. R."/>
    <s v="Jan"/>
    <n v="1"/>
    <n v="6"/>
    <n v="1872"/>
    <s v="M"/>
    <s v="W"/>
    <n v="67"/>
    <s v="County"/>
    <s v="Insanity"/>
    <x v="963"/>
    <s v="Locust"/>
    <s v="lot"/>
    <s v="from Lunatic Assylum"/>
  </r>
  <r>
    <s v="5-1872"/>
    <s v="Dean, Rufus K."/>
    <s v="Jan"/>
    <n v="1"/>
    <n v="7"/>
    <n v="1872"/>
    <s v="M"/>
    <s v="W"/>
    <n v="67"/>
    <s v="City"/>
    <s v="Pneumonia"/>
    <x v="13"/>
    <s v="Central"/>
    <s v="old grave"/>
    <m/>
  </r>
  <r>
    <s v="5-1872"/>
    <s v="Moore, E. J."/>
    <s v="Jan"/>
    <n v="1"/>
    <n v="11"/>
    <n v="1872"/>
    <s v="F"/>
    <s v="B"/>
    <n v="14"/>
    <s v="City"/>
    <s v="Consumption"/>
    <x v="371"/>
    <s v="Central"/>
    <n v="100"/>
    <s v="p"/>
  </r>
  <r>
    <s v="5-1872"/>
    <s v="Vaughn, Dolly"/>
    <s v="Jan"/>
    <n v="1"/>
    <n v="12"/>
    <n v="1872"/>
    <s v="F"/>
    <s v="W"/>
    <n v="67"/>
    <s v="City"/>
    <s v="Scroffula"/>
    <x v="236"/>
    <s v="Cherry"/>
    <s v="lot"/>
    <m/>
  </r>
  <r>
    <s v="5-1872"/>
    <s v="Moss, Sopha"/>
    <s v="Jan"/>
    <n v="1"/>
    <n v="14"/>
    <n v="1872"/>
    <s v="F"/>
    <s v="W"/>
    <n v="52"/>
    <s v="City"/>
    <s v="Pneumonia"/>
    <x v="13"/>
    <s v="Magnolia"/>
    <s v="old grave"/>
    <m/>
  </r>
  <r>
    <s v="5-1872"/>
    <s v="Sanderson, Nancy"/>
    <s v="Jan"/>
    <n v="1"/>
    <n v="14"/>
    <n v="1872"/>
    <s v="F"/>
    <s v="W"/>
    <n v="36"/>
    <s v="City"/>
    <s v="Consumption"/>
    <x v="371"/>
    <s v="Central"/>
    <n v="100"/>
    <s v="wife of J. H. Sanderson"/>
  </r>
  <r>
    <s v="5-1872"/>
    <s v="Coleman, George W."/>
    <s v="Jan"/>
    <n v="1"/>
    <n v="15"/>
    <n v="1872"/>
    <s v="M"/>
    <s v="W"/>
    <n v="62"/>
    <s v="City"/>
    <s v="Gravel"/>
    <x v="490"/>
    <s v="Old Ground"/>
    <s v="old grave"/>
    <s v="back of McNairy vault"/>
  </r>
  <r>
    <s v="5-1872"/>
    <s v="Infant"/>
    <s v="Jan"/>
    <n v="1"/>
    <n v="18"/>
    <n v="1872"/>
    <s v="M"/>
    <s v="W"/>
    <m/>
    <s v="City"/>
    <m/>
    <x v="0"/>
    <s v="Magnolia"/>
    <s v="lot"/>
    <s v="son of W. H. Harris"/>
  </r>
  <r>
    <s v="5-1872"/>
    <s v="Haley, Mary"/>
    <s v="Jan"/>
    <n v="1"/>
    <n v="18"/>
    <n v="1872"/>
    <s v="F"/>
    <s v="W"/>
    <n v="71"/>
    <s v="City"/>
    <s v="Pneumonia"/>
    <x v="13"/>
    <s v="Oak"/>
    <s v="lot"/>
    <m/>
  </r>
  <r>
    <s v="5-1872"/>
    <s v="Infant"/>
    <s v="Jan"/>
    <n v="1"/>
    <n v="19"/>
    <n v="1872"/>
    <s v="F"/>
    <s v="W"/>
    <m/>
    <s v="City"/>
    <s v="Pneumonia"/>
    <x v="13"/>
    <s v="Magnolia"/>
    <s v="old grave"/>
    <s v="daughter of Mrs. E. E. Bland"/>
  </r>
  <r>
    <s v="5-1872"/>
    <s v="Bell, Wm W."/>
    <s v="Jan"/>
    <n v="1"/>
    <n v="21"/>
    <n v="1872"/>
    <s v="M"/>
    <s v="W"/>
    <n v="10"/>
    <s v="City"/>
    <s v="Infl of Brain"/>
    <x v="802"/>
    <s v="Oak"/>
    <s v="lot"/>
    <s v="son of Mrs. Fletcher"/>
  </r>
  <r>
    <s v="5-1872"/>
    <s v="Infant"/>
    <s v="Jan"/>
    <n v="1"/>
    <n v="23"/>
    <n v="1872"/>
    <s v="F"/>
    <s v="W"/>
    <m/>
    <s v="City"/>
    <s v="Pneumonia"/>
    <x v="13"/>
    <s v="Magnolia"/>
    <s v="old grave"/>
    <s v="daughter of J. Eckels"/>
  </r>
  <r>
    <s v="5-1872"/>
    <s v="Ewell, Lazinha, Mrs."/>
    <s v="Jan"/>
    <n v="1"/>
    <n v="24"/>
    <n v="1872"/>
    <s v="F"/>
    <s v="W"/>
    <n v="52"/>
    <s v="County"/>
    <s v="Pneumonia"/>
    <x v="13"/>
    <s v="Oak"/>
    <s v="lot"/>
    <s v="wife of Col _____Ewell"/>
  </r>
  <r>
    <s v="5-1872"/>
    <s v="Thomas, Anjaline"/>
    <s v="Jan"/>
    <n v="1"/>
    <n v="24"/>
    <n v="1872"/>
    <s v="F"/>
    <s v="B"/>
    <n v="100"/>
    <s v="City"/>
    <s v="Old Age"/>
    <x v="2"/>
    <s v="Cedar"/>
    <s v="lot"/>
    <s v="on N. Merrys lot"/>
  </r>
  <r>
    <s v="5-1872"/>
    <s v="Infant"/>
    <s v="Jan"/>
    <n v="1"/>
    <n v="24"/>
    <n v="1872"/>
    <s v="F"/>
    <s v="W"/>
    <m/>
    <s v="City"/>
    <s v="Conj Lungs"/>
    <x v="964"/>
    <s v="Pine"/>
    <s v="lot"/>
    <s v="daughter of L. M. Freeman"/>
  </r>
  <r>
    <s v="5-1872"/>
    <s v="Hailey, Betty"/>
    <s v="Jan"/>
    <n v="1"/>
    <n v="24"/>
    <n v="1872"/>
    <s v="F"/>
    <s v="B"/>
    <n v="17"/>
    <s v="City"/>
    <s v="Child Bed"/>
    <x v="821"/>
    <s v="Central"/>
    <s v="old grave"/>
    <m/>
  </r>
  <r>
    <s v="5-1872"/>
    <s v="Ewell, R. S., Gen."/>
    <s v="Jan"/>
    <n v="1"/>
    <n v="26"/>
    <n v="1872"/>
    <s v="M"/>
    <s v="W"/>
    <m/>
    <s v="County"/>
    <s v="Pneumonia"/>
    <x v="13"/>
    <s v="Oak"/>
    <s v="lot"/>
    <m/>
  </r>
  <r>
    <s v="5-1872"/>
    <s v="Stewart, Wm"/>
    <s v="Jan"/>
    <n v="1"/>
    <n v="27"/>
    <n v="1872"/>
    <s v="M"/>
    <s v="W"/>
    <n v="63"/>
    <s v="City"/>
    <s v="Pneumonia"/>
    <x v="13"/>
    <s v="Mulbury"/>
    <s v="lot"/>
    <m/>
  </r>
  <r>
    <s v="5-1872"/>
    <s v="Inft."/>
    <s v="Jul"/>
    <n v="7"/>
    <n v="2"/>
    <n v="1872"/>
    <s v="F"/>
    <s v="W"/>
    <m/>
    <s v="City"/>
    <s v="Unknown"/>
    <x v="3"/>
    <s v="City"/>
    <s v="lot"/>
    <s v="daughter of James Hays"/>
  </r>
  <r>
    <s v="5-1872"/>
    <s v="Pinchum"/>
    <s v="Jul"/>
    <n v="7"/>
    <n v="6"/>
    <n v="1872"/>
    <s v="F"/>
    <s v="B"/>
    <m/>
    <s v="City"/>
    <s v="Old Age"/>
    <x v="2"/>
    <s v="Chery"/>
    <s v="lot"/>
    <m/>
  </r>
  <r>
    <s v="5-1872"/>
    <s v="Inft."/>
    <s v="Jul"/>
    <n v="7"/>
    <n v="7"/>
    <n v="1872"/>
    <s v="M"/>
    <s v="W"/>
    <m/>
    <s v="City"/>
    <s v="Infl. of Bowels"/>
    <x v="541"/>
    <s v="Magnolia"/>
    <s v="50p"/>
    <s v="son of J. C. Allen"/>
  </r>
  <r>
    <s v="5-1872"/>
    <s v="Harman, Mary"/>
    <s v="Jul"/>
    <n v="7"/>
    <n v="7"/>
    <n v="1872"/>
    <s v="F"/>
    <s v="W"/>
    <n v="25"/>
    <s v="City"/>
    <s v="Consumption"/>
    <x v="371"/>
    <s v="Oak"/>
    <s v="lot"/>
    <m/>
  </r>
  <r>
    <s v="5-1872"/>
    <s v="Inft."/>
    <s v="Jul"/>
    <n v="7"/>
    <n v="7"/>
    <n v="1872"/>
    <s v="F"/>
    <s v="W"/>
    <m/>
    <s v="City"/>
    <s v="Still Born"/>
    <x v="26"/>
    <s v="Magnolia"/>
    <s v="50p"/>
    <s v="daughter of John Pierce"/>
  </r>
  <r>
    <s v="5-1872"/>
    <s v="Inft."/>
    <s v="Jul"/>
    <n v="7"/>
    <n v="7"/>
    <n v="1872"/>
    <s v="F"/>
    <s v="W"/>
    <m/>
    <s v="City"/>
    <s v="Summer Comp"/>
    <x v="944"/>
    <s v="Maple"/>
    <s v="lot"/>
    <s v="daughter of A. McWright"/>
  </r>
  <r>
    <s v="5-1872"/>
    <s v="Inft."/>
    <s v="Jul"/>
    <n v="7"/>
    <n v="8"/>
    <n v="1872"/>
    <s v="F"/>
    <s v="W"/>
    <m/>
    <s v="City"/>
    <s v="Whooping cough"/>
    <x v="450"/>
    <s v="Central"/>
    <s v="lot"/>
    <s v="daughter of G. D. Read"/>
  </r>
  <r>
    <s v="5-1872"/>
    <s v="Minnix, Clarsey"/>
    <s v="Jul"/>
    <n v="7"/>
    <n v="11"/>
    <n v="1872"/>
    <s v="F"/>
    <s v="B"/>
    <n v="82"/>
    <s v="City"/>
    <s v="Old Age"/>
    <x v="2"/>
    <s v="Central"/>
    <s v="100p"/>
    <m/>
  </r>
  <r>
    <s v="5-1872"/>
    <s v="Stephenson, L, Mrs."/>
    <s v="Jul"/>
    <n v="7"/>
    <n v="12"/>
    <n v="1872"/>
    <s v="F"/>
    <s v="W"/>
    <n v="37"/>
    <s v="City"/>
    <s v="Child Bed"/>
    <x v="821"/>
    <s v="Central"/>
    <s v="lot"/>
    <s v="wife of J. Stephenson on Jays lot"/>
  </r>
  <r>
    <s v="5-1872"/>
    <s v="Inft."/>
    <s v="Jul"/>
    <n v="7"/>
    <n v="15"/>
    <n v="1872"/>
    <s v="F"/>
    <s v="B"/>
    <m/>
    <s v="City"/>
    <s v="Unknown"/>
    <x v="3"/>
    <s v="Oak"/>
    <s v="50p"/>
    <s v="daughter of John Warner"/>
  </r>
  <r>
    <s v="5-1872"/>
    <s v="Elleam, William"/>
    <s v="Jul"/>
    <n v="7"/>
    <n v="15"/>
    <n v="1872"/>
    <s v="M"/>
    <s v="B"/>
    <n v="13"/>
    <s v="City"/>
    <s v="Conjestiv Chill"/>
    <x v="965"/>
    <s v="Central"/>
    <s v="old grave"/>
    <m/>
  </r>
  <r>
    <s v="5-1872"/>
    <s v="Inft."/>
    <s v="Jul"/>
    <n v="7"/>
    <n v="16"/>
    <n v="1872"/>
    <s v="F"/>
    <s v="W"/>
    <m/>
    <s v="City"/>
    <s v="Unknown"/>
    <x v="3"/>
    <s v="Central"/>
    <s v="lot"/>
    <s v="daughter of L. B. Boyd"/>
  </r>
  <r>
    <s v="5-1872"/>
    <s v="Gardner, Lucy"/>
    <s v="Jul"/>
    <n v="7"/>
    <n v="16"/>
    <n v="1872"/>
    <s v="F"/>
    <s v="B"/>
    <n v="15"/>
    <s v="City"/>
    <s v="Consumption"/>
    <x v="371"/>
    <s v="Central"/>
    <s v="100p"/>
    <m/>
  </r>
  <r>
    <s v="5-1872"/>
    <s v="Inft."/>
    <s v="Jul"/>
    <n v="7"/>
    <n v="17"/>
    <n v="1872"/>
    <s v="M"/>
    <s v="B"/>
    <m/>
    <s v="City"/>
    <s v="Whooping Cough"/>
    <x v="450"/>
    <s v="Oak"/>
    <s v="50p"/>
    <s v="son of Wm Right"/>
  </r>
  <r>
    <s v="5-1872"/>
    <s v="Inft."/>
    <s v="Jul"/>
    <n v="7"/>
    <n v="17"/>
    <n v="1872"/>
    <s v="M"/>
    <s v="B"/>
    <m/>
    <s v="City"/>
    <s v="Thrash"/>
    <x v="834"/>
    <s v="Oak"/>
    <s v="50p"/>
    <s v="son of Miles Compton"/>
  </r>
  <r>
    <s v="5-1872"/>
    <s v="Binnes, Eliza"/>
    <s v="Jul"/>
    <n v="7"/>
    <n v="19"/>
    <n v="1872"/>
    <s v="F"/>
    <s v="B"/>
    <n v="50"/>
    <s v="City"/>
    <s v="Lung Dis"/>
    <x v="966"/>
    <s v="Central"/>
    <s v="100p"/>
    <m/>
  </r>
  <r>
    <s v="5-1872"/>
    <s v="Inft."/>
    <s v="Jul"/>
    <n v="7"/>
    <n v="21"/>
    <n v="1872"/>
    <s v="F"/>
    <s v="W"/>
    <m/>
    <s v="City"/>
    <s v="Still Born"/>
    <x v="26"/>
    <s v="Magnolia"/>
    <s v="50p"/>
    <s v="daughter of D. R. Wilson"/>
  </r>
  <r>
    <s v="5-1872"/>
    <s v="Inft."/>
    <s v="Jul"/>
    <n v="7"/>
    <n v="22"/>
    <n v="1872"/>
    <s v="F"/>
    <s v="B"/>
    <m/>
    <s v="City"/>
    <s v="Cold"/>
    <x v="466"/>
    <s v="Magnolia"/>
    <s v="lot"/>
    <s v="daughter of Ellen Thompson"/>
  </r>
  <r>
    <s v="5-1872"/>
    <s v="Rockwell, Corro"/>
    <s v="Jul"/>
    <n v="7"/>
    <n v="23"/>
    <n v="1872"/>
    <s v="F"/>
    <s v="W"/>
    <n v="22"/>
    <s v="City"/>
    <s v="Poison"/>
    <x v="521"/>
    <s v="Central"/>
    <s v="100p"/>
    <m/>
  </r>
  <r>
    <s v="5-1872"/>
    <s v="Scott, Rebeca"/>
    <s v="Jul"/>
    <n v="7"/>
    <n v="23"/>
    <n v="1872"/>
    <s v="F"/>
    <s v="W"/>
    <n v="46"/>
    <s v="City"/>
    <s v="Disppia"/>
    <x v="967"/>
    <s v="Central"/>
    <s v="100p"/>
    <m/>
  </r>
  <r>
    <s v="5-1872"/>
    <s v="Inft."/>
    <s v="Jul"/>
    <n v="7"/>
    <n v="26"/>
    <n v="1872"/>
    <s v="M"/>
    <s v="W"/>
    <m/>
    <s v="City"/>
    <s v="Dereare"/>
    <x v="968"/>
    <s v="Magnolia"/>
    <s v="lot"/>
    <s v="son of S. G. Wood"/>
  </r>
  <r>
    <s v="5-1872"/>
    <s v="Inft."/>
    <s v="Jul"/>
    <n v="7"/>
    <n v="27"/>
    <n v="1872"/>
    <s v="F"/>
    <s v="W"/>
    <m/>
    <s v="City"/>
    <s v="Summer Complant"/>
    <x v="917"/>
    <s v="Central"/>
    <s v="lot"/>
    <s v="daughter of W. S. Gadey"/>
  </r>
  <r>
    <s v="5-1872"/>
    <s v="Inft."/>
    <s v="Jul"/>
    <n v="7"/>
    <n v="28"/>
    <n v="1872"/>
    <s v="F"/>
    <s v="W"/>
    <m/>
    <s v="City"/>
    <s v="Summer Complant"/>
    <x v="917"/>
    <s v="Turn Pike"/>
    <s v="lot"/>
    <s v="daughter of A. J. Green"/>
  </r>
  <r>
    <s v="5-1872"/>
    <s v="Guy, Frank"/>
    <s v="Jul"/>
    <n v="7"/>
    <n v="28"/>
    <n v="1872"/>
    <s v="M"/>
    <s v="W"/>
    <n v="19"/>
    <s v="City"/>
    <s v="Shot"/>
    <x v="872"/>
    <s v="Central"/>
    <s v="100p"/>
    <m/>
  </r>
  <r>
    <s v="5-1872"/>
    <s v="Inft."/>
    <s v="Jul"/>
    <n v="7"/>
    <n v="29"/>
    <n v="1872"/>
    <s v="F"/>
    <s v="W"/>
    <m/>
    <s v="City"/>
    <s v="Infl of Bowls"/>
    <x v="969"/>
    <s v="Central"/>
    <s v="lot"/>
    <s v="daughter of J. W. Winslow"/>
  </r>
  <r>
    <s v="5-1872"/>
    <s v="Cole, Fanney"/>
    <s v="Jul"/>
    <n v="7"/>
    <n v="29"/>
    <n v="1872"/>
    <s v="F"/>
    <s v="B"/>
    <n v="17"/>
    <s v="City"/>
    <s v="Consumption"/>
    <x v="371"/>
    <s v="Central"/>
    <s v="100p"/>
    <m/>
  </r>
  <r>
    <s v="5-1872"/>
    <s v="Buckhorn, F. H."/>
    <s v="Jul"/>
    <n v="7"/>
    <n v="30"/>
    <n v="1872"/>
    <s v="M"/>
    <s v="W"/>
    <n v="26"/>
    <s v="City"/>
    <s v="Consumption"/>
    <x v="371"/>
    <s v="Central"/>
    <s v="100p"/>
    <m/>
  </r>
  <r>
    <s v="5-1872"/>
    <s v="McCurter, G. B."/>
    <s v="Jul"/>
    <n v="7"/>
    <n v="30"/>
    <n v="1872"/>
    <s v="M"/>
    <s v="W"/>
    <n v="25"/>
    <s v="City"/>
    <s v="Kild"/>
    <x v="227"/>
    <s v="Central"/>
    <s v="100p"/>
    <s v="kild by John Kiber"/>
  </r>
  <r>
    <s v="5-1872"/>
    <s v="Inft."/>
    <s v="Jul"/>
    <n v="7"/>
    <n v="31"/>
    <n v="1872"/>
    <s v="M"/>
    <s v="B"/>
    <m/>
    <s v="City"/>
    <s v="Unknown"/>
    <x v="3"/>
    <s v="Central"/>
    <s v="50p"/>
    <s v="son of J. Perkins"/>
  </r>
  <r>
    <s v="5-1872"/>
    <s v="Fobbus, G. W."/>
    <s v="Jun"/>
    <n v="6"/>
    <n v="4"/>
    <n v="1872"/>
    <s v="M"/>
    <s v="W"/>
    <n v="67"/>
    <s v="City"/>
    <s v="Old Age"/>
    <x v="2"/>
    <s v="Central"/>
    <s v="old grave"/>
    <m/>
  </r>
  <r>
    <s v="5-1872"/>
    <s v="Francis, Eliza"/>
    <s v="Jun"/>
    <n v="6"/>
    <n v="4"/>
    <n v="1872"/>
    <s v="F"/>
    <s v="W"/>
    <n v="66"/>
    <s v="City"/>
    <s v="Dis of Hart"/>
    <x v="970"/>
    <s v="Locus"/>
    <s v="lot"/>
    <m/>
  </r>
  <r>
    <s v="5-1872"/>
    <s v="Inft."/>
    <s v="Jun"/>
    <n v="6"/>
    <n v="6"/>
    <n v="1872"/>
    <s v="M"/>
    <s v="W"/>
    <m/>
    <s v="City"/>
    <s v="Direire"/>
    <x v="971"/>
    <s v="Pine"/>
    <n v="50"/>
    <s v="p, son of J. Cox"/>
  </r>
  <r>
    <s v="5-1872"/>
    <s v="Inft."/>
    <s v="Jun"/>
    <n v="6"/>
    <n v="12"/>
    <n v="1872"/>
    <s v="M"/>
    <s v="W"/>
    <m/>
    <s v="City"/>
    <s v="Cholera Infam"/>
    <x v="317"/>
    <s v="Pine"/>
    <n v="50"/>
    <s v="p, son of L. Lamber"/>
  </r>
  <r>
    <s v="5-1872"/>
    <s v="Mills, Robert"/>
    <s v="Jun"/>
    <n v="6"/>
    <n v="12"/>
    <n v="1872"/>
    <s v="M"/>
    <s v="W"/>
    <n v="70"/>
    <s v="City"/>
    <s v="Hart Dis"/>
    <x v="926"/>
    <s v="Walnut"/>
    <s v="lot"/>
    <m/>
  </r>
  <r>
    <s v="5-1872"/>
    <s v="Bostick, Thomas H."/>
    <s v="Jun"/>
    <n v="6"/>
    <n v="13"/>
    <n v="1872"/>
    <s v="M"/>
    <s v="W"/>
    <n v="38"/>
    <s v="City"/>
    <s v="Hart Dis"/>
    <x v="926"/>
    <s v="Central"/>
    <s v="lot"/>
    <m/>
  </r>
  <r>
    <s v="5-1872"/>
    <s v="Inft."/>
    <s v="Jun"/>
    <n v="6"/>
    <n v="13"/>
    <n v="1872"/>
    <s v="F"/>
    <s v="W"/>
    <m/>
    <s v="City"/>
    <s v="Whooping Cough"/>
    <x v="450"/>
    <s v="Pine"/>
    <n v="50"/>
    <s v="p, daughter of S. Morconson"/>
  </r>
  <r>
    <s v="5-1872"/>
    <s v="Inft."/>
    <s v="Jun"/>
    <n v="6"/>
    <n v="15"/>
    <n v="1872"/>
    <s v="M"/>
    <s v="W"/>
    <m/>
    <s v="City"/>
    <s v="Direr"/>
    <x v="972"/>
    <s v="Pine"/>
    <s v="lot"/>
    <s v="son of Robert Joiner"/>
  </r>
  <r>
    <s v="5-1872"/>
    <s v="Colman, M., Mrs."/>
    <s v="Jun"/>
    <n v="6"/>
    <n v="16"/>
    <n v="1872"/>
    <s v="F"/>
    <s v="W"/>
    <n v="75"/>
    <s v="City"/>
    <s v="Infl of Bowls"/>
    <x v="969"/>
    <s v="Central"/>
    <s v="lot"/>
    <m/>
  </r>
  <r>
    <s v="5-1872"/>
    <s v="Perkins, Rutha"/>
    <s v="Jun"/>
    <n v="6"/>
    <n v="17"/>
    <n v="1872"/>
    <s v="F"/>
    <s v="B"/>
    <n v="32"/>
    <s v="City"/>
    <s v="Consumption"/>
    <x v="371"/>
    <s v="Central"/>
    <n v="100"/>
    <s v="p"/>
  </r>
  <r>
    <s v="5-1872"/>
    <s v="Inft."/>
    <s v="Jun"/>
    <n v="6"/>
    <n v="18"/>
    <n v="1872"/>
    <s v="M"/>
    <s v="W"/>
    <m/>
    <s v="City"/>
    <s v="Teething"/>
    <x v="374"/>
    <s v="Poplar"/>
    <s v="lot"/>
    <s v="son of T. J. Hoffman"/>
  </r>
  <r>
    <s v="5-1872"/>
    <s v="Inft."/>
    <s v="Jun"/>
    <n v="6"/>
    <n v="18"/>
    <n v="1872"/>
    <s v="M"/>
    <s v="B"/>
    <m/>
    <s v="City"/>
    <s v="Pneumonia"/>
    <x v="13"/>
    <s v="Central"/>
    <s v="lot"/>
    <s v="son of Amlea Foster"/>
  </r>
  <r>
    <s v="5-1872"/>
    <s v="Inft."/>
    <s v="Jun"/>
    <n v="6"/>
    <n v="19"/>
    <n v="1872"/>
    <s v="M"/>
    <s v="W"/>
    <m/>
    <s v="City"/>
    <s v="Braine Fever"/>
    <x v="973"/>
    <s v="Oak"/>
    <s v="lot"/>
    <s v="daughter of J. S. Maiden on Turners lot"/>
  </r>
  <r>
    <s v="5-1872"/>
    <s v="Inft."/>
    <s v="Jun"/>
    <n v="6"/>
    <n v="23"/>
    <n v="1872"/>
    <s v="F"/>
    <s v="B"/>
    <m/>
    <s v="City"/>
    <s v="Fever"/>
    <x v="215"/>
    <s v="Central"/>
    <n v="50"/>
    <s v="p, daughter of Eliza Williams"/>
  </r>
  <r>
    <s v="5-1872"/>
    <s v="Inft."/>
    <s v="Jun"/>
    <n v="6"/>
    <n v="24"/>
    <n v="1872"/>
    <s v="F"/>
    <s v="W"/>
    <m/>
    <s v="City"/>
    <s v="Cholera Infantom"/>
    <x v="317"/>
    <s v="Oak"/>
    <s v="lot"/>
    <s v="daughter of J. M. Truman"/>
  </r>
  <r>
    <s v="5-1872"/>
    <s v="Allen, Joseph"/>
    <s v="Jun"/>
    <n v="6"/>
    <n v="24"/>
    <n v="1872"/>
    <s v="M"/>
    <s v="W"/>
    <n v="45"/>
    <s v="City"/>
    <s v="Disentery"/>
    <x v="544"/>
    <s v="Central"/>
    <n v="100"/>
    <s v="p"/>
  </r>
  <r>
    <s v="5-1872"/>
    <s v="Pash, Rebeca, Mrs."/>
    <s v="Jun"/>
    <n v="6"/>
    <n v="25"/>
    <n v="1872"/>
    <s v="F"/>
    <s v="W"/>
    <n v="61"/>
    <s v="City"/>
    <s v="Old Age"/>
    <x v="2"/>
    <s v="Oak"/>
    <s v="lot"/>
    <m/>
  </r>
  <r>
    <s v="5-1872"/>
    <s v="Inft."/>
    <s v="Jun"/>
    <n v="6"/>
    <n v="25"/>
    <n v="1872"/>
    <s v="M"/>
    <s v="W"/>
    <m/>
    <s v="City"/>
    <s v="Still Born"/>
    <x v="26"/>
    <s v="Pine"/>
    <s v="lot"/>
    <s v="son of J. L. Porter"/>
  </r>
  <r>
    <s v="5-1872"/>
    <s v="Inft."/>
    <s v="Jun"/>
    <n v="6"/>
    <n v="27"/>
    <n v="1872"/>
    <s v="F"/>
    <s v="B"/>
    <m/>
    <s v="City"/>
    <s v="Whooping Cough"/>
    <x v="450"/>
    <s v="Old Yard"/>
    <s v="lot"/>
    <s v="daughter of Brad Tenneman"/>
  </r>
  <r>
    <s v="5-1872"/>
    <s v="Inft."/>
    <s v="Jun"/>
    <n v="6"/>
    <n v="28"/>
    <n v="1872"/>
    <s v="F"/>
    <s v="W"/>
    <m/>
    <s v="City"/>
    <s v="Unknown"/>
    <x v="3"/>
    <s v="Willow"/>
    <s v="lot"/>
    <s v="daughter of John Davy on Mike Burns lot"/>
  </r>
  <r>
    <s v="5-1872"/>
    <s v="Inft."/>
    <s v="Jun"/>
    <n v="6"/>
    <n v="29"/>
    <n v="1872"/>
    <s v="F"/>
    <s v="W"/>
    <m/>
    <s v="City"/>
    <s v="Inflm of Bowls"/>
    <x v="974"/>
    <s v="Poplar"/>
    <s v="lot"/>
    <s v="daughter of Gorge Frensley"/>
  </r>
  <r>
    <s v="5-1872"/>
    <s v="Inft."/>
    <s v="Jun"/>
    <n v="6"/>
    <n v="31"/>
    <n v="1872"/>
    <s v="F"/>
    <s v="W"/>
    <m/>
    <s v="City"/>
    <s v="Dropsey of Brane"/>
    <x v="975"/>
    <s v="Oak"/>
    <s v="lot"/>
    <s v="daughter of A. Woodfin"/>
  </r>
  <r>
    <s v="5-1872"/>
    <s v="Inft."/>
    <s v="Jun"/>
    <n v="6"/>
    <n v="31"/>
    <n v="1872"/>
    <s v="M"/>
    <s v="W"/>
    <m/>
    <s v="City"/>
    <s v="Flux"/>
    <x v="205"/>
    <s v="Pine"/>
    <s v="lot"/>
    <s v="son of Thomas Majors"/>
  </r>
  <r>
    <s v="5-1872"/>
    <s v="Dashill, J. W."/>
    <s v="Mar"/>
    <n v="3"/>
    <n v="3"/>
    <n v="1872"/>
    <s v="M"/>
    <s v="W"/>
    <n v="23"/>
    <s v="City"/>
    <s v="Consumption"/>
    <x v="371"/>
    <s v="Central"/>
    <s v="lot"/>
    <s v="son of John Dashill"/>
  </r>
  <r>
    <s v="5-1872"/>
    <s v="Cavett, James"/>
    <s v="Mar"/>
    <n v="3"/>
    <n v="4"/>
    <n v="1872"/>
    <s v="M"/>
    <s v="W"/>
    <n v="50"/>
    <s v="City"/>
    <s v="Wound"/>
    <x v="976"/>
    <s v="Turn Pike"/>
    <s v="lot"/>
    <m/>
  </r>
  <r>
    <s v="5-1872"/>
    <s v="Young, Mary"/>
    <s v="Mar"/>
    <n v="3"/>
    <n v="5"/>
    <n v="1872"/>
    <s v="F"/>
    <s v="B"/>
    <n v="19"/>
    <s v="City"/>
    <s v="Pneumonia"/>
    <x v="13"/>
    <s v="Central"/>
    <n v="100"/>
    <s v="p"/>
  </r>
  <r>
    <s v="5-1872"/>
    <s v="Cunningham, D."/>
    <s v="Mar"/>
    <n v="3"/>
    <n v="5"/>
    <n v="1872"/>
    <s v="M"/>
    <s v="W"/>
    <n v="67"/>
    <s v="City"/>
    <s v="Disease of Hart"/>
    <x v="977"/>
    <s v="Cedar"/>
    <s v="lot"/>
    <m/>
  </r>
  <r>
    <s v="5-1872"/>
    <s v="Bucher, James B."/>
    <s v="Mar"/>
    <n v="3"/>
    <n v="12"/>
    <n v="1872"/>
    <s v="M"/>
    <s v="B"/>
    <n v="75"/>
    <s v="City"/>
    <s v="Old Age"/>
    <x v="2"/>
    <s v="Cedar"/>
    <s v="old grave"/>
    <m/>
  </r>
  <r>
    <s v="5-1872"/>
    <s v="Inft."/>
    <s v="Mar"/>
    <n v="3"/>
    <n v="13"/>
    <n v="1872"/>
    <s v="F"/>
    <s v="W"/>
    <m/>
    <s v="City"/>
    <s v="Croup"/>
    <x v="451"/>
    <s v="Magnolia"/>
    <n v="50"/>
    <s v="p, daughter of Maggie Okeff"/>
  </r>
  <r>
    <s v="5-1872"/>
    <s v="Myres, Lewis"/>
    <s v="Mar"/>
    <n v="3"/>
    <n v="14"/>
    <n v="1872"/>
    <s v="M"/>
    <s v="W"/>
    <n v="44"/>
    <s v="City"/>
    <s v="Applexy"/>
    <x v="978"/>
    <s v="Magnolia"/>
    <n v="100"/>
    <s v="p"/>
  </r>
  <r>
    <s v="5-1872"/>
    <s v="Fogg, Mary, Mrs."/>
    <s v="Mar"/>
    <n v="3"/>
    <n v="17"/>
    <n v="1872"/>
    <s v="F"/>
    <s v="W"/>
    <n v="71"/>
    <s v="City"/>
    <s v="Disease of Hart"/>
    <x v="977"/>
    <s v="Willow"/>
    <s v="lot"/>
    <s v="wife of Francis B. Fogg"/>
  </r>
  <r>
    <s v="5-1872"/>
    <s v="Inft."/>
    <s v="Mar"/>
    <n v="3"/>
    <n v="18"/>
    <n v="1872"/>
    <s v="M"/>
    <s v="W"/>
    <m/>
    <s v="City"/>
    <s v="Teething"/>
    <x v="374"/>
    <s v="Willow"/>
    <s v="lot"/>
    <s v="son of G. M. Fogg, Jr."/>
  </r>
  <r>
    <s v="5-1872"/>
    <s v="Inft."/>
    <s v="Mar"/>
    <n v="3"/>
    <n v="18"/>
    <n v="1872"/>
    <s v="F"/>
    <s v="W"/>
    <m/>
    <s v="City"/>
    <s v="Still Born"/>
    <x v="26"/>
    <s v="Maple"/>
    <n v="50"/>
    <s v="p, daughter of A. G. Bolland"/>
  </r>
  <r>
    <s v="5-1872"/>
    <s v="Inft."/>
    <s v="Mar"/>
    <n v="3"/>
    <n v="20"/>
    <n v="1872"/>
    <s v="F"/>
    <s v="W"/>
    <m/>
    <s v="City"/>
    <s v="Uenyloid"/>
    <x v="979"/>
    <s v="Magnolia"/>
    <n v="50"/>
    <s v="p, daughter of J. Kissling"/>
  </r>
  <r>
    <s v="5-1872"/>
    <s v="Inft."/>
    <s v="Mar"/>
    <n v="3"/>
    <n v="20"/>
    <n v="1872"/>
    <s v="M"/>
    <s v="W"/>
    <m/>
    <s v="City"/>
    <s v="Massles"/>
    <x v="980"/>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26"/>
    <s v="Magnolia"/>
    <n v="50"/>
    <s v="p, daughter of Thomas Wright"/>
  </r>
  <r>
    <s v="5-1872"/>
    <s v="Inft."/>
    <s v="Mar"/>
    <n v="3"/>
    <n v="23"/>
    <n v="1872"/>
    <s v="M"/>
    <s v="W"/>
    <m/>
    <s v="City"/>
    <s v="Still Born"/>
    <x v="26"/>
    <s v="Magnolia"/>
    <n v="50"/>
    <s v="p, son of W. J. Minas"/>
  </r>
  <r>
    <s v="5-1872"/>
    <s v="Maury, Henry"/>
    <s v="Mar"/>
    <n v="3"/>
    <n v="26"/>
    <n v="1872"/>
    <s v="M"/>
    <s v="W"/>
    <n v="58"/>
    <s v="City"/>
    <s v="Pistal Shot"/>
    <x v="981"/>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982"/>
    <s v="Oak"/>
    <s v="lot"/>
    <s v="daughter of W. C. Ashley"/>
  </r>
  <r>
    <s v="5-1872"/>
    <s v="Minness, J. A."/>
    <s v="Mar"/>
    <n v="3"/>
    <n v="29"/>
    <n v="1872"/>
    <s v="F"/>
    <s v="W"/>
    <n v="28"/>
    <s v="City"/>
    <s v="Child Bed"/>
    <x v="821"/>
    <s v="Magnolia"/>
    <s v="old grave"/>
    <m/>
  </r>
  <r>
    <s v="5-1872"/>
    <s v="Murphy, Marih"/>
    <s v="Mar"/>
    <n v="3"/>
    <n v="29"/>
    <n v="1872"/>
    <s v="F"/>
    <s v="B"/>
    <n v="53"/>
    <s v="City"/>
    <s v="Pneumonia"/>
    <x v="13"/>
    <s v="Central"/>
    <s v="old grave"/>
    <m/>
  </r>
  <r>
    <s v="5-1872"/>
    <s v="Inft."/>
    <s v="Mar"/>
    <n v="3"/>
    <n v="31"/>
    <n v="1872"/>
    <s v="M"/>
    <s v="W"/>
    <m/>
    <s v="City"/>
    <s v="Unknown"/>
    <x v="3"/>
    <s v="Magnolia"/>
    <s v="old grave"/>
    <s v="son of James Clark"/>
  </r>
  <r>
    <s v="5-1872"/>
    <s v="Darvet, J. E., Mrs."/>
    <s v="May"/>
    <n v="5"/>
    <n v="2"/>
    <n v="1872"/>
    <s v="F"/>
    <s v="W"/>
    <n v="28"/>
    <s v="City"/>
    <s v="Consumption"/>
    <x v="371"/>
    <s v="Magnolia"/>
    <n v="100"/>
    <s v="p"/>
  </r>
  <r>
    <s v="5-1872"/>
    <s v="Inft."/>
    <s v="May"/>
    <n v="5"/>
    <n v="2"/>
    <n v="1872"/>
    <s v="M"/>
    <s v="B"/>
    <m/>
    <s v="City"/>
    <s v="Measeles"/>
    <x v="983"/>
    <s v="Oak"/>
    <n v="50"/>
    <s v="p, son of J. Warner"/>
  </r>
  <r>
    <s v="5-1872"/>
    <s v="Fane, Gressey"/>
    <s v="May"/>
    <n v="5"/>
    <n v="3"/>
    <n v="1872"/>
    <s v="F"/>
    <s v="B"/>
    <n v="30"/>
    <s v="City"/>
    <s v="Cold"/>
    <x v="466"/>
    <s v="Central"/>
    <s v="old grave"/>
    <m/>
  </r>
  <r>
    <s v="5-1872"/>
    <s v="Davy, Isabel"/>
    <s v="May"/>
    <n v="5"/>
    <n v="10"/>
    <n v="1872"/>
    <s v="F"/>
    <s v="W"/>
    <n v="35"/>
    <s v="City"/>
    <s v="Child Birth"/>
    <x v="425"/>
    <s v="Willow"/>
    <s v="lot"/>
    <s v="on Mike Burns lot"/>
  </r>
  <r>
    <s v="5-1872"/>
    <s v="Inft."/>
    <s v="May"/>
    <n v="5"/>
    <n v="13"/>
    <n v="1872"/>
    <s v="M"/>
    <s v="W"/>
    <m/>
    <s v="City"/>
    <s v="Still Born"/>
    <x v="26"/>
    <s v="Turnpike"/>
    <s v="lot"/>
    <s v="son of C. E. Christine, on Mr. Pealps lot"/>
  </r>
  <r>
    <s v="5-1872"/>
    <s v="Graves, Minnie"/>
    <s v="May"/>
    <n v="5"/>
    <n v="15"/>
    <n v="1872"/>
    <s v="F"/>
    <s v="B"/>
    <n v="12"/>
    <s v="City"/>
    <s v="Hart Dis"/>
    <x v="926"/>
    <s v="Oak"/>
    <s v="old grave"/>
    <m/>
  </r>
  <r>
    <s v="5-1872"/>
    <s v="Payne, Thomas"/>
    <s v="May"/>
    <n v="5"/>
    <n v="16"/>
    <n v="1872"/>
    <s v="M"/>
    <s v="W"/>
    <n v="32"/>
    <s v="City"/>
    <s v="Acehente"/>
    <x v="984"/>
    <s v="Central"/>
    <n v="100"/>
    <s v="p"/>
  </r>
  <r>
    <s v="5-1872"/>
    <s v="Read, David"/>
    <s v="May"/>
    <n v="5"/>
    <n v="17"/>
    <n v="1872"/>
    <s v="M"/>
    <s v="W"/>
    <n v="73"/>
    <s v="City"/>
    <s v="Consumption"/>
    <x v="371"/>
    <s v="Central"/>
    <s v="lot"/>
    <m/>
  </r>
  <r>
    <s v="5-1872"/>
    <s v="Inft."/>
    <s v="May"/>
    <n v="5"/>
    <n v="20"/>
    <n v="1872"/>
    <s v="M"/>
    <s v="W"/>
    <m/>
    <s v="City"/>
    <s v="Still Born"/>
    <x v="26"/>
    <s v="Locust"/>
    <s v="lot"/>
    <s v="son of W. Danley"/>
  </r>
  <r>
    <s v="5-1872"/>
    <s v="Inft."/>
    <s v="May"/>
    <n v="5"/>
    <n v="20"/>
    <n v="1872"/>
    <s v="M"/>
    <s v="W"/>
    <m/>
    <s v="City"/>
    <s v="Spine Affeced"/>
    <x v="985"/>
    <s v="Central"/>
    <s v="lot"/>
    <s v="son of C. W. Byram"/>
  </r>
  <r>
    <s v="5-1872"/>
    <s v="Inft."/>
    <s v="May"/>
    <n v="5"/>
    <n v="22"/>
    <n v="1872"/>
    <s v="F"/>
    <s v="W"/>
    <m/>
    <s v="City"/>
    <s v="Spamasm"/>
    <x v="986"/>
    <s v="Central"/>
    <n v="50"/>
    <s v="p, daughter of R. Butterworth"/>
  </r>
  <r>
    <s v="5-1872"/>
    <s v="Lellyott, William"/>
    <s v="May"/>
    <n v="5"/>
    <n v="22"/>
    <n v="1872"/>
    <s v="M"/>
    <s v="W"/>
    <n v="49"/>
    <s v="City"/>
    <s v="Pneumonia"/>
    <x v="13"/>
    <s v="Pine"/>
    <s v="lot"/>
    <m/>
  </r>
  <r>
    <s v="5-1872"/>
    <s v="Inft."/>
    <s v="May"/>
    <n v="5"/>
    <n v="23"/>
    <n v="1872"/>
    <s v="F"/>
    <s v="W"/>
    <m/>
    <s v="City"/>
    <s v="Still Born"/>
    <x v="26"/>
    <s v="Pine"/>
    <s v="lot"/>
    <s v="daughter of J. Johnson"/>
  </r>
  <r>
    <s v="5-1872"/>
    <s v="Inft."/>
    <s v="May"/>
    <n v="5"/>
    <n v="25"/>
    <n v="1872"/>
    <s v="F"/>
    <s v="W"/>
    <m/>
    <s v="City"/>
    <s v="Still Born"/>
    <x v="26"/>
    <s v="Pine"/>
    <n v="50"/>
    <s v="p, son of Wm Wombel"/>
  </r>
  <r>
    <s v="5-1872"/>
    <s v="Inft."/>
    <s v="May"/>
    <n v="5"/>
    <n v="26"/>
    <n v="1872"/>
    <s v="F"/>
    <s v="W"/>
    <m/>
    <s v="City"/>
    <s v="Measlles"/>
    <x v="987"/>
    <s v="Maple"/>
    <s v="lot"/>
    <s v="daughter of N. J. Gibson"/>
  </r>
  <r>
    <s v="5-1872"/>
    <s v="Stozzi, W. A."/>
    <s v="May"/>
    <n v="5"/>
    <n v="27"/>
    <n v="1872"/>
    <s v="M"/>
    <s v="W"/>
    <n v="69"/>
    <s v="City"/>
    <s v="Old Age"/>
    <x v="2"/>
    <s v="Maple"/>
    <n v="100"/>
    <s v="p"/>
  </r>
  <r>
    <s v="5-1872"/>
    <s v="Thompson, John"/>
    <s v="May"/>
    <n v="5"/>
    <n v="29"/>
    <n v="1872"/>
    <s v="M"/>
    <s v="W"/>
    <n v="53"/>
    <s v="City"/>
    <s v="Liver Dis"/>
    <x v="951"/>
    <s v="Chery"/>
    <s v="lot"/>
    <m/>
  </r>
  <r>
    <s v="5-1872"/>
    <s v="Felps, Jane"/>
    <s v="May"/>
    <n v="5"/>
    <n v="29"/>
    <n v="1872"/>
    <s v="F"/>
    <s v="W"/>
    <n v="56"/>
    <s v="City"/>
    <s v="Old Age"/>
    <x v="2"/>
    <s v="Maple"/>
    <n v="100"/>
    <s v="p"/>
  </r>
  <r>
    <s v="5-1872"/>
    <s v="Greak, Charles"/>
    <s v="Nov"/>
    <n v="11"/>
    <n v="1"/>
    <n v="1872"/>
    <s v="M"/>
    <s v="W"/>
    <n v="38"/>
    <s v="City"/>
    <s v="Consumption"/>
    <x v="371"/>
    <s v="Central"/>
    <n v="100"/>
    <s v="paid"/>
  </r>
  <r>
    <s v="5-1872"/>
    <s v="Webb, Lucy"/>
    <s v="Nov"/>
    <n v="11"/>
    <n v="1"/>
    <n v="1872"/>
    <s v="F"/>
    <s v="B"/>
    <n v="29"/>
    <s v="City"/>
    <s v="Consumption"/>
    <x v="371"/>
    <s v="Central"/>
    <n v="100"/>
    <s v="paid"/>
  </r>
  <r>
    <s v="5-1872"/>
    <s v="Capps, Robert"/>
    <s v="Nov"/>
    <n v="11"/>
    <n v="2"/>
    <n v="1872"/>
    <s v="M"/>
    <s v="W"/>
    <n v="62"/>
    <s v="City"/>
    <s v="Complicated"/>
    <x v="364"/>
    <s v="Central"/>
    <m/>
    <s v="old grave"/>
  </r>
  <r>
    <s v="5-1872"/>
    <s v="Inft."/>
    <s v="Nov"/>
    <n v="11"/>
    <n v="5"/>
    <n v="1872"/>
    <s v="M"/>
    <s v="W"/>
    <m/>
    <s v="City"/>
    <s v="Fever"/>
    <x v="215"/>
    <s v="Central"/>
    <s v="lot"/>
    <s v="son of J. Jolley"/>
  </r>
  <r>
    <s v="5-1872"/>
    <s v="Inft."/>
    <s v="Nov"/>
    <n v="11"/>
    <n v="6"/>
    <n v="1872"/>
    <s v="F"/>
    <s v="W"/>
    <m/>
    <s v="City"/>
    <s v="Brane Fever"/>
    <x v="988"/>
    <s v="Back of Magnolia lot"/>
    <s v="old grave"/>
    <s v="daughter of W. Pitman"/>
  </r>
  <r>
    <s v="5-1872"/>
    <s v="Hammon, Katy"/>
    <s v="Nov"/>
    <n v="11"/>
    <n v="8"/>
    <n v="1872"/>
    <s v="F"/>
    <s v="W"/>
    <n v="22"/>
    <s v="City"/>
    <s v="Consumption"/>
    <x v="371"/>
    <s v="Central"/>
    <s v="old grave"/>
    <m/>
  </r>
  <r>
    <s v="5-1872"/>
    <s v="Porter, Easter"/>
    <s v="Nov"/>
    <n v="11"/>
    <n v="8"/>
    <n v="1872"/>
    <s v="F"/>
    <s v="B"/>
    <n v="37"/>
    <s v="City"/>
    <s v="Pneumonia"/>
    <x v="13"/>
    <s v="Central"/>
    <n v="100"/>
    <s v="paid"/>
  </r>
  <r>
    <s v="5-1872"/>
    <s v="Barry, Richard H."/>
    <s v="Nov"/>
    <n v="11"/>
    <n v="10"/>
    <n v="1872"/>
    <s v="F"/>
    <s v="W"/>
    <n v="53"/>
    <s v="City"/>
    <s v="Dropsey"/>
    <x v="442"/>
    <s v="Central"/>
    <s v="lot"/>
    <s v="sec G. L of Tenn 00 F"/>
  </r>
  <r>
    <s v="5-1872"/>
    <s v="Hendrix, Joseph"/>
    <s v="Nov"/>
    <n v="11"/>
    <n v="14"/>
    <n v="1872"/>
    <s v="M"/>
    <s v="B"/>
    <n v="48"/>
    <s v="City"/>
    <s v="Consumption"/>
    <x v="371"/>
    <s v="Central"/>
    <s v="old grave"/>
    <m/>
  </r>
  <r>
    <s v="5-1872"/>
    <s v="Jackson, Malinda"/>
    <s v="Nov"/>
    <n v="11"/>
    <n v="16"/>
    <n v="1872"/>
    <s v="F"/>
    <s v="B"/>
    <n v="50"/>
    <s v="City"/>
    <s v="Conjestive Chill"/>
    <x v="882"/>
    <s v="Central"/>
    <n v="100"/>
    <s v="paid"/>
  </r>
  <r>
    <s v="5-1872"/>
    <s v="Buford, Jinnie"/>
    <s v="Nov"/>
    <n v="11"/>
    <n v="16"/>
    <n v="1872"/>
    <s v="F"/>
    <s v="B"/>
    <n v="60"/>
    <s v="City"/>
    <s v="Flux"/>
    <x v="205"/>
    <s v="Central"/>
    <s v="old grave"/>
    <m/>
  </r>
  <r>
    <s v="5-1872"/>
    <m/>
    <s v="Nov"/>
    <n v="11"/>
    <n v="18"/>
    <n v="1872"/>
    <s v="F"/>
    <s v="W"/>
    <m/>
    <s v="City"/>
    <s v="Fever"/>
    <x v="215"/>
    <s v="Turnpike"/>
    <s v="lot"/>
    <s v="daughter of E. Ramer"/>
  </r>
  <r>
    <s v="5-1872"/>
    <s v="Ewing, A. G."/>
    <s v="Nov"/>
    <n v="11"/>
    <n v="21"/>
    <n v="1872"/>
    <s v="M"/>
    <s v="W"/>
    <n v="35"/>
    <s v="City"/>
    <m/>
    <x v="0"/>
    <m/>
    <s v="lot"/>
    <m/>
  </r>
  <r>
    <s v="5-1872"/>
    <s v="Roth, Doeathea"/>
    <s v="Nov"/>
    <n v="11"/>
    <n v="26"/>
    <n v="1872"/>
    <s v="F"/>
    <s v="W"/>
    <n v="41"/>
    <s v="City"/>
    <s v="Consumption"/>
    <x v="371"/>
    <s v="Central"/>
    <s v="old grave"/>
    <m/>
  </r>
  <r>
    <s v="5-1872"/>
    <s v="Freeman, L.M., Jr."/>
    <s v="Nov"/>
    <n v="11"/>
    <n v="26"/>
    <n v="1872"/>
    <s v="M"/>
    <s v="W"/>
    <n v="24"/>
    <s v="City"/>
    <s v="Consumption"/>
    <x v="371"/>
    <s v="Pine"/>
    <s v="lot"/>
    <m/>
  </r>
  <r>
    <s v="5-1872"/>
    <s v="Anderson, S. P."/>
    <s v="Nov"/>
    <n v="11"/>
    <n v="29"/>
    <n v="1872"/>
    <s v="M"/>
    <s v="W"/>
    <n v="66"/>
    <s v="City"/>
    <s v="Old Age"/>
    <x v="2"/>
    <s v="Turn Pike"/>
    <s v="lot"/>
    <m/>
  </r>
  <r>
    <s v="5-1872"/>
    <s v="Chatman, Dilcy"/>
    <s v="Nov"/>
    <n v="11"/>
    <n v="30"/>
    <n v="1872"/>
    <s v="F"/>
    <s v="B"/>
    <n v="27"/>
    <s v="City"/>
    <s v="Consumption"/>
    <x v="371"/>
    <s v="Magnolia"/>
    <s v="lot"/>
    <s v="on Childress lot"/>
  </r>
  <r>
    <s v="5-1872"/>
    <s v="Pierce, Henry"/>
    <s v="Nov"/>
    <n v="11"/>
    <n v="30"/>
    <n v="1872"/>
    <s v="M"/>
    <s v="W"/>
    <n v="26"/>
    <s v="City"/>
    <s v="Flux"/>
    <x v="205"/>
    <s v="Central"/>
    <s v="old grave"/>
    <m/>
  </r>
  <r>
    <s v="5-1872"/>
    <s v="Starky, Wm"/>
    <s v="Oct"/>
    <n v="10"/>
    <n v="6"/>
    <n v="1872"/>
    <s v="M"/>
    <s v="W"/>
    <n v="41"/>
    <s v="City"/>
    <s v="Flux"/>
    <x v="205"/>
    <s v="Chery"/>
    <s v="lot"/>
    <m/>
  </r>
  <r>
    <s v="5-1872"/>
    <s v="Infant"/>
    <s v="Oct"/>
    <n v="10"/>
    <n v="10"/>
    <n v="1872"/>
    <s v="M"/>
    <s v="W"/>
    <m/>
    <s v="City"/>
    <s v="Summer Comp"/>
    <x v="944"/>
    <s v="Oak"/>
    <s v="lot"/>
    <s v="son of P. L Hedrick"/>
  </r>
  <r>
    <s v="5-1872"/>
    <s v="Inft."/>
    <s v="Oct"/>
    <n v="10"/>
    <n v="13"/>
    <n v="1872"/>
    <s v="M"/>
    <s v="W"/>
    <m/>
    <s v="City"/>
    <s v="Unknown"/>
    <x v="3"/>
    <s v="Central"/>
    <s v="lot"/>
    <s v="son of H. C Feilds"/>
  </r>
  <r>
    <s v="5-1872"/>
    <s v="Inft."/>
    <s v="Oct"/>
    <n v="10"/>
    <n v="13"/>
    <n v="1872"/>
    <s v="F"/>
    <s v="B"/>
    <m/>
    <s v="City"/>
    <s v="Teething"/>
    <x v="374"/>
    <s v="Old Yard"/>
    <s v="50p"/>
    <s v="daughter of Martha Webb"/>
  </r>
  <r>
    <s v="5-1872"/>
    <s v="Inft."/>
    <s v="Oct"/>
    <n v="10"/>
    <n v="13"/>
    <n v="1872"/>
    <s v="M"/>
    <s v="W"/>
    <m/>
    <s v="City"/>
    <s v="Teething"/>
    <x v="374"/>
    <s v="North"/>
    <s v="lot"/>
    <s v="son of Henry Khols"/>
  </r>
  <r>
    <s v="5-1872"/>
    <s v="North, Daniel"/>
    <s v="Oct"/>
    <n v="10"/>
    <n v="14"/>
    <n v="1872"/>
    <s v="M"/>
    <s v="B"/>
    <n v="39"/>
    <s v="City"/>
    <s v="Flux"/>
    <x v="205"/>
    <s v="Central"/>
    <s v="100p"/>
    <m/>
  </r>
  <r>
    <s v="5-1872"/>
    <s v="Inft."/>
    <s v="Oct"/>
    <n v="10"/>
    <n v="17"/>
    <n v="1872"/>
    <s v="M"/>
    <s v="B"/>
    <m/>
    <s v="City"/>
    <s v="Hives"/>
    <x v="503"/>
    <s v="Old Yard"/>
    <s v="50p"/>
    <s v="son of N. Carter"/>
  </r>
  <r>
    <s v="5-1872"/>
    <s v="Inft."/>
    <s v="Oct"/>
    <n v="10"/>
    <n v="17"/>
    <n v="1872"/>
    <s v="F"/>
    <s v="W"/>
    <m/>
    <s v="City"/>
    <s v="Summer Comp"/>
    <x v="944"/>
    <s v="Maple"/>
    <s v="50p"/>
    <s v="daughter of N. Simon"/>
  </r>
  <r>
    <s v="5-1872"/>
    <s v="Inft."/>
    <s v="Oct"/>
    <n v="10"/>
    <n v="19"/>
    <n v="1872"/>
    <s v="F"/>
    <s v="W"/>
    <m/>
    <s v="City"/>
    <s v="Dipthra"/>
    <x v="989"/>
    <s v="Walnut"/>
    <s v="lot"/>
    <s v="daughter of W. H. Mokes"/>
  </r>
  <r>
    <s v="5-1872"/>
    <s v="Deadrick, There"/>
    <s v="Oct"/>
    <n v="10"/>
    <n v="21"/>
    <n v="1872"/>
    <s v="F"/>
    <s v="W"/>
    <n v="53"/>
    <s v="City"/>
    <s v="Heart Dis"/>
    <x v="957"/>
    <s v="Oak"/>
    <s v="lot"/>
    <m/>
  </r>
  <r>
    <s v="5-1872"/>
    <s v="Inft."/>
    <s v="Oct"/>
    <n v="10"/>
    <n v="21"/>
    <n v="1872"/>
    <s v="F"/>
    <s v="B"/>
    <m/>
    <s v="City"/>
    <s v="Cold"/>
    <x v="466"/>
    <s v="Central"/>
    <s v="50p"/>
    <s v="daughter of F. Payton"/>
  </r>
  <r>
    <s v="5-1872"/>
    <s v="Inft."/>
    <s v="Oct"/>
    <n v="10"/>
    <n v="23"/>
    <n v="1872"/>
    <s v="M"/>
    <s v="W"/>
    <m/>
    <s v="City"/>
    <s v="Still Born"/>
    <x v="26"/>
    <s v="Maple"/>
    <s v="lot"/>
    <s v="son of E. H. Moffeet"/>
  </r>
  <r>
    <s v="5-1872"/>
    <s v="Inft."/>
    <s v="Oct"/>
    <n v="10"/>
    <n v="23"/>
    <n v="1872"/>
    <s v="F"/>
    <s v="B"/>
    <m/>
    <s v="City"/>
    <s v="Fever"/>
    <x v="215"/>
    <s v="Cherry"/>
    <s v="lot"/>
    <s v="daughter of Rachel Smith"/>
  </r>
  <r>
    <s v="5-1872"/>
    <s v="Inft."/>
    <s v="Oct"/>
    <n v="10"/>
    <n v="24"/>
    <n v="1872"/>
    <s v="F"/>
    <s v="W"/>
    <m/>
    <s v="City"/>
    <s v="Burnt to Death"/>
    <x v="990"/>
    <s v="Central"/>
    <s v="lot"/>
    <s v="daughter of S. N. Collins"/>
  </r>
  <r>
    <s v="5-1872"/>
    <s v="Knight, Henry"/>
    <s v="Oct"/>
    <n v="10"/>
    <n v="27"/>
    <n v="1872"/>
    <s v="M"/>
    <s v="W"/>
    <n v="7"/>
    <s v="City"/>
    <s v="Fever"/>
    <x v="215"/>
    <s v="Borth"/>
    <s v="lot"/>
    <s v="son of Odos Knight"/>
  </r>
  <r>
    <s v="5-1872"/>
    <s v="Smith, S. M., Mrs."/>
    <s v="Oct"/>
    <n v="10"/>
    <n v="27"/>
    <n v="1872"/>
    <s v="F"/>
    <s v="W"/>
    <n v="75"/>
    <s v="City"/>
    <s v="Hart Dis"/>
    <x v="926"/>
    <s v="Oak"/>
    <s v="lot"/>
    <m/>
  </r>
  <r>
    <s v="5-1872"/>
    <s v="Inft."/>
    <s v="Oct"/>
    <n v="10"/>
    <n v="27"/>
    <n v="1872"/>
    <s v="M"/>
    <s v="W"/>
    <m/>
    <s v="City"/>
    <s v="Summer Comp"/>
    <x v="944"/>
    <s v="Central"/>
    <s v="lot"/>
    <s v="son of K. Trey"/>
  </r>
  <r>
    <s v="5-1872"/>
    <s v="Inft."/>
    <s v="Oct"/>
    <n v="10"/>
    <n v="30"/>
    <n v="1872"/>
    <s v="F"/>
    <s v="W"/>
    <m/>
    <s v="City"/>
    <s v="Ulcrated Sore Throat"/>
    <x v="991"/>
    <s v="Walnut Extended"/>
    <s v="lot"/>
    <s v="daughter of W.G. Philips"/>
  </r>
  <r>
    <s v="5-1872"/>
    <s v="Tate, Kittie K."/>
    <s v="Oct"/>
    <n v="10"/>
    <n v="31"/>
    <n v="1872"/>
    <s v="F"/>
    <s v="W"/>
    <n v="6"/>
    <s v="City"/>
    <s v="Complicated"/>
    <x v="364"/>
    <s v="Central"/>
    <s v="50p"/>
    <s v="daughter of G. W. Tate"/>
  </r>
  <r>
    <s v="5-1872"/>
    <s v="Inft."/>
    <s v="Sep"/>
    <n v="9"/>
    <n v="1"/>
    <n v="1872"/>
    <s v="F"/>
    <s v="W"/>
    <m/>
    <s v="City"/>
    <s v="Summer Complant"/>
    <x v="917"/>
    <s v="Turnpike"/>
    <s v="lot"/>
    <s v="daughter of W. H. L. Ligon"/>
  </r>
  <r>
    <s v="5-1872"/>
    <s v="Kinner, L. S."/>
    <s v="Sep"/>
    <n v="9"/>
    <n v="1"/>
    <n v="1872"/>
    <s v="F"/>
    <s v="B"/>
    <n v="26"/>
    <s v="City"/>
    <s v="Consumption"/>
    <x v="371"/>
    <s v="Poplar"/>
    <s v="100p"/>
    <m/>
  </r>
  <r>
    <s v="5-1872"/>
    <s v="Inft."/>
    <s v="Sep"/>
    <n v="9"/>
    <n v="1"/>
    <n v="1872"/>
    <s v="F"/>
    <s v="W"/>
    <m/>
    <s v="City"/>
    <s v="Summer Complant"/>
    <x v="917"/>
    <s v="Magnolia"/>
    <s v="50p"/>
    <s v="daughter of C. Dieterll"/>
  </r>
  <r>
    <s v="5-1872"/>
    <s v="Allen, Mary"/>
    <s v="Sep"/>
    <n v="9"/>
    <n v="3"/>
    <n v="1872"/>
    <s v="F"/>
    <s v="W"/>
    <m/>
    <s v="Edgefield"/>
    <m/>
    <x v="0"/>
    <s v="Central"/>
    <s v="100p"/>
    <m/>
  </r>
  <r>
    <s v="5-1872"/>
    <s v="Horton, Betsey, Mrs."/>
    <s v="Sep"/>
    <n v="9"/>
    <n v="4"/>
    <n v="1872"/>
    <s v="F"/>
    <s v="W"/>
    <n v="80"/>
    <s v="City"/>
    <s v="Paralisis"/>
    <x v="175"/>
    <s v="Oak"/>
    <s v="lot"/>
    <s v="mother of A. B. Shankland"/>
  </r>
  <r>
    <s v="5-1872"/>
    <s v="Infant"/>
    <s v="Sep"/>
    <n v="9"/>
    <n v="7"/>
    <n v="1872"/>
    <s v="F"/>
    <s v="W"/>
    <m/>
    <s v="City"/>
    <s v="Spasms"/>
    <x v="427"/>
    <s v="Maple"/>
    <s v="old grave"/>
    <s v="daughter of N. T. Ladall"/>
  </r>
  <r>
    <s v="5-1872"/>
    <s v="Hamilton, H., Mrs."/>
    <s v="Sep"/>
    <n v="9"/>
    <n v="7"/>
    <n v="1872"/>
    <s v="F"/>
    <s v="W"/>
    <n v="73"/>
    <s v="City"/>
    <s v="Flux"/>
    <x v="205"/>
    <s v="Central"/>
    <s v="100p"/>
    <m/>
  </r>
  <r>
    <s v="5-1872"/>
    <s v="Infant"/>
    <s v="Sep"/>
    <n v="9"/>
    <n v="8"/>
    <n v="1872"/>
    <s v="M"/>
    <s v="W"/>
    <m/>
    <s v="City"/>
    <s v="Cons of Bowels"/>
    <x v="992"/>
    <s v="Cherry"/>
    <s v="lot"/>
    <s v="son of Wm Haygood"/>
  </r>
  <r>
    <s v="5-1872"/>
    <s v="Duncan, L, Mrs."/>
    <s v="Sep"/>
    <n v="9"/>
    <n v="9"/>
    <n v="1872"/>
    <s v="F"/>
    <s v="W"/>
    <n v="31"/>
    <s v="City"/>
    <s v="Consumption"/>
    <x v="371"/>
    <s v="Central"/>
    <n v="100"/>
    <s v="paid"/>
  </r>
  <r>
    <s v="5-1872"/>
    <s v="Batchelor, F., Miss"/>
    <s v="Sep"/>
    <n v="9"/>
    <n v="9"/>
    <n v="1872"/>
    <s v="F"/>
    <s v="W"/>
    <m/>
    <s v="City"/>
    <s v="Suicide"/>
    <x v="367"/>
    <s v="Central"/>
    <s v="old grave"/>
    <m/>
  </r>
  <r>
    <s v="5-1872"/>
    <s v="Inft."/>
    <s v="Sep"/>
    <n v="9"/>
    <n v="13"/>
    <n v="1872"/>
    <s v="F"/>
    <s v="B"/>
    <m/>
    <s v="City"/>
    <s v="Summer Complant"/>
    <x v="917"/>
    <s v="Oak"/>
    <s v="50p"/>
    <s v="daughter of L. Marton"/>
  </r>
  <r>
    <s v="5-1872"/>
    <s v="Inft."/>
    <s v="Sep"/>
    <n v="9"/>
    <n v="13"/>
    <n v="1872"/>
    <s v="F"/>
    <s v="W"/>
    <m/>
    <s v="City"/>
    <s v="Teething"/>
    <x v="374"/>
    <s v="Mapel"/>
    <s v="lot"/>
    <s v="daughter of E. Miller"/>
  </r>
  <r>
    <s v="5-1872"/>
    <s v="Cunningham, L. T."/>
    <s v="Sep"/>
    <n v="9"/>
    <n v="14"/>
    <n v="1872"/>
    <s v="M"/>
    <s v="W"/>
    <n v="51"/>
    <s v="City"/>
    <s v="Consumption"/>
    <x v="371"/>
    <s v="Cedar"/>
    <s v="lot"/>
    <m/>
  </r>
  <r>
    <s v="5-1872"/>
    <s v="Inft."/>
    <s v="Sep"/>
    <n v="9"/>
    <n v="14"/>
    <n v="1872"/>
    <s v="M"/>
    <s v="B"/>
    <m/>
    <s v="City"/>
    <s v="Teething"/>
    <x v="374"/>
    <s v="Oak"/>
    <s v="50p"/>
    <s v="son of Margrett A. Grant"/>
  </r>
  <r>
    <s v="5-1872"/>
    <s v="Jones, Lucy"/>
    <s v="Sep"/>
    <n v="9"/>
    <n v="17"/>
    <n v="1872"/>
    <s v="F"/>
    <s v="B"/>
    <n v="18"/>
    <s v="City"/>
    <s v="Dropsy"/>
    <x v="19"/>
    <s v="Central"/>
    <s v="old grave"/>
    <m/>
  </r>
  <r>
    <s v="5-1872"/>
    <s v="Inft."/>
    <s v="Sep"/>
    <n v="9"/>
    <n v="20"/>
    <n v="1872"/>
    <s v="M"/>
    <s v="W"/>
    <m/>
    <s v="City"/>
    <s v="Flux"/>
    <x v="205"/>
    <s v="North"/>
    <s v="lot"/>
    <s v="son of W. T. Auten"/>
  </r>
  <r>
    <s v="5-1872"/>
    <s v="Inft."/>
    <s v="Sep"/>
    <n v="9"/>
    <n v="21"/>
    <n v="1872"/>
    <s v="F"/>
    <s v="W"/>
    <m/>
    <s v="Russelville, Ky"/>
    <s v="Teething"/>
    <x v="374"/>
    <s v="City Extd"/>
    <s v="lot"/>
    <s v="daughter of J. Milliron"/>
  </r>
  <r>
    <s v="5-1872"/>
    <s v="Weakley, Mariah"/>
    <s v="Sep"/>
    <n v="9"/>
    <n v="21"/>
    <n v="1872"/>
    <s v="F"/>
    <s v="B"/>
    <n v="18"/>
    <s v="City"/>
    <s v="Child Bed"/>
    <x v="821"/>
    <s v="Central"/>
    <n v="100"/>
    <s v="paid"/>
  </r>
  <r>
    <s v="5-1872"/>
    <s v="Badoux, Allice"/>
    <s v="Sep"/>
    <n v="9"/>
    <n v="22"/>
    <n v="1872"/>
    <s v="F"/>
    <s v="W"/>
    <n v="13"/>
    <s v="City"/>
    <s v="Feever"/>
    <x v="993"/>
    <s v="Turnpike"/>
    <s v="lot"/>
    <m/>
  </r>
  <r>
    <s v="5-1872"/>
    <s v="Miles, Elizabeth"/>
    <s v="Sep"/>
    <n v="9"/>
    <n v="22"/>
    <n v="1872"/>
    <s v="F"/>
    <s v="W"/>
    <n v="68"/>
    <s v="City"/>
    <s v="Flux"/>
    <x v="205"/>
    <s v="Central"/>
    <s v="old grave"/>
    <m/>
  </r>
  <r>
    <s v="5-1872"/>
    <s v="Richardson, Fanny"/>
    <s v="Sep"/>
    <n v="9"/>
    <n v="24"/>
    <n v="1872"/>
    <s v="F"/>
    <s v="W"/>
    <n v="17"/>
    <s v="City"/>
    <s v="T Fever"/>
    <x v="994"/>
    <s v="Central"/>
    <s v="100p"/>
    <m/>
  </r>
  <r>
    <s v="5-1872"/>
    <s v="Inft."/>
    <s v="Sep"/>
    <n v="9"/>
    <n v="24"/>
    <n v="1872"/>
    <s v="M"/>
    <s v="W"/>
    <m/>
    <s v="City"/>
    <s v="Unknown"/>
    <x v="3"/>
    <s v="Chery"/>
    <s v="lot"/>
    <s v="son of G. W. Harrison"/>
  </r>
  <r>
    <s v="5-1872"/>
    <s v="Larcumbe, Augusta"/>
    <s v="Sep"/>
    <n v="9"/>
    <n v="25"/>
    <n v="1872"/>
    <s v="F"/>
    <s v="W"/>
    <n v="21"/>
    <s v="City"/>
    <s v="Consumption"/>
    <x v="371"/>
    <s v="Pine"/>
    <s v="lot"/>
    <m/>
  </r>
  <r>
    <s v="5-1872"/>
    <s v="Mace, Wm"/>
    <s v="Sep"/>
    <n v="9"/>
    <n v="25"/>
    <n v="1872"/>
    <s v="M"/>
    <s v="W"/>
    <n v="32"/>
    <s v="City"/>
    <s v="Hart Dis"/>
    <x v="926"/>
    <s v="Pine"/>
    <s v="lot"/>
    <m/>
  </r>
  <r>
    <s v="5-1872"/>
    <s v="Inft."/>
    <s v="Sep"/>
    <n v="9"/>
    <n v="26"/>
    <n v="1872"/>
    <s v="M"/>
    <s v="W"/>
    <m/>
    <s v="City"/>
    <s v="Summer Comp"/>
    <x v="944"/>
    <s v="Pine"/>
    <s v="lot"/>
    <s v="son of Gorge Moore"/>
  </r>
  <r>
    <s v="5-1872"/>
    <s v="Howitt, J. M."/>
    <s v="Sep"/>
    <n v="9"/>
    <n v="29"/>
    <n v="1872"/>
    <s v="M"/>
    <s v="W"/>
    <n v="41"/>
    <s v="City"/>
    <s v="Consumption"/>
    <x v="371"/>
    <s v="Magnolia"/>
    <s v="lot"/>
    <s v="John Gilbertt lot"/>
  </r>
  <r>
    <s v="5-1872"/>
    <s v="Holschuk, J."/>
    <s v="Sep"/>
    <n v="9"/>
    <n v="29"/>
    <n v="1872"/>
    <s v="M"/>
    <s v="W"/>
    <n v="56"/>
    <s v="City"/>
    <s v="Acidente"/>
    <x v="995"/>
    <s v="Central"/>
    <s v="100p"/>
    <m/>
  </r>
  <r>
    <s v="5-1871"/>
    <s v="Infant"/>
    <s v="Apr"/>
    <n v="4"/>
    <n v="1"/>
    <n v="1871"/>
    <s v="M"/>
    <s v="W"/>
    <m/>
    <s v="City"/>
    <s v="Infl of Brain"/>
    <x v="802"/>
    <s v="Locust"/>
    <s v="lot"/>
    <s v="son of J. Fletcher"/>
  </r>
  <r>
    <s v="5-1871"/>
    <s v="Infant"/>
    <s v="Apr"/>
    <n v="4"/>
    <n v="2"/>
    <n v="1871"/>
    <s v="M"/>
    <s v="W"/>
    <m/>
    <s v="City"/>
    <s v="Dropsey"/>
    <x v="442"/>
    <s v="Central"/>
    <s v="lot"/>
    <s v="son of W. P. Spain"/>
  </r>
  <r>
    <s v="5-1871"/>
    <s v="Emery, Mariah"/>
    <s v="Apr"/>
    <n v="4"/>
    <n v="3"/>
    <n v="1871"/>
    <s v="F"/>
    <s v="B"/>
    <n v="45"/>
    <s v="City"/>
    <s v="Unknown"/>
    <x v="3"/>
    <s v="Central"/>
    <n v="100"/>
    <s v="paid"/>
  </r>
  <r>
    <s v="5-1871"/>
    <s v="Davis, George"/>
    <s v="Apr"/>
    <n v="4"/>
    <n v="3"/>
    <n v="1871"/>
    <s v="M"/>
    <s v="B"/>
    <n v="39"/>
    <s v="City"/>
    <s v="Complicated"/>
    <x v="364"/>
    <s v="Central"/>
    <s v="old grave"/>
    <m/>
  </r>
  <r>
    <s v="5-1871"/>
    <s v="Moore, Wm"/>
    <s v="Apr"/>
    <n v="4"/>
    <n v="4"/>
    <n v="1871"/>
    <s v="M"/>
    <s v="W"/>
    <n v="6"/>
    <s v="City"/>
    <s v="Diptheria"/>
    <x v="430"/>
    <s v="Pine"/>
    <s v="lot"/>
    <s v="son of George Moore"/>
  </r>
  <r>
    <s v="5-1871"/>
    <s v="Robertson, M., Mrs."/>
    <s v="Apr"/>
    <n v="4"/>
    <n v="6"/>
    <n v="1871"/>
    <s v="F"/>
    <s v="W"/>
    <n v="60"/>
    <s v="City"/>
    <s v="Conjestion of Brain"/>
    <x v="889"/>
    <s v="Central"/>
    <s v="lot"/>
    <s v="Harlows lot"/>
  </r>
  <r>
    <s v="5-1871"/>
    <s v="Donoldson, Elijah"/>
    <s v="Apr"/>
    <n v="4"/>
    <n v="8"/>
    <n v="1871"/>
    <s v="M"/>
    <s v="B"/>
    <n v="48"/>
    <s v="City"/>
    <s v="Heart Disease"/>
    <x v="14"/>
    <s v="Central"/>
    <s v="lot"/>
    <m/>
  </r>
  <r>
    <s v="5-1871"/>
    <s v="Infant"/>
    <s v="Apr"/>
    <n v="4"/>
    <n v="9"/>
    <n v="1871"/>
    <s v="F"/>
    <s v="W"/>
    <m/>
    <s v="City"/>
    <s v="Infl of Brain"/>
    <x v="802"/>
    <s v="Central"/>
    <n v="50"/>
    <s v="daughter of J. N. Burgess"/>
  </r>
  <r>
    <s v="5-1871"/>
    <s v="Brown, Sallie, Mrs."/>
    <s v="Apr"/>
    <n v="4"/>
    <n v="9"/>
    <n v="1871"/>
    <s v="F"/>
    <s v="W"/>
    <n v="85"/>
    <s v="City"/>
    <s v="Consumption"/>
    <x v="371"/>
    <s v="Central"/>
    <s v="old grave"/>
    <m/>
  </r>
  <r>
    <s v="5-1871"/>
    <s v="Woods, Jane, Mrs."/>
    <s v="Apr"/>
    <n v="4"/>
    <n v="10"/>
    <n v="1871"/>
    <s v="F"/>
    <s v="W"/>
    <n v="89"/>
    <s v="City"/>
    <s v="Old Age"/>
    <x v="2"/>
    <s v="Oak"/>
    <s v="lot"/>
    <s v="on James Woods lot"/>
  </r>
  <r>
    <s v="5-1871"/>
    <s v="Barbry, Fred"/>
    <s v="Apr"/>
    <n v="4"/>
    <n v="12"/>
    <n v="1871"/>
    <s v="M"/>
    <s v="W"/>
    <n v="30"/>
    <s v="City"/>
    <s v="Killed in lead mine"/>
    <x v="996"/>
    <s v="Central"/>
    <n v="100"/>
    <s v="from Williamson county"/>
  </r>
  <r>
    <s v="5-1871"/>
    <s v="Hardy, C. F."/>
    <s v="Apr"/>
    <n v="4"/>
    <n v="13"/>
    <n v="1871"/>
    <s v="M"/>
    <s v="W"/>
    <n v="24"/>
    <s v="City"/>
    <s v="Consumption"/>
    <x v="371"/>
    <s v="Central"/>
    <s v="lot"/>
    <s v="son of the Widdow Hardy"/>
  </r>
  <r>
    <s v="5-1871"/>
    <s v="Parrish, Thos H."/>
    <s v="Apr"/>
    <n v="4"/>
    <n v="16"/>
    <n v="1871"/>
    <s v="M"/>
    <s v="W"/>
    <n v="21"/>
    <s v="City"/>
    <s v="Diseased Liver"/>
    <x v="997"/>
    <s v="Oak"/>
    <s v="lot"/>
    <s v="son of Jas B. Parrish"/>
  </r>
  <r>
    <s v="5-1871"/>
    <s v="Davis, Eliza"/>
    <s v="Apr"/>
    <n v="4"/>
    <n v="17"/>
    <n v="1871"/>
    <s v="F"/>
    <s v="B"/>
    <n v="30"/>
    <s v="City"/>
    <s v="Womb Disease"/>
    <x v="841"/>
    <s v="Central"/>
    <n v="100"/>
    <s v="paid"/>
  </r>
  <r>
    <s v="5-1871"/>
    <s v="Sulivan, M., Mrs."/>
    <s v="Apr"/>
    <n v="4"/>
    <n v="17"/>
    <n v="1871"/>
    <s v="F"/>
    <s v="W"/>
    <n v="53"/>
    <s v="City"/>
    <s v="Complicated"/>
    <x v="364"/>
    <s v="City"/>
    <s v="lot"/>
    <s v="widdow of W. W. Sulivan"/>
  </r>
  <r>
    <s v="5-1871"/>
    <s v="Robertson, C., Mrs."/>
    <s v="Apr"/>
    <n v="4"/>
    <n v="17"/>
    <n v="1871"/>
    <s v="F"/>
    <s v="W"/>
    <n v="32"/>
    <s v="City"/>
    <m/>
    <x v="0"/>
    <s v="Maple"/>
    <s v="lot"/>
    <s v="wife of N.C. Robertson"/>
  </r>
  <r>
    <s v="5-1871"/>
    <s v="Corbitt, Rachel"/>
    <s v="Apr"/>
    <n v="4"/>
    <n v="19"/>
    <n v="1871"/>
    <s v="F"/>
    <s v="W"/>
    <n v="76"/>
    <s v="City"/>
    <s v="Pneumonia"/>
    <x v="13"/>
    <s v="Central"/>
    <s v="lot"/>
    <s v="widdow of John Corbitt, deceased"/>
  </r>
  <r>
    <s v="5-1871"/>
    <s v="Milliron, Forrest"/>
    <s v="Apr"/>
    <n v="4"/>
    <n v="20"/>
    <n v="1871"/>
    <s v="F"/>
    <s v="W"/>
    <n v="6"/>
    <s v="City"/>
    <s v="Complicated"/>
    <x v="364"/>
    <s v="North"/>
    <s v="lot"/>
    <s v="daughter of J. S. Milliron"/>
  </r>
  <r>
    <s v="5-1871"/>
    <s v="Infant"/>
    <s v="Apr"/>
    <n v="4"/>
    <n v="20"/>
    <n v="1871"/>
    <s v="F"/>
    <s v="B"/>
    <m/>
    <s v="City"/>
    <s v="Still Born"/>
    <x v="26"/>
    <s v="Central"/>
    <n v="50"/>
    <s v="daughter of Bob Shutt"/>
  </r>
  <r>
    <s v="5-1871"/>
    <s v="Infant"/>
    <s v="Apr"/>
    <n v="4"/>
    <n v="20"/>
    <n v="1871"/>
    <s v="F"/>
    <s v="B"/>
    <m/>
    <s v="City"/>
    <s v="Conjestive Fever"/>
    <x v="998"/>
    <s v="Central"/>
    <n v="50"/>
    <s v="daughter of A. Summers"/>
  </r>
  <r>
    <s v="5-1871"/>
    <s v="McGuire, Ida M."/>
    <s v="Apr"/>
    <n v="4"/>
    <n v="21"/>
    <n v="1871"/>
    <s v="F"/>
    <s v="W"/>
    <n v="22"/>
    <s v="City"/>
    <s v="Consumption"/>
    <x v="371"/>
    <s v="Central"/>
    <s v="old grave"/>
    <m/>
  </r>
  <r>
    <s v="5-1871"/>
    <s v="Anderson, W. S."/>
    <s v="Apr"/>
    <n v="4"/>
    <n v="22"/>
    <n v="1871"/>
    <s v="M"/>
    <s v="W"/>
    <n v="79"/>
    <s v="City"/>
    <s v="Dropsey"/>
    <x v="442"/>
    <s v="Central"/>
    <n v="100"/>
    <s v="paid"/>
  </r>
  <r>
    <s v="5-1871"/>
    <s v="Infant"/>
    <s v="Apr"/>
    <n v="4"/>
    <n v="28"/>
    <n v="1871"/>
    <s v="M"/>
    <s v="B"/>
    <m/>
    <s v="City"/>
    <s v="Brain Fever"/>
    <x v="399"/>
    <s v="Central"/>
    <s v="lot"/>
    <s v="son of E. Stuard"/>
  </r>
  <r>
    <s v="5-1871"/>
    <s v="Claiborne, S. M., Mrs."/>
    <s v="Apr"/>
    <n v="4"/>
    <n v="28"/>
    <n v="1871"/>
    <s v="F"/>
    <s v="W"/>
    <n v="85"/>
    <s v="City"/>
    <s v="Old Age"/>
    <x v="2"/>
    <m/>
    <s v="lot"/>
    <s v="widdow of Thos Claiborne, ded."/>
  </r>
  <r>
    <s v="5-1871"/>
    <s v="Vaughn, Wm"/>
    <s v="Apr"/>
    <n v="4"/>
    <n v="30"/>
    <n v="1871"/>
    <s v="M"/>
    <s v="W"/>
    <n v="18"/>
    <s v="City"/>
    <s v="Conjestive Chill"/>
    <x v="882"/>
    <s v="Cherry"/>
    <s v="lot"/>
    <s v="son of A. Vaughn"/>
  </r>
  <r>
    <s v="5-1871"/>
    <s v="Dickens, Susan, Mrs."/>
    <s v="Aug"/>
    <n v="8"/>
    <n v="1"/>
    <n v="1871"/>
    <s v="F"/>
    <s v="W"/>
    <n v="21"/>
    <s v="City"/>
    <s v="Eresipalus"/>
    <x v="999"/>
    <s v="Central"/>
    <n v="100"/>
    <s v="p, wife of H. Dickens"/>
  </r>
  <r>
    <s v="5-1871"/>
    <s v="Infant"/>
    <s v="Aug"/>
    <n v="8"/>
    <n v="1"/>
    <n v="1871"/>
    <m/>
    <m/>
    <m/>
    <s v="City"/>
    <s v="Pneumonia"/>
    <x v="13"/>
    <s v="Central"/>
    <s v="lot"/>
    <s v="wife of Mr. Habbermons"/>
  </r>
  <r>
    <s v="5-1871"/>
    <s v="Infant"/>
    <s v="Aug"/>
    <n v="8"/>
    <n v="3"/>
    <n v="1871"/>
    <s v="M"/>
    <s v="W"/>
    <m/>
    <s v="City"/>
    <s v="Teething"/>
    <x v="374"/>
    <s v="Elm"/>
    <s v="lot"/>
    <s v="son of W. H. Biggs"/>
  </r>
  <r>
    <s v="5-1871"/>
    <s v="Robertson, A. L."/>
    <s v="Aug"/>
    <n v="8"/>
    <n v="3"/>
    <n v="1871"/>
    <s v="M"/>
    <s v="W"/>
    <n v="26"/>
    <s v="City"/>
    <s v="Consumption"/>
    <x v="371"/>
    <s v="Pine"/>
    <s v="lot"/>
    <s v="son of A. B. Robertson"/>
  </r>
  <r>
    <s v="5-1871"/>
    <s v="Infant"/>
    <s v="Aug"/>
    <n v="8"/>
    <n v="5"/>
    <n v="1871"/>
    <m/>
    <s v="W"/>
    <m/>
    <s v="City"/>
    <m/>
    <x v="0"/>
    <s v="City"/>
    <s v="lot"/>
    <s v="Lyon"/>
  </r>
  <r>
    <s v="5-1871"/>
    <s v="Hickman, G. W."/>
    <s v="Aug"/>
    <n v="8"/>
    <n v="6"/>
    <n v="1871"/>
    <s v="M"/>
    <s v="W"/>
    <n v="41"/>
    <s v="City"/>
    <s v="Died of Wound"/>
    <x v="1000"/>
    <s v="Locust"/>
    <s v="lot"/>
    <m/>
  </r>
  <r>
    <s v="5-1871"/>
    <s v="Foremaine, M., Mrs."/>
    <s v="Aug"/>
    <n v="8"/>
    <n v="7"/>
    <n v="1871"/>
    <s v="F"/>
    <s v="W"/>
    <n v="38"/>
    <s v="City"/>
    <s v="Consumption"/>
    <x v="371"/>
    <s v="Central"/>
    <n v="100"/>
    <s v="p, wife of George Foremaine"/>
  </r>
  <r>
    <s v="5-1871"/>
    <s v="Infant"/>
    <s v="Aug"/>
    <n v="8"/>
    <n v="7"/>
    <n v="1871"/>
    <s v="M"/>
    <s v="W"/>
    <m/>
    <s v="City"/>
    <s v="Infl Bowels"/>
    <x v="826"/>
    <s v="Near Depot"/>
    <s v="lot"/>
    <s v="son of Mrs. S. W. Bolton"/>
  </r>
  <r>
    <s v="5-1871"/>
    <s v="Infant"/>
    <s v="Aug"/>
    <n v="8"/>
    <n v="8"/>
    <n v="1871"/>
    <s v="M"/>
    <s v="B"/>
    <m/>
    <s v="City"/>
    <s v="Disease of the head"/>
    <x v="1001"/>
    <s v="Central"/>
    <n v="50"/>
    <s v="p, son of Major Haywood"/>
  </r>
  <r>
    <s v="5-1871"/>
    <s v="Smith, Nicholas"/>
    <s v="Aug"/>
    <n v="8"/>
    <n v="8"/>
    <n v="1871"/>
    <s v="M"/>
    <s v="B"/>
    <n v="90"/>
    <s v="City"/>
    <s v="Old Age"/>
    <x v="2"/>
    <s v="Central"/>
    <n v="100"/>
    <s v="paid"/>
  </r>
  <r>
    <s v="5-1871"/>
    <s v="Petty, Mary, Mrs."/>
    <s v="Aug"/>
    <n v="8"/>
    <n v="9"/>
    <n v="1871"/>
    <s v="F"/>
    <s v="W"/>
    <m/>
    <s v="City"/>
    <s v="Consumption"/>
    <x v="371"/>
    <s v="Locust"/>
    <s v="lot"/>
    <s v="wife of Wm Petty"/>
  </r>
  <r>
    <s v="5-1871"/>
    <s v="McNabb, D."/>
    <s v="Aug"/>
    <n v="8"/>
    <n v="9"/>
    <n v="1871"/>
    <s v="M"/>
    <s v="W"/>
    <n v="42"/>
    <s v="City"/>
    <s v="Flux"/>
    <x v="205"/>
    <s v="Pine"/>
    <s v="lot"/>
    <m/>
  </r>
  <r>
    <s v="5-1871"/>
    <s v="Infant"/>
    <s v="Aug"/>
    <n v="8"/>
    <n v="10"/>
    <n v="1871"/>
    <s v="M"/>
    <s v="W"/>
    <m/>
    <s v="City"/>
    <s v="Brain Feever"/>
    <x v="913"/>
    <s v="Magnolia"/>
    <n v="50"/>
    <s v="p, son of Thomas Menifee"/>
  </r>
  <r>
    <s v="5-1871"/>
    <s v="White, Josephine"/>
    <s v="Aug"/>
    <n v="8"/>
    <n v="12"/>
    <n v="1871"/>
    <s v="F"/>
    <s v="W"/>
    <n v="17"/>
    <s v="City"/>
    <s v="Infl Bowels"/>
    <x v="826"/>
    <s v="Central"/>
    <n v="100"/>
    <s v="p"/>
  </r>
  <r>
    <s v="5-1871"/>
    <s v="Infant"/>
    <s v="Aug"/>
    <n v="8"/>
    <n v="17"/>
    <n v="1871"/>
    <s v="M"/>
    <s v="B"/>
    <m/>
    <s v="City"/>
    <s v="Infl Bowels"/>
    <x v="826"/>
    <s v="Meadow"/>
    <s v="lot"/>
    <s v="son of Henry Barnes"/>
  </r>
  <r>
    <s v="5-1871"/>
    <s v="King, Mary"/>
    <s v="Aug"/>
    <n v="8"/>
    <n v="18"/>
    <n v="1871"/>
    <s v="F"/>
    <s v="W"/>
    <n v="65"/>
    <s v="City"/>
    <s v="Infl Bowels"/>
    <x v="826"/>
    <s v="Maple"/>
    <s v="lot"/>
    <s v="on Sallie Kings lot"/>
  </r>
  <r>
    <s v="5-1871"/>
    <s v="Infant"/>
    <s v="Aug"/>
    <n v="8"/>
    <n v="18"/>
    <n v="1871"/>
    <s v="F"/>
    <s v="W"/>
    <m/>
    <s v="City"/>
    <s v="Still Born"/>
    <x v="26"/>
    <s v="Locust"/>
    <s v="lot"/>
    <s v="daughter of W. R. Gumm"/>
  </r>
  <r>
    <s v="5-1871"/>
    <s v="Infant"/>
    <s v="Aug"/>
    <n v="8"/>
    <n v="20"/>
    <n v="1871"/>
    <s v="M"/>
    <s v="W"/>
    <m/>
    <s v="City"/>
    <s v="Still Born"/>
    <x v="26"/>
    <s v="Poplar"/>
    <s v="lot"/>
    <s v="son of R. T. Gains"/>
  </r>
  <r>
    <s v="5-1871"/>
    <s v="Infant"/>
    <s v="Aug"/>
    <n v="8"/>
    <n v="20"/>
    <n v="1871"/>
    <s v="F"/>
    <s v="W"/>
    <m/>
    <s v="City"/>
    <s v="Unknown"/>
    <x v="3"/>
    <s v="Poplar"/>
    <s v="lot"/>
    <s v="daughter of Robert Halley"/>
  </r>
  <r>
    <s v="5-1871"/>
    <s v="Earley, Francis"/>
    <s v="Aug"/>
    <n v="8"/>
    <n v="23"/>
    <n v="1871"/>
    <s v="F"/>
    <s v="B"/>
    <n v="68"/>
    <s v="City"/>
    <s v="Flux"/>
    <x v="205"/>
    <s v="Central"/>
    <n v="100"/>
    <s v="p"/>
  </r>
  <r>
    <s v="5-1871"/>
    <s v="Infant"/>
    <s v="Aug"/>
    <n v="8"/>
    <n v="24"/>
    <n v="1871"/>
    <s v="M"/>
    <s v="W"/>
    <m/>
    <s v="City"/>
    <s v="Still Born"/>
    <x v="26"/>
    <s v="Central"/>
    <s v="lot"/>
    <m/>
  </r>
  <r>
    <s v="5-1871"/>
    <s v="Infant"/>
    <s v="Aug"/>
    <n v="8"/>
    <n v="27"/>
    <n v="1871"/>
    <s v="F"/>
    <s v="W"/>
    <m/>
    <s v="City"/>
    <s v="Flux"/>
    <x v="205"/>
    <s v="Maple"/>
    <s v="lot"/>
    <s v="daughter of P. Webber"/>
  </r>
  <r>
    <s v="5-1871"/>
    <s v="Infant"/>
    <s v="Aug"/>
    <n v="8"/>
    <n v="27"/>
    <n v="1871"/>
    <s v="F"/>
    <s v="W"/>
    <m/>
    <s v="City"/>
    <s v="Teething"/>
    <x v="374"/>
    <s v="Maple"/>
    <s v="lot"/>
    <s v="daughter of Allice Cromwell"/>
  </r>
  <r>
    <s v="5-1871"/>
    <s v="Graham, Harriett"/>
    <s v="Aug"/>
    <n v="8"/>
    <n v="29"/>
    <n v="1871"/>
    <s v="F"/>
    <s v="B"/>
    <n v="20"/>
    <s v="City"/>
    <s v="Flux"/>
    <x v="205"/>
    <s v="Central"/>
    <s v="old grave"/>
    <m/>
  </r>
  <r>
    <s v="5-1871"/>
    <s v="Infant"/>
    <s v="Dec"/>
    <n v="12"/>
    <n v="1"/>
    <n v="1871"/>
    <s v="F"/>
    <s v="W"/>
    <m/>
    <s v="City"/>
    <s v="Still Born"/>
    <x v="26"/>
    <s v="Central"/>
    <s v="lot"/>
    <s v="daughter of Jas Thompson"/>
  </r>
  <r>
    <s v="5-1871"/>
    <s v="Silvers, Sarah A."/>
    <s v="Dec"/>
    <n v="12"/>
    <n v="3"/>
    <n v="1871"/>
    <s v="F"/>
    <s v="B"/>
    <n v="76"/>
    <s v="City"/>
    <s v="Flux"/>
    <x v="205"/>
    <s v="Poplar"/>
    <s v="lot"/>
    <m/>
  </r>
  <r>
    <s v="5-1871"/>
    <s v="Morris, A. A."/>
    <s v="Dec"/>
    <n v="12"/>
    <n v="3"/>
    <n v="1871"/>
    <s v="F"/>
    <s v="B"/>
    <n v="55"/>
    <s v="City"/>
    <s v="Conj of Brain"/>
    <x v="1002"/>
    <s v="Poplar"/>
    <s v="lot"/>
    <m/>
  </r>
  <r>
    <s v="5-1871"/>
    <s v="Reeves, Elizabith"/>
    <s v="Dec"/>
    <n v="12"/>
    <n v="3"/>
    <n v="1871"/>
    <s v="F"/>
    <s v="W"/>
    <n v="54"/>
    <s v="City"/>
    <s v="Appoplexy"/>
    <x v="265"/>
    <s v="Magnolia"/>
    <s v="lot"/>
    <m/>
  </r>
  <r>
    <s v="5-1871"/>
    <s v="Beasley, John"/>
    <s v="Dec"/>
    <n v="12"/>
    <n v="9"/>
    <n v="1871"/>
    <s v="M"/>
    <s v="W"/>
    <n v="34"/>
    <s v="City"/>
    <s v="Consumption"/>
    <x v="371"/>
    <s v="Central"/>
    <s v="old grave"/>
    <m/>
  </r>
  <r>
    <s v="5-1871"/>
    <s v="Kinley, M. A., Mrs."/>
    <s v="Dec"/>
    <n v="12"/>
    <n v="11"/>
    <n v="1871"/>
    <s v="F"/>
    <s v="W"/>
    <n v="36"/>
    <s v="City"/>
    <s v="Fever"/>
    <x v="215"/>
    <s v="Central"/>
    <s v="old grave"/>
    <m/>
  </r>
  <r>
    <s v="5-1871"/>
    <s v="Infant"/>
    <s v="Dec"/>
    <n v="12"/>
    <n v="11"/>
    <n v="1871"/>
    <s v="M"/>
    <s v="W"/>
    <m/>
    <s v="City"/>
    <s v="Disease of Bowels"/>
    <x v="774"/>
    <s v="Poplar"/>
    <s v="lot"/>
    <s v="son of John Watkins on Rains lot"/>
  </r>
  <r>
    <s v="5-1871"/>
    <s v="Infant"/>
    <s v="Dec"/>
    <n v="12"/>
    <n v="16"/>
    <n v="1871"/>
    <s v="F"/>
    <s v="W"/>
    <m/>
    <s v="City"/>
    <s v="Spasms"/>
    <x v="427"/>
    <s v="Walnut"/>
    <s v="lot"/>
    <s v="daughter of Jas T. Tarpley"/>
  </r>
  <r>
    <s v="5-1871"/>
    <s v="Morris, Sarah, Mrs."/>
    <s v="Dec"/>
    <n v="12"/>
    <n v="18"/>
    <n v="1871"/>
    <s v="F"/>
    <s v="W"/>
    <n v="55"/>
    <s v="City"/>
    <s v="Consumption"/>
    <x v="371"/>
    <s v="Central"/>
    <n v="100"/>
    <s v="paid"/>
  </r>
  <r>
    <s v="5-1871"/>
    <s v="Petway, John"/>
    <s v="Dec"/>
    <n v="12"/>
    <n v="19"/>
    <n v="1871"/>
    <s v="M"/>
    <s v="B"/>
    <n v="10"/>
    <s v="City"/>
    <s v="Poisoned"/>
    <x v="932"/>
    <s v="Central"/>
    <n v="50"/>
    <s v="paid"/>
  </r>
  <r>
    <s v="5-1871"/>
    <s v="Infant"/>
    <s v="Dec"/>
    <n v="12"/>
    <n v="20"/>
    <n v="1871"/>
    <s v="M"/>
    <s v="W"/>
    <m/>
    <s v="City"/>
    <s v="Still Born"/>
    <x v="26"/>
    <s v="Magnolia"/>
    <s v="old grave"/>
    <s v="son of Wm Hale"/>
  </r>
  <r>
    <s v="5-1871"/>
    <s v="Infant"/>
    <s v="Dec"/>
    <n v="12"/>
    <n v="22"/>
    <n v="1871"/>
    <s v="F"/>
    <s v="W"/>
    <m/>
    <s v="City"/>
    <s v="Dyptheria"/>
    <x v="1003"/>
    <s v="Oak"/>
    <s v="lot"/>
    <s v="daughter of Wm Slinkard"/>
  </r>
  <r>
    <s v="5-1871"/>
    <s v="Infant"/>
    <s v="Dec"/>
    <n v="12"/>
    <n v="22"/>
    <n v="1871"/>
    <s v="M"/>
    <s v="W"/>
    <m/>
    <s v="City"/>
    <s v="Conj Chill"/>
    <x v="1004"/>
    <s v="Magnolia"/>
    <s v="old grave"/>
    <s v="son of H. Keiton"/>
  </r>
  <r>
    <s v="5-1871"/>
    <s v="Allen, Elizabeth, Mrs."/>
    <s v="Dec"/>
    <n v="12"/>
    <n v="23"/>
    <n v="1871"/>
    <s v="F"/>
    <s v="W"/>
    <n v="75"/>
    <s v="City"/>
    <s v="Disease of Heart"/>
    <x v="853"/>
    <s v="Central"/>
    <s v="old grave"/>
    <m/>
  </r>
  <r>
    <s v="5-1871"/>
    <s v="Wagoner, Jacob"/>
    <s v="Dec"/>
    <n v="12"/>
    <n v="24"/>
    <n v="1871"/>
    <s v="M"/>
    <s v="B"/>
    <n v="38"/>
    <s v="City"/>
    <s v="Consumption"/>
    <x v="371"/>
    <s v="Central"/>
    <n v="100"/>
    <s v="p"/>
  </r>
  <r>
    <s v="5-1871"/>
    <s v="Foreman, Sarah"/>
    <s v="Dec"/>
    <n v="12"/>
    <n v="25"/>
    <n v="1871"/>
    <s v="F"/>
    <s v="W"/>
    <n v="17"/>
    <s v="City"/>
    <s v="Consumption"/>
    <x v="371"/>
    <s v="Central"/>
    <s v="old grave"/>
    <m/>
  </r>
  <r>
    <s v="5-1871"/>
    <s v="Gould, M. E., Mrs."/>
    <s v="Dec"/>
    <n v="12"/>
    <n v="26"/>
    <n v="1871"/>
    <s v="F"/>
    <s v="W"/>
    <n v="55"/>
    <s v="City"/>
    <s v="Disease of Heart"/>
    <x v="853"/>
    <s v="Mulbery"/>
    <s v="lot"/>
    <s v="wife, ______Gould"/>
  </r>
  <r>
    <s v="5-1871"/>
    <s v="Anderson, John, Dr."/>
    <s v="Dec"/>
    <n v="12"/>
    <n v="27"/>
    <n v="1871"/>
    <s v="M"/>
    <s v="W"/>
    <n v="55"/>
    <s v="City"/>
    <s v="Consumption"/>
    <x v="371"/>
    <s v="Maple"/>
    <s v="lot"/>
    <m/>
  </r>
  <r>
    <s v="5-1871"/>
    <s v="Infant"/>
    <s v="Dec"/>
    <n v="12"/>
    <n v="30"/>
    <n v="1871"/>
    <s v="M"/>
    <s v="W"/>
    <m/>
    <s v="City"/>
    <s v="Complicated"/>
    <x v="364"/>
    <s v="Elm"/>
    <s v="lot"/>
    <s v="son of Masingale"/>
  </r>
  <r>
    <s v="5-1871"/>
    <s v="Dew, William"/>
    <s v="Feb"/>
    <n v="2"/>
    <n v="5"/>
    <n v="1871"/>
    <s v="M"/>
    <s v="B"/>
    <n v="103"/>
    <s v="City"/>
    <s v="Old Age"/>
    <x v="2"/>
    <s v="Central"/>
    <s v="old grave"/>
    <m/>
  </r>
  <r>
    <s v="5-1871"/>
    <s v="Kittle, P. J."/>
    <s v="Feb"/>
    <n v="2"/>
    <n v="5"/>
    <n v="1871"/>
    <s v="F"/>
    <s v="W"/>
    <n v="51"/>
    <s v="City"/>
    <s v="Consumption"/>
    <x v="371"/>
    <s v="Central"/>
    <s v="old grave"/>
    <m/>
  </r>
  <r>
    <s v="5-1871"/>
    <s v="Infant"/>
    <s v="Feb"/>
    <n v="2"/>
    <n v="7"/>
    <n v="1871"/>
    <s v="M"/>
    <s v="W"/>
    <m/>
    <s v="City"/>
    <s v="Diptheria"/>
    <x v="430"/>
    <s v="Central"/>
    <s v="lot"/>
    <s v="son of Wm Chatham"/>
  </r>
  <r>
    <s v="5-1871"/>
    <s v="Bennett, A., Mr."/>
    <s v="Feb"/>
    <n v="2"/>
    <n v="9"/>
    <n v="1871"/>
    <s v="M"/>
    <s v="W"/>
    <n v="57"/>
    <s v="City"/>
    <s v="Consumption"/>
    <x v="371"/>
    <s v="Poplar"/>
    <s v="lot"/>
    <m/>
  </r>
  <r>
    <s v="5-1871"/>
    <s v="Infant"/>
    <s v="Feb"/>
    <n v="2"/>
    <n v="12"/>
    <n v="1871"/>
    <s v="M"/>
    <s v="W"/>
    <m/>
    <s v="City"/>
    <s v="Dropsey"/>
    <x v="442"/>
    <s v="Turnpike"/>
    <s v="lot"/>
    <s v="son of N. Hutchenson"/>
  </r>
  <r>
    <s v="5-1871"/>
    <s v="Infant"/>
    <s v="Feb"/>
    <n v="2"/>
    <n v="14"/>
    <n v="1871"/>
    <s v="F"/>
    <s v="W"/>
    <m/>
    <s v="City"/>
    <s v="Disease of Lungs"/>
    <x v="627"/>
    <s v="Cherry"/>
    <n v="50"/>
    <s v="paid, daughter of Mrs. C. Carver"/>
  </r>
  <r>
    <s v="5-1871"/>
    <s v="Thompson, Rufus"/>
    <s v="Feb"/>
    <n v="2"/>
    <n v="15"/>
    <n v="1871"/>
    <s v="M"/>
    <s v="B"/>
    <n v="35"/>
    <s v="City"/>
    <s v="Dropsey"/>
    <x v="442"/>
    <s v="Central"/>
    <n v="100"/>
    <m/>
  </r>
  <r>
    <s v="5-1871"/>
    <s v="Robertson, Eliza"/>
    <s v="Feb"/>
    <n v="2"/>
    <n v="15"/>
    <n v="1871"/>
    <s v="F"/>
    <s v="B"/>
    <n v="15"/>
    <s v="City"/>
    <s v="Consumption"/>
    <x v="371"/>
    <s v="Central"/>
    <s v="old grave"/>
    <m/>
  </r>
  <r>
    <s v="5-1871"/>
    <s v="Frasch, J. M."/>
    <s v="Feb"/>
    <n v="2"/>
    <n v="19"/>
    <n v="1871"/>
    <s v="M"/>
    <s v="W"/>
    <n v="37"/>
    <s v="City"/>
    <s v="Suicide"/>
    <x v="367"/>
    <s v="Maple"/>
    <s v="old grave"/>
    <m/>
  </r>
  <r>
    <s v="5-1871"/>
    <s v="Gaither, M. D., Mrs."/>
    <s v="Feb"/>
    <n v="2"/>
    <n v="22"/>
    <n v="1871"/>
    <s v="F"/>
    <s v="W"/>
    <n v="21"/>
    <s v="City"/>
    <s v="Fever"/>
    <x v="215"/>
    <s v="Central"/>
    <s v="lot"/>
    <s v="wife of Gaither, daughter of F. K. Zolicoffer"/>
  </r>
  <r>
    <s v="5-1871"/>
    <s v="Mathews, Wm. A., Esq"/>
    <s v="Feb"/>
    <n v="2"/>
    <n v="26"/>
    <n v="1871"/>
    <s v="M"/>
    <s v="W"/>
    <n v="33"/>
    <s v="City"/>
    <s v="Pneumonia"/>
    <x v="13"/>
    <s v="Turnpike"/>
    <s v="lot"/>
    <s v="on Mrs. M.A. Hales lot"/>
  </r>
  <r>
    <s v="5-1871"/>
    <s v="Love, Alice"/>
    <s v="Feb"/>
    <n v="2"/>
    <n v="26"/>
    <n v="1871"/>
    <s v="F"/>
    <s v="B"/>
    <n v="18"/>
    <s v="City"/>
    <s v="Consumption"/>
    <x v="371"/>
    <s v="Central"/>
    <s v="old grave"/>
    <m/>
  </r>
  <r>
    <s v="5-1871"/>
    <s v="Williams, Mariah"/>
    <s v="Feb"/>
    <n v="2"/>
    <n v="28"/>
    <n v="1871"/>
    <s v="F"/>
    <s v="B"/>
    <n v="75"/>
    <s v="City"/>
    <s v="Old Age"/>
    <x v="2"/>
    <s v="Central"/>
    <s v="lot"/>
    <s v="charge R. H. Grooms"/>
  </r>
  <r>
    <s v="5-1871"/>
    <s v="Blair, Nora"/>
    <s v="Feb"/>
    <n v="2"/>
    <n v="28"/>
    <n v="1871"/>
    <s v="F"/>
    <s v="B"/>
    <n v="22"/>
    <s v="City"/>
    <s v="Disease of Lungs"/>
    <x v="627"/>
    <s v="Central"/>
    <s v="old grave"/>
    <m/>
  </r>
  <r>
    <s v="5-1871"/>
    <s v="Infant"/>
    <s v="Jan"/>
    <n v="1"/>
    <n v="3"/>
    <n v="1871"/>
    <s v="M"/>
    <s v="W"/>
    <m/>
    <s v="City"/>
    <m/>
    <x v="0"/>
    <s v="Pine"/>
    <s v="lot"/>
    <s v="son of B. Cockrell"/>
  </r>
  <r>
    <s v="5-1871"/>
    <s v="Infant"/>
    <s v="Jan"/>
    <n v="1"/>
    <n v="3"/>
    <n v="1871"/>
    <s v="F"/>
    <s v="W"/>
    <m/>
    <s v="City"/>
    <s v="Complicated"/>
    <x v="364"/>
    <s v="Magnolia"/>
    <s v="old grave"/>
    <s v="daughter of C. Weemer"/>
  </r>
  <r>
    <s v="5-1871"/>
    <s v="Love, Nelley"/>
    <s v="Jan"/>
    <n v="1"/>
    <n v="6"/>
    <n v="1871"/>
    <s v="F"/>
    <s v="B"/>
    <n v="19"/>
    <s v="City"/>
    <s v="Child Bed"/>
    <x v="821"/>
    <s v="Central"/>
    <s v="old grave"/>
    <m/>
  </r>
  <r>
    <s v="5-1871"/>
    <s v="Wilson, E. V., Mrs."/>
    <s v="Jan"/>
    <n v="1"/>
    <n v="9"/>
    <n v="1871"/>
    <s v="F"/>
    <s v="W"/>
    <n v="72"/>
    <s v="City"/>
    <s v="Complicated"/>
    <x v="364"/>
    <s v="Oak"/>
    <s v="lot"/>
    <m/>
  </r>
  <r>
    <s v="5-1871"/>
    <s v="Wyatt, M. M., Mrs."/>
    <s v="Jan"/>
    <n v="1"/>
    <n v="10"/>
    <n v="1871"/>
    <s v="F"/>
    <s v="W"/>
    <n v="64"/>
    <s v="City"/>
    <s v="Heart Disease"/>
    <x v="14"/>
    <s v="Poplar"/>
    <s v="lot"/>
    <s v="wife of Spencer Wyatt"/>
  </r>
  <r>
    <s v="5-1871"/>
    <s v="Newnan, L., Miss"/>
    <s v="Jan"/>
    <n v="1"/>
    <n v="13"/>
    <n v="1871"/>
    <s v="F"/>
    <s v="W"/>
    <n v="65"/>
    <s v="City"/>
    <s v="Consumption"/>
    <x v="371"/>
    <s v="Central"/>
    <s v="lot"/>
    <m/>
  </r>
  <r>
    <s v="5-1871"/>
    <s v="Coffman, Emma, Mrs."/>
    <s v="Jan"/>
    <n v="1"/>
    <n v="17"/>
    <n v="1871"/>
    <s v="F"/>
    <s v="W"/>
    <n v="24"/>
    <s v="City"/>
    <s v="Consumption"/>
    <x v="371"/>
    <s v="Magnolia"/>
    <s v="100p"/>
    <s v="wife of Samuel Coffman"/>
  </r>
  <r>
    <s v="5-1871"/>
    <s v="Infant"/>
    <s v="Jan"/>
    <n v="1"/>
    <n v="17"/>
    <n v="1871"/>
    <s v="M"/>
    <s v="W"/>
    <m/>
    <s v="City"/>
    <s v="Teething"/>
    <x v="374"/>
    <s v="Magnolia"/>
    <s v="50p"/>
    <s v="son of Mr. Brown"/>
  </r>
  <r>
    <s v="5-1871"/>
    <s v="Tanner, Elizabeth"/>
    <s v="Jan"/>
    <n v="1"/>
    <n v="19"/>
    <n v="1871"/>
    <s v="F"/>
    <s v="W"/>
    <n v="4"/>
    <s v="City"/>
    <s v="Consumption"/>
    <x v="371"/>
    <s v="Magnolia South End"/>
    <s v="50p"/>
    <s v="daughter of S. Tanner"/>
  </r>
  <r>
    <s v="5-1871"/>
    <s v="Weimer, Charles"/>
    <s v="Jan"/>
    <n v="1"/>
    <n v="19"/>
    <n v="1871"/>
    <s v="M"/>
    <s v="W"/>
    <n v="37"/>
    <s v="City"/>
    <s v="Consumption"/>
    <x v="371"/>
    <s v="Magnolia"/>
    <s v="100p"/>
    <m/>
  </r>
  <r>
    <s v="5-1871"/>
    <s v="Childress, E. B., Miss"/>
    <s v="Jan"/>
    <n v="1"/>
    <n v="19"/>
    <n v="1871"/>
    <s v="F"/>
    <s v="W"/>
    <n v="29"/>
    <s v="City"/>
    <s v="Consumption"/>
    <x v="371"/>
    <s v="Central"/>
    <s v="lot"/>
    <m/>
  </r>
  <r>
    <s v="5-1871"/>
    <s v="McFellen, Florence"/>
    <s v="Jan"/>
    <n v="1"/>
    <n v="20"/>
    <n v="1871"/>
    <s v="F"/>
    <s v="W"/>
    <n v="4"/>
    <s v="City"/>
    <s v="Pneumonia"/>
    <x v="13"/>
    <s v="Near Depot"/>
    <s v="50p"/>
    <s v="daughter of Sergeant McFillen"/>
  </r>
  <r>
    <s v="5-1871"/>
    <s v="Infant"/>
    <s v="Jan"/>
    <n v="1"/>
    <n v="21"/>
    <n v="1871"/>
    <s v="M"/>
    <s v="W"/>
    <m/>
    <s v="City"/>
    <s v="Still Born"/>
    <x v="26"/>
    <s v="Maple"/>
    <s v="lot"/>
    <s v="son of Wm Senedekum"/>
  </r>
  <r>
    <s v="5-1871"/>
    <s v="Henson, J. H."/>
    <s v="Jan"/>
    <n v="1"/>
    <n v="22"/>
    <n v="1871"/>
    <s v="M"/>
    <s v="W"/>
    <n v="57"/>
    <s v="City"/>
    <s v="Conjestion of Lungs"/>
    <x v="1005"/>
    <s v="Poplar"/>
    <s v="lot"/>
    <m/>
  </r>
  <r>
    <s v="5-1871"/>
    <s v="Parrish, Jane R., Mrs."/>
    <s v="Jan"/>
    <n v="1"/>
    <n v="23"/>
    <n v="1871"/>
    <s v="F"/>
    <s v="W"/>
    <n v="47"/>
    <s v="City"/>
    <s v="Consumption"/>
    <x v="371"/>
    <s v="Maple"/>
    <s v="lot"/>
    <s v="wife of W. C. Parrish"/>
  </r>
  <r>
    <s v="5-1871"/>
    <s v="Fuller, G. A."/>
    <s v="Jan"/>
    <n v="1"/>
    <n v="23"/>
    <n v="1871"/>
    <s v="M"/>
    <s v="W"/>
    <n v="50"/>
    <s v="City"/>
    <s v="Consumption"/>
    <x v="371"/>
    <s v="Pine"/>
    <s v="lot"/>
    <s v="son in law of J. C. Penticost"/>
  </r>
  <r>
    <s v="5-1871"/>
    <s v="Ragland, Ann, Mrs."/>
    <s v="Jan"/>
    <n v="1"/>
    <n v="25"/>
    <n v="1871"/>
    <s v="F"/>
    <s v="W"/>
    <n v="53"/>
    <s v="City"/>
    <s v="Dropsey"/>
    <x v="442"/>
    <s v="Magnolia"/>
    <s v="lot"/>
    <m/>
  </r>
  <r>
    <s v="5-1871"/>
    <s v="Infant"/>
    <s v="Jan"/>
    <n v="1"/>
    <n v="25"/>
    <n v="1871"/>
    <s v="F"/>
    <s v="W"/>
    <m/>
    <s v="City"/>
    <s v="Unknown"/>
    <x v="3"/>
    <s v="Pine"/>
    <s v="lot"/>
    <s v="daughter of G. H. Wells"/>
  </r>
  <r>
    <s v="5-1871"/>
    <s v="White, Martha, Mrs."/>
    <s v="Jan"/>
    <n v="1"/>
    <n v="28"/>
    <n v="1871"/>
    <s v="F"/>
    <s v="W"/>
    <n v="38"/>
    <s v="City"/>
    <s v="Consumption"/>
    <x v="371"/>
    <s v="Magnolia"/>
    <s v="100p"/>
    <s v="paid, wife of S. White"/>
  </r>
  <r>
    <s v="5-1871"/>
    <s v="Chelcher, Jinnie"/>
    <s v="Jan"/>
    <n v="1"/>
    <n v="29"/>
    <n v="1871"/>
    <s v="F"/>
    <s v="B"/>
    <n v="85"/>
    <s v="City"/>
    <s v="Dropsey"/>
    <x v="442"/>
    <s v="Central"/>
    <s v="old grave"/>
    <m/>
  </r>
  <r>
    <s v="5-1871"/>
    <s v="Nicholl, Hariett"/>
    <s v="Jan"/>
    <n v="1"/>
    <n v="30"/>
    <n v="1871"/>
    <s v="F"/>
    <s v="B"/>
    <n v="50"/>
    <s v="City"/>
    <s v="Complicated"/>
    <x v="364"/>
    <s v="Central"/>
    <s v="old grave"/>
    <m/>
  </r>
  <r>
    <s v="5-1871"/>
    <s v="Infant"/>
    <s v="Jul"/>
    <n v="7"/>
    <n v="1"/>
    <n v="1871"/>
    <s v="M"/>
    <s v="B"/>
    <m/>
    <s v="City"/>
    <s v="Feever"/>
    <x v="993"/>
    <s v="Central"/>
    <n v="50"/>
    <s v="p, son of G. Thompson"/>
  </r>
  <r>
    <s v="5-1871"/>
    <s v="Infant"/>
    <s v="Jul"/>
    <n v="7"/>
    <n v="3"/>
    <n v="1871"/>
    <s v="F"/>
    <s v="B"/>
    <m/>
    <s v="City"/>
    <s v="Unknown"/>
    <x v="3"/>
    <s v="Oak"/>
    <n v="50"/>
    <s v="p, daughter of Wm Smith"/>
  </r>
  <r>
    <s v="5-1871"/>
    <s v="Smith, John"/>
    <s v="Jul"/>
    <n v="7"/>
    <n v="3"/>
    <n v="1871"/>
    <s v="M"/>
    <s v="W"/>
    <n v="50"/>
    <s v="City"/>
    <s v="Consumption"/>
    <x v="371"/>
    <s v="Central"/>
    <n v="100"/>
    <s v="p"/>
  </r>
  <r>
    <s v="5-1871"/>
    <s v="Infant"/>
    <s v="Jul"/>
    <n v="7"/>
    <n v="4"/>
    <n v="1871"/>
    <s v="F"/>
    <s v="W"/>
    <m/>
    <s v="City"/>
    <s v="Teething"/>
    <x v="374"/>
    <s v="Mulbury"/>
    <s v="lot"/>
    <s v="daughter of George Leslie"/>
  </r>
  <r>
    <s v="5-1871"/>
    <s v="Infant"/>
    <s v="Jul"/>
    <n v="7"/>
    <n v="6"/>
    <n v="1871"/>
    <s v="M"/>
    <s v="W"/>
    <m/>
    <s v="City"/>
    <s v="Complicated"/>
    <x v="364"/>
    <s v="Central"/>
    <s v="lot"/>
    <s v="son of R. Toombs, decd."/>
  </r>
  <r>
    <s v="5-1871"/>
    <s v="Infant"/>
    <s v="Jul"/>
    <n v="7"/>
    <n v="7"/>
    <n v="1871"/>
    <m/>
    <s v="W"/>
    <m/>
    <s v="City"/>
    <m/>
    <x v="0"/>
    <s v="T Pike"/>
    <s v="lot"/>
    <s v="of John Smith"/>
  </r>
  <r>
    <s v="5-1871"/>
    <s v="Claibourne, John"/>
    <s v="Jul"/>
    <n v="7"/>
    <n v="8"/>
    <n v="1871"/>
    <s v="M"/>
    <s v="W"/>
    <n v="54"/>
    <s v="City"/>
    <s v="Consumption"/>
    <x v="371"/>
    <s v="Mulbury"/>
    <s v="lot"/>
    <s v="member of Masonic Fraternity"/>
  </r>
  <r>
    <s v="5-1871"/>
    <s v="Barnes, Jinny"/>
    <s v="Jul"/>
    <n v="7"/>
    <n v="9"/>
    <n v="1871"/>
    <s v="F"/>
    <s v="B"/>
    <n v="45"/>
    <s v="City"/>
    <s v="Dropsey"/>
    <x v="442"/>
    <s v="Magnolia"/>
    <s v="lot"/>
    <m/>
  </r>
  <r>
    <s v="5-1871"/>
    <s v="Wright, Franky"/>
    <s v="Jul"/>
    <n v="7"/>
    <n v="9"/>
    <n v="1871"/>
    <s v="F"/>
    <s v="B"/>
    <m/>
    <s v="City"/>
    <s v="Dropsey"/>
    <x v="442"/>
    <s v="Central"/>
    <n v="100"/>
    <s v="p"/>
  </r>
  <r>
    <s v="5-1871"/>
    <s v="Infant"/>
    <s v="Jul"/>
    <n v="7"/>
    <n v="9"/>
    <n v="1871"/>
    <s v="F"/>
    <s v="W"/>
    <m/>
    <s v="City"/>
    <s v="Cholrea Infantan"/>
    <x v="317"/>
    <s v="Central"/>
    <s v="lot"/>
    <s v="daughter of J. W. Loyd"/>
  </r>
  <r>
    <s v="5-1871"/>
    <s v="Blankenship, O. A., Mrs."/>
    <s v="Jul"/>
    <n v="7"/>
    <n v="10"/>
    <n v="1871"/>
    <s v="F"/>
    <s v="W"/>
    <n v="19"/>
    <s v="City"/>
    <s v="Consumption"/>
    <x v="371"/>
    <s v="Walnut"/>
    <s v="lot"/>
    <s v="wife of Thos Blankenship"/>
  </r>
  <r>
    <s v="5-1871"/>
    <s v="Infant"/>
    <s v="Jul"/>
    <n v="7"/>
    <n v="11"/>
    <n v="1871"/>
    <s v="M"/>
    <s v="W"/>
    <m/>
    <s v="City"/>
    <s v="Complicated"/>
    <x v="364"/>
    <s v="Cedar"/>
    <s v="lot"/>
    <s v="son of A. Hard, on Beatys lot"/>
  </r>
  <r>
    <s v="5-1871"/>
    <s v="Tarver, Byrd"/>
    <s v="Jul"/>
    <n v="7"/>
    <n v="12"/>
    <n v="1871"/>
    <s v="M"/>
    <s v="W"/>
    <n v="58"/>
    <s v="City"/>
    <s v="Flux"/>
    <x v="205"/>
    <s v="Central"/>
    <s v="lot"/>
    <m/>
  </r>
  <r>
    <s v="5-1871"/>
    <s v="Infant"/>
    <s v="Jul"/>
    <n v="7"/>
    <n v="12"/>
    <n v="1871"/>
    <s v="F"/>
    <s v="W"/>
    <m/>
    <s v="City"/>
    <s v="Teething"/>
    <x v="374"/>
    <s v="Magnolia"/>
    <n v="50"/>
    <s v="p, daughter of John Helling"/>
  </r>
  <r>
    <s v="5-1871"/>
    <s v="Petway, Addison"/>
    <s v="Jul"/>
    <n v="7"/>
    <n v="14"/>
    <n v="1871"/>
    <s v="M"/>
    <s v="B"/>
    <m/>
    <s v="City"/>
    <s v="Dropsey"/>
    <x v="442"/>
    <s v="Central"/>
    <n v="100"/>
    <s v="p"/>
  </r>
  <r>
    <s v="5-1871"/>
    <s v="Martin, Myra"/>
    <s v="Jul"/>
    <n v="7"/>
    <n v="15"/>
    <n v="1871"/>
    <s v="F"/>
    <s v="B"/>
    <m/>
    <s v="City"/>
    <s v="Phthrie"/>
    <x v="1006"/>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993"/>
    <s v="Maple"/>
    <s v="lot"/>
    <s v="son of L. Copeland"/>
  </r>
  <r>
    <s v="5-1871"/>
    <s v="Kingkaid, E., Mrs."/>
    <s v="Jul"/>
    <n v="7"/>
    <n v="23"/>
    <n v="1871"/>
    <s v="F"/>
    <s v="W"/>
    <n v="32"/>
    <s v="City"/>
    <s v="Burned"/>
    <x v="410"/>
    <s v="City Continued"/>
    <s v="lot"/>
    <s v="wife of Joseph Kingkaid"/>
  </r>
  <r>
    <s v="5-1871"/>
    <s v="Rowe, Amanda"/>
    <s v="Jul"/>
    <n v="7"/>
    <n v="28"/>
    <n v="1871"/>
    <s v="F"/>
    <s v="B"/>
    <n v="22"/>
    <s v="City"/>
    <s v="Consumption"/>
    <x v="371"/>
    <s v="Central"/>
    <n v="100"/>
    <s v="p, wife of Ed Rowe"/>
  </r>
  <r>
    <s v="5-1871"/>
    <s v="Infant"/>
    <s v="Jul"/>
    <n v="7"/>
    <n v="28"/>
    <n v="1871"/>
    <s v="M"/>
    <s v="W"/>
    <m/>
    <s v="City"/>
    <s v="Consumption"/>
    <x v="371"/>
    <s v="City Continued"/>
    <s v="lot"/>
    <s v="son of L. J. Thompson"/>
  </r>
  <r>
    <s v="5-1871"/>
    <s v="Thompson, F. E."/>
    <s v="Jul"/>
    <n v="7"/>
    <n v="29"/>
    <n v="1871"/>
    <s v="F"/>
    <s v="W"/>
    <m/>
    <s v="City"/>
    <s v="Consumption"/>
    <x v="371"/>
    <s v="Magnolia"/>
    <s v="lot"/>
    <s v="wife of L. S Thompson"/>
  </r>
  <r>
    <s v="5-1871"/>
    <s v="Capps, Minnie"/>
    <s v="Jun"/>
    <n v="6"/>
    <n v="1"/>
    <n v="1871"/>
    <s v="F"/>
    <s v="W"/>
    <n v="6"/>
    <s v="City"/>
    <s v="Whooping Cough"/>
    <x v="450"/>
    <s v="Magnolia"/>
    <n v="50"/>
    <s v="p, daugher of J. Capps"/>
  </r>
  <r>
    <s v="5-1871"/>
    <s v="Butler, Louis"/>
    <s v="Jun"/>
    <n v="6"/>
    <n v="1"/>
    <n v="1871"/>
    <s v="M"/>
    <s v="B"/>
    <n v="70"/>
    <s v="City"/>
    <s v="Lung Disease"/>
    <x v="1007"/>
    <s v="Central"/>
    <n v="100"/>
    <s v="p"/>
  </r>
  <r>
    <s v="5-1871"/>
    <s v="Love, Kizzie"/>
    <s v="Jun"/>
    <n v="6"/>
    <n v="2"/>
    <n v="1871"/>
    <s v="F"/>
    <s v="B"/>
    <n v="35"/>
    <s v="City"/>
    <s v="Dropsey"/>
    <x v="442"/>
    <s v="Central"/>
    <s v="old grave"/>
    <m/>
  </r>
  <r>
    <s v="5-1871"/>
    <s v="Whorton, Dr."/>
    <s v="Jun"/>
    <n v="6"/>
    <n v="4"/>
    <n v="1871"/>
    <s v="M"/>
    <s v="W"/>
    <m/>
    <s v="City"/>
    <m/>
    <x v="0"/>
    <m/>
    <s v="lot"/>
    <m/>
  </r>
  <r>
    <s v="5-1871"/>
    <s v="Infant"/>
    <s v="Jun"/>
    <n v="6"/>
    <n v="4"/>
    <n v="1871"/>
    <s v="F"/>
    <s v="W"/>
    <m/>
    <s v="City"/>
    <s v="Gen Debelity"/>
    <x v="1008"/>
    <s v="Pine"/>
    <m/>
    <s v="daughter of H. H. Hickersmith"/>
  </r>
  <r>
    <s v="5-1871"/>
    <s v="Infant"/>
    <s v="Jun"/>
    <n v="6"/>
    <n v="5"/>
    <n v="1871"/>
    <s v="F"/>
    <s v="W"/>
    <m/>
    <s v="City"/>
    <s v="Still Born"/>
    <x v="26"/>
    <m/>
    <s v="lot"/>
    <s v="daughter of Gus Lamb"/>
  </r>
  <r>
    <s v="5-1871"/>
    <s v="Infant"/>
    <s v="Jun"/>
    <n v="6"/>
    <n v="6"/>
    <n v="1871"/>
    <s v="F"/>
    <s v="B"/>
    <m/>
    <s v="City"/>
    <s v="Teething"/>
    <x v="374"/>
    <s v="Central"/>
    <n v="50"/>
    <s v="p, daughter of N. Crunk"/>
  </r>
  <r>
    <s v="5-1871"/>
    <s v="Carland, John"/>
    <s v="Jun"/>
    <n v="6"/>
    <n v="6"/>
    <n v="1871"/>
    <s v="M"/>
    <s v="W"/>
    <n v="54"/>
    <s v="City"/>
    <s v="Pneumonia"/>
    <x v="13"/>
    <s v="Central"/>
    <n v="100"/>
    <s v="p"/>
  </r>
  <r>
    <s v="5-1871"/>
    <s v="Infant"/>
    <s v="Jun"/>
    <n v="6"/>
    <n v="7"/>
    <n v="1871"/>
    <s v="M"/>
    <s v="W"/>
    <m/>
    <s v="City"/>
    <s v="Teething"/>
    <x v="374"/>
    <s v="Magnolia"/>
    <n v="50"/>
    <s v="p, son of John Link"/>
  </r>
  <r>
    <s v="5-1871"/>
    <s v="Infant"/>
    <s v="Jun"/>
    <n v="6"/>
    <n v="7"/>
    <n v="1871"/>
    <s v="F"/>
    <s v="B"/>
    <m/>
    <s v="City"/>
    <s v="Teething"/>
    <x v="374"/>
    <s v="Central"/>
    <n v="50"/>
    <s v="p, daugher of K. Abernathy"/>
  </r>
  <r>
    <s v="5-1871"/>
    <s v="Watkins, Ann"/>
    <s v="Jun"/>
    <n v="6"/>
    <n v="8"/>
    <n v="1871"/>
    <s v="F"/>
    <s v="B"/>
    <n v="10"/>
    <s v="City"/>
    <s v="Lock Jaw"/>
    <x v="487"/>
    <s v="Central"/>
    <n v="50"/>
    <s v="p"/>
  </r>
  <r>
    <s v="5-1871"/>
    <s v="Infant"/>
    <s v="Jun"/>
    <n v="6"/>
    <n v="9"/>
    <n v="1871"/>
    <s v="F"/>
    <s v="W"/>
    <m/>
    <s v="City"/>
    <s v="Spasms"/>
    <x v="427"/>
    <s v="Willow"/>
    <s v="lot"/>
    <s v="daughter of E. C. Minchin"/>
  </r>
  <r>
    <s v="5-1871"/>
    <s v="Haslam, M. J., Mrs."/>
    <s v="Jun"/>
    <n v="6"/>
    <n v="11"/>
    <n v="1871"/>
    <s v="F"/>
    <s v="W"/>
    <n v="32"/>
    <s v="City"/>
    <s v="Lung Disease"/>
    <x v="1007"/>
    <s v="Elm"/>
    <s v="lot"/>
    <s v="wife of John Haslam"/>
  </r>
  <r>
    <s v="5-1871"/>
    <s v="Infant"/>
    <s v="Jun"/>
    <n v="6"/>
    <n v="11"/>
    <n v="1871"/>
    <s v="M"/>
    <s v="W"/>
    <m/>
    <s v="City"/>
    <s v="Infl Bowels"/>
    <x v="826"/>
    <s v="Magnolia"/>
    <n v="50"/>
    <s v="paid, son of John H. Morgan"/>
  </r>
  <r>
    <s v="5-1871"/>
    <s v="Staub, Felix"/>
    <s v="Jun"/>
    <n v="6"/>
    <n v="11"/>
    <n v="1871"/>
    <s v="M"/>
    <s v="W"/>
    <n v="11"/>
    <s v="City"/>
    <s v="Scroffula"/>
    <x v="236"/>
    <s v="Maple"/>
    <s v="old grave"/>
    <s v="son of F. Staub"/>
  </r>
  <r>
    <s v="5-1871"/>
    <s v="Infant"/>
    <s v="Jun"/>
    <n v="6"/>
    <n v="12"/>
    <n v="1871"/>
    <s v="F"/>
    <s v="B"/>
    <m/>
    <s v="City"/>
    <s v="Complicated"/>
    <x v="364"/>
    <s v="Central"/>
    <s v="lot"/>
    <s v="daughter of Andrew Howard"/>
  </r>
  <r>
    <s v="5-1871"/>
    <s v="Vanlier, R."/>
    <s v="Jun"/>
    <n v="6"/>
    <n v="16"/>
    <n v="1871"/>
    <s v="M"/>
    <s v="W"/>
    <n v="32"/>
    <s v="City"/>
    <s v="Disease of Heart"/>
    <x v="853"/>
    <s v="Poplar"/>
    <s v="lot"/>
    <m/>
  </r>
  <r>
    <s v="5-1871"/>
    <s v="Beasley, J. C"/>
    <s v="Jun"/>
    <n v="6"/>
    <n v="18"/>
    <n v="1871"/>
    <s v="M"/>
    <s v="W"/>
    <n v="50"/>
    <s v="City"/>
    <s v="Disease of Heart"/>
    <x v="853"/>
    <s v="T Pike"/>
    <s v="lot"/>
    <m/>
  </r>
  <r>
    <s v="5-1871"/>
    <s v="Infant"/>
    <s v="Jun"/>
    <n v="6"/>
    <n v="20"/>
    <n v="1871"/>
    <s v="F"/>
    <s v="W"/>
    <m/>
    <s v="City"/>
    <s v="Infl of Brain"/>
    <x v="802"/>
    <s v="Old Yard"/>
    <s v="lot"/>
    <s v="daughter of Jas Knapp"/>
  </r>
  <r>
    <s v="5-1871"/>
    <s v="Infant"/>
    <s v="Jun"/>
    <n v="6"/>
    <n v="20"/>
    <n v="1871"/>
    <s v="M"/>
    <s v="W"/>
    <m/>
    <s v="City"/>
    <s v="Unknown"/>
    <x v="3"/>
    <s v="Magnolia"/>
    <n v="50"/>
    <s v="p, son of J.G. McIntorff"/>
  </r>
  <r>
    <s v="5-1871"/>
    <s v="Harper, Nathaniel"/>
    <s v="Jun"/>
    <n v="6"/>
    <n v="21"/>
    <n v="1871"/>
    <s v="M"/>
    <s v="W"/>
    <n v="59"/>
    <s v="City"/>
    <s v="Disease of Lungs"/>
    <x v="627"/>
    <s v="Walnut"/>
    <s v="lot"/>
    <m/>
  </r>
  <r>
    <s v="5-1871"/>
    <s v="Infant"/>
    <s v="Jun"/>
    <n v="6"/>
    <n v="22"/>
    <n v="1871"/>
    <s v="M"/>
    <s v="B"/>
    <m/>
    <s v="City"/>
    <s v="Teething"/>
    <x v="374"/>
    <s v="Old Ground"/>
    <n v="50"/>
    <s v="p"/>
  </r>
  <r>
    <s v="5-1871"/>
    <s v="Cooper, Washinton"/>
    <s v="Jun"/>
    <n v="6"/>
    <n v="22"/>
    <n v="1871"/>
    <s v="M"/>
    <s v="W"/>
    <n v="72"/>
    <s v="City"/>
    <s v="Old Age"/>
    <x v="2"/>
    <s v="Central"/>
    <s v="lot"/>
    <s v="Masonic lot"/>
  </r>
  <r>
    <s v="5-1871"/>
    <s v="Perry, Sarah"/>
    <s v="Jun"/>
    <n v="6"/>
    <n v="22"/>
    <n v="1871"/>
    <s v="F"/>
    <s v="B"/>
    <n v="50"/>
    <s v="City"/>
    <s v="Unknown"/>
    <x v="3"/>
    <s v="Central"/>
    <n v="100"/>
    <s v="p"/>
  </r>
  <r>
    <s v="5-1871"/>
    <s v="Setsline, Christian"/>
    <s v="Jun"/>
    <n v="6"/>
    <n v="22"/>
    <n v="1871"/>
    <s v="M"/>
    <s v="W"/>
    <n v="9"/>
    <s v="City"/>
    <s v="Drowned"/>
    <x v="177"/>
    <s v="Magnolia"/>
    <n v="50"/>
    <s v="p"/>
  </r>
  <r>
    <s v="5-1871"/>
    <s v="McNairy, May"/>
    <s v="Jun"/>
    <n v="6"/>
    <n v="24"/>
    <n v="1871"/>
    <s v="M"/>
    <s v="B"/>
    <n v="66"/>
    <s v="City"/>
    <s v="Gravel"/>
    <x v="490"/>
    <s v="Central"/>
    <n v="100"/>
    <s v="p"/>
  </r>
  <r>
    <s v="5-1871"/>
    <s v="Infant"/>
    <s v="Jun"/>
    <n v="6"/>
    <n v="24"/>
    <n v="1871"/>
    <s v="M"/>
    <s v="B"/>
    <m/>
    <s v="City"/>
    <s v="Infl of Bowels"/>
    <x v="610"/>
    <s v="Old Ground"/>
    <m/>
    <s v="son of A. Venerble"/>
  </r>
  <r>
    <s v="5-1871"/>
    <s v="Infant"/>
    <s v="Jun"/>
    <n v="6"/>
    <n v="24"/>
    <n v="1871"/>
    <s v="F"/>
    <s v="W"/>
    <m/>
    <s v="City"/>
    <s v="Dropsey"/>
    <x v="442"/>
    <s v="Locust"/>
    <s v="lot"/>
    <s v="daughter of A. O. Anderson"/>
  </r>
  <r>
    <s v="5-1871"/>
    <s v="Infant"/>
    <s v="Jun"/>
    <n v="6"/>
    <n v="28"/>
    <n v="1871"/>
    <s v="F"/>
    <s v="W"/>
    <m/>
    <s v="City"/>
    <s v="Pneumonia"/>
    <x v="13"/>
    <s v="Cherry"/>
    <n v="50"/>
    <s v="p, daughter of Susan Donahoo"/>
  </r>
  <r>
    <s v="5-1871"/>
    <s v="Infant"/>
    <s v="Jun"/>
    <n v="6"/>
    <n v="29"/>
    <n v="1871"/>
    <s v="M"/>
    <s v="W"/>
    <m/>
    <s v="City"/>
    <s v="Teething"/>
    <x v="374"/>
    <s v="Walnut"/>
    <s v="lot"/>
    <s v="son of Samuel Bolton"/>
  </r>
  <r>
    <s v="5-1871"/>
    <s v="Infant"/>
    <s v="Jun"/>
    <n v="6"/>
    <n v="30"/>
    <n v="1871"/>
    <s v="F"/>
    <s v="W"/>
    <m/>
    <s v="City"/>
    <s v="Lock Jaw"/>
    <x v="487"/>
    <s v="Central"/>
    <s v="lot"/>
    <s v="daughter of David Reese"/>
  </r>
  <r>
    <s v="5-1871"/>
    <s v="Infant"/>
    <s v="Mar"/>
    <n v="3"/>
    <n v="1"/>
    <n v="1871"/>
    <s v="F"/>
    <s v="W"/>
    <m/>
    <s v="City"/>
    <s v="Pneumonia"/>
    <x v="13"/>
    <s v="Walnut"/>
    <s v="lot"/>
    <s v="daughter of W. Knokes"/>
  </r>
  <r>
    <s v="5-1871"/>
    <s v="Thompson, Caroline"/>
    <s v="Mar"/>
    <n v="3"/>
    <n v="1"/>
    <n v="1871"/>
    <s v="F"/>
    <s v="B"/>
    <n v="39"/>
    <s v="City"/>
    <s v="Child Bed"/>
    <x v="821"/>
    <s v="Oak"/>
    <s v="lot"/>
    <m/>
  </r>
  <r>
    <s v="5-1871"/>
    <s v="Moore, E., Mrs."/>
    <s v="Mar"/>
    <n v="3"/>
    <n v="2"/>
    <n v="1871"/>
    <s v="F"/>
    <s v="W"/>
    <n v="46"/>
    <s v="City"/>
    <s v="Womb Disease"/>
    <x v="841"/>
    <s v="Poplar"/>
    <s v="old grave"/>
    <m/>
  </r>
  <r>
    <s v="5-1871"/>
    <s v="Hicks, Catherine, Mrs."/>
    <s v="Mar"/>
    <n v="3"/>
    <n v="2"/>
    <n v="1871"/>
    <s v="F"/>
    <s v="W"/>
    <n v="23"/>
    <s v="City"/>
    <s v="Consumption"/>
    <x v="371"/>
    <s v="Oak"/>
    <s v="lot"/>
    <s v="wife of W. Hicks"/>
  </r>
  <r>
    <s v="5-1871"/>
    <s v="Ashley, M. L., Mrs."/>
    <s v="Mar"/>
    <n v="3"/>
    <n v="7"/>
    <n v="1871"/>
    <s v="F"/>
    <s v="W"/>
    <n v="70"/>
    <s v="City"/>
    <s v="Consumption"/>
    <x v="371"/>
    <s v="Oak"/>
    <s v="lot"/>
    <s v="wife of G. B. Ashely"/>
  </r>
  <r>
    <s v="5-1871"/>
    <s v="Infant Daughter"/>
    <s v="Mar"/>
    <n v="3"/>
    <n v="9"/>
    <n v="1871"/>
    <s v="F"/>
    <s v="B"/>
    <m/>
    <s v="City"/>
    <s v="Cold"/>
    <x v="466"/>
    <s v="Cherry"/>
    <s v="lot"/>
    <s v="of Robert Watkins"/>
  </r>
  <r>
    <s v="5-1871"/>
    <s v="Montgamery, E., Mrs."/>
    <s v="Mar"/>
    <n v="3"/>
    <n v="9"/>
    <n v="1871"/>
    <s v="F"/>
    <s v="W"/>
    <n v="72"/>
    <s v="City"/>
    <s v="Abcess"/>
    <x v="259"/>
    <s v="Central"/>
    <m/>
    <m/>
  </r>
  <r>
    <s v="5-1871"/>
    <s v="Diyer, Mason"/>
    <s v="Mar"/>
    <n v="3"/>
    <n v="10"/>
    <n v="1871"/>
    <s v="M"/>
    <s v="B"/>
    <m/>
    <s v="City"/>
    <s v="Consumption"/>
    <x v="371"/>
    <s v="Central"/>
    <n v="100"/>
    <s v="paid"/>
  </r>
  <r>
    <s v="5-1871"/>
    <s v="Infant"/>
    <s v="Mar"/>
    <n v="3"/>
    <n v="10"/>
    <n v="1871"/>
    <s v="M"/>
    <s v="W"/>
    <m/>
    <s v="City"/>
    <s v="Pneumonia"/>
    <x v="13"/>
    <s v="T Pike"/>
    <s v="lot"/>
    <s v="son of F. Peach"/>
  </r>
  <r>
    <s v="5-1871"/>
    <s v="Amanda"/>
    <s v="Mar"/>
    <n v="3"/>
    <n v="10"/>
    <n v="1871"/>
    <s v="F"/>
    <s v="B"/>
    <m/>
    <s v="City"/>
    <s v="Unknown"/>
    <x v="3"/>
    <s v="Oak"/>
    <s v="old grave"/>
    <m/>
  </r>
  <r>
    <s v="5-1871"/>
    <s v="Kenley, John"/>
    <s v="Mar"/>
    <n v="3"/>
    <n v="12"/>
    <n v="1871"/>
    <s v="M"/>
    <s v="W"/>
    <n v="68"/>
    <s v="City"/>
    <s v="Abcess"/>
    <x v="259"/>
    <s v="Maple"/>
    <s v="lot"/>
    <m/>
  </r>
  <r>
    <s v="5-1871"/>
    <s v="Blount, R. H., Mrs."/>
    <s v="Mar"/>
    <n v="3"/>
    <n v="13"/>
    <n v="1871"/>
    <s v="F"/>
    <s v="W"/>
    <n v="46"/>
    <s v="City"/>
    <s v="Cancer"/>
    <x v="1"/>
    <s v="Maple"/>
    <s v="lot"/>
    <s v="wife of W. Blount"/>
  </r>
  <r>
    <s v="5-1871"/>
    <s v="Parson, Frank"/>
    <s v="Mar"/>
    <n v="3"/>
    <n v="13"/>
    <n v="1871"/>
    <s v="M"/>
    <s v="B"/>
    <n v="59"/>
    <s v="City"/>
    <s v="Heart Disease"/>
    <x v="14"/>
    <s v="Magnolia"/>
    <s v="lot"/>
    <m/>
  </r>
  <r>
    <s v="5-1871"/>
    <s v="Neely, Tennessee"/>
    <s v="Mar"/>
    <n v="3"/>
    <n v="14"/>
    <n v="1871"/>
    <s v="F"/>
    <s v="B"/>
    <n v="14"/>
    <s v="City"/>
    <s v="Consumption"/>
    <x v="371"/>
    <s v="Central"/>
    <s v="old grave"/>
    <m/>
  </r>
  <r>
    <s v="5-1871"/>
    <s v="Infant"/>
    <s v="Mar"/>
    <n v="3"/>
    <n v="15"/>
    <n v="1871"/>
    <s v="M"/>
    <s v="W"/>
    <m/>
    <s v="City"/>
    <s v="Unknown"/>
    <x v="3"/>
    <s v="Maple"/>
    <s v="old grave"/>
    <s v="son of Frank Patton"/>
  </r>
  <r>
    <s v="5-1871"/>
    <s v="Ealam, Gus"/>
    <s v="Mar"/>
    <n v="3"/>
    <n v="15"/>
    <n v="1871"/>
    <s v="M"/>
    <s v="B"/>
    <n v="56"/>
    <s v="City"/>
    <s v="Unknown"/>
    <x v="3"/>
    <s v="Central"/>
    <n v="100"/>
    <s v="paid"/>
  </r>
  <r>
    <s v="5-1871"/>
    <s v="Infant"/>
    <s v="Mar"/>
    <n v="3"/>
    <n v="16"/>
    <n v="1871"/>
    <s v="M"/>
    <s v="B"/>
    <m/>
    <s v="City"/>
    <s v="Cold"/>
    <x v="466"/>
    <s v="Central"/>
    <s v="old grave"/>
    <s v="son of John Dized"/>
  </r>
  <r>
    <s v="5-1871"/>
    <s v="Infant"/>
    <s v="Mar"/>
    <n v="3"/>
    <n v="19"/>
    <n v="1871"/>
    <s v="F"/>
    <s v="W"/>
    <m/>
    <s v="City"/>
    <s v="Infl of Brain"/>
    <x v="802"/>
    <s v="Walnut"/>
    <s v="lot"/>
    <s v="daughter of Thos Blankinship"/>
  </r>
  <r>
    <s v="5-1871"/>
    <s v="Cheney, C. J."/>
    <s v="Mar"/>
    <n v="3"/>
    <n v="19"/>
    <n v="1871"/>
    <s v="M"/>
    <s v="W"/>
    <n v="54"/>
    <s v="City"/>
    <s v="Conestion"/>
    <x v="1009"/>
    <s v="Pine"/>
    <s v="lot"/>
    <m/>
  </r>
  <r>
    <s v="5-1871"/>
    <s v="Infant"/>
    <s v="Mar"/>
    <n v="3"/>
    <n v="20"/>
    <n v="1871"/>
    <s v="M"/>
    <s v="W"/>
    <n v="4"/>
    <s v="City"/>
    <s v="Fever"/>
    <x v="215"/>
    <s v="Maple"/>
    <s v="lot"/>
    <s v="son of Lehman"/>
  </r>
  <r>
    <s v="5-1871"/>
    <s v="Infant"/>
    <s v="Mar"/>
    <n v="3"/>
    <n v="21"/>
    <n v="1871"/>
    <s v="F"/>
    <s v="B"/>
    <m/>
    <s v="City"/>
    <s v="Complicated"/>
    <x v="364"/>
    <s v="Central"/>
    <s v="old grave"/>
    <m/>
  </r>
  <r>
    <s v="5-1871"/>
    <s v="Infant"/>
    <s v="Mar"/>
    <n v="3"/>
    <n v="23"/>
    <n v="1871"/>
    <s v="F"/>
    <s v="W"/>
    <m/>
    <s v="City"/>
    <s v="Still Born"/>
    <x v="26"/>
    <s v="Maple"/>
    <s v="old grave"/>
    <s v="daughter of J. S. Gill"/>
  </r>
  <r>
    <s v="5-1871"/>
    <s v="Maddison, Ann"/>
    <s v="Mar"/>
    <n v="3"/>
    <n v="27"/>
    <n v="1871"/>
    <s v="F"/>
    <s v="B"/>
    <n v="75"/>
    <s v="City"/>
    <s v="Old Age"/>
    <x v="2"/>
    <s v="Oak"/>
    <s v="old grave"/>
    <m/>
  </r>
  <r>
    <s v="5-1871"/>
    <s v="Infant"/>
    <s v="Mar"/>
    <n v="3"/>
    <n v="27"/>
    <n v="1871"/>
    <s v="M"/>
    <s v="B"/>
    <m/>
    <s v="City"/>
    <s v="Infl of Brain"/>
    <x v="802"/>
    <s v="Walnut"/>
    <s v="lot"/>
    <s v="son of Mary Childress"/>
  </r>
  <r>
    <s v="5-1871"/>
    <s v="Infant"/>
    <s v="Mar"/>
    <n v="3"/>
    <n v="27"/>
    <n v="1871"/>
    <s v="M"/>
    <s v="B"/>
    <m/>
    <s v="City"/>
    <s v="Cold"/>
    <x v="466"/>
    <s v="Poplar"/>
    <s v="lot"/>
    <s v="son of A. Trabue"/>
  </r>
  <r>
    <s v="5-1871"/>
    <s v="Dean, Green"/>
    <s v="Mar"/>
    <n v="3"/>
    <n v="28"/>
    <n v="1871"/>
    <s v="M"/>
    <s v="B"/>
    <n v="30"/>
    <s v="City"/>
    <s v="Kidney Disease"/>
    <x v="247"/>
    <s v="Central"/>
    <s v="old grave"/>
    <m/>
  </r>
  <r>
    <s v="5-1871"/>
    <s v="Infant"/>
    <s v="Mar"/>
    <n v="3"/>
    <n v="28"/>
    <n v="1871"/>
    <s v="F"/>
    <s v="B"/>
    <m/>
    <s v="City"/>
    <s v="Complicated"/>
    <x v="364"/>
    <s v="Poplar"/>
    <s v="lot"/>
    <s v="daughter of Timothy Johnson"/>
  </r>
  <r>
    <s v="5-1871"/>
    <s v="Infant"/>
    <s v="Mar"/>
    <n v="3"/>
    <n v="28"/>
    <n v="1871"/>
    <s v="M"/>
    <s v="W"/>
    <m/>
    <s v="City"/>
    <s v="Still Born"/>
    <x v="26"/>
    <s v="Magnolia"/>
    <s v="old grave"/>
    <s v="son of L. T. Wade"/>
  </r>
  <r>
    <s v="5-1871"/>
    <s v="Smith, A., Col."/>
    <s v="Mar"/>
    <n v="3"/>
    <n v="29"/>
    <n v="1871"/>
    <s v="M"/>
    <s v="W"/>
    <n v="49"/>
    <s v="City"/>
    <s v="Pneumonia"/>
    <x v="13"/>
    <s v="Elm"/>
    <s v="lot"/>
    <m/>
  </r>
  <r>
    <s v="5-1871"/>
    <s v="Infant"/>
    <s v="Mar"/>
    <n v="3"/>
    <n v="30"/>
    <n v="1871"/>
    <s v="F"/>
    <s v="B"/>
    <m/>
    <s v="City"/>
    <s v="Consumption"/>
    <x v="371"/>
    <s v="Central"/>
    <m/>
    <s v="daughter of Thos Hombeam"/>
  </r>
  <r>
    <s v="5-1871"/>
    <s v="Ransom, John H."/>
    <s v="Mar"/>
    <n v="3"/>
    <n v="31"/>
    <n v="1871"/>
    <s v="M"/>
    <s v="B"/>
    <n v="45"/>
    <s v="City"/>
    <s v="Consumption"/>
    <x v="371"/>
    <s v="Poplar"/>
    <s v="lot"/>
    <m/>
  </r>
  <r>
    <s v="5-1871"/>
    <s v="Rolings, M. A."/>
    <s v="May"/>
    <n v="5"/>
    <n v="2"/>
    <n v="1871"/>
    <s v="F"/>
    <s v="B"/>
    <n v="52"/>
    <s v="City"/>
    <s v="Cancer"/>
    <x v="1"/>
    <s v="Oak"/>
    <n v="100"/>
    <s v="p, wife of W.R.H. Rollings"/>
  </r>
  <r>
    <s v="5-1871"/>
    <s v="Inft."/>
    <s v="May"/>
    <n v="5"/>
    <n v="3"/>
    <n v="1871"/>
    <s v="F"/>
    <s v="W"/>
    <m/>
    <s v="City"/>
    <s v="Infl of Brain"/>
    <x v="802"/>
    <s v="Locust"/>
    <s v="lot"/>
    <s v="daughter of T. J. McKinza"/>
  </r>
  <r>
    <s v="5-1871"/>
    <s v="Ward, Mary"/>
    <s v="May"/>
    <n v="5"/>
    <n v="5"/>
    <n v="1871"/>
    <s v="F"/>
    <s v="B"/>
    <n v="23"/>
    <s v="City"/>
    <s v="Unknown"/>
    <x v="3"/>
    <s v="Central"/>
    <n v="100"/>
    <s v="p"/>
  </r>
  <r>
    <s v="5-1871"/>
    <s v="Abbes, Wm"/>
    <s v="May"/>
    <n v="5"/>
    <n v="6"/>
    <n v="1871"/>
    <s v="M"/>
    <s v="W"/>
    <n v="23"/>
    <s v="City"/>
    <s v="Consumption"/>
    <x v="371"/>
    <s v="Oak"/>
    <s v="lot"/>
    <m/>
  </r>
  <r>
    <s v="5-1871"/>
    <s v="Bosworth, Phillipp"/>
    <s v="May"/>
    <n v="5"/>
    <n v="11"/>
    <n v="1871"/>
    <s v="M"/>
    <s v="B"/>
    <n v="35"/>
    <s v="City"/>
    <s v="Jaundice"/>
    <x v="440"/>
    <s v="Central"/>
    <n v="100"/>
    <s v="p"/>
  </r>
  <r>
    <s v="5-1871"/>
    <s v="Gale, Josiah R."/>
    <s v="May"/>
    <n v="5"/>
    <n v="12"/>
    <n v="1871"/>
    <s v="M"/>
    <s v="W"/>
    <n v="23"/>
    <s v="City"/>
    <s v="Feever"/>
    <x v="993"/>
    <s v="Mulbury"/>
    <s v="lot"/>
    <s v="brought from below"/>
  </r>
  <r>
    <s v="5-1871"/>
    <s v="Finegan, Wm"/>
    <s v="May"/>
    <n v="5"/>
    <n v="14"/>
    <n v="1871"/>
    <s v="M"/>
    <s v="W"/>
    <n v="85"/>
    <s v="City"/>
    <s v="Disease of Liver"/>
    <x v="767"/>
    <s v="Willow"/>
    <s v="lot"/>
    <m/>
  </r>
  <r>
    <s v="5-1871"/>
    <s v="Infant"/>
    <s v="May"/>
    <n v="5"/>
    <n v="15"/>
    <n v="1871"/>
    <s v="F"/>
    <s v="W"/>
    <m/>
    <s v="City"/>
    <s v="Hives"/>
    <x v="503"/>
    <s v="Maple"/>
    <s v="lot"/>
    <s v="daughter of E. C. Landsdown"/>
  </r>
  <r>
    <s v="5-1871"/>
    <s v="Infant"/>
    <s v="May"/>
    <n v="5"/>
    <n v="15"/>
    <n v="1871"/>
    <s v="M"/>
    <s v="W"/>
    <m/>
    <s v="City"/>
    <s v="Unknown"/>
    <x v="3"/>
    <s v="Central"/>
    <n v="100"/>
    <s v="p, died at Creiggs"/>
  </r>
  <r>
    <s v="5-1871"/>
    <s v="Gorby, L. M."/>
    <s v="May"/>
    <n v="5"/>
    <n v="19"/>
    <n v="1871"/>
    <s v="M"/>
    <s v="W"/>
    <n v="46"/>
    <s v="City"/>
    <s v="Pneumonia"/>
    <x v="13"/>
    <s v="Oak"/>
    <s v="lot"/>
    <m/>
  </r>
  <r>
    <s v="5-1871"/>
    <s v="Infant"/>
    <s v="May"/>
    <n v="5"/>
    <n v="21"/>
    <n v="1871"/>
    <s v="M"/>
    <s v="W"/>
    <m/>
    <s v="City"/>
    <s v="Frightened"/>
    <x v="1010"/>
    <s v="Magnolia"/>
    <s v="lot"/>
    <s v="son of John Bauman"/>
  </r>
  <r>
    <s v="5-1871"/>
    <s v="Horn, Charles W."/>
    <s v="May"/>
    <n v="5"/>
    <n v="22"/>
    <n v="1871"/>
    <s v="M"/>
    <s v="W"/>
    <n v="14"/>
    <s v="City"/>
    <s v="Unknown"/>
    <x v="3"/>
    <s v="Central"/>
    <s v="lot"/>
    <s v="son of E. H. Horn"/>
  </r>
  <r>
    <s v="5-1871"/>
    <s v="Rolffs, John"/>
    <s v="May"/>
    <n v="5"/>
    <n v="23"/>
    <n v="1871"/>
    <s v="M"/>
    <s v="W"/>
    <n v="78"/>
    <s v="City"/>
    <s v="Old Age"/>
    <x v="2"/>
    <s v="Maple"/>
    <s v="lot"/>
    <s v="Stonelake lot"/>
  </r>
  <r>
    <s v="5-1871"/>
    <s v="Infant"/>
    <s v="May"/>
    <n v="5"/>
    <n v="26"/>
    <n v="1871"/>
    <s v="F"/>
    <s v="W"/>
    <m/>
    <s v="City"/>
    <s v="Still Born"/>
    <x v="26"/>
    <s v="City"/>
    <s v="lot"/>
    <s v="daughter of Wm Ewing"/>
  </r>
  <r>
    <s v="5-1871"/>
    <s v="Infant"/>
    <s v="May"/>
    <n v="5"/>
    <n v="26"/>
    <n v="1871"/>
    <s v="F"/>
    <s v="W"/>
    <m/>
    <s v="City"/>
    <s v="Infl of Howels"/>
    <x v="1011"/>
    <s v="Central"/>
    <s v="lot"/>
    <s v="daughter of G. Walker"/>
  </r>
  <r>
    <s v="5-1871"/>
    <s v="Witty, Horatio"/>
    <s v="May"/>
    <n v="5"/>
    <n v="30"/>
    <n v="1871"/>
    <s v="M"/>
    <s v="W"/>
    <n v="32"/>
    <s v="City"/>
    <s v="Disease of Liver"/>
    <x v="767"/>
    <s v="Central"/>
    <s v="lot"/>
    <s v="son of"/>
  </r>
  <r>
    <s v="5-1871"/>
    <s v="Shanon, Cornelia"/>
    <s v="Nov"/>
    <n v="11"/>
    <n v="1"/>
    <n v="1871"/>
    <s v="F"/>
    <s v="B"/>
    <n v="5"/>
    <s v="City"/>
    <s v="Pneumonia"/>
    <x v="13"/>
    <s v="Central"/>
    <s v="lot"/>
    <s v="daughter of Thos Shanon"/>
  </r>
  <r>
    <s v="5-1871"/>
    <s v="Bohanon, Nancy"/>
    <s v="Nov"/>
    <n v="11"/>
    <n v="4"/>
    <n v="1871"/>
    <s v="F"/>
    <s v="B"/>
    <n v="40"/>
    <s v="City"/>
    <s v="Pneumonia"/>
    <x v="13"/>
    <s v="Central"/>
    <m/>
    <s v="$1.00 paid from vault"/>
  </r>
  <r>
    <s v="5-1871"/>
    <s v="Greener, Christina"/>
    <s v="Nov"/>
    <n v="11"/>
    <n v="8"/>
    <n v="1871"/>
    <s v="F"/>
    <s v="W"/>
    <n v="60"/>
    <s v="City"/>
    <s v="Flux"/>
    <x v="205"/>
    <s v="Magnolia"/>
    <n v="100"/>
    <s v="p"/>
  </r>
  <r>
    <s v="5-1871"/>
    <s v="Thompson, Rhodom"/>
    <s v="Nov"/>
    <n v="11"/>
    <n v="8"/>
    <n v="1871"/>
    <s v="M"/>
    <s v="B"/>
    <n v="30"/>
    <s v="City"/>
    <s v="Flux"/>
    <x v="205"/>
    <s v="Central"/>
    <s v="old grave"/>
    <m/>
  </r>
  <r>
    <s v="5-1871"/>
    <s v="Infant"/>
    <s v="Nov"/>
    <n v="11"/>
    <n v="11"/>
    <n v="1871"/>
    <s v="M"/>
    <s v="B"/>
    <m/>
    <s v="City"/>
    <s v="Thrash"/>
    <x v="834"/>
    <s v="Central"/>
    <m/>
    <s v="son of Calib Jones"/>
  </r>
  <r>
    <s v="5-1871"/>
    <s v="Clarkson, H. J."/>
    <s v="Nov"/>
    <n v="11"/>
    <n v="11"/>
    <n v="1871"/>
    <s v="M"/>
    <s v="W"/>
    <n v="33"/>
    <s v="City"/>
    <s v="Complicated"/>
    <x v="364"/>
    <s v="Magnolia"/>
    <n v="100"/>
    <s v="p"/>
  </r>
  <r>
    <s v="5-1871"/>
    <s v="Green, Rhoda"/>
    <s v="Nov"/>
    <n v="11"/>
    <n v="15"/>
    <n v="1871"/>
    <s v="F"/>
    <s v="B"/>
    <n v="60"/>
    <s v="City"/>
    <s v="Complicated"/>
    <x v="364"/>
    <s v="Central"/>
    <s v="old grave"/>
    <m/>
  </r>
  <r>
    <s v="5-1871"/>
    <s v="Link, Elizabeth"/>
    <s v="Nov"/>
    <n v="11"/>
    <n v="16"/>
    <n v="1871"/>
    <s v="F"/>
    <s v="W"/>
    <n v="5"/>
    <s v="City"/>
    <s v="Jaundice"/>
    <x v="440"/>
    <s v="Magnolia"/>
    <n v="50"/>
    <s v="p"/>
  </r>
  <r>
    <s v="5-1871"/>
    <s v="Infant"/>
    <s v="Nov"/>
    <n v="11"/>
    <n v="16"/>
    <n v="1871"/>
    <s v="F"/>
    <s v="B"/>
    <m/>
    <s v="City"/>
    <s v="Consumption"/>
    <x v="371"/>
    <s v="Central"/>
    <m/>
    <s v="daughter of Mary McGavock"/>
  </r>
  <r>
    <s v="5-1871"/>
    <s v="Infant"/>
    <s v="Nov"/>
    <n v="11"/>
    <n v="20"/>
    <n v="1871"/>
    <m/>
    <s v="B"/>
    <m/>
    <s v="City"/>
    <s v="Diarhea"/>
    <x v="905"/>
    <s v="Central"/>
    <s v="lot"/>
    <s v="daughter of Andrew Howard"/>
  </r>
  <r>
    <s v="5-1871"/>
    <s v="Britt, Louisa"/>
    <s v="Nov"/>
    <n v="11"/>
    <n v="22"/>
    <n v="1871"/>
    <s v="F"/>
    <s v="B"/>
    <n v="7"/>
    <s v="City"/>
    <s v="Phthisic"/>
    <x v="300"/>
    <s v="Central"/>
    <s v="old grave"/>
    <m/>
  </r>
  <r>
    <s v="5-1871"/>
    <s v="Petway, Jacob"/>
    <s v="Nov"/>
    <n v="11"/>
    <n v="22"/>
    <n v="1871"/>
    <s v="M"/>
    <s v="B"/>
    <n v="36"/>
    <s v="City"/>
    <s v="Flux"/>
    <x v="205"/>
    <s v="Central"/>
    <n v="100"/>
    <s v="p"/>
  </r>
  <r>
    <s v="5-1871"/>
    <s v="Johnson, Sophia"/>
    <s v="Nov"/>
    <n v="11"/>
    <n v="24"/>
    <n v="1871"/>
    <s v="F"/>
    <s v="B"/>
    <n v="13"/>
    <s v="City"/>
    <s v="Burned"/>
    <x v="410"/>
    <s v="Central"/>
    <n v="100"/>
    <s v="paid"/>
  </r>
  <r>
    <s v="5-1871"/>
    <s v="Lucas, W. H."/>
    <s v="Nov"/>
    <n v="11"/>
    <n v="26"/>
    <n v="1871"/>
    <s v="M"/>
    <s v="W"/>
    <n v="54"/>
    <s v="City"/>
    <s v="Dropsey"/>
    <x v="442"/>
    <s v="Elm"/>
    <s v="lot"/>
    <s v="on B. F. Sheilds lot"/>
  </r>
  <r>
    <s v="5-1871"/>
    <s v="Infant"/>
    <s v="Nov"/>
    <n v="11"/>
    <n v="28"/>
    <n v="1871"/>
    <s v="M"/>
    <s v="W"/>
    <m/>
    <s v="City"/>
    <s v="Diptheria"/>
    <x v="430"/>
    <s v="Magnolia"/>
    <s v="lot"/>
    <s v="son of W. White"/>
  </r>
  <r>
    <s v="5-1871"/>
    <s v="Burt, W. H."/>
    <s v="Nov"/>
    <n v="11"/>
    <n v="28"/>
    <n v="1871"/>
    <s v="M"/>
    <s v="W"/>
    <n v="25"/>
    <s v="City"/>
    <s v="Disease of Brain"/>
    <x v="751"/>
    <s v="Maple"/>
    <s v="lot"/>
    <m/>
  </r>
  <r>
    <s v="5-1871"/>
    <s v="Cousins, O. J."/>
    <s v="Nov"/>
    <n v="11"/>
    <n v="29"/>
    <n v="1871"/>
    <s v="M"/>
    <s v="W"/>
    <n v="9"/>
    <s v="City"/>
    <s v="Infl of Brain"/>
    <x v="802"/>
    <s v="Pine"/>
    <s v="lot"/>
    <m/>
  </r>
  <r>
    <s v="5-1871"/>
    <s v="Infant"/>
    <s v="Nov"/>
    <n v="11"/>
    <n v="30"/>
    <n v="1871"/>
    <s v="M"/>
    <s v="B"/>
    <m/>
    <s v="City"/>
    <s v="Teething"/>
    <x v="374"/>
    <s v="Central"/>
    <n v="50"/>
    <s v="son of Thos Parrish"/>
  </r>
  <r>
    <s v="5-1871"/>
    <s v="Infant"/>
    <s v="Oct"/>
    <n v="10"/>
    <n v="1"/>
    <n v="1871"/>
    <s v="M"/>
    <s v="W"/>
    <m/>
    <s v="City"/>
    <s v="Hives"/>
    <x v="503"/>
    <s v="Magnolia"/>
    <s v="old grave"/>
    <s v="son of J. L. Porter"/>
  </r>
  <r>
    <s v="5-1871"/>
    <s v="Infant"/>
    <s v="Oct"/>
    <n v="10"/>
    <n v="2"/>
    <n v="1871"/>
    <s v="M"/>
    <s v="W"/>
    <m/>
    <s v="City"/>
    <s v="Teething"/>
    <x v="374"/>
    <s v="Central"/>
    <n v="50"/>
    <s v="p,son of A. W. Newman"/>
  </r>
  <r>
    <s v="5-1871"/>
    <s v="Infant"/>
    <s v="Oct"/>
    <n v="10"/>
    <n v="2"/>
    <n v="1871"/>
    <s v="M"/>
    <s v="B"/>
    <m/>
    <s v="City"/>
    <s v="Sore Eyes"/>
    <x v="1012"/>
    <s v="Central"/>
    <n v="50"/>
    <s v="p, son of Peter Jackson"/>
  </r>
  <r>
    <s v="5-1871"/>
    <s v="Abernathy, Lucyann"/>
    <s v="Oct"/>
    <n v="10"/>
    <n v="3"/>
    <n v="1871"/>
    <s v="F"/>
    <s v="B"/>
    <n v="40"/>
    <s v="City"/>
    <s v="Consumption"/>
    <x v="371"/>
    <s v="Central"/>
    <s v="old grave"/>
    <m/>
  </r>
  <r>
    <s v="5-1871"/>
    <s v="Musselman, John E."/>
    <s v="Oct"/>
    <n v="10"/>
    <n v="3"/>
    <n v="1871"/>
    <s v="M"/>
    <s v="W"/>
    <n v="40"/>
    <s v="City"/>
    <s v="Consumption"/>
    <x v="371"/>
    <s v="Magnolia"/>
    <n v="100"/>
    <s v="p"/>
  </r>
  <r>
    <s v="5-1871"/>
    <s v="Infant"/>
    <s v="Oct"/>
    <n v="10"/>
    <n v="5"/>
    <n v="1871"/>
    <s v="M"/>
    <s v="B"/>
    <m/>
    <s v="City"/>
    <s v="Infl of Brain"/>
    <x v="802"/>
    <s v="Central"/>
    <n v="50"/>
    <s v="p, son of Samuel Owen"/>
  </r>
  <r>
    <s v="5-1871"/>
    <s v="Barber, Toney"/>
    <s v="Oct"/>
    <n v="10"/>
    <n v="8"/>
    <n v="1871"/>
    <s v="M"/>
    <s v="B"/>
    <n v="25"/>
    <s v="City"/>
    <s v="Consumption"/>
    <x v="371"/>
    <s v="Central"/>
    <s v="old grave"/>
    <m/>
  </r>
  <r>
    <s v="5-1871"/>
    <s v="Gossett, Robert"/>
    <s v="Oct"/>
    <n v="10"/>
    <n v="8"/>
    <n v="1871"/>
    <s v="M"/>
    <s v="W"/>
    <n v="25"/>
    <s v="City"/>
    <s v="Consumption"/>
    <x v="371"/>
    <s v="Maple"/>
    <s v="lot"/>
    <s v="on Lizza Gossets lot"/>
  </r>
  <r>
    <s v="5-1871"/>
    <s v="Simpson, Z."/>
    <s v="Oct"/>
    <n v="10"/>
    <n v="9"/>
    <n v="1871"/>
    <s v="M"/>
    <s v="W"/>
    <n v="44"/>
    <s v="City"/>
    <s v="Flux"/>
    <x v="205"/>
    <s v="Magnolia"/>
    <n v="100"/>
    <s v="p"/>
  </r>
  <r>
    <s v="5-1871"/>
    <s v="Infant"/>
    <s v="Oct"/>
    <n v="10"/>
    <n v="9"/>
    <n v="1871"/>
    <s v="M"/>
    <s v="W"/>
    <m/>
    <s v="City"/>
    <s v="Croupe"/>
    <x v="391"/>
    <m/>
    <s v="old grave"/>
    <s v="son of Tennessee Hall"/>
  </r>
  <r>
    <s v="5-1871"/>
    <s v="Infant"/>
    <s v="Oct"/>
    <n v="10"/>
    <n v="10"/>
    <n v="1871"/>
    <s v="M"/>
    <s v="W"/>
    <m/>
    <s v="City"/>
    <s v="Unknown"/>
    <x v="3"/>
    <s v="Magnolia"/>
    <s v="lot"/>
    <s v="son of John A. Forrest"/>
  </r>
  <r>
    <s v="5-1871"/>
    <s v="Infant"/>
    <s v="Oct"/>
    <n v="10"/>
    <n v="10"/>
    <n v="1871"/>
    <s v="F"/>
    <s v="W"/>
    <m/>
    <s v="City"/>
    <s v="Ducntery"/>
    <x v="1013"/>
    <s v="North"/>
    <s v="lot"/>
    <s v="daughter of P. Chipchase"/>
  </r>
  <r>
    <s v="5-1871"/>
    <s v="Shields, D. S."/>
    <s v="Oct"/>
    <n v="10"/>
    <n v="11"/>
    <n v="1871"/>
    <s v="M"/>
    <s v="W"/>
    <n v="80"/>
    <s v="City"/>
    <s v="Ducntery"/>
    <x v="1013"/>
    <s v="Elm"/>
    <s v="lot"/>
    <m/>
  </r>
  <r>
    <s v="5-1871"/>
    <s v="Barns, Jas"/>
    <s v="Oct"/>
    <n v="10"/>
    <n v="12"/>
    <n v="1871"/>
    <s v="M"/>
    <s v="B"/>
    <n v="23"/>
    <s v="City"/>
    <s v="Flux"/>
    <x v="205"/>
    <s v="Central"/>
    <n v="100"/>
    <s v="p"/>
  </r>
  <r>
    <s v="5-1871"/>
    <s v="Infant"/>
    <s v="Oct"/>
    <n v="10"/>
    <n v="14"/>
    <n v="1871"/>
    <s v="M"/>
    <s v="B"/>
    <m/>
    <s v="City"/>
    <s v="Whooping Cough"/>
    <x v="450"/>
    <s v="Central"/>
    <s v="old grave"/>
    <s v="son Mary Hamlin"/>
  </r>
  <r>
    <s v="5-1871"/>
    <s v="Paul, Malinda, Miss"/>
    <s v="Oct"/>
    <n v="10"/>
    <n v="14"/>
    <n v="1871"/>
    <s v="F"/>
    <s v="W"/>
    <n v="67"/>
    <s v="City"/>
    <s v="Flux"/>
    <x v="205"/>
    <s v="Pine"/>
    <s v="lot"/>
    <s v="put in I. Pauls vault"/>
  </r>
  <r>
    <s v="5-1871"/>
    <s v="Infant"/>
    <s v="Oct"/>
    <n v="10"/>
    <n v="14"/>
    <n v="1871"/>
    <s v="M"/>
    <s v="W"/>
    <m/>
    <s v="City"/>
    <s v="Teething"/>
    <x v="374"/>
    <s v="Poplar"/>
    <s v="lot"/>
    <s v="son of L. Weastice"/>
  </r>
  <r>
    <s v="5-1871"/>
    <s v="Slinkard, Fannie H."/>
    <s v="Oct"/>
    <n v="10"/>
    <n v="16"/>
    <n v="1871"/>
    <s v="F"/>
    <s v="W"/>
    <n v="14"/>
    <s v="City"/>
    <s v="Dyptheria"/>
    <x v="1003"/>
    <s v="Oak"/>
    <s v="lot"/>
    <s v="daughter of W. Slinkard"/>
  </r>
  <r>
    <s v="5-1871"/>
    <s v="Infant"/>
    <s v="Oct"/>
    <n v="10"/>
    <n v="16"/>
    <n v="1871"/>
    <s v="F"/>
    <s v="W"/>
    <m/>
    <s v="City"/>
    <s v="Dyptheria"/>
    <x v="1003"/>
    <s v="Oak"/>
    <s v="lot"/>
    <s v="daughter of W. Slinkard"/>
  </r>
  <r>
    <s v="5-1871"/>
    <s v="Slinkard, Louisa"/>
    <s v="Oct"/>
    <n v="10"/>
    <n v="16"/>
    <n v="1871"/>
    <s v="F"/>
    <s v="W"/>
    <n v="6"/>
    <s v="City"/>
    <s v="Dyptheria"/>
    <x v="1003"/>
    <s v="Oak"/>
    <s v="lot"/>
    <s v="daughter of W. Slinkard"/>
  </r>
  <r>
    <s v="5-1871"/>
    <s v="Infant"/>
    <s v="Oct"/>
    <n v="10"/>
    <n v="17"/>
    <n v="1871"/>
    <s v="F"/>
    <s v="B"/>
    <m/>
    <s v="City"/>
    <s v="Unknown"/>
    <x v="3"/>
    <s v="Central"/>
    <s v="old grave"/>
    <s v="daughter of Nora Howell"/>
  </r>
  <r>
    <s v="5-1871"/>
    <s v="Ross, Julia"/>
    <s v="Oct"/>
    <n v="10"/>
    <n v="18"/>
    <n v="1871"/>
    <s v="F"/>
    <s v="B"/>
    <n v="23"/>
    <s v="City"/>
    <s v="Pneumonia"/>
    <x v="13"/>
    <s v="Central"/>
    <n v="100"/>
    <s v="paid, _____Grooms"/>
  </r>
  <r>
    <s v="5-1871"/>
    <s v="Infant"/>
    <s v="Oct"/>
    <n v="10"/>
    <n v="18"/>
    <n v="1871"/>
    <s v="M"/>
    <s v="B"/>
    <m/>
    <s v="City"/>
    <s v="Teething"/>
    <x v="374"/>
    <s v="Central"/>
    <s v="old grave"/>
    <s v="son of L. King"/>
  </r>
  <r>
    <s v="5-1871"/>
    <s v="Walker, Mary A."/>
    <s v="Oct"/>
    <n v="10"/>
    <n v="20"/>
    <n v="1871"/>
    <s v="F"/>
    <s v="W"/>
    <n v="60"/>
    <s v="City"/>
    <s v="Consumption"/>
    <x v="371"/>
    <s v="Maple"/>
    <s v="old grave"/>
    <s v="paid, _____Grooms"/>
  </r>
  <r>
    <s v="5-1871"/>
    <s v="Williams, H. O."/>
    <s v="Oct"/>
    <n v="10"/>
    <n v="21"/>
    <n v="1871"/>
    <s v="M"/>
    <s v="W"/>
    <n v="33"/>
    <s v="City"/>
    <s v="Tyfoid Fever"/>
    <x v="379"/>
    <s v="Magnolia"/>
    <s v="lot"/>
    <m/>
  </r>
  <r>
    <s v="5-1871"/>
    <s v="Garner, J. L."/>
    <s v="Oct"/>
    <n v="10"/>
    <n v="21"/>
    <n v="1871"/>
    <s v="M"/>
    <s v="W"/>
    <n v="34"/>
    <s v="County"/>
    <s v="Pneumonia"/>
    <x v="13"/>
    <s v="Poplar"/>
    <s v="lot"/>
    <m/>
  </r>
  <r>
    <s v="5-1871"/>
    <s v="Simpson, E. H."/>
    <s v="Oct"/>
    <n v="10"/>
    <n v="21"/>
    <n v="1871"/>
    <s v="M"/>
    <s v="W"/>
    <n v="67"/>
    <s v="County"/>
    <s v="Sppoplexy"/>
    <x v="1014"/>
    <s v="Elm"/>
    <s v="lot"/>
    <m/>
  </r>
  <r>
    <s v="5-1871"/>
    <s v="Spire, Benjamin"/>
    <s v="Oct"/>
    <n v="10"/>
    <n v="22"/>
    <n v="1871"/>
    <s v="M"/>
    <s v="W"/>
    <n v="6"/>
    <s v="Edgefield"/>
    <s v="Pneumonia"/>
    <x v="13"/>
    <s v="Poplar"/>
    <s v="lot"/>
    <s v="son of B. W. Spire"/>
  </r>
  <r>
    <s v="5-1871"/>
    <s v="Infant"/>
    <s v="Oct"/>
    <n v="10"/>
    <n v="24"/>
    <n v="1871"/>
    <s v="M"/>
    <s v="W"/>
    <m/>
    <s v="City"/>
    <m/>
    <x v="0"/>
    <s v="Mulbury"/>
    <s v="lot"/>
    <s v="son of T. Obrien"/>
  </r>
  <r>
    <s v="5-1871"/>
    <s v="Hunt, M. L."/>
    <s v="Oct"/>
    <n v="10"/>
    <n v="24"/>
    <n v="1871"/>
    <s v="M"/>
    <s v="W"/>
    <n v="33"/>
    <s v="City"/>
    <s v="Consumption"/>
    <x v="371"/>
    <s v="Magnolia"/>
    <n v="100"/>
    <s v="paid"/>
  </r>
  <r>
    <s v="5-1871"/>
    <s v="Folderes, Cristena"/>
    <s v="Oct"/>
    <n v="10"/>
    <n v="27"/>
    <n v="1871"/>
    <s v="F"/>
    <s v="W"/>
    <n v="31"/>
    <s v="City"/>
    <s v="Consumption"/>
    <x v="371"/>
    <s v="Oak"/>
    <s v="lot"/>
    <m/>
  </r>
  <r>
    <s v="5-1871"/>
    <s v="Stewart, Henry"/>
    <s v="Oct"/>
    <n v="10"/>
    <n v="28"/>
    <n v="1871"/>
    <s v="M"/>
    <s v="W"/>
    <n v="21"/>
    <s v="City"/>
    <s v="Rupture"/>
    <x v="1015"/>
    <s v="Mulbury"/>
    <s v="lot"/>
    <s v="son of George Stewart"/>
  </r>
  <r>
    <s v="5-1871"/>
    <s v="Infant"/>
    <s v="Oct"/>
    <n v="10"/>
    <n v="31"/>
    <n v="1871"/>
    <s v="F"/>
    <s v="W"/>
    <m/>
    <s v="City"/>
    <s v="Cramp"/>
    <x v="1016"/>
    <s v="Magnolia"/>
    <n v="50"/>
    <s v="p, daughter of L. Myers"/>
  </r>
  <r>
    <s v="5-1871"/>
    <s v="Infant"/>
    <s v="Sep"/>
    <n v="9"/>
    <n v="3"/>
    <n v="1871"/>
    <s v="F"/>
    <s v="W"/>
    <m/>
    <s v="City"/>
    <s v="Feever"/>
    <x v="993"/>
    <s v="Magnolia"/>
    <n v="50"/>
    <s v="p, daughter of Jacob Snider"/>
  </r>
  <r>
    <s v="5-1871"/>
    <s v="Lyon, J. T."/>
    <s v="Sep"/>
    <n v="9"/>
    <n v="4"/>
    <n v="1871"/>
    <s v="M"/>
    <s v="W"/>
    <n v="33"/>
    <s v="City"/>
    <s v="Complicated"/>
    <x v="364"/>
    <s v="City"/>
    <s v="lot"/>
    <s v="of W. W. Sulivan"/>
  </r>
  <r>
    <s v="5-1871"/>
    <s v="Infant"/>
    <s v="Sep"/>
    <n v="9"/>
    <n v="4"/>
    <n v="1871"/>
    <s v="M"/>
    <s v="W"/>
    <m/>
    <s v="City"/>
    <s v="Spasms"/>
    <x v="427"/>
    <s v="Central"/>
    <s v="lot"/>
    <s v="son of G. Dorgan"/>
  </r>
  <r>
    <s v="5-1871"/>
    <s v="Howell, Ellen"/>
    <s v="Sep"/>
    <n v="9"/>
    <n v="6"/>
    <n v="1871"/>
    <s v="F"/>
    <s v="B"/>
    <n v="20"/>
    <s v="City"/>
    <s v="Heart Deease"/>
    <x v="1017"/>
    <s v="Central"/>
    <n v="100"/>
    <s v="p"/>
  </r>
  <r>
    <s v="5-1871"/>
    <s v="Infant"/>
    <s v="Sep"/>
    <n v="9"/>
    <n v="7"/>
    <n v="1871"/>
    <s v="F"/>
    <s v="W"/>
    <m/>
    <s v="City"/>
    <s v="Bold Hives"/>
    <x v="1018"/>
    <s v="Magnolia"/>
    <n v="50"/>
    <s v="daughter of B. Taylor"/>
  </r>
  <r>
    <s v="5-1871"/>
    <s v="Infant"/>
    <s v="Sep"/>
    <n v="9"/>
    <n v="7"/>
    <n v="1871"/>
    <s v="F"/>
    <s v="B"/>
    <m/>
    <s v="City"/>
    <s v="Teething"/>
    <x v="374"/>
    <s v="Magnolia"/>
    <s v="old grave"/>
    <s v="daughter of Thos King"/>
  </r>
  <r>
    <s v="5-1871"/>
    <s v="Robertson, M. A., Mrs."/>
    <s v="Sep"/>
    <n v="9"/>
    <n v="8"/>
    <n v="1871"/>
    <s v="F"/>
    <s v="W"/>
    <n v="24"/>
    <s v="City"/>
    <s v="Consumption"/>
    <x v="371"/>
    <s v="Turnpike"/>
    <s v="lot"/>
    <s v="wife of W. M. Robertson"/>
  </r>
  <r>
    <s v="5-1871"/>
    <s v="Infant"/>
    <s v="Sep"/>
    <n v="9"/>
    <n v="8"/>
    <n v="1871"/>
    <m/>
    <s v="W"/>
    <m/>
    <s v="City"/>
    <m/>
    <x v="0"/>
    <s v="Cherry"/>
    <s v="lot"/>
    <s v="wife of T. Obrien"/>
  </r>
  <r>
    <s v="5-1871"/>
    <s v="Williams, Frank"/>
    <s v="Sep"/>
    <n v="9"/>
    <n v="9"/>
    <n v="1871"/>
    <s v="M"/>
    <s v="B"/>
    <n v="20"/>
    <s v="City"/>
    <s v="Chills &amp; Feever"/>
    <x v="1019"/>
    <s v="Central"/>
    <s v="old grave"/>
    <m/>
  </r>
  <r>
    <s v="5-1871"/>
    <s v="Syse, Martha J."/>
    <s v="Sep"/>
    <n v="9"/>
    <n v="9"/>
    <n v="1871"/>
    <s v="F"/>
    <s v="W"/>
    <n v="17"/>
    <s v="City"/>
    <s v="Complicated"/>
    <x v="364"/>
    <s v="Locust"/>
    <s v="lot"/>
    <s v="on Pages lot"/>
  </r>
  <r>
    <s v="5-1871"/>
    <s v="Seaberry, M. M., Mrs."/>
    <s v="Sep"/>
    <n v="9"/>
    <n v="11"/>
    <n v="1871"/>
    <s v="F"/>
    <s v="W"/>
    <n v="29"/>
    <s v="City"/>
    <s v="Consumption"/>
    <x v="371"/>
    <s v="Locust"/>
    <s v="lot"/>
    <s v="wife of T. J. Leaberry"/>
  </r>
  <r>
    <s v="5-1871"/>
    <s v="Ford, T. L."/>
    <s v="Sep"/>
    <n v="9"/>
    <n v="11"/>
    <n v="1871"/>
    <s v="M"/>
    <s v="W"/>
    <n v="30"/>
    <s v="City"/>
    <s v="Conjestive Chill"/>
    <x v="882"/>
    <s v="Oak"/>
    <s v="lot"/>
    <m/>
  </r>
  <r>
    <s v="5-1871"/>
    <s v="Smith, A. T."/>
    <s v="Sep"/>
    <n v="9"/>
    <n v="14"/>
    <n v="1871"/>
    <s v="M"/>
    <s v="W"/>
    <n v="32"/>
    <s v="City"/>
    <s v="Dropsey of Heart"/>
    <x v="614"/>
    <s v="Gulley"/>
    <s v="lot"/>
    <s v="on Benj. Franklins lot"/>
  </r>
  <r>
    <s v="5-1871"/>
    <s v="Miller, Martha, Mrs."/>
    <s v="Sep"/>
    <n v="9"/>
    <n v="17"/>
    <n v="1871"/>
    <s v="F"/>
    <s v="W"/>
    <n v="63"/>
    <s v="City"/>
    <s v="Consumption"/>
    <x v="371"/>
    <s v="Mulbury"/>
    <s v="lot"/>
    <s v="widdow of Capt. J. Miller"/>
  </r>
  <r>
    <s v="5-1871"/>
    <s v="Sona, J. L."/>
    <s v="Sep"/>
    <n v="9"/>
    <n v="17"/>
    <n v="1871"/>
    <s v="M"/>
    <s v="W"/>
    <n v="54"/>
    <s v="City"/>
    <s v="Flux"/>
    <x v="205"/>
    <s v="Magnolia"/>
    <n v="100"/>
    <s v="p"/>
  </r>
  <r>
    <s v="5-1871"/>
    <s v="Infant"/>
    <s v="Sep"/>
    <n v="9"/>
    <n v="17"/>
    <n v="1871"/>
    <s v="F"/>
    <s v="W"/>
    <m/>
    <s v="City"/>
    <s v="Unknown"/>
    <x v="3"/>
    <s v="City Extended"/>
    <s v="lot"/>
    <s v="daughter of H. Powell"/>
  </r>
  <r>
    <s v="5-1871"/>
    <s v="Heffer, Jacob"/>
    <s v="Sep"/>
    <n v="9"/>
    <n v="18"/>
    <n v="1871"/>
    <s v="M"/>
    <s v="W"/>
    <n v="28"/>
    <s v="City"/>
    <s v="Suicide"/>
    <x v="367"/>
    <s v="Central"/>
    <n v="100"/>
    <s v="p"/>
  </r>
  <r>
    <s v="5-1871"/>
    <s v="Infant"/>
    <s v="Sep"/>
    <n v="9"/>
    <n v="19"/>
    <n v="1871"/>
    <m/>
    <s v="W"/>
    <m/>
    <s v="City"/>
    <s v="Still Born"/>
    <x v="26"/>
    <s v="Central"/>
    <s v="lot"/>
    <m/>
  </r>
  <r>
    <s v="5-1871"/>
    <s v="Infant"/>
    <s v="Sep"/>
    <n v="9"/>
    <n v="20"/>
    <n v="1871"/>
    <s v="F"/>
    <s v="W"/>
    <m/>
    <s v="Franklin, Ky"/>
    <s v="Consumption"/>
    <x v="371"/>
    <s v="Central"/>
    <s v="lot"/>
    <s v="daughter of Wm Reed"/>
  </r>
  <r>
    <s v="5-1871"/>
    <s v="Infant"/>
    <s v="Sep"/>
    <n v="9"/>
    <n v="22"/>
    <n v="1871"/>
    <s v="F"/>
    <s v="B"/>
    <m/>
    <s v="City"/>
    <s v="Disease of Bowels"/>
    <x v="774"/>
    <s v="Oak"/>
    <s v="old grave"/>
    <s v="daughter of R. Cole"/>
  </r>
  <r>
    <s v="5-1871"/>
    <s v="Infant"/>
    <s v="Sep"/>
    <n v="9"/>
    <n v="22"/>
    <n v="1871"/>
    <s v="F"/>
    <s v="W"/>
    <m/>
    <s v="City"/>
    <s v="Unknown"/>
    <x v="3"/>
    <s v="Poplar"/>
    <s v="lot"/>
    <s v="daughter of R. Hally"/>
  </r>
  <r>
    <s v="5-1871"/>
    <s v="Infant"/>
    <s v="Sep"/>
    <n v="9"/>
    <n v="23"/>
    <n v="1871"/>
    <s v="F"/>
    <s v="B"/>
    <m/>
    <s v="City"/>
    <s v="Teething"/>
    <x v="374"/>
    <s v="Central"/>
    <s v="old grave"/>
    <s v="daughter of C. Foster"/>
  </r>
  <r>
    <s v="5-1871"/>
    <s v="Wilson, Lucy Ann, Mrs."/>
    <s v="Sep"/>
    <n v="9"/>
    <n v="24"/>
    <n v="1871"/>
    <s v="F"/>
    <s v="W"/>
    <n v="40"/>
    <s v="Williamson, Co."/>
    <s v="Dropsey of Heart"/>
    <x v="614"/>
    <s v="Elm"/>
    <s v="lot"/>
    <s v="wife of F. Wilson"/>
  </r>
  <r>
    <s v="5-1871"/>
    <s v="Infant"/>
    <s v="Sep"/>
    <n v="9"/>
    <n v="25"/>
    <n v="1871"/>
    <s v="F"/>
    <s v="W"/>
    <m/>
    <s v="City"/>
    <s v="Croope"/>
    <x v="1020"/>
    <s v="Magnolia"/>
    <n v="50"/>
    <s v="paid, daughter of Mary Mason"/>
  </r>
  <r>
    <s v="5-1871"/>
    <s v="Allen, L."/>
    <s v="Sep"/>
    <n v="9"/>
    <n v="26"/>
    <n v="1871"/>
    <s v="M"/>
    <s v="W"/>
    <n v="39"/>
    <s v="City"/>
    <s v="Consumption"/>
    <x v="371"/>
    <s v="Magnolia"/>
    <s v="old grave"/>
    <m/>
  </r>
  <r>
    <s v="5-1871"/>
    <s v="Keeland, Thos"/>
    <s v="Sep"/>
    <n v="9"/>
    <n v="27"/>
    <n v="1871"/>
    <s v="M"/>
    <s v="B"/>
    <n v="24"/>
    <s v="City"/>
    <s v="Consumption"/>
    <x v="371"/>
    <s v="South of Oak"/>
    <s v="lot"/>
    <m/>
  </r>
  <r>
    <s v="5-1871"/>
    <s v="Thompson, Ellen"/>
    <s v="Sep"/>
    <n v="9"/>
    <n v="27"/>
    <n v="1871"/>
    <s v="F"/>
    <s v="B"/>
    <n v="22"/>
    <s v="City"/>
    <s v="Consumption"/>
    <x v="371"/>
    <s v="Magnolia"/>
    <s v="lot"/>
    <m/>
  </r>
  <r>
    <s v="5-1871"/>
    <s v="Infant"/>
    <s v="Sep"/>
    <n v="9"/>
    <n v="28"/>
    <n v="1871"/>
    <s v="F"/>
    <s v="B"/>
    <m/>
    <s v="City"/>
    <s v="Teething"/>
    <x v="374"/>
    <s v="Central"/>
    <m/>
    <s v="daughter of H. Mason"/>
  </r>
  <r>
    <s v="5-1871"/>
    <s v="Napier, Joseph"/>
    <s v="Sep"/>
    <n v="9"/>
    <n v="28"/>
    <n v="1871"/>
    <s v="M"/>
    <s v="B"/>
    <n v="23"/>
    <s v="City"/>
    <s v="Consumption"/>
    <x v="371"/>
    <s v="Central"/>
    <m/>
    <m/>
  </r>
  <r>
    <s v="5-1871"/>
    <s v="Claiborne, Robert S."/>
    <s v="Sep"/>
    <n v="9"/>
    <n v="28"/>
    <n v="1871"/>
    <s v="M"/>
    <s v="W"/>
    <n v="11"/>
    <s v="City"/>
    <s v="Infl of Bowels"/>
    <x v="610"/>
    <s v="Locust"/>
    <s v="lot"/>
    <s v="son of Mrs. C. C. Claiborne"/>
  </r>
  <r>
    <s v="5-1870"/>
    <s v="Wood, J., Miss"/>
    <s v="Apr"/>
    <n v="4"/>
    <n v="1"/>
    <n v="1870"/>
    <s v="F"/>
    <s v="W"/>
    <n v="36"/>
    <s v="City"/>
    <s v="Piles"/>
    <x v="1021"/>
    <s v="Maple"/>
    <s v="lot"/>
    <m/>
  </r>
  <r>
    <s v="5-1870"/>
    <s v="Brown, Camp"/>
    <s v="Apr"/>
    <n v="4"/>
    <n v="1"/>
    <n v="1870"/>
    <s v="M"/>
    <s v="B"/>
    <n v="11"/>
    <s v="City"/>
    <s v="Cold"/>
    <x v="466"/>
    <s v="Old Yard"/>
    <m/>
    <m/>
  </r>
  <r>
    <s v="5-1870"/>
    <s v="Lewis, Mrs."/>
    <s v="Apr"/>
    <n v="4"/>
    <n v="2"/>
    <n v="1870"/>
    <s v="F"/>
    <s v="W"/>
    <m/>
    <s v="City"/>
    <m/>
    <x v="0"/>
    <s v="Pine"/>
    <s v="lot"/>
    <m/>
  </r>
  <r>
    <s v="5-1870"/>
    <s v="Englehart, William"/>
    <s v="Apr"/>
    <n v="4"/>
    <n v="2"/>
    <n v="1870"/>
    <s v="M"/>
    <s v="W"/>
    <n v="48"/>
    <s v="City"/>
    <s v="Rhumatism of the Hart"/>
    <x v="1022"/>
    <s v="Cherry"/>
    <s v="lot"/>
    <m/>
  </r>
  <r>
    <s v="5-1870"/>
    <s v="Conley, A., Mrs."/>
    <s v="Apr"/>
    <n v="4"/>
    <n v="3"/>
    <n v="1870"/>
    <s v="F"/>
    <s v="W"/>
    <n v="25"/>
    <s v="City"/>
    <s v="Consumption"/>
    <x v="371"/>
    <s v="Central"/>
    <s v="lot"/>
    <m/>
  </r>
  <r>
    <s v="5-1870"/>
    <s v="Pearcy, J. R. W."/>
    <s v="Apr"/>
    <n v="4"/>
    <n v="3"/>
    <n v="1870"/>
    <s v="M"/>
    <s v="W"/>
    <n v="29"/>
    <s v="City"/>
    <s v="Pistol Shot"/>
    <x v="422"/>
    <s v="Old Yard"/>
    <s v="lot"/>
    <m/>
  </r>
  <r>
    <s v="5-1870"/>
    <s v="Inft."/>
    <s v="Apr"/>
    <n v="4"/>
    <n v="5"/>
    <n v="1870"/>
    <s v="F"/>
    <s v="W"/>
    <m/>
    <s v="City"/>
    <s v="Hives"/>
    <x v="503"/>
    <s v="Old Grave"/>
    <m/>
    <s v="daughter of J. Vogel"/>
  </r>
  <r>
    <s v="5-1870"/>
    <s v="Eliott, A., Miss"/>
    <s v="Apr"/>
    <n v="4"/>
    <n v="10"/>
    <n v="1870"/>
    <s v="F"/>
    <s v="W"/>
    <n v="31"/>
    <s v="City"/>
    <s v="Pneumonia"/>
    <x v="13"/>
    <s v="Magnolia"/>
    <s v="old grave"/>
    <m/>
  </r>
  <r>
    <s v="5-1870"/>
    <s v="Brown, Luly A., Miss"/>
    <s v="Apr"/>
    <n v="4"/>
    <n v="12"/>
    <n v="1870"/>
    <s v="F"/>
    <s v="W"/>
    <n v="33"/>
    <s v="City"/>
    <s v="Hemerage of Lung"/>
    <x v="1023"/>
    <s v="Central"/>
    <s v="lot"/>
    <m/>
  </r>
  <r>
    <s v="5-1870"/>
    <s v="Jones, Embey"/>
    <s v="Apr"/>
    <n v="4"/>
    <n v="12"/>
    <n v="1870"/>
    <s v="F"/>
    <s v="B"/>
    <n v="25"/>
    <s v="City"/>
    <s v="Cold"/>
    <x v="466"/>
    <s v="Old Yard"/>
    <s v="200p"/>
    <m/>
  </r>
  <r>
    <s v="5-1870"/>
    <s v="Two inft."/>
    <s v="Apr"/>
    <n v="4"/>
    <n v="13"/>
    <n v="1870"/>
    <s v="F"/>
    <s v="W"/>
    <m/>
    <s v="City"/>
    <s v="Unknown"/>
    <x v="3"/>
    <s v="Central"/>
    <s v="lot"/>
    <s v="daughters of W. F. Tealey"/>
  </r>
  <r>
    <s v="5-1870"/>
    <s v="Inft."/>
    <s v="Apr"/>
    <n v="4"/>
    <n v="13"/>
    <n v="1870"/>
    <s v="F"/>
    <s v="W"/>
    <m/>
    <s v="City"/>
    <s v="Inflamation of Bowels"/>
    <x v="609"/>
    <s v="Magnolia"/>
    <s v="lot"/>
    <s v="daughter of Dr. Paden"/>
  </r>
  <r>
    <s v="5-1870"/>
    <s v="Scrugs, Margret J."/>
    <s v="Apr"/>
    <n v="4"/>
    <n v="13"/>
    <n v="1870"/>
    <s v="F"/>
    <s v="W"/>
    <n v="31"/>
    <s v="City"/>
    <s v="Consumption"/>
    <x v="371"/>
    <s v="Magnolia"/>
    <s v="200p"/>
    <m/>
  </r>
  <r>
    <s v="5-1870"/>
    <s v="Waddell, Gorge N."/>
    <s v="Apr"/>
    <n v="4"/>
    <n v="17"/>
    <n v="1870"/>
    <s v="M"/>
    <s v="W"/>
    <n v="10"/>
    <s v="City"/>
    <s v="Spine Afecetd"/>
    <x v="1024"/>
    <s v="Oak"/>
    <s v="lot"/>
    <m/>
  </r>
  <r>
    <s v="5-1870"/>
    <s v="Benson, Mary"/>
    <s v="Apr"/>
    <n v="4"/>
    <n v="21"/>
    <n v="1870"/>
    <s v="F"/>
    <s v="B"/>
    <n v="14"/>
    <s v="City"/>
    <s v="Consumption"/>
    <x v="371"/>
    <s v="Old Yard"/>
    <m/>
    <m/>
  </r>
  <r>
    <s v="5-1870"/>
    <s v="Inft."/>
    <s v="Apr"/>
    <n v="4"/>
    <n v="21"/>
    <n v="1870"/>
    <s v="F"/>
    <s v="W"/>
    <m/>
    <s v="City"/>
    <s v="Measels"/>
    <x v="193"/>
    <s v="Magnolia"/>
    <s v="lot"/>
    <s v="daughter of G. Adcock"/>
  </r>
  <r>
    <s v="5-1870"/>
    <s v="Inft."/>
    <s v="Apr"/>
    <n v="4"/>
    <n v="25"/>
    <n v="1870"/>
    <s v="M"/>
    <s v="W"/>
    <m/>
    <s v="City"/>
    <s v="Dropsy of Bran"/>
    <x v="1025"/>
    <s v="Central"/>
    <s v="lot"/>
    <s v="son of N. B. Britt"/>
  </r>
  <r>
    <s v="5-1870"/>
    <s v="Hicks, R."/>
    <s v="Apr"/>
    <n v="4"/>
    <n v="25"/>
    <n v="1870"/>
    <s v="M"/>
    <s v="B"/>
    <n v="22"/>
    <s v="City"/>
    <s v="Acedente"/>
    <x v="1026"/>
    <s v="Old Grave"/>
    <m/>
    <m/>
  </r>
  <r>
    <s v="5-1870"/>
    <s v="McTeer, A. S."/>
    <s v="Apr"/>
    <n v="4"/>
    <n v="26"/>
    <n v="1870"/>
    <s v="M"/>
    <s v="B"/>
    <n v="38"/>
    <s v="City"/>
    <s v="Pneumonia"/>
    <x v="13"/>
    <s v="Poplar"/>
    <s v="old grave"/>
    <m/>
  </r>
  <r>
    <s v="5-1870"/>
    <s v="Finley, Wm"/>
    <s v="Apr"/>
    <n v="4"/>
    <n v="30"/>
    <n v="1870"/>
    <s v="M"/>
    <s v="B"/>
    <n v="28"/>
    <s v="City"/>
    <s v="Consumption"/>
    <x v="371"/>
    <s v="Cherry"/>
    <s v="lot"/>
    <m/>
  </r>
  <r>
    <s v="5-1870"/>
    <s v="Wrighter, F. G."/>
    <s v="Aug"/>
    <n v="8"/>
    <n v="4"/>
    <n v="1870"/>
    <s v="M"/>
    <s v="W"/>
    <n v="45"/>
    <s v="City"/>
    <s v="Flux"/>
    <x v="205"/>
    <s v="Central"/>
    <s v="100p"/>
    <m/>
  </r>
  <r>
    <s v="5-1870"/>
    <s v="Barlow, F. S."/>
    <s v="Aug"/>
    <n v="8"/>
    <n v="4"/>
    <n v="1870"/>
    <s v="M"/>
    <s v="W"/>
    <n v="39"/>
    <s v="City"/>
    <s v="Flux"/>
    <x v="205"/>
    <s v="Turnpike"/>
    <s v="lot"/>
    <m/>
  </r>
  <r>
    <s v="5-1870"/>
    <s v="Inft."/>
    <s v="Aug"/>
    <n v="8"/>
    <n v="4"/>
    <n v="1870"/>
    <s v="F"/>
    <s v="W"/>
    <m/>
    <s v="City"/>
    <s v="Flux"/>
    <x v="205"/>
    <s v="Magnolia"/>
    <s v="lot"/>
    <s v="daughter of J. Seaman"/>
  </r>
  <r>
    <s v="5-1870"/>
    <s v="Link, Julia"/>
    <s v="Aug"/>
    <n v="8"/>
    <n v="4"/>
    <n v="1870"/>
    <s v="F"/>
    <s v="W"/>
    <n v="26"/>
    <s v="City"/>
    <s v="Flux"/>
    <x v="205"/>
    <s v="Oak"/>
    <s v="lot"/>
    <m/>
  </r>
  <r>
    <s v="5-1870"/>
    <s v="Inft."/>
    <s v="Aug"/>
    <n v="8"/>
    <n v="5"/>
    <n v="1870"/>
    <s v="F"/>
    <s v="W"/>
    <m/>
    <s v="City"/>
    <s v="Summer Complant"/>
    <x v="917"/>
    <s v="Mulbury"/>
    <s v="lot"/>
    <s v="daughter of John Tindell"/>
  </r>
  <r>
    <s v="5-1870"/>
    <s v="Zachary, William F."/>
    <s v="Aug"/>
    <n v="8"/>
    <n v="6"/>
    <n v="1870"/>
    <s v="M"/>
    <s v="W"/>
    <n v="5"/>
    <s v="City"/>
    <s v="Flux"/>
    <x v="205"/>
    <s v="Oak"/>
    <s v="lot"/>
    <s v="son of B. F. Zachary"/>
  </r>
  <r>
    <s v="5-1870"/>
    <s v="Inft."/>
    <s v="Aug"/>
    <n v="8"/>
    <n v="8"/>
    <n v="1870"/>
    <s v="M"/>
    <s v="B"/>
    <m/>
    <s v="City"/>
    <s v="Summer Complant"/>
    <x v="917"/>
    <m/>
    <s v="lot"/>
    <s v="son of King Barns"/>
  </r>
  <r>
    <s v="5-1870"/>
    <s v="Inft."/>
    <s v="Aug"/>
    <n v="8"/>
    <n v="8"/>
    <n v="1870"/>
    <s v="F"/>
    <s v="W"/>
    <m/>
    <s v="City"/>
    <s v="Summer Complant"/>
    <x v="917"/>
    <s v="Maple"/>
    <s v="50p"/>
    <s v="daughter of Mary Walch"/>
  </r>
  <r>
    <s v="5-1870"/>
    <s v="Myers, Jacob"/>
    <s v="Aug"/>
    <n v="8"/>
    <n v="9"/>
    <n v="1870"/>
    <s v="M"/>
    <s v="W"/>
    <n v="55"/>
    <s v="City"/>
    <s v="Flux"/>
    <x v="205"/>
    <s v="Maple"/>
    <s v="old grave"/>
    <s v="an odd Fellow"/>
  </r>
  <r>
    <s v="5-1870"/>
    <s v="Colvert, Augusta"/>
    <s v="Aug"/>
    <n v="8"/>
    <n v="9"/>
    <n v="1870"/>
    <s v="M"/>
    <s v="W"/>
    <n v="6"/>
    <s v="City"/>
    <s v="Disease of Bowels"/>
    <x v="774"/>
    <s v="Central"/>
    <s v="lot"/>
    <s v="son of Wm Colvert"/>
  </r>
  <r>
    <s v="5-1870"/>
    <s v="Infant"/>
    <s v="Aug"/>
    <n v="8"/>
    <n v="10"/>
    <n v="1870"/>
    <s v="F"/>
    <s v="W"/>
    <m/>
    <s v="City"/>
    <s v="Conjestion of Brain"/>
    <x v="889"/>
    <s v="Magnolia"/>
    <s v="50p"/>
    <s v="daughter of Juluis Barthese"/>
  </r>
  <r>
    <s v="5-1870"/>
    <s v="Infant"/>
    <s v="Aug"/>
    <n v="8"/>
    <n v="10"/>
    <n v="1870"/>
    <s v="M"/>
    <s v="W"/>
    <m/>
    <s v="City"/>
    <s v="Infl Bowels"/>
    <x v="826"/>
    <s v="Magnolia"/>
    <s v="50p"/>
    <s v="son of Richard Edwards"/>
  </r>
  <r>
    <s v="5-1870"/>
    <s v="Saunders, Harriet"/>
    <s v="Aug"/>
    <n v="8"/>
    <n v="11"/>
    <n v="1870"/>
    <s v="F"/>
    <s v="B"/>
    <n v="35"/>
    <s v="City"/>
    <s v="Consumption"/>
    <x v="371"/>
    <s v="Central"/>
    <s v="100p"/>
    <m/>
  </r>
  <r>
    <s v="5-1870"/>
    <s v="Infant"/>
    <s v="Aug"/>
    <n v="8"/>
    <n v="11"/>
    <n v="1870"/>
    <s v="F"/>
    <s v="B"/>
    <m/>
    <s v="City"/>
    <s v="Teething"/>
    <x v="374"/>
    <s v="Central"/>
    <s v="50p"/>
    <s v="daughter of D. Woods"/>
  </r>
  <r>
    <s v="5-1870"/>
    <s v="Bartlett, Lewis"/>
    <s v="Aug"/>
    <n v="8"/>
    <n v="11"/>
    <n v="1870"/>
    <s v="M"/>
    <s v="W"/>
    <n v="51"/>
    <s v="City"/>
    <s v="Inflmation"/>
    <x v="1027"/>
    <s v="Central"/>
    <s v="old grave"/>
    <m/>
  </r>
  <r>
    <s v="5-1870"/>
    <s v="Infant"/>
    <s v="Aug"/>
    <n v="8"/>
    <n v="13"/>
    <n v="1870"/>
    <s v="F"/>
    <s v="W"/>
    <m/>
    <s v="City"/>
    <s v="Teething"/>
    <x v="374"/>
    <s v="Oak"/>
    <s v="lot"/>
    <s v="daughter of C. H. Albert"/>
  </r>
  <r>
    <s v="5-1870"/>
    <s v="McCan, J. H."/>
    <s v="Aug"/>
    <n v="8"/>
    <n v="14"/>
    <n v="1870"/>
    <s v="M"/>
    <s v="W"/>
    <n v="45"/>
    <s v="City"/>
    <s v="Flux"/>
    <x v="205"/>
    <s v="Central"/>
    <s v="lot"/>
    <s v="buried on Masonic lot"/>
  </r>
  <r>
    <s v="5-1870"/>
    <s v="Conley, J. B."/>
    <s v="Aug"/>
    <n v="8"/>
    <n v="14"/>
    <n v="1870"/>
    <s v="M"/>
    <s v="W"/>
    <n v="82"/>
    <s v="City"/>
    <s v="Old Age"/>
    <x v="2"/>
    <s v="Central"/>
    <s v="lot"/>
    <m/>
  </r>
  <r>
    <s v="5-1870"/>
    <s v="Infant"/>
    <s v="Aug"/>
    <n v="8"/>
    <n v="14"/>
    <n v="1870"/>
    <s v="F"/>
    <s v="W"/>
    <m/>
    <s v="City"/>
    <s v="Fever"/>
    <x v="215"/>
    <s v="Magnolia"/>
    <s v="50p"/>
    <s v="daughter of Barnhard Becker"/>
  </r>
  <r>
    <s v="5-1870"/>
    <s v="Keeham, Kitty"/>
    <s v="Aug"/>
    <n v="8"/>
    <n v="16"/>
    <n v="1870"/>
    <s v="F"/>
    <s v="W"/>
    <n v="24"/>
    <s v="City"/>
    <s v="Consumption"/>
    <x v="371"/>
    <s v="Magnolia"/>
    <s v="lot"/>
    <m/>
  </r>
  <r>
    <s v="5-1870"/>
    <s v="Inft."/>
    <s v="Aug"/>
    <n v="8"/>
    <n v="18"/>
    <n v="1870"/>
    <s v="F"/>
    <s v="B"/>
    <m/>
    <s v="City"/>
    <s v="Whooping Cough"/>
    <x v="450"/>
    <s v="Central"/>
    <s v="50p"/>
    <s v="daughter of Boston Porter"/>
  </r>
  <r>
    <s v="5-1870"/>
    <s v="Inft."/>
    <s v="Aug"/>
    <n v="8"/>
    <n v="18"/>
    <n v="1870"/>
    <s v="M"/>
    <s v="W"/>
    <m/>
    <s v="City"/>
    <s v="Unknown"/>
    <x v="3"/>
    <s v="Oak"/>
    <s v="lot"/>
    <s v="son of Chesley Baldwin"/>
  </r>
  <r>
    <s v="5-1870"/>
    <s v="Meadors, Shrader"/>
    <s v="Aug"/>
    <n v="8"/>
    <n v="19"/>
    <n v="1870"/>
    <s v="F"/>
    <s v="W"/>
    <m/>
    <s v="City"/>
    <s v="Complicated"/>
    <x v="364"/>
    <s v="Central"/>
    <s v="lot"/>
    <s v="widdow of John Meadows"/>
  </r>
  <r>
    <s v="5-1870"/>
    <s v="Haile, G. M. D."/>
    <s v="Aug"/>
    <n v="8"/>
    <n v="24"/>
    <n v="1870"/>
    <s v="M"/>
    <s v="W"/>
    <n v="25"/>
    <s v="City"/>
    <s v="Consumption"/>
    <x v="371"/>
    <s v="Central"/>
    <s v="lot"/>
    <s v="son of T. J. Haile"/>
  </r>
  <r>
    <s v="5-1870"/>
    <s v="Macy, Nancy"/>
    <s v="Aug"/>
    <n v="8"/>
    <n v="25"/>
    <n v="1870"/>
    <s v="F"/>
    <s v="B"/>
    <n v="40"/>
    <s v="City"/>
    <s v="Unknown"/>
    <x v="3"/>
    <s v="Central"/>
    <s v="100p"/>
    <m/>
  </r>
  <r>
    <s v="5-1870"/>
    <s v="Dorris, Susanna, Mrs."/>
    <s v="Aug"/>
    <n v="8"/>
    <n v="25"/>
    <n v="1870"/>
    <s v="F"/>
    <s v="W"/>
    <n v="78"/>
    <s v="City"/>
    <s v="Conjestion"/>
    <x v="1028"/>
    <s v="Magnolia"/>
    <s v="lot"/>
    <m/>
  </r>
  <r>
    <s v="5-1870"/>
    <s v="Wood, Nancy, Mrs."/>
    <s v="Aug"/>
    <n v="8"/>
    <n v="25"/>
    <n v="1870"/>
    <s v="F"/>
    <s v="W"/>
    <n v="52"/>
    <s v="City"/>
    <s v="Flux"/>
    <x v="205"/>
    <s v="Pine"/>
    <s v="100p"/>
    <m/>
  </r>
  <r>
    <s v="5-1870"/>
    <s v="Infant"/>
    <s v="Aug"/>
    <n v="8"/>
    <n v="25"/>
    <n v="1870"/>
    <s v="F"/>
    <s v="W"/>
    <m/>
    <s v="City"/>
    <s v="Fall"/>
    <x v="454"/>
    <s v="Pine"/>
    <s v="lot"/>
    <s v="daughter of James H. Smith"/>
  </r>
  <r>
    <s v="5-1870"/>
    <s v="Tyree, Samuel"/>
    <s v="Aug"/>
    <n v="8"/>
    <n v="25"/>
    <n v="1870"/>
    <s v="M"/>
    <s v="B"/>
    <n v="16"/>
    <s v="City"/>
    <s v="Consumption"/>
    <x v="371"/>
    <s v="Oak"/>
    <s v="lot"/>
    <s v="son of Watson Tyree"/>
  </r>
  <r>
    <s v="5-1870"/>
    <s v="Cabler, A. D."/>
    <s v="Aug"/>
    <n v="8"/>
    <n v="26"/>
    <n v="1870"/>
    <s v="M"/>
    <s v="W"/>
    <n v="25"/>
    <s v="City"/>
    <s v="Flux"/>
    <x v="205"/>
    <s v="Central"/>
    <s v="lot"/>
    <m/>
  </r>
  <r>
    <s v="5-1870"/>
    <s v="Smith, Eliza G."/>
    <s v="Aug"/>
    <n v="8"/>
    <n v="26"/>
    <n v="1870"/>
    <s v="F"/>
    <s v="W"/>
    <n v="40"/>
    <s v="City"/>
    <s v="Flux"/>
    <x v="205"/>
    <s v="Central"/>
    <s v="100p"/>
    <m/>
  </r>
  <r>
    <s v="5-1870"/>
    <s v="Barnhanine, Johanna"/>
    <s v="Aug"/>
    <n v="8"/>
    <n v="26"/>
    <n v="1870"/>
    <s v="F"/>
    <s v="W"/>
    <n v="67"/>
    <s v="City"/>
    <s v="Flux"/>
    <x v="205"/>
    <s v="Central"/>
    <s v="lot"/>
    <m/>
  </r>
  <r>
    <s v="5-1870"/>
    <s v="Infant"/>
    <s v="Aug"/>
    <n v="8"/>
    <n v="26"/>
    <n v="1870"/>
    <s v="M"/>
    <s v="B"/>
    <m/>
    <s v="City"/>
    <s v="Summer Complant"/>
    <x v="917"/>
    <s v="Central"/>
    <m/>
    <s v="son of John Keeland"/>
  </r>
  <r>
    <s v="5-1870"/>
    <s v="Junker, Catherine"/>
    <s v="Aug"/>
    <n v="8"/>
    <n v="26"/>
    <n v="1870"/>
    <s v="F"/>
    <s v="W"/>
    <n v="3"/>
    <s v="City"/>
    <s v="Infl Brain"/>
    <x v="817"/>
    <s v="Magnolia"/>
    <s v="old grave"/>
    <s v="daughter of Charles Yunker"/>
  </r>
  <r>
    <s v="5-1870"/>
    <s v="Infant"/>
    <s v="Aug"/>
    <n v="8"/>
    <n v="26"/>
    <n v="1870"/>
    <s v="M"/>
    <s v="W"/>
    <m/>
    <s v="City"/>
    <s v="Measles"/>
    <x v="411"/>
    <s v="Magnolia"/>
    <s v="50p"/>
    <s v="son of John Earheart"/>
  </r>
  <r>
    <s v="5-1870"/>
    <s v="Majors, A."/>
    <s v="Aug"/>
    <n v="8"/>
    <n v="26"/>
    <n v="1870"/>
    <s v="M"/>
    <s v="W"/>
    <n v="57"/>
    <s v="City"/>
    <s v="Flux"/>
    <x v="205"/>
    <s v="Cherry"/>
    <s v="lot"/>
    <m/>
  </r>
  <r>
    <s v="5-1870"/>
    <s v="McClain, Listia"/>
    <s v="Aug"/>
    <n v="8"/>
    <n v="28"/>
    <n v="1870"/>
    <s v="F"/>
    <s v="B"/>
    <n v="25"/>
    <s v="City"/>
    <s v="Consumption"/>
    <x v="371"/>
    <s v="Central"/>
    <s v="100p"/>
    <m/>
  </r>
  <r>
    <s v="5-1870"/>
    <s v="Inft."/>
    <s v="Aug"/>
    <n v="8"/>
    <n v="28"/>
    <n v="1870"/>
    <s v="F"/>
    <s v="B"/>
    <m/>
    <s v="City"/>
    <s v="Teething"/>
    <x v="374"/>
    <m/>
    <s v="50p"/>
    <s v="daughter of Francis Robertson"/>
  </r>
  <r>
    <s v="5-1870"/>
    <s v="Inft."/>
    <s v="Aug"/>
    <n v="8"/>
    <n v="28"/>
    <n v="1870"/>
    <s v="M"/>
    <s v="W"/>
    <m/>
    <s v="City"/>
    <s v="Summer Complant"/>
    <x v="917"/>
    <s v="Magnolia"/>
    <s v="50p"/>
    <s v="son of J. A. Forrest"/>
  </r>
  <r>
    <s v="5-1870"/>
    <s v="Handley, Hugh"/>
    <s v="Aug"/>
    <n v="8"/>
    <n v="29"/>
    <n v="1870"/>
    <s v="M"/>
    <s v="W"/>
    <n v="1"/>
    <s v="City"/>
    <s v="Teething"/>
    <x v="374"/>
    <s v="T Pike"/>
    <s v="lot"/>
    <s v="son of W. C. Handley"/>
  </r>
  <r>
    <s v="5-1870"/>
    <s v="Infant"/>
    <s v="Aug"/>
    <n v="8"/>
    <n v="29"/>
    <n v="1870"/>
    <s v="M"/>
    <s v="W"/>
    <m/>
    <s v="City"/>
    <s v="Infl of Brain"/>
    <x v="802"/>
    <s v="Oak"/>
    <s v="lot"/>
    <s v="son of S. Carter"/>
  </r>
  <r>
    <s v="5-1870"/>
    <s v="Inft."/>
    <s v="Aug"/>
    <n v="8"/>
    <n v="30"/>
    <n v="1870"/>
    <s v="F"/>
    <s v="W"/>
    <m/>
    <s v="City"/>
    <s v="Thrash"/>
    <x v="834"/>
    <s v="Oak"/>
    <s v="lot"/>
    <s v="daughter of Bridgett Campbell"/>
  </r>
  <r>
    <s v="5-1870"/>
    <s v="Inft."/>
    <s v="Aug"/>
    <n v="8"/>
    <n v="31"/>
    <n v="1870"/>
    <s v="M"/>
    <s v="B"/>
    <m/>
    <s v="City"/>
    <s v="Consumption"/>
    <x v="371"/>
    <s v="Central"/>
    <s v="50p"/>
    <s v="son of Edmond Morgan"/>
  </r>
  <r>
    <s v="5-1870"/>
    <s v="Inft."/>
    <s v="Aug"/>
    <n v="8"/>
    <n v="31"/>
    <n v="1870"/>
    <s v="F"/>
    <s v="W"/>
    <m/>
    <s v="City"/>
    <s v="Summer Complant"/>
    <x v="917"/>
    <s v="Central"/>
    <s v="lot"/>
    <s v="daughter of B. Dorgan"/>
  </r>
  <r>
    <s v="5-1870"/>
    <s v="Infant"/>
    <s v="Dec"/>
    <n v="12"/>
    <n v="4"/>
    <n v="1870"/>
    <s v="M"/>
    <s v="W"/>
    <m/>
    <s v="City"/>
    <s v="Burned"/>
    <x v="410"/>
    <s v="Oak"/>
    <s v="lot"/>
    <s v="son of W. C. Tindell"/>
  </r>
  <r>
    <s v="5-1870"/>
    <s v="Grizzard, James"/>
    <s v="Dec"/>
    <n v="12"/>
    <n v="6"/>
    <n v="1870"/>
    <s v="M"/>
    <s v="W"/>
    <n v="79"/>
    <s v="Coffee County"/>
    <s v="Old Age"/>
    <x v="2"/>
    <s v="Oak"/>
    <s v="lot"/>
    <m/>
  </r>
  <r>
    <s v="5-1870"/>
    <s v="Williams, L, Miss"/>
    <s v="Dec"/>
    <n v="12"/>
    <n v="6"/>
    <n v="1870"/>
    <s v="F"/>
    <s v="W"/>
    <n v="20"/>
    <s v="City"/>
    <s v="Consumption"/>
    <x v="371"/>
    <s v="Cherry"/>
    <s v="100p"/>
    <m/>
  </r>
  <r>
    <s v="5-1870"/>
    <s v="Leslie, John"/>
    <s v="Dec"/>
    <n v="12"/>
    <n v="7"/>
    <n v="1870"/>
    <s v="M"/>
    <s v="W"/>
    <n v="3"/>
    <s v="City"/>
    <s v="Dyptheria"/>
    <x v="1003"/>
    <s v="Mulberry"/>
    <s v="lot"/>
    <s v="son of George Leslie"/>
  </r>
  <r>
    <s v="5-1870"/>
    <s v="Infant"/>
    <s v="Dec"/>
    <n v="12"/>
    <n v="8"/>
    <n v="1870"/>
    <s v="F"/>
    <s v="W"/>
    <m/>
    <s v="City"/>
    <s v="Still Born"/>
    <x v="26"/>
    <s v="Cherry"/>
    <s v="lot"/>
    <s v="daughter of W. T. Majors"/>
  </r>
  <r>
    <s v="5-1870"/>
    <s v="Infant"/>
    <s v="Dec"/>
    <n v="12"/>
    <n v="13"/>
    <n v="1870"/>
    <s v="F"/>
    <s v="W"/>
    <m/>
    <s v="City"/>
    <s v="Still Born"/>
    <x v="26"/>
    <s v="Oak"/>
    <s v="lot"/>
    <s v="daughter of John G. Haley"/>
  </r>
  <r>
    <s v="5-1870"/>
    <s v="Kernell, W. D."/>
    <s v="Dec"/>
    <n v="12"/>
    <n v="14"/>
    <n v="1870"/>
    <s v="M"/>
    <s v="W"/>
    <n v="70"/>
    <s v="County"/>
    <s v="Murdered"/>
    <x v="830"/>
    <s v="Maple"/>
    <s v="lot"/>
    <m/>
  </r>
  <r>
    <s v="5-1870"/>
    <s v="Infant"/>
    <s v="Dec"/>
    <n v="12"/>
    <n v="16"/>
    <n v="1870"/>
    <s v="F"/>
    <s v="W"/>
    <m/>
    <s v="City"/>
    <s v="Cold"/>
    <x v="466"/>
    <s v="Magnolia"/>
    <s v="50p"/>
    <s v="daughter of Sandy White"/>
  </r>
  <r>
    <s v="5-1870"/>
    <s v="Infant"/>
    <s v="Dec"/>
    <n v="12"/>
    <n v="17"/>
    <n v="1870"/>
    <s v="M"/>
    <s v="W"/>
    <m/>
    <s v="City"/>
    <s v="Croup"/>
    <x v="451"/>
    <s v="Central"/>
    <s v="50p"/>
    <s v="son of Thos Walker"/>
  </r>
  <r>
    <s v="5-1870"/>
    <s v="Biggs, Sarah, Mrs."/>
    <s v="Dec"/>
    <n v="12"/>
    <n v="18"/>
    <n v="1870"/>
    <s v="F"/>
    <s v="W"/>
    <n v="64"/>
    <s v="City"/>
    <s v="Heart Disease"/>
    <x v="14"/>
    <s v="Central"/>
    <s v="lot"/>
    <m/>
  </r>
  <r>
    <s v="5-1870"/>
    <s v="Bateman, Jack"/>
    <s v="Dec"/>
    <n v="12"/>
    <n v="18"/>
    <n v="1870"/>
    <s v="M"/>
    <s v="B"/>
    <n v="70"/>
    <s v="City"/>
    <s v="Heart Disease"/>
    <x v="14"/>
    <s v="Central"/>
    <s v="old grave"/>
    <m/>
  </r>
  <r>
    <s v="5-1870"/>
    <s v="Infant"/>
    <s v="Dec"/>
    <n v="12"/>
    <n v="19"/>
    <n v="1870"/>
    <s v="M"/>
    <s v="W"/>
    <m/>
    <s v="City"/>
    <s v="Infl of Bowels"/>
    <x v="610"/>
    <s v="Magnolia"/>
    <s v="50p"/>
    <s v="son of P. Limebough"/>
  </r>
  <r>
    <s v="5-1870"/>
    <s v="Dickerson, George"/>
    <s v="Dec"/>
    <n v="12"/>
    <n v="21"/>
    <n v="1870"/>
    <s v="M"/>
    <s v="B"/>
    <n v="31"/>
    <s v="City"/>
    <s v="Consumption"/>
    <x v="371"/>
    <s v="Central"/>
    <s v="old grave"/>
    <m/>
  </r>
  <r>
    <s v="5-1870"/>
    <s v="Infant"/>
    <s v="Dec"/>
    <n v="12"/>
    <n v="24"/>
    <n v="1870"/>
    <s v="M"/>
    <s v="W"/>
    <m/>
    <s v="City"/>
    <s v="Premature Birth"/>
    <x v="197"/>
    <s v="T Pike"/>
    <s v="lot"/>
    <s v="son of Martin Turner"/>
  </r>
  <r>
    <s v="5-1870"/>
    <s v="Brown, S. T., Mrs."/>
    <s v="Dec"/>
    <n v="12"/>
    <n v="26"/>
    <n v="1870"/>
    <s v="F"/>
    <s v="W"/>
    <n v="39"/>
    <s v="City"/>
    <s v="Consumption"/>
    <x v="371"/>
    <s v="Central"/>
    <s v="lot"/>
    <s v="wife of R. R. Brown"/>
  </r>
  <r>
    <s v="5-1870"/>
    <s v="Cheek, E. R., Mr."/>
    <s v="Dec"/>
    <n v="12"/>
    <n v="27"/>
    <n v="1870"/>
    <s v="M"/>
    <s v="W"/>
    <n v="56"/>
    <s v="City"/>
    <s v="Diarhea"/>
    <x v="905"/>
    <s v="Cherry"/>
    <s v="100p"/>
    <m/>
  </r>
  <r>
    <s v="5-1870"/>
    <s v="Infant"/>
    <s v="Dec"/>
    <n v="12"/>
    <n v="27"/>
    <n v="1870"/>
    <s v="M"/>
    <s v="W"/>
    <m/>
    <s v="City"/>
    <s v="Still Born"/>
    <x v="26"/>
    <s v="Magnolia"/>
    <s v="50p"/>
    <s v="son of T. E. Walsh"/>
  </r>
  <r>
    <s v="5-1870"/>
    <s v="Sanders, Zack"/>
    <s v="Dec"/>
    <n v="12"/>
    <n v="28"/>
    <n v="1870"/>
    <s v="M"/>
    <s v="B"/>
    <n v="27"/>
    <s v="City"/>
    <s v="Killed"/>
    <x v="513"/>
    <s v="Central"/>
    <s v="old grave"/>
    <m/>
  </r>
  <r>
    <s v="5-1870"/>
    <s v="Infant"/>
    <s v="Dec"/>
    <n v="12"/>
    <n v="28"/>
    <n v="1870"/>
    <s v="F"/>
    <s v="W"/>
    <m/>
    <s v="City"/>
    <s v="Infl of Brain"/>
    <x v="802"/>
    <s v="City"/>
    <s v="lot"/>
    <s v="daughter of Geo Lavender"/>
  </r>
  <r>
    <s v="5-1870"/>
    <s v="Inft."/>
    <s v="Feb"/>
    <n v="2"/>
    <n v="1"/>
    <n v="1870"/>
    <s v="F"/>
    <s v="W"/>
    <m/>
    <s v="City"/>
    <s v="Teething"/>
    <x v="374"/>
    <s v="City"/>
    <s v="lot"/>
    <s v="daughter of Mr. Eakin"/>
  </r>
  <r>
    <s v="5-1870"/>
    <s v="Inft."/>
    <s v="Feb"/>
    <n v="2"/>
    <n v="1"/>
    <n v="1870"/>
    <s v="F"/>
    <s v="W"/>
    <m/>
    <s v="City"/>
    <s v="Unknown"/>
    <x v="3"/>
    <s v="Central"/>
    <s v="lot"/>
    <s v="daughter of Mr. Boguska"/>
  </r>
  <r>
    <s v="5-1870"/>
    <s v="Finney, Wm"/>
    <s v="Feb"/>
    <n v="2"/>
    <n v="1"/>
    <n v="1870"/>
    <s v="M"/>
    <s v="W"/>
    <n v="19"/>
    <s v="City"/>
    <s v="Kill by the NC Railroad"/>
    <x v="1029"/>
    <s v="City South End"/>
    <m/>
    <m/>
  </r>
  <r>
    <s v="5-1870"/>
    <s v="Franklin, Charlett"/>
    <s v="Feb"/>
    <n v="2"/>
    <n v="3"/>
    <n v="1870"/>
    <s v="F"/>
    <s v="B"/>
    <n v="60"/>
    <s v="City"/>
    <s v="Cold"/>
    <x v="466"/>
    <m/>
    <s v="old grave"/>
    <m/>
  </r>
  <r>
    <s v="5-1870"/>
    <s v="Inft."/>
    <s v="Feb"/>
    <n v="2"/>
    <n v="6"/>
    <n v="1870"/>
    <s v="M"/>
    <s v="B"/>
    <m/>
    <s v="City"/>
    <s v="Whooping Cough"/>
    <x v="450"/>
    <s v="Old Yard"/>
    <s v="lot"/>
    <s v="son of Walter Lewis"/>
  </r>
  <r>
    <s v="5-1870"/>
    <s v="Kage, Charley"/>
    <s v="Feb"/>
    <n v="2"/>
    <n v="6"/>
    <n v="1870"/>
    <s v="M"/>
    <s v="B"/>
    <n v="40"/>
    <s v="City"/>
    <s v="Flux"/>
    <x v="205"/>
    <m/>
    <s v="old grave"/>
    <m/>
  </r>
  <r>
    <s v="5-1870"/>
    <s v="Couch, Margret"/>
    <s v="Feb"/>
    <n v="2"/>
    <n v="6"/>
    <n v="1870"/>
    <s v="F"/>
    <s v="W"/>
    <n v="59"/>
    <s v="City"/>
    <s v="Consumption"/>
    <x v="371"/>
    <s v="North Avenue"/>
    <s v="lot"/>
    <m/>
  </r>
  <r>
    <s v="5-1870"/>
    <s v="Freitas, C."/>
    <s v="Feb"/>
    <n v="2"/>
    <n v="8"/>
    <n v="1870"/>
    <s v="M"/>
    <s v="W"/>
    <n v="42"/>
    <s v="City"/>
    <s v="Consumption"/>
    <x v="371"/>
    <s v="Magnolia"/>
    <s v="old grave"/>
    <m/>
  </r>
  <r>
    <s v="5-1870"/>
    <s v="Wise, E. H."/>
    <s v="Feb"/>
    <n v="2"/>
    <n v="8"/>
    <n v="1870"/>
    <s v="M"/>
    <s v="W"/>
    <n v="33"/>
    <s v="City"/>
    <s v="Disppsia"/>
    <x v="1030"/>
    <s v="City"/>
    <s v="lot"/>
    <m/>
  </r>
  <r>
    <s v="5-1870"/>
    <s v="Swanson, Lura"/>
    <s v="Feb"/>
    <n v="2"/>
    <n v="11"/>
    <n v="1870"/>
    <s v="F"/>
    <s v="W"/>
    <n v="72"/>
    <s v="City"/>
    <s v="Complicated"/>
    <x v="364"/>
    <s v="Magnolia"/>
    <s v="old grave"/>
    <s v="east side of Magnolia lot"/>
  </r>
  <r>
    <s v="5-1870"/>
    <s v="Snyder, W. D."/>
    <s v="Feb"/>
    <n v="2"/>
    <n v="13"/>
    <n v="1870"/>
    <s v="M"/>
    <s v="W"/>
    <n v="36"/>
    <s v="City"/>
    <s v="Kill on the NC Railroad"/>
    <x v="1031"/>
    <s v="Locus"/>
    <s v="lot"/>
    <m/>
  </r>
  <r>
    <s v="5-1870"/>
    <s v="Inft."/>
    <s v="Feb"/>
    <n v="2"/>
    <n v="14"/>
    <n v="1870"/>
    <s v="M"/>
    <s v="W"/>
    <m/>
    <s v="City"/>
    <s v="Croop"/>
    <x v="945"/>
    <s v="Cherry"/>
    <s v="100p"/>
    <s v="son of Mr. Foliskinchen"/>
  </r>
  <r>
    <s v="5-1870"/>
    <s v="Love, John"/>
    <s v="Feb"/>
    <n v="2"/>
    <n v="14"/>
    <n v="1870"/>
    <s v="M"/>
    <s v="W"/>
    <n v="65"/>
    <s v="City"/>
    <s v="Consumption"/>
    <x v="371"/>
    <s v="Poplar"/>
    <s v="lot"/>
    <m/>
  </r>
  <r>
    <s v="5-1870"/>
    <s v="Price, Edward"/>
    <s v="Feb"/>
    <n v="2"/>
    <n v="20"/>
    <n v="1870"/>
    <s v="M"/>
    <s v="W"/>
    <n v="21"/>
    <s v="City"/>
    <s v="Killed"/>
    <x v="513"/>
    <s v="Turnpike"/>
    <s v="lot"/>
    <s v="by Taylor Chilton"/>
  </r>
  <r>
    <s v="5-1870"/>
    <s v="Owens, J. B."/>
    <s v="Feb"/>
    <n v="2"/>
    <n v="20"/>
    <n v="1870"/>
    <s v="M"/>
    <s v="W"/>
    <n v="37"/>
    <s v="City"/>
    <s v="Consumption"/>
    <x v="371"/>
    <s v="Maple"/>
    <s v="lot"/>
    <m/>
  </r>
  <r>
    <s v="5-1870"/>
    <s v="Colman, Thomas C."/>
    <s v="Feb"/>
    <n v="2"/>
    <n v="20"/>
    <n v="1870"/>
    <s v="M"/>
    <s v="W"/>
    <n v="33"/>
    <s v="City"/>
    <s v="Congeston of Brain"/>
    <x v="1032"/>
    <s v="Elm"/>
    <s v="lot"/>
    <m/>
  </r>
  <r>
    <s v="5-1870"/>
    <s v="Lusty, Mary A."/>
    <s v="Feb"/>
    <n v="2"/>
    <n v="22"/>
    <n v="1870"/>
    <s v="F"/>
    <s v="W"/>
    <n v="17"/>
    <s v="City"/>
    <s v="Consumption"/>
    <x v="371"/>
    <s v="Oak"/>
    <s v="lot"/>
    <m/>
  </r>
  <r>
    <s v="5-1870"/>
    <s v="Inft."/>
    <s v="Feb"/>
    <n v="2"/>
    <n v="23"/>
    <n v="1870"/>
    <s v="F"/>
    <s v="W"/>
    <m/>
    <s v="City"/>
    <s v="Inflamation of Brain"/>
    <x v="617"/>
    <s v="Magnolia"/>
    <s v="100p"/>
    <s v="child of Mr. Monroe"/>
  </r>
  <r>
    <s v="5-1870"/>
    <s v="Collins, Harriet"/>
    <s v="Feb"/>
    <n v="2"/>
    <n v="23"/>
    <n v="1870"/>
    <s v="F"/>
    <s v="B"/>
    <n v="50"/>
    <s v="City"/>
    <s v="Rhumitism"/>
    <x v="1033"/>
    <s v="Old Yard"/>
    <s v="lot"/>
    <m/>
  </r>
  <r>
    <s v="5-1870"/>
    <s v="Osgood, Sarah A."/>
    <s v="Feb"/>
    <n v="2"/>
    <n v="26"/>
    <n v="1870"/>
    <s v="F"/>
    <s v="W"/>
    <n v="42"/>
    <s v="City"/>
    <s v="Consumption"/>
    <x v="371"/>
    <s v="Walnut"/>
    <s v="lot"/>
    <m/>
  </r>
  <r>
    <s v="5-1870"/>
    <s v="Inft."/>
    <s v="Jan"/>
    <n v="1"/>
    <n v="1"/>
    <n v="1870"/>
    <s v="M"/>
    <s v="W"/>
    <m/>
    <s v="City"/>
    <s v="Unknown"/>
    <x v="3"/>
    <s v="Oak"/>
    <s v="lot"/>
    <s v="son of James Peebles"/>
  </r>
  <r>
    <s v="5-1870"/>
    <s v="Inft."/>
    <s v="Jan"/>
    <n v="1"/>
    <n v="1"/>
    <n v="1870"/>
    <s v="F"/>
    <s v="B"/>
    <m/>
    <s v="City"/>
    <s v="Unknown"/>
    <x v="3"/>
    <s v="Old Yard"/>
    <s v="50p"/>
    <s v="daughter of Nancy Watkins"/>
  </r>
  <r>
    <s v="5-1870"/>
    <s v="Jones, Clinton"/>
    <s v="Jan"/>
    <n v="1"/>
    <n v="2"/>
    <n v="1870"/>
    <s v="M"/>
    <s v="B"/>
    <n v="60"/>
    <s v="City"/>
    <s v="Cold"/>
    <x v="466"/>
    <m/>
    <s v="old grave"/>
    <m/>
  </r>
  <r>
    <s v="5-1870"/>
    <s v="Porterfield, Ellen"/>
    <s v="Jan"/>
    <n v="1"/>
    <n v="3"/>
    <n v="1870"/>
    <s v="F"/>
    <s v="B"/>
    <n v="25"/>
    <s v="City"/>
    <s v="Consumption"/>
    <x v="371"/>
    <s v="Old Yard"/>
    <s v="lot"/>
    <m/>
  </r>
  <r>
    <s v="5-1870"/>
    <s v="Inft."/>
    <s v="Jan"/>
    <n v="1"/>
    <n v="3"/>
    <n v="1870"/>
    <s v="M"/>
    <s v="B"/>
    <m/>
    <s v="City"/>
    <s v="Whooping Cough"/>
    <x v="450"/>
    <s v="Poplar"/>
    <s v="lot"/>
    <s v="son of Jane Perriel"/>
  </r>
  <r>
    <s v="5-1870"/>
    <s v="Miller, Lizzia"/>
    <s v="Jan"/>
    <n v="1"/>
    <n v="4"/>
    <n v="1870"/>
    <s v="F"/>
    <s v="B"/>
    <n v="16"/>
    <s v="City"/>
    <s v="Child Bed"/>
    <x v="821"/>
    <m/>
    <s v="old grave"/>
    <m/>
  </r>
  <r>
    <s v="5-1870"/>
    <s v="Inft."/>
    <s v="Jan"/>
    <n v="1"/>
    <n v="5"/>
    <n v="1870"/>
    <s v="F"/>
    <s v="B"/>
    <m/>
    <s v="City"/>
    <s v="Pneumonia"/>
    <x v="13"/>
    <m/>
    <s v="50p"/>
    <s v="daughter of A. Burke"/>
  </r>
  <r>
    <s v="5-1870"/>
    <s v="Deadrick, John"/>
    <s v="Jan"/>
    <n v="1"/>
    <n v="5"/>
    <n v="1870"/>
    <s v="M"/>
    <s v="W"/>
    <n v="60"/>
    <s v="City"/>
    <s v="Pneumonia"/>
    <x v="13"/>
    <s v="Cherry"/>
    <s v="lot"/>
    <m/>
  </r>
  <r>
    <s v="5-1870"/>
    <s v="Smith, H."/>
    <s v="Jan"/>
    <n v="1"/>
    <n v="6"/>
    <n v="1870"/>
    <s v="M"/>
    <s v="B"/>
    <n v="26"/>
    <s v="City"/>
    <s v="Old Wound"/>
    <x v="1034"/>
    <m/>
    <s v="old grave"/>
    <m/>
  </r>
  <r>
    <s v="5-1870"/>
    <s v="Inft."/>
    <s v="Jan"/>
    <n v="1"/>
    <n v="7"/>
    <n v="1870"/>
    <s v="F"/>
    <s v="B"/>
    <m/>
    <s v="City"/>
    <s v="Unknown"/>
    <x v="3"/>
    <m/>
    <s v="50p"/>
    <s v="daughter of J. Rather"/>
  </r>
  <r>
    <s v="5-1870"/>
    <s v="McCorry, Betsy"/>
    <s v="Jan"/>
    <n v="1"/>
    <n v="7"/>
    <n v="1870"/>
    <s v="F"/>
    <s v="B"/>
    <n v="70"/>
    <s v="City"/>
    <s v="Pneuminia"/>
    <x v="13"/>
    <s v="Central"/>
    <s v="old grave"/>
    <m/>
  </r>
  <r>
    <s v="5-1870"/>
    <s v="Ragson, Sarah"/>
    <s v="Jan"/>
    <n v="1"/>
    <n v="7"/>
    <n v="1870"/>
    <s v="F"/>
    <s v="B"/>
    <n v="19"/>
    <s v="City"/>
    <s v="Consumption"/>
    <x v="371"/>
    <s v="Ceader"/>
    <s v="lot"/>
    <m/>
  </r>
  <r>
    <s v="5-1870"/>
    <s v="Dickersand, Mary A."/>
    <s v="Jan"/>
    <n v="1"/>
    <n v="7"/>
    <n v="1870"/>
    <s v="F"/>
    <s v="W"/>
    <n v="82"/>
    <s v="City"/>
    <s v="Old Age"/>
    <x v="2"/>
    <s v="Cherry"/>
    <s v="lot"/>
    <s v="Mrs."/>
  </r>
  <r>
    <s v="5-1870"/>
    <s v="Inft."/>
    <s v="Jan"/>
    <n v="1"/>
    <n v="8"/>
    <n v="1870"/>
    <s v="F"/>
    <s v="W"/>
    <m/>
    <s v="City"/>
    <s v="Stil Born"/>
    <x v="26"/>
    <s v="Poplar"/>
    <s v="50p"/>
    <s v="daughter of T. Watson"/>
  </r>
  <r>
    <s v="5-1870"/>
    <s v="Inft."/>
    <s v="Jan"/>
    <n v="1"/>
    <n v="9"/>
    <n v="1870"/>
    <s v="F"/>
    <s v="B"/>
    <m/>
    <s v="City"/>
    <s v="Cholera Morbus"/>
    <x v="317"/>
    <m/>
    <s v="50p"/>
    <s v="daughter of Agnas Joshlan"/>
  </r>
  <r>
    <s v="5-1870"/>
    <s v="Inft."/>
    <s v="Jan"/>
    <n v="1"/>
    <n v="10"/>
    <n v="1870"/>
    <s v="M"/>
    <s v="B"/>
    <m/>
    <s v="City"/>
    <s v="Accident"/>
    <x v="472"/>
    <m/>
    <s v="lot"/>
    <s v="son of Jinnie Lyle"/>
  </r>
  <r>
    <s v="5-1870"/>
    <s v="Inft."/>
    <s v="Jan"/>
    <n v="1"/>
    <n v="11"/>
    <n v="1870"/>
    <s v="M"/>
    <s v="B"/>
    <m/>
    <s v="City"/>
    <s v="Unknown"/>
    <x v="3"/>
    <m/>
    <s v="50p"/>
    <s v="son of Allen Martin"/>
  </r>
  <r>
    <s v="5-1870"/>
    <s v="Inft."/>
    <s v="Jan"/>
    <n v="1"/>
    <n v="11"/>
    <n v="1870"/>
    <s v="F"/>
    <s v="W"/>
    <m/>
    <s v="City"/>
    <s v="Unknown"/>
    <x v="3"/>
    <s v="Poplar"/>
    <s v="lot"/>
    <s v="daughter of J. B. Dallas"/>
  </r>
  <r>
    <s v="5-1870"/>
    <s v="Ewing, Andrew H."/>
    <s v="Jan"/>
    <n v="1"/>
    <n v="12"/>
    <n v="1870"/>
    <s v="M"/>
    <s v="W"/>
    <n v="33"/>
    <s v="City"/>
    <s v="Pistol Shott"/>
    <x v="1035"/>
    <s v="City"/>
    <s v="lot"/>
    <s v="son of Andre W. Ewing"/>
  </r>
  <r>
    <s v="5-1870"/>
    <s v="Inft."/>
    <s v="Jan"/>
    <n v="1"/>
    <n v="14"/>
    <n v="1870"/>
    <s v="F"/>
    <s v="W"/>
    <m/>
    <s v="City"/>
    <s v="Stil Born"/>
    <x v="26"/>
    <s v="Magnolia"/>
    <s v="old grave"/>
    <s v="daughter of Margret Gorden"/>
  </r>
  <r>
    <s v="5-1870"/>
    <s v="Anderson, Lydia"/>
    <s v="Jan"/>
    <n v="1"/>
    <n v="14"/>
    <n v="1870"/>
    <s v="F"/>
    <s v="B"/>
    <n v="46"/>
    <s v="City"/>
    <s v="Pneuminia"/>
    <x v="13"/>
    <s v="Old Yard"/>
    <s v="old grave"/>
    <m/>
  </r>
  <r>
    <s v="5-1870"/>
    <s v="Chambers, Lucy"/>
    <s v="Jan"/>
    <n v="1"/>
    <n v="16"/>
    <n v="1870"/>
    <s v="F"/>
    <s v="W"/>
    <n v="9"/>
    <s v="City"/>
    <s v="Burnt to Death"/>
    <x v="990"/>
    <s v="Poplar"/>
    <s v="old grave"/>
    <m/>
  </r>
  <r>
    <s v="5-1870"/>
    <s v="Hailey, Solmon"/>
    <s v="Jan"/>
    <n v="1"/>
    <n v="17"/>
    <n v="1870"/>
    <s v="M"/>
    <s v="B"/>
    <n v="22"/>
    <s v="City"/>
    <s v="Pistol Shott"/>
    <x v="1035"/>
    <m/>
    <s v="old grave"/>
    <m/>
  </r>
  <r>
    <s v="5-1870"/>
    <s v="Shapard, William B."/>
    <s v="Jan"/>
    <n v="1"/>
    <n v="20"/>
    <n v="1870"/>
    <s v="M"/>
    <s v="W"/>
    <n v="72"/>
    <s v="City"/>
    <s v="Pneumonia"/>
    <x v="13"/>
    <s v="Mulberry"/>
    <s v="lot"/>
    <m/>
  </r>
  <r>
    <s v="5-1870"/>
    <s v="Smith, Mattey"/>
    <s v="Jan"/>
    <n v="1"/>
    <n v="22"/>
    <n v="1870"/>
    <s v="F"/>
    <s v="B"/>
    <n v="25"/>
    <s v="City"/>
    <s v="Liver Complaint"/>
    <x v="761"/>
    <m/>
    <s v="old grave"/>
    <m/>
  </r>
  <r>
    <s v="5-1870"/>
    <s v="Rodgers, Mary"/>
    <s v="Jan"/>
    <n v="1"/>
    <n v="22"/>
    <n v="1870"/>
    <s v="F"/>
    <s v="W"/>
    <n v="22"/>
    <s v="City"/>
    <s v="Consumption"/>
    <x v="371"/>
    <s v="Magnolia"/>
    <s v="lot"/>
    <m/>
  </r>
  <r>
    <s v="5-1870"/>
    <s v="Franklin, Mary C."/>
    <s v="Jan"/>
    <n v="1"/>
    <n v="22"/>
    <n v="1870"/>
    <s v="F"/>
    <s v="W"/>
    <n v="32"/>
    <s v="City"/>
    <s v="Inflma of Bowels"/>
    <x v="1036"/>
    <s v="Magnolia South End"/>
    <s v="100p"/>
    <m/>
  </r>
  <r>
    <s v="5-1870"/>
    <s v="Winters, Ellen"/>
    <s v="Jan"/>
    <n v="1"/>
    <n v="23"/>
    <n v="1870"/>
    <s v="F"/>
    <s v="W"/>
    <n v="35"/>
    <s v="City"/>
    <s v="Consumption"/>
    <x v="371"/>
    <s v="Magnolia"/>
    <s v="100p"/>
    <m/>
  </r>
  <r>
    <s v="5-1870"/>
    <s v="Daniel, A. M. C."/>
    <s v="Jan"/>
    <n v="1"/>
    <n v="28"/>
    <n v="1870"/>
    <s v="M"/>
    <s v="W"/>
    <n v="81"/>
    <s v="City"/>
    <s v="Old Age"/>
    <x v="2"/>
    <s v="Central"/>
    <s v="lot"/>
    <s v="on Mr Byram lot"/>
  </r>
  <r>
    <s v="5-1870"/>
    <s v="Gordom, Thomas"/>
    <s v="Jan"/>
    <n v="1"/>
    <n v="30"/>
    <n v="1870"/>
    <s v="M"/>
    <s v="W"/>
    <n v="35"/>
    <s v="City"/>
    <s v="Suicide"/>
    <x v="367"/>
    <s v="Oak"/>
    <s v="old grave"/>
    <m/>
  </r>
  <r>
    <s v="5-1870"/>
    <s v="Inft."/>
    <s v="Jan"/>
    <n v="1"/>
    <n v="31"/>
    <n v="1870"/>
    <s v="F"/>
    <s v="W"/>
    <m/>
    <s v="City"/>
    <s v="Stil Born"/>
    <x v="26"/>
    <s v="Cherry"/>
    <s v="lot"/>
    <s v="daughter of W. Magoos"/>
  </r>
  <r>
    <s v="5-1870"/>
    <s v="Infant"/>
    <s v="Jul"/>
    <n v="7"/>
    <n v="1"/>
    <n v="1870"/>
    <s v="M"/>
    <s v="B"/>
    <m/>
    <s v="City"/>
    <s v="Teething"/>
    <x v="374"/>
    <s v="Pine"/>
    <s v="lot"/>
    <s v="son of John Battiies"/>
  </r>
  <r>
    <s v="5-1870"/>
    <s v="Infant"/>
    <s v="Jul"/>
    <n v="7"/>
    <n v="1"/>
    <n v="1870"/>
    <s v="M"/>
    <s v="W"/>
    <m/>
    <s v="City"/>
    <s v="Measles"/>
    <x v="411"/>
    <s v="Maple"/>
    <s v="lot"/>
    <s v="son of Samuel West, ded."/>
  </r>
  <r>
    <s v="5-1870"/>
    <s v="Infant"/>
    <s v="Jul"/>
    <n v="7"/>
    <n v="2"/>
    <n v="1870"/>
    <s v="F"/>
    <s v="W"/>
    <m/>
    <s v="City"/>
    <s v="Unknown"/>
    <x v="3"/>
    <s v="Poplar"/>
    <s v="lot"/>
    <s v="daughter of James Watson, Pauls lot"/>
  </r>
  <r>
    <s v="5-1870"/>
    <s v="Infant"/>
    <s v="Jul"/>
    <n v="7"/>
    <n v="2"/>
    <n v="1870"/>
    <s v="M"/>
    <s v="W"/>
    <m/>
    <s v="City"/>
    <s v="Brain Fever"/>
    <x v="399"/>
    <s v="Walnut"/>
    <s v="lot"/>
    <s v="son of A. B. Goodwin"/>
  </r>
  <r>
    <s v="5-1870"/>
    <s v="Infant"/>
    <s v="Jul"/>
    <n v="7"/>
    <n v="4"/>
    <n v="1870"/>
    <s v="F"/>
    <s v="B"/>
    <m/>
    <s v="City"/>
    <s v="Measles"/>
    <x v="411"/>
    <s v="Poplar"/>
    <s v="lot"/>
    <s v="daughter of Anthony Powell"/>
  </r>
  <r>
    <s v="5-1870"/>
    <s v="Maybury, William"/>
    <s v="Jul"/>
    <n v="7"/>
    <n v="5"/>
    <n v="1870"/>
    <s v="M"/>
    <s v="B"/>
    <n v="50"/>
    <s v="City"/>
    <s v="Consumption"/>
    <x v="371"/>
    <s v="Central"/>
    <s v="100p"/>
    <m/>
  </r>
  <r>
    <s v="5-1870"/>
    <s v="Inft."/>
    <s v="Jul"/>
    <n v="7"/>
    <n v="6"/>
    <n v="1870"/>
    <s v="M"/>
    <s v="B"/>
    <m/>
    <s v="City"/>
    <s v="Brain Fever"/>
    <x v="399"/>
    <s v="Central"/>
    <s v="50p"/>
    <s v="son of J. Smith"/>
  </r>
  <r>
    <s v="5-1870"/>
    <s v="Inft."/>
    <s v="Jul"/>
    <n v="7"/>
    <n v="7"/>
    <n v="1870"/>
    <s v="F"/>
    <s v="W"/>
    <m/>
    <s v="City"/>
    <s v="Measles"/>
    <x v="411"/>
    <s v="Turnpike"/>
    <s v="lot"/>
    <s v="daughter of J. K. Bain"/>
  </r>
  <r>
    <s v="5-1870"/>
    <s v="Inft."/>
    <s v="Jul"/>
    <n v="7"/>
    <n v="7"/>
    <n v="1870"/>
    <s v="F"/>
    <s v="W"/>
    <m/>
    <s v="City"/>
    <s v="Brain Fever"/>
    <x v="399"/>
    <s v="Oak"/>
    <s v="lot"/>
    <s v="daughter of T. Miller"/>
  </r>
  <r>
    <s v="5-1870"/>
    <s v="Inft."/>
    <s v="Jul"/>
    <n v="7"/>
    <n v="8"/>
    <n v="1870"/>
    <s v="M"/>
    <s v="W"/>
    <m/>
    <s v="City"/>
    <s v="Measles"/>
    <x v="411"/>
    <s v="Magnolia"/>
    <s v="50p"/>
    <s v="son of George Baumon"/>
  </r>
  <r>
    <s v="5-1870"/>
    <s v="Inft."/>
    <s v="Jul"/>
    <n v="7"/>
    <n v="11"/>
    <n v="1870"/>
    <s v="F"/>
    <s v="W"/>
    <m/>
    <s v="City"/>
    <s v="Unknown"/>
    <x v="3"/>
    <s v="Elm"/>
    <s v="lot"/>
    <s v="daughter of S. Haslam"/>
  </r>
  <r>
    <s v="5-1870"/>
    <s v="Myers, H. N."/>
    <s v="Jul"/>
    <n v="7"/>
    <n v="12"/>
    <n v="1870"/>
    <s v="M"/>
    <s v="W"/>
    <n v="29"/>
    <s v="City"/>
    <s v="Consumption"/>
    <x v="371"/>
    <s v="Mulbury"/>
    <s v="lot"/>
    <m/>
  </r>
  <r>
    <s v="5-1870"/>
    <s v="Infant"/>
    <s v="Jul"/>
    <n v="7"/>
    <n v="12"/>
    <n v="1870"/>
    <s v="F"/>
    <s v="W"/>
    <m/>
    <s v="City"/>
    <s v="Infl of Brain"/>
    <x v="802"/>
    <s v="Poplar"/>
    <s v="lot"/>
    <s v="daughter of Samuel Garner"/>
  </r>
  <r>
    <s v="5-1870"/>
    <s v="Beauman, Lucinda"/>
    <s v="Jul"/>
    <n v="7"/>
    <n v="12"/>
    <n v="1870"/>
    <s v="F"/>
    <s v="B"/>
    <n v="70"/>
    <s v="City"/>
    <s v="Old Age"/>
    <x v="2"/>
    <s v="Central"/>
    <s v="100p"/>
    <m/>
  </r>
  <r>
    <s v="5-1870"/>
    <s v="Abbey, Adaline"/>
    <s v="Jul"/>
    <n v="7"/>
    <n v="12"/>
    <n v="1870"/>
    <s v="F"/>
    <s v="B"/>
    <n v="38"/>
    <s v="City"/>
    <s v="Heart Disease"/>
    <x v="14"/>
    <s v="Central"/>
    <s v="lot"/>
    <m/>
  </r>
  <r>
    <s v="5-1870"/>
    <s v="Winter, Frank"/>
    <s v="Jul"/>
    <n v="7"/>
    <n v="13"/>
    <n v="1870"/>
    <s v="M"/>
    <s v="B"/>
    <n v="45"/>
    <s v="City"/>
    <s v="Dropsy"/>
    <x v="19"/>
    <s v="Oak"/>
    <s v="lot"/>
    <s v="on Winters lot"/>
  </r>
  <r>
    <s v="5-1870"/>
    <s v="North, J. B."/>
    <s v="Jul"/>
    <n v="7"/>
    <n v="14"/>
    <n v="1870"/>
    <s v="M"/>
    <s v="W"/>
    <n v="6"/>
    <s v="City"/>
    <s v="Dysentary"/>
    <x v="278"/>
    <s v="Central"/>
    <s v="lot"/>
    <s v="on John Percys lot"/>
  </r>
  <r>
    <s v="5-1870"/>
    <s v="Infant"/>
    <s v="Jul"/>
    <n v="7"/>
    <n v="14"/>
    <n v="1870"/>
    <s v="M"/>
    <s v="W"/>
    <m/>
    <s v="City"/>
    <s v="Complicated"/>
    <x v="364"/>
    <s v="Magnolia"/>
    <s v="50p"/>
    <s v="son of G. B. Edmunds"/>
  </r>
  <r>
    <s v="5-1870"/>
    <s v="Infant"/>
    <s v="Jul"/>
    <n v="7"/>
    <n v="15"/>
    <n v="1870"/>
    <s v="F"/>
    <s v="W"/>
    <m/>
    <s v="City"/>
    <s v="Disease of Head"/>
    <x v="1037"/>
    <s v="T Pike"/>
    <s v="50p"/>
    <s v="daughter of N. Caltry"/>
  </r>
  <r>
    <s v="5-1870"/>
    <s v="Davis, Claricy"/>
    <s v="Jul"/>
    <n v="7"/>
    <n v="16"/>
    <n v="1870"/>
    <s v="F"/>
    <s v="B"/>
    <n v="15"/>
    <s v="City"/>
    <s v="Flux"/>
    <x v="205"/>
    <s v="Central"/>
    <s v="old grave"/>
    <m/>
  </r>
  <r>
    <s v="5-1870"/>
    <s v="Fell, Henry"/>
    <s v="Jul"/>
    <n v="7"/>
    <n v="16"/>
    <n v="1870"/>
    <s v="M"/>
    <s v="W"/>
    <n v="40"/>
    <s v="City"/>
    <s v="Conjestion of Lungs"/>
    <x v="1005"/>
    <s v="Central"/>
    <s v="old grave"/>
    <m/>
  </r>
  <r>
    <s v="5-1870"/>
    <s v="Infant"/>
    <s v="Jul"/>
    <n v="7"/>
    <n v="16"/>
    <n v="1870"/>
    <s v="F"/>
    <s v="W"/>
    <m/>
    <s v="City"/>
    <s v="Hydrosifules"/>
    <x v="1038"/>
    <s v="T Pike"/>
    <s v="lot"/>
    <s v="daughter of A. Joyce"/>
  </r>
  <r>
    <s v="5-1870"/>
    <s v="Graham, Wm"/>
    <s v="Jul"/>
    <n v="7"/>
    <n v="16"/>
    <n v="1870"/>
    <s v="M"/>
    <s v="W"/>
    <n v="40"/>
    <s v="City"/>
    <s v="Sun Stroke"/>
    <x v="469"/>
    <s v="Central"/>
    <s v="100p"/>
    <m/>
  </r>
  <r>
    <s v="5-1870"/>
    <s v="Infant"/>
    <s v="Jul"/>
    <n v="7"/>
    <n v="17"/>
    <n v="1870"/>
    <s v="M"/>
    <s v="W"/>
    <m/>
    <s v="City"/>
    <s v="Sun Stroke"/>
    <x v="469"/>
    <s v="Locust"/>
    <s v="lot"/>
    <s v="son of T. J. Leabury"/>
  </r>
  <r>
    <s v="5-1870"/>
    <s v="Newman, Mary E."/>
    <s v="Jul"/>
    <n v="7"/>
    <n v="17"/>
    <n v="1870"/>
    <s v="F"/>
    <s v="W"/>
    <n v="16"/>
    <s v="City"/>
    <s v="Consumption"/>
    <x v="371"/>
    <s v="Central"/>
    <s v="lot"/>
    <s v="on Hughes lot"/>
  </r>
  <r>
    <s v="5-1870"/>
    <s v="McCullin, Samul"/>
    <s v="Jul"/>
    <n v="7"/>
    <n v="19"/>
    <n v="1870"/>
    <s v="M"/>
    <s v="W"/>
    <m/>
    <s v="Madisonville, Ten"/>
    <s v="Gravel"/>
    <x v="490"/>
    <s v="North"/>
    <s v="100p"/>
    <m/>
  </r>
  <r>
    <s v="5-1870"/>
    <s v="Campbell, Robert"/>
    <s v="Jul"/>
    <n v="7"/>
    <n v="21"/>
    <n v="1870"/>
    <s v="M"/>
    <s v="W"/>
    <n v="61"/>
    <s v="City"/>
    <s v="Flux"/>
    <x v="205"/>
    <s v="Poplar"/>
    <s v="lot"/>
    <m/>
  </r>
  <r>
    <s v="5-1870"/>
    <s v="Inft."/>
    <s v="Jul"/>
    <n v="7"/>
    <n v="22"/>
    <n v="1870"/>
    <s v="M"/>
    <s v="W"/>
    <m/>
    <s v="City"/>
    <s v="Whooping Cough"/>
    <x v="450"/>
    <s v="Pine"/>
    <s v="lot"/>
    <s v="son of James Pentecost"/>
  </r>
  <r>
    <s v="5-1870"/>
    <s v="Inft."/>
    <s v="Jul"/>
    <n v="7"/>
    <n v="22"/>
    <n v="1870"/>
    <s v="M"/>
    <s v="W"/>
    <m/>
    <s v="City"/>
    <s v="Unknown"/>
    <x v="3"/>
    <s v="Magnolia"/>
    <s v="lot"/>
    <s v="son of Edward McPhee"/>
  </r>
  <r>
    <s v="5-1870"/>
    <s v="Beths, Agness"/>
    <s v="Jul"/>
    <n v="7"/>
    <n v="22"/>
    <n v="1870"/>
    <s v="F"/>
    <s v="B"/>
    <n v="32"/>
    <s v="City"/>
    <s v="Heart Dissease"/>
    <x v="1039"/>
    <s v="Central"/>
    <s v="100p"/>
    <m/>
  </r>
  <r>
    <s v="5-1870"/>
    <s v="Foster, Sarah A."/>
    <s v="Jul"/>
    <n v="7"/>
    <n v="25"/>
    <n v="1870"/>
    <s v="F"/>
    <s v="B"/>
    <n v="18"/>
    <s v="City"/>
    <s v="Appoplexy"/>
    <x v="265"/>
    <s v="Central"/>
    <s v="100p"/>
    <m/>
  </r>
  <r>
    <s v="5-1870"/>
    <s v="Everett, Jessey"/>
    <s v="Jul"/>
    <n v="7"/>
    <n v="25"/>
    <n v="1870"/>
    <s v="F"/>
    <s v="W"/>
    <n v="5"/>
    <s v="City"/>
    <s v="Whooping Cough"/>
    <x v="450"/>
    <s v="Pine"/>
    <s v="lot"/>
    <s v="daughter of J. Everitt"/>
  </r>
  <r>
    <s v="5-1870"/>
    <s v="Inft."/>
    <s v="Jul"/>
    <n v="7"/>
    <n v="27"/>
    <n v="1870"/>
    <s v="F"/>
    <s v="W"/>
    <m/>
    <s v="City"/>
    <s v="Teething"/>
    <x v="374"/>
    <s v="Magnolia"/>
    <s v="50p"/>
    <s v="daughter of G. Baker"/>
  </r>
  <r>
    <s v="5-1870"/>
    <s v="Inft."/>
    <s v="Jul"/>
    <n v="7"/>
    <n v="27"/>
    <n v="1870"/>
    <s v="F"/>
    <s v="W"/>
    <m/>
    <s v="City"/>
    <s v="Acedent Fall"/>
    <x v="1040"/>
    <s v="Turnpike"/>
    <s v="50p"/>
    <s v="daughter of J. Readford"/>
  </r>
  <r>
    <s v="5-1870"/>
    <s v="Harsh, P., Dr."/>
    <s v="Jul"/>
    <n v="7"/>
    <n v="28"/>
    <n v="1870"/>
    <s v="M"/>
    <s v="W"/>
    <m/>
    <s v="Edgefield"/>
    <s v="Thrown from Buggy"/>
    <x v="1041"/>
    <s v="Magnolia"/>
    <s v="lot"/>
    <m/>
  </r>
  <r>
    <s v="5-1870"/>
    <s v="Hatcherson, W."/>
    <s v="Jul"/>
    <n v="7"/>
    <n v="29"/>
    <n v="1870"/>
    <s v="M"/>
    <s v="W"/>
    <n v="26"/>
    <s v="City"/>
    <s v="Consumption"/>
    <x v="371"/>
    <s v="Magnolia"/>
    <s v="old grave"/>
    <m/>
  </r>
  <r>
    <s v="5-1870"/>
    <s v="Blesh, Sarah"/>
    <s v="Jul"/>
    <n v="7"/>
    <n v="29"/>
    <n v="1870"/>
    <s v="F"/>
    <s v="W"/>
    <n v="20"/>
    <s v="City"/>
    <s v="Consumption"/>
    <x v="371"/>
    <s v="Central"/>
    <s v="100p"/>
    <m/>
  </r>
  <r>
    <s v="5-1870"/>
    <s v="Wynne, Wm"/>
    <s v="Jun"/>
    <n v="6"/>
    <n v="4"/>
    <n v="1870"/>
    <s v="M"/>
    <s v="W"/>
    <n v="33"/>
    <s v="City"/>
    <s v="Panters Colick"/>
    <x v="1042"/>
    <s v="Central"/>
    <s v="lot"/>
    <m/>
  </r>
  <r>
    <s v="5-1870"/>
    <s v="Inft."/>
    <s v="Jun"/>
    <n v="6"/>
    <n v="5"/>
    <n v="1870"/>
    <s v="F"/>
    <s v="W"/>
    <m/>
    <s v="City"/>
    <s v="Measles"/>
    <x v="411"/>
    <s v="North"/>
    <s v="lot"/>
    <s v="daughter of W. Treppard"/>
  </r>
  <r>
    <s v="5-1870"/>
    <s v="Inft."/>
    <s v="Jun"/>
    <n v="6"/>
    <n v="6"/>
    <n v="1870"/>
    <s v="M"/>
    <s v="W"/>
    <m/>
    <s v="City"/>
    <s v="Brane Fever"/>
    <x v="988"/>
    <s v="Maple"/>
    <s v="lot"/>
    <s v="son of S. Bolton"/>
  </r>
  <r>
    <s v="5-1870"/>
    <s v="Inft."/>
    <s v="Jun"/>
    <n v="6"/>
    <n v="7"/>
    <n v="1870"/>
    <s v="M"/>
    <s v="W"/>
    <m/>
    <s v="City"/>
    <s v="Measles"/>
    <x v="411"/>
    <s v="City South End"/>
    <s v="lot"/>
    <s v="son of Anna Bell"/>
  </r>
  <r>
    <s v="5-1870"/>
    <s v="Inft."/>
    <s v="Jun"/>
    <n v="6"/>
    <n v="7"/>
    <n v="1870"/>
    <s v="M"/>
    <s v="W"/>
    <m/>
    <s v="City"/>
    <s v="Summer Complant"/>
    <x v="917"/>
    <s v="Poplar"/>
    <s v="lot"/>
    <s v="son of Net Lowery"/>
  </r>
  <r>
    <s v="5-1870"/>
    <s v="Robertson, Liza, Mrs."/>
    <s v="Jun"/>
    <n v="6"/>
    <n v="10"/>
    <n v="1870"/>
    <s v="F"/>
    <s v="W"/>
    <n v="33"/>
    <s v="City"/>
    <s v="Consumption"/>
    <x v="371"/>
    <s v="Poplar"/>
    <s v="lot"/>
    <m/>
  </r>
  <r>
    <s v="5-1870"/>
    <s v="Jackson, Taylor"/>
    <s v="Jun"/>
    <n v="6"/>
    <n v="12"/>
    <n v="1870"/>
    <s v="M"/>
    <s v="W"/>
    <n v="21"/>
    <s v="City"/>
    <s v="Consumption"/>
    <x v="371"/>
    <s v="Central"/>
    <s v="100p"/>
    <m/>
  </r>
  <r>
    <s v="5-1870"/>
    <s v="Inft."/>
    <s v="Jun"/>
    <n v="6"/>
    <n v="14"/>
    <n v="1870"/>
    <s v="F"/>
    <s v="W"/>
    <m/>
    <s v="City"/>
    <s v="Teething"/>
    <x v="374"/>
    <s v="Central"/>
    <s v="50p"/>
    <s v="daughter of C. A. Nolte"/>
  </r>
  <r>
    <s v="5-1870"/>
    <s v="Southgate, Mary E., Miss"/>
    <s v="Jun"/>
    <n v="6"/>
    <n v="14"/>
    <n v="1870"/>
    <s v="F"/>
    <s v="W"/>
    <n v="17"/>
    <s v="City"/>
    <s v="Spinal Affection"/>
    <x v="624"/>
    <s v="Magnolia"/>
    <s v="100p"/>
    <m/>
  </r>
  <r>
    <s v="5-1870"/>
    <s v="Inft."/>
    <s v="Jun"/>
    <n v="6"/>
    <n v="14"/>
    <n v="1870"/>
    <s v="F"/>
    <s v="W"/>
    <m/>
    <s v="City"/>
    <s v="Congestion"/>
    <x v="381"/>
    <s v="Mulbery"/>
    <s v="lot"/>
    <s v="daughter of W. D. Gale"/>
  </r>
  <r>
    <s v="5-1870"/>
    <s v="Dobson, Nancy"/>
    <s v="Jun"/>
    <n v="6"/>
    <n v="15"/>
    <n v="1870"/>
    <s v="F"/>
    <s v="W"/>
    <n v="33"/>
    <s v="City"/>
    <s v="Disease of Womb"/>
    <x v="801"/>
    <s v="Oak"/>
    <s v="lot"/>
    <m/>
  </r>
  <r>
    <s v="5-1870"/>
    <s v="Inft."/>
    <s v="Jun"/>
    <n v="6"/>
    <n v="16"/>
    <n v="1870"/>
    <s v="M"/>
    <s v="W"/>
    <m/>
    <s v="City"/>
    <s v="Cholera Infantem"/>
    <x v="317"/>
    <s v="Poplar"/>
    <s v="lot"/>
    <s v="son of Gorge Frensley"/>
  </r>
  <r>
    <s v="5-1870"/>
    <s v="Autent, Mary A."/>
    <s v="Jun"/>
    <n v="6"/>
    <n v="16"/>
    <n v="1870"/>
    <s v="F"/>
    <s v="W"/>
    <n v="17"/>
    <s v="City"/>
    <s v="Dricipplis"/>
    <x v="1043"/>
    <s v="North"/>
    <s v="lot"/>
    <m/>
  </r>
  <r>
    <s v="5-1870"/>
    <s v="Pickels, Elizabeth"/>
    <s v="Jun"/>
    <n v="6"/>
    <n v="16"/>
    <n v="1870"/>
    <s v="F"/>
    <s v="W"/>
    <n v="29"/>
    <s v="City"/>
    <s v="Consumption"/>
    <x v="371"/>
    <s v="Central"/>
    <s v="100p"/>
    <m/>
  </r>
  <r>
    <s v="5-1870"/>
    <s v="Burnett, Clora"/>
    <s v="Jun"/>
    <n v="6"/>
    <n v="17"/>
    <n v="1870"/>
    <s v="F"/>
    <s v="W"/>
    <n v="88"/>
    <s v="City"/>
    <s v="Consumption"/>
    <x v="371"/>
    <s v="Central"/>
    <s v="lot"/>
    <m/>
  </r>
  <r>
    <s v="5-1870"/>
    <s v="Webster, M. F."/>
    <s v="Jun"/>
    <n v="6"/>
    <n v="17"/>
    <n v="1870"/>
    <s v="F"/>
    <s v="W"/>
    <n v="24"/>
    <s v="City"/>
    <s v="Child Birth"/>
    <x v="425"/>
    <s v="Central"/>
    <s v="100p"/>
    <m/>
  </r>
  <r>
    <s v="5-1870"/>
    <s v="Inft."/>
    <s v="Jun"/>
    <n v="6"/>
    <n v="20"/>
    <n v="1870"/>
    <s v="M"/>
    <s v="W"/>
    <m/>
    <s v="City"/>
    <s v="Summer Complant"/>
    <x v="917"/>
    <s v="Central"/>
    <s v="50p"/>
    <s v="son of W. H. Smith"/>
  </r>
  <r>
    <s v="5-1870"/>
    <s v="Davidson, Elizabeth"/>
    <s v="Jun"/>
    <n v="6"/>
    <n v="22"/>
    <n v="1870"/>
    <s v="F"/>
    <s v="W"/>
    <n v="23"/>
    <s v="City"/>
    <s v="Disease of Womb"/>
    <x v="801"/>
    <s v="Oak"/>
    <s v="lot"/>
    <m/>
  </r>
  <r>
    <s v="5-1870"/>
    <s v="Houghman, T. J."/>
    <s v="Jun"/>
    <n v="6"/>
    <n v="22"/>
    <n v="1870"/>
    <s v="M"/>
    <s v="W"/>
    <n v="58"/>
    <s v="City"/>
    <s v="Appoplexy"/>
    <x v="265"/>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411"/>
    <s v="Central"/>
    <s v="lot"/>
    <s v="daughter of Henry Smith"/>
  </r>
  <r>
    <s v="5-1870"/>
    <s v="Proper, Polley"/>
    <s v="Jun"/>
    <n v="6"/>
    <n v="24"/>
    <n v="1870"/>
    <s v="F"/>
    <s v="W"/>
    <n v="58"/>
    <s v="City"/>
    <s v="Flux"/>
    <x v="205"/>
    <s v="Magnolia"/>
    <s v="100p"/>
    <m/>
  </r>
  <r>
    <s v="5-1870"/>
    <s v="Alexander, Rhoda"/>
    <s v="Jun"/>
    <n v="6"/>
    <n v="28"/>
    <n v="1870"/>
    <s v="F"/>
    <s v="W"/>
    <n v="50"/>
    <s v="City"/>
    <s v="Consumption"/>
    <x v="371"/>
    <s v="Magnolia"/>
    <s v="100p"/>
    <m/>
  </r>
  <r>
    <s v="5-1870"/>
    <s v="Infant"/>
    <s v="Jun"/>
    <n v="6"/>
    <n v="28"/>
    <n v="1870"/>
    <s v="F"/>
    <s v="W"/>
    <m/>
    <s v="City"/>
    <s v="Indijestion"/>
    <x v="1044"/>
    <s v="Central"/>
    <s v="lot"/>
    <s v="daughter of W. Beard"/>
  </r>
  <r>
    <s v="5-1870"/>
    <s v="Hatton, Milly"/>
    <s v="Jun"/>
    <n v="6"/>
    <n v="30"/>
    <n v="1870"/>
    <s v="F"/>
    <s v="B"/>
    <n v="40"/>
    <s v="City"/>
    <s v="Womb Disease"/>
    <x v="841"/>
    <s v="Central"/>
    <s v="100p"/>
    <s v="wife of C. Hatton"/>
  </r>
  <r>
    <s v="5-1870"/>
    <s v="Infant"/>
    <s v="Jun"/>
    <n v="6"/>
    <n v="30"/>
    <n v="1870"/>
    <s v="M"/>
    <s v="B"/>
    <n v="1"/>
    <s v="City"/>
    <s v="Spasms"/>
    <x v="427"/>
    <s v="Central"/>
    <s v="50p"/>
    <s v="son of Thos Mynor"/>
  </r>
  <r>
    <s v="5-1870"/>
    <s v="Sears, Charles"/>
    <s v="Jun"/>
    <n v="6"/>
    <n v="30"/>
    <n v="1870"/>
    <s v="M"/>
    <s v="W"/>
    <n v="58"/>
    <s v="Edgefield"/>
    <s v="Complicated"/>
    <x v="364"/>
    <s v="Turnpike"/>
    <s v="lot"/>
    <s v="member of the order of Demen"/>
  </r>
  <r>
    <s v="5-1870"/>
    <s v="Inft."/>
    <s v="Mar"/>
    <n v="3"/>
    <n v="1"/>
    <n v="1870"/>
    <s v="M"/>
    <s v="W"/>
    <m/>
    <s v="City"/>
    <s v="Stil Born"/>
    <x v="26"/>
    <s v="Mulberry"/>
    <s v="lot"/>
    <s v="son of J. A. Birton, [see Tindell lot E. P. sect.ion 11 lot #8.]"/>
  </r>
  <r>
    <s v="5-1870"/>
    <s v="Little, Mary A."/>
    <s v="Mar"/>
    <n v="3"/>
    <n v="1"/>
    <n v="1870"/>
    <s v="F"/>
    <s v="W"/>
    <n v="22"/>
    <s v="City"/>
    <s v="Suden Death"/>
    <x v="1045"/>
    <s v="City South End"/>
    <s v="old grave"/>
    <m/>
  </r>
  <r>
    <s v="5-1870"/>
    <s v="Blovelsauw, Mary"/>
    <s v="Mar"/>
    <n v="3"/>
    <n v="2"/>
    <n v="1870"/>
    <s v="F"/>
    <s v="B"/>
    <n v="14"/>
    <s v="City"/>
    <s v="Pneumonia"/>
    <x v="13"/>
    <s v="Old Yard"/>
    <s v="lot"/>
    <m/>
  </r>
  <r>
    <s v="5-1870"/>
    <s v="MIller, Nancy E."/>
    <s v="Mar"/>
    <n v="3"/>
    <n v="4"/>
    <n v="1870"/>
    <s v="F"/>
    <s v="W"/>
    <n v="38"/>
    <s v="City"/>
    <s v="Child Birth"/>
    <x v="425"/>
    <s v="Mulbery"/>
    <s v="lot"/>
    <m/>
  </r>
  <r>
    <s v="5-1870"/>
    <s v="Miller, Jinnie"/>
    <s v="Mar"/>
    <n v="3"/>
    <n v="4"/>
    <n v="1870"/>
    <s v="F"/>
    <s v="W"/>
    <n v="24"/>
    <s v="City"/>
    <s v="Consumption"/>
    <x v="371"/>
    <s v="Magnolia"/>
    <s v="200p"/>
    <m/>
  </r>
  <r>
    <s v="5-1870"/>
    <s v="Barker, Caroline"/>
    <s v="Mar"/>
    <n v="3"/>
    <n v="6"/>
    <n v="1870"/>
    <s v="F"/>
    <s v="W"/>
    <n v="34"/>
    <s v="City"/>
    <s v="Parylized"/>
    <x v="1046"/>
    <s v="Magnolia"/>
    <s v="100p"/>
    <m/>
  </r>
  <r>
    <s v="5-1870"/>
    <s v="Buckhannan, A."/>
    <s v="Mar"/>
    <n v="3"/>
    <n v="6"/>
    <n v="1870"/>
    <s v="M"/>
    <s v="B"/>
    <n v="9"/>
    <s v="City"/>
    <s v="Brane Fever"/>
    <x v="988"/>
    <m/>
    <s v="old grave"/>
    <m/>
  </r>
  <r>
    <s v="5-1870"/>
    <s v="Holman, W. B."/>
    <s v="Mar"/>
    <n v="3"/>
    <n v="9"/>
    <n v="1870"/>
    <s v="M"/>
    <s v="W"/>
    <n v="32"/>
    <s v="City"/>
    <s v="Consumption"/>
    <x v="371"/>
    <s v="Locust"/>
    <s v="lot"/>
    <m/>
  </r>
  <r>
    <s v="5-1870"/>
    <s v="Horn, W. H."/>
    <s v="Mar"/>
    <n v="3"/>
    <n v="10"/>
    <n v="1870"/>
    <s v="M"/>
    <s v="W"/>
    <n v="71"/>
    <s v="City"/>
    <s v="Consumption"/>
    <x v="371"/>
    <s v="Oak"/>
    <s v="lot"/>
    <m/>
  </r>
  <r>
    <s v="5-1870"/>
    <s v="Foster, Frank, Mr."/>
    <s v="Mar"/>
    <n v="3"/>
    <n v="11"/>
    <n v="1870"/>
    <s v="M"/>
    <s v="W"/>
    <n v="29"/>
    <s v="City"/>
    <s v="Old Wound"/>
    <x v="1034"/>
    <s v="Pine"/>
    <s v="lot"/>
    <m/>
  </r>
  <r>
    <s v="5-1870"/>
    <s v="McFarland, Jenny"/>
    <s v="Mar"/>
    <n v="3"/>
    <n v="14"/>
    <n v="1870"/>
    <s v="F"/>
    <s v="B"/>
    <n v="109"/>
    <s v="City"/>
    <s v="Old Age"/>
    <x v="2"/>
    <m/>
    <s v="old grave"/>
    <m/>
  </r>
  <r>
    <s v="5-1870"/>
    <s v="Inft."/>
    <s v="Mar"/>
    <n v="3"/>
    <n v="14"/>
    <n v="1870"/>
    <s v="M"/>
    <s v="W"/>
    <m/>
    <s v="City"/>
    <s v="Hives"/>
    <x v="503"/>
    <s v="Maple"/>
    <s v="lot"/>
    <s v="son of McWright"/>
  </r>
  <r>
    <s v="5-1870"/>
    <s v="Gardner, Millinda"/>
    <s v="Mar"/>
    <n v="3"/>
    <n v="15"/>
    <n v="1870"/>
    <s v="F"/>
    <s v="W"/>
    <n v="64"/>
    <s v="City"/>
    <s v="Old Age"/>
    <x v="2"/>
    <s v="Pine"/>
    <s v="lot"/>
    <m/>
  </r>
  <r>
    <s v="5-1870"/>
    <s v="Lewis, Fanny"/>
    <s v="Mar"/>
    <n v="3"/>
    <n v="16"/>
    <n v="1870"/>
    <s v="F"/>
    <s v="B"/>
    <n v="20"/>
    <s v="City"/>
    <s v="Pneumonia"/>
    <x v="13"/>
    <m/>
    <s v="old grave"/>
    <m/>
  </r>
  <r>
    <s v="5-1870"/>
    <s v="Inft."/>
    <s v="Mar"/>
    <n v="3"/>
    <n v="16"/>
    <n v="1870"/>
    <s v="F"/>
    <s v="W"/>
    <m/>
    <s v="City"/>
    <s v="Pneumonia"/>
    <x v="13"/>
    <s v="Central"/>
    <s v="lot"/>
    <s v="daughter of W. Chattam"/>
  </r>
  <r>
    <s v="5-1870"/>
    <s v="Payne, Monroe"/>
    <s v="Mar"/>
    <n v="3"/>
    <n v="17"/>
    <n v="1870"/>
    <s v="M"/>
    <s v="B"/>
    <n v="28"/>
    <s v="City"/>
    <s v="Consumption"/>
    <x v="371"/>
    <s v="Old Yard"/>
    <s v="100p"/>
    <m/>
  </r>
  <r>
    <s v="5-1870"/>
    <s v="Ward, Roley"/>
    <s v="Mar"/>
    <n v="3"/>
    <n v="17"/>
    <n v="1870"/>
    <s v="F"/>
    <s v="W"/>
    <n v="40"/>
    <s v="City"/>
    <s v="Pneumonia"/>
    <x v="13"/>
    <s v="Maple"/>
    <s v="old grave"/>
    <m/>
  </r>
  <r>
    <s v="5-1870"/>
    <s v="West, Samul"/>
    <s v="Mar"/>
    <n v="3"/>
    <n v="18"/>
    <n v="1870"/>
    <s v="M"/>
    <s v="W"/>
    <n v="40"/>
    <s v="City"/>
    <s v="Consumption"/>
    <x v="371"/>
    <s v="Locus"/>
    <m/>
    <m/>
  </r>
  <r>
    <s v="5-1870"/>
    <s v="West, W."/>
    <s v="Mar"/>
    <n v="3"/>
    <n v="18"/>
    <n v="1870"/>
    <s v="M"/>
    <s v="W"/>
    <n v="9"/>
    <s v="City"/>
    <s v="Inflamation of Brain"/>
    <x v="617"/>
    <s v="Locus"/>
    <m/>
    <m/>
  </r>
  <r>
    <s v="5-1870"/>
    <s v="Inft."/>
    <s v="Mar"/>
    <n v="3"/>
    <n v="19"/>
    <n v="1870"/>
    <s v="F"/>
    <s v="B"/>
    <m/>
    <s v="City"/>
    <s v="Spasams"/>
    <x v="962"/>
    <m/>
    <s v="50p"/>
    <s v="daughter of H. Petty"/>
  </r>
  <r>
    <s v="5-1870"/>
    <s v="Abraham, F."/>
    <s v="Mar"/>
    <n v="3"/>
    <n v="19"/>
    <n v="1870"/>
    <s v="M"/>
    <s v="W"/>
    <n v="37"/>
    <s v="City"/>
    <s v="Consumption"/>
    <x v="371"/>
    <s v="City"/>
    <s v="old grave"/>
    <m/>
  </r>
  <r>
    <s v="5-1870"/>
    <s v="Inft."/>
    <s v="Mar"/>
    <n v="3"/>
    <n v="20"/>
    <n v="1870"/>
    <s v="F"/>
    <s v="W"/>
    <m/>
    <s v="City"/>
    <s v="Hives"/>
    <x v="503"/>
    <s v="Maple"/>
    <s v="lot"/>
    <s v="daughter of J. Crocker"/>
  </r>
  <r>
    <s v="5-1870"/>
    <s v="Inft."/>
    <s v="Mar"/>
    <n v="3"/>
    <n v="20"/>
    <n v="1870"/>
    <s v="F"/>
    <s v="B"/>
    <m/>
    <s v="City"/>
    <s v="Whooping Cough"/>
    <x v="450"/>
    <m/>
    <s v="old grave"/>
    <s v="daughter of F. Johnson"/>
  </r>
  <r>
    <s v="5-1870"/>
    <s v="Inft."/>
    <s v="Mar"/>
    <n v="3"/>
    <n v="21"/>
    <n v="1870"/>
    <s v="F"/>
    <s v="B"/>
    <m/>
    <s v="City"/>
    <s v="Cold"/>
    <x v="466"/>
    <m/>
    <s v="old grave"/>
    <s v="daughter of M. Crane"/>
  </r>
  <r>
    <s v="5-1870"/>
    <s v="Sawyer, Francis"/>
    <s v="Mar"/>
    <n v="3"/>
    <n v="24"/>
    <n v="1870"/>
    <s v="F"/>
    <s v="B"/>
    <n v="12"/>
    <s v="City"/>
    <s v="Consumption"/>
    <x v="371"/>
    <m/>
    <s v="old grave"/>
    <m/>
  </r>
  <r>
    <s v="5-1870"/>
    <s v="Greggs, Ann"/>
    <s v="Mar"/>
    <n v="3"/>
    <n v="24"/>
    <n v="1870"/>
    <s v="F"/>
    <s v="B"/>
    <n v="25"/>
    <s v="City"/>
    <s v="Cold"/>
    <x v="466"/>
    <m/>
    <s v="old grave"/>
    <m/>
  </r>
  <r>
    <s v="5-1870"/>
    <s v="Inft."/>
    <s v="Mar"/>
    <n v="3"/>
    <n v="26"/>
    <n v="1870"/>
    <s v="F"/>
    <s v="W"/>
    <m/>
    <s v="City"/>
    <s v="Stil Born"/>
    <x v="26"/>
    <s v="Central"/>
    <s v="old grave"/>
    <s v="son of Rossels"/>
  </r>
  <r>
    <s v="5-1870"/>
    <s v="Wright, M., Miss"/>
    <s v="Mar"/>
    <n v="3"/>
    <n v="27"/>
    <n v="1870"/>
    <s v="F"/>
    <s v="W"/>
    <n v="21"/>
    <s v="City"/>
    <s v="Consumption"/>
    <x v="371"/>
    <s v="Oak"/>
    <s v="old grave"/>
    <m/>
  </r>
  <r>
    <s v="5-1870"/>
    <s v="Inft."/>
    <s v="Mar"/>
    <n v="3"/>
    <n v="31"/>
    <n v="1870"/>
    <s v="F"/>
    <s v="W"/>
    <m/>
    <s v="City"/>
    <s v="Scarlet Fever"/>
    <x v="418"/>
    <s v="Locust"/>
    <s v="lot"/>
    <s v="daughter of C. Reguin"/>
  </r>
  <r>
    <s v="5-1870"/>
    <s v="Inft."/>
    <s v="Mar"/>
    <n v="3"/>
    <n v="31"/>
    <n v="1870"/>
    <s v="F"/>
    <s v="W"/>
    <m/>
    <s v="City"/>
    <s v="Burnt to Death"/>
    <x v="990"/>
    <s v="Elm"/>
    <s v="lot"/>
    <s v="daughter of Haslam"/>
  </r>
  <r>
    <s v="5-1870"/>
    <s v="Brown, P."/>
    <s v="Mar"/>
    <n v="3"/>
    <n v="31"/>
    <n v="1870"/>
    <s v="M"/>
    <s v="B"/>
    <n v="45"/>
    <s v="City"/>
    <s v="Consumption"/>
    <x v="371"/>
    <m/>
    <s v="old grave"/>
    <m/>
  </r>
  <r>
    <s v="5-1870"/>
    <s v="Been, Ann Horn"/>
    <s v="May"/>
    <n v="5"/>
    <n v="1"/>
    <n v="1870"/>
    <s v="F"/>
    <s v="B"/>
    <n v="23"/>
    <s v="City"/>
    <s v="Cold"/>
    <x v="466"/>
    <s v="Central"/>
    <s v="100p"/>
    <m/>
  </r>
  <r>
    <s v="5-1870"/>
    <s v="Inft."/>
    <s v="May"/>
    <n v="5"/>
    <n v="1"/>
    <n v="1870"/>
    <s v="F"/>
    <s v="W"/>
    <m/>
    <s v="City"/>
    <s v="Schofflow"/>
    <x v="1047"/>
    <s v="Central"/>
    <s v="50p"/>
    <s v="daughter of J. Molengraf"/>
  </r>
  <r>
    <s v="5-1870"/>
    <s v="White, T. C."/>
    <s v="May"/>
    <n v="5"/>
    <n v="6"/>
    <n v="1870"/>
    <s v="M"/>
    <s v="W"/>
    <n v="47"/>
    <s v="City"/>
    <s v="Consumption"/>
    <x v="371"/>
    <s v="Central"/>
    <s v="lot"/>
    <m/>
  </r>
  <r>
    <s v="5-1870"/>
    <s v="Inft."/>
    <s v="May"/>
    <n v="5"/>
    <n v="6"/>
    <n v="1870"/>
    <s v="M"/>
    <s v="W"/>
    <m/>
    <s v="City"/>
    <s v="Whooping Cough"/>
    <x v="450"/>
    <s v="Central"/>
    <s v="lot"/>
    <s v="son of J. F. Gheen"/>
  </r>
  <r>
    <s v="5-1870"/>
    <s v="Inft."/>
    <s v="May"/>
    <n v="5"/>
    <n v="9"/>
    <n v="1870"/>
    <s v="M"/>
    <s v="W"/>
    <m/>
    <s v="City"/>
    <s v="Stil Born"/>
    <x v="26"/>
    <s v="City"/>
    <s v="lot"/>
    <s v="daughter of W. T. Monroe"/>
  </r>
  <r>
    <s v="5-1870"/>
    <s v="Inft."/>
    <s v="May"/>
    <n v="5"/>
    <n v="9"/>
    <n v="1870"/>
    <s v="M"/>
    <s v="W"/>
    <m/>
    <s v="City"/>
    <s v="Brane Fever"/>
    <x v="988"/>
    <s v="Poplar"/>
    <s v="lot"/>
    <s v="son of E. D. Southworth"/>
  </r>
  <r>
    <s v="5-1870"/>
    <s v="Rucker, James"/>
    <s v="May"/>
    <n v="5"/>
    <n v="10"/>
    <n v="1870"/>
    <s v="M"/>
    <s v="B"/>
    <n v="65"/>
    <s v="City"/>
    <s v="Consumption"/>
    <x v="371"/>
    <s v="Old Grave"/>
    <m/>
    <m/>
  </r>
  <r>
    <s v="5-1870"/>
    <s v="Top, Polley"/>
    <s v="May"/>
    <n v="5"/>
    <n v="10"/>
    <n v="1870"/>
    <s v="F"/>
    <s v="B"/>
    <n v="60"/>
    <s v="City"/>
    <s v="Pneumonia"/>
    <x v="13"/>
    <s v="Oak"/>
    <s v="lot"/>
    <m/>
  </r>
  <r>
    <s v="5-1870"/>
    <s v="Inft."/>
    <s v="May"/>
    <n v="5"/>
    <n v="12"/>
    <n v="1870"/>
    <s v="M"/>
    <s v="W"/>
    <m/>
    <s v="City"/>
    <s v="Colod"/>
    <x v="1048"/>
    <m/>
    <s v="lot"/>
    <s v="son of W. Petty"/>
  </r>
  <r>
    <s v="5-1870"/>
    <s v="Inft."/>
    <s v="May"/>
    <n v="5"/>
    <n v="12"/>
    <n v="1870"/>
    <s v="F"/>
    <s v="W"/>
    <m/>
    <s v="City"/>
    <s v="Stil Born"/>
    <x v="26"/>
    <m/>
    <s v="lot"/>
    <s v="daughter of W. Corbitt"/>
  </r>
  <r>
    <s v="5-1870"/>
    <s v="Augdore, Vana"/>
    <s v="May"/>
    <n v="5"/>
    <n v="14"/>
    <n v="1870"/>
    <s v="F"/>
    <s v="W"/>
    <n v="30"/>
    <s v="City"/>
    <s v="Consumption"/>
    <x v="371"/>
    <s v="Magnolia"/>
    <s v="100p"/>
    <m/>
  </r>
  <r>
    <s v="5-1870"/>
    <s v="Horn, Joel"/>
    <s v="May"/>
    <n v="5"/>
    <n v="16"/>
    <n v="1870"/>
    <s v="M"/>
    <s v="B"/>
    <n v="13"/>
    <s v="City"/>
    <s v="Consumption"/>
    <x v="371"/>
    <s v="Oak"/>
    <s v="lot"/>
    <m/>
  </r>
  <r>
    <s v="5-1870"/>
    <s v="Inft."/>
    <s v="May"/>
    <n v="5"/>
    <n v="17"/>
    <n v="1870"/>
    <s v="M"/>
    <s v="W"/>
    <m/>
    <s v="City"/>
    <s v="Stil Born"/>
    <x v="26"/>
    <s v="Central"/>
    <s v="50p"/>
    <s v="son of A. Woolf"/>
  </r>
  <r>
    <s v="5-1870"/>
    <s v="Inft."/>
    <s v="May"/>
    <n v="5"/>
    <n v="18"/>
    <n v="1870"/>
    <s v="M"/>
    <s v="W"/>
    <m/>
    <s v="City"/>
    <s v="Stil Born"/>
    <x v="26"/>
    <s v="Magnolia South End"/>
    <s v="50p"/>
    <m/>
  </r>
  <r>
    <s v="5-1870"/>
    <s v="Mason, James K."/>
    <s v="May"/>
    <n v="5"/>
    <n v="18"/>
    <n v="1870"/>
    <s v="M"/>
    <s v="W"/>
    <n v="47"/>
    <s v="City"/>
    <s v="Rheumatism"/>
    <x v="485"/>
    <s v="Magnolia South End"/>
    <m/>
    <s v="old grave"/>
  </r>
  <r>
    <s v="5-1870"/>
    <s v="Mallory, J."/>
    <s v="May"/>
    <n v="5"/>
    <n v="21"/>
    <n v="1870"/>
    <s v="M"/>
    <s v="B"/>
    <n v="53"/>
    <s v="City"/>
    <s v="Bran Chitis"/>
    <x v="1049"/>
    <s v="Oak"/>
    <s v="lot"/>
    <m/>
  </r>
  <r>
    <s v="5-1870"/>
    <s v="Inft."/>
    <s v="May"/>
    <n v="5"/>
    <n v="23"/>
    <n v="1870"/>
    <s v="M"/>
    <s v="W"/>
    <m/>
    <s v="City"/>
    <s v="Unknown"/>
    <x v="3"/>
    <s v="Cherry"/>
    <s v="lot"/>
    <s v="son of W. Engelhart"/>
  </r>
  <r>
    <s v="5-1870"/>
    <s v="Inft."/>
    <s v="May"/>
    <n v="5"/>
    <n v="23"/>
    <n v="1870"/>
    <s v="M"/>
    <s v="W"/>
    <m/>
    <s v="City"/>
    <s v="Cold"/>
    <x v="466"/>
    <s v="Magnolia"/>
    <s v="50p"/>
    <s v="son of J. Bulock, deced."/>
  </r>
  <r>
    <s v="5-1870"/>
    <s v="Inft."/>
    <s v="May"/>
    <n v="5"/>
    <n v="23"/>
    <n v="1870"/>
    <s v="F"/>
    <s v="W"/>
    <m/>
    <s v="City"/>
    <s v="Whooping Cough"/>
    <x v="450"/>
    <s v="Cherry"/>
    <s v="50p"/>
    <s v="daughter of H. Bevley"/>
  </r>
  <r>
    <s v="5-1870"/>
    <s v="Inft."/>
    <s v="May"/>
    <n v="5"/>
    <n v="23"/>
    <n v="1870"/>
    <s v="F"/>
    <s v="W"/>
    <m/>
    <s v="City"/>
    <s v="Inflamation of Bowels"/>
    <x v="609"/>
    <s v="Cherry"/>
    <s v="lot"/>
    <s v="daughter of J. Williamson"/>
  </r>
  <r>
    <s v="5-1870"/>
    <s v="McClain, A."/>
    <s v="May"/>
    <n v="5"/>
    <n v="24"/>
    <n v="1870"/>
    <s v="F"/>
    <s v="B"/>
    <n v="35"/>
    <s v="City"/>
    <s v="Consumption"/>
    <x v="371"/>
    <s v="Oak"/>
    <s v="lot"/>
    <m/>
  </r>
  <r>
    <s v="5-1870"/>
    <s v="Inft."/>
    <s v="May"/>
    <n v="5"/>
    <n v="25"/>
    <n v="1870"/>
    <s v="F"/>
    <s v="B"/>
    <m/>
    <s v="City"/>
    <s v="Teething"/>
    <x v="374"/>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71"/>
    <s v="Central"/>
    <s v="lot"/>
    <m/>
  </r>
  <r>
    <s v="5-1870"/>
    <s v="Gheen, Perlina F., Mrs."/>
    <s v="May"/>
    <n v="5"/>
    <n v="31"/>
    <n v="1870"/>
    <s v="F"/>
    <s v="W"/>
    <n v="30"/>
    <s v="City"/>
    <s v="Consumption"/>
    <x v="371"/>
    <s v="Central"/>
    <s v="lot"/>
    <s v="wife of James F. Gheen"/>
  </r>
  <r>
    <s v="5-1870"/>
    <s v="Harper, E. F."/>
    <s v="May"/>
    <n v="5"/>
    <n v="31"/>
    <n v="1870"/>
    <s v="M"/>
    <s v="W"/>
    <n v="10"/>
    <s v="City"/>
    <s v="Measles"/>
    <x v="411"/>
    <s v="Cerry"/>
    <s v="lot"/>
    <m/>
  </r>
  <r>
    <s v="5-1870"/>
    <s v="Boxley, Harriett"/>
    <s v="Nov"/>
    <n v="11"/>
    <n v="3"/>
    <n v="1870"/>
    <s v="F"/>
    <s v="B"/>
    <n v="66"/>
    <s v="City"/>
    <s v="Infl of Bowels"/>
    <x v="610"/>
    <s v="Central"/>
    <s v="100p"/>
    <m/>
  </r>
  <r>
    <s v="5-1870"/>
    <s v="Infant"/>
    <s v="Nov"/>
    <n v="11"/>
    <n v="3"/>
    <n v="1870"/>
    <s v="M"/>
    <s v="W"/>
    <m/>
    <s v="City"/>
    <s v="Still Born"/>
    <x v="26"/>
    <s v="Magnolia"/>
    <s v="lot"/>
    <s v="son of J. M. Gears"/>
  </r>
  <r>
    <s v="5-1870"/>
    <s v="Kerley, Florance"/>
    <s v="Nov"/>
    <n v="11"/>
    <n v="4"/>
    <n v="1870"/>
    <s v="F"/>
    <s v="W"/>
    <n v="12"/>
    <s v="City"/>
    <s v="Rheumatism"/>
    <x v="485"/>
    <s v="Turnpike"/>
    <s v="lot"/>
    <m/>
  </r>
  <r>
    <s v="5-1870"/>
    <s v="Infant"/>
    <s v="Nov"/>
    <n v="11"/>
    <n v="4"/>
    <n v="1870"/>
    <m/>
    <s v="W"/>
    <m/>
    <s v="City"/>
    <m/>
    <x v="0"/>
    <s v="Turnpike"/>
    <s v="lot"/>
    <m/>
  </r>
  <r>
    <s v="5-1870"/>
    <s v="Infant"/>
    <s v="Nov"/>
    <n v="11"/>
    <n v="5"/>
    <n v="1870"/>
    <s v="F"/>
    <s v="W"/>
    <m/>
    <s v="City"/>
    <s v="Still Born"/>
    <x v="26"/>
    <s v="Oak"/>
    <s v="lot"/>
    <s v="daughter of W. Duckworth"/>
  </r>
  <r>
    <s v="5-1870"/>
    <s v="Hale, Henry M."/>
    <s v="Nov"/>
    <n v="11"/>
    <n v="9"/>
    <n v="1870"/>
    <s v="M"/>
    <s v="W"/>
    <n v="27"/>
    <s v="City"/>
    <s v="Consumption"/>
    <x v="371"/>
    <s v="Central"/>
    <s v="old grave"/>
    <m/>
  </r>
  <r>
    <s v="5-1870"/>
    <s v="Infant"/>
    <s v="Nov"/>
    <n v="11"/>
    <n v="12"/>
    <n v="1870"/>
    <s v="F"/>
    <s v="W"/>
    <m/>
    <s v="City"/>
    <s v="Premature Birth"/>
    <x v="197"/>
    <s v="Magnolia"/>
    <s v="old grave"/>
    <s v="daughter of Jas Chipley"/>
  </r>
  <r>
    <s v="5-1870"/>
    <s v="Kimball, Allice, Mrs."/>
    <s v="Nov"/>
    <n v="11"/>
    <n v="13"/>
    <n v="1870"/>
    <s v="F"/>
    <s v="W"/>
    <n v="19"/>
    <s v="City"/>
    <s v="Pneumonia"/>
    <x v="13"/>
    <s v="Central"/>
    <s v="old grave"/>
    <m/>
  </r>
  <r>
    <s v="5-1870"/>
    <s v="Infant"/>
    <s v="Nov"/>
    <n v="11"/>
    <n v="13"/>
    <n v="1870"/>
    <s v="M"/>
    <s v="W"/>
    <m/>
    <s v="City"/>
    <s v="Measles"/>
    <x v="411"/>
    <s v="Elm"/>
    <s v="lot"/>
    <s v="son of J. Seaman"/>
  </r>
  <r>
    <s v="5-1870"/>
    <s v="Robertson, Emma"/>
    <s v="Nov"/>
    <n v="11"/>
    <n v="15"/>
    <n v="1870"/>
    <s v="F"/>
    <s v="B"/>
    <n v="17"/>
    <s v="City"/>
    <s v="Lung Disease"/>
    <x v="1007"/>
    <s v="Central"/>
    <s v="old grave"/>
    <s v="daughter of Ann Northern"/>
  </r>
  <r>
    <s v="5-1870"/>
    <s v="Infant"/>
    <s v="Nov"/>
    <n v="11"/>
    <n v="15"/>
    <n v="1870"/>
    <s v="M"/>
    <s v="W"/>
    <m/>
    <s v="City"/>
    <s v="Pneumonia"/>
    <x v="13"/>
    <s v="Turnpike"/>
    <s v="lot"/>
    <s v="son of S. Sharple"/>
  </r>
  <r>
    <s v="5-1870"/>
    <s v="Infant"/>
    <s v="Nov"/>
    <n v="11"/>
    <n v="19"/>
    <n v="1870"/>
    <s v="M"/>
    <s v="W"/>
    <m/>
    <s v="City"/>
    <s v="Teething"/>
    <x v="374"/>
    <s v="Magnolia"/>
    <s v="50p"/>
    <s v="son of G. W. Howers"/>
  </r>
  <r>
    <s v="5-1870"/>
    <s v="Rich, C. W."/>
    <s v="Nov"/>
    <n v="11"/>
    <n v="24"/>
    <n v="1870"/>
    <s v="M"/>
    <s v="W"/>
    <n v="34"/>
    <s v="City"/>
    <s v="Accident, Killed"/>
    <x v="1050"/>
    <s v="Central"/>
    <s v="100p"/>
    <s v="paid"/>
  </r>
  <r>
    <s v="5-1870"/>
    <s v="Infant"/>
    <s v="Nov"/>
    <n v="11"/>
    <n v="28"/>
    <n v="1870"/>
    <s v="F"/>
    <s v="B"/>
    <m/>
    <s v="City"/>
    <s v="Pneumonia"/>
    <x v="13"/>
    <s v="Central"/>
    <s v="50p"/>
    <s v="daughter of D. Buchanon"/>
  </r>
  <r>
    <s v="5-1870"/>
    <s v="Infant"/>
    <s v="Nov"/>
    <n v="11"/>
    <n v="29"/>
    <n v="1870"/>
    <s v="M"/>
    <s v="W"/>
    <m/>
    <s v="City"/>
    <s v="Still Born"/>
    <x v="26"/>
    <s v="Magnolia"/>
    <s v="lot"/>
    <s v="son of E. Bamdell"/>
  </r>
  <r>
    <s v="5-1870"/>
    <s v="Capps, Nancy M."/>
    <s v="Oct"/>
    <n v="10"/>
    <n v="3"/>
    <n v="1870"/>
    <s v="F"/>
    <s v="W"/>
    <n v="66"/>
    <s v="City"/>
    <s v="Flux"/>
    <x v="205"/>
    <s v="Oak"/>
    <s v="lot"/>
    <s v="on Parkmans lot"/>
  </r>
  <r>
    <s v="5-1870"/>
    <s v="Infant"/>
    <s v="Oct"/>
    <n v="10"/>
    <n v="3"/>
    <n v="1870"/>
    <s v="M"/>
    <s v="W"/>
    <m/>
    <s v="City"/>
    <m/>
    <x v="0"/>
    <s v="Cedar"/>
    <s v="lot"/>
    <s v="son of John W. Bright"/>
  </r>
  <r>
    <s v="5-1870"/>
    <s v="Couch, John, Capt."/>
    <s v="Oct"/>
    <n v="10"/>
    <n v="3"/>
    <n v="1870"/>
    <s v="M"/>
    <s v="W"/>
    <n v="57"/>
    <s v="City"/>
    <s v="Complicated"/>
    <x v="364"/>
    <s v="North"/>
    <s v="lot"/>
    <m/>
  </r>
  <r>
    <s v="5-1870"/>
    <s v="Infant"/>
    <s v="Oct"/>
    <n v="10"/>
    <n v="6"/>
    <n v="1870"/>
    <s v="M"/>
    <s v="B"/>
    <m/>
    <s v="City"/>
    <s v="Pneumonia"/>
    <x v="13"/>
    <s v="Central"/>
    <s v="50p"/>
    <s v="son of S. Stephenson"/>
  </r>
  <r>
    <s v="5-1870"/>
    <s v="Moore, S. L., Mrs."/>
    <s v="Oct"/>
    <n v="10"/>
    <n v="7"/>
    <n v="1870"/>
    <s v="F"/>
    <s v="W"/>
    <n v="32"/>
    <s v="City"/>
    <s v="Complicated"/>
    <x v="364"/>
    <s v="Magnolia"/>
    <s v="100p"/>
    <s v="wife of J. S. Moore"/>
  </r>
  <r>
    <s v="5-1870"/>
    <s v="Desharzier, Jincy, Mrs."/>
    <s v="Oct"/>
    <n v="10"/>
    <n v="9"/>
    <n v="1870"/>
    <s v="F"/>
    <s v="W"/>
    <n v="83"/>
    <s v="City"/>
    <s v="Consumption"/>
    <x v="371"/>
    <s v="Cherry"/>
    <s v="100p"/>
    <s v="wife of Ricahrd Desharzier"/>
  </r>
  <r>
    <s v="5-1870"/>
    <s v="Infant"/>
    <s v="Oct"/>
    <n v="10"/>
    <n v="9"/>
    <n v="1870"/>
    <s v="F"/>
    <s v="W"/>
    <m/>
    <s v="City"/>
    <s v="Still Born"/>
    <x v="26"/>
    <s v="Magnolia"/>
    <s v="lot"/>
    <s v="daughter of John Ullian"/>
  </r>
  <r>
    <s v="5-1870"/>
    <s v="Ham, Easther"/>
    <s v="Oct"/>
    <n v="10"/>
    <n v="12"/>
    <n v="1870"/>
    <s v="F"/>
    <s v="B"/>
    <n v="70"/>
    <s v="City"/>
    <s v="Flux"/>
    <x v="205"/>
    <s v="Cherry"/>
    <s v="lot"/>
    <s v="widdow of Dick Ham"/>
  </r>
  <r>
    <s v="5-1870"/>
    <s v="Tate, T. J."/>
    <s v="Oct"/>
    <n v="10"/>
    <n v="12"/>
    <n v="1870"/>
    <s v="M"/>
    <s v="W"/>
    <n v="64"/>
    <s v="City"/>
    <s v="Complicated"/>
    <x v="364"/>
    <s v="Central"/>
    <s v="100p"/>
    <s v="fees unpaid"/>
  </r>
  <r>
    <s v="5-1870"/>
    <s v="Harrison, Rebecca"/>
    <s v="Oct"/>
    <n v="10"/>
    <n v="13"/>
    <n v="1870"/>
    <s v="F"/>
    <s v="W"/>
    <n v="58"/>
    <s v="City"/>
    <s v="Flux"/>
    <x v="205"/>
    <s v="T Pike"/>
    <s v="lot"/>
    <s v="widdow of Thos Harrison, ded."/>
  </r>
  <r>
    <s v="5-1870"/>
    <s v="Heil, Fanny C."/>
    <s v="Oct"/>
    <n v="10"/>
    <n v="15"/>
    <n v="1870"/>
    <s v="F"/>
    <s v="W"/>
    <n v="26"/>
    <s v="City"/>
    <s v="Consumption"/>
    <x v="371"/>
    <s v="Cherry"/>
    <s v="lot"/>
    <s v="wife of J. Heil"/>
  </r>
  <r>
    <s v="5-1870"/>
    <s v="Taylor, Nancy"/>
    <s v="Oct"/>
    <n v="10"/>
    <n v="17"/>
    <n v="1870"/>
    <s v="F"/>
    <s v="W"/>
    <n v="53"/>
    <s v="City"/>
    <s v="Tumor"/>
    <x v="65"/>
    <s v="Pine"/>
    <s v="100p"/>
    <s v="charge to Grooms"/>
  </r>
  <r>
    <s v="5-1870"/>
    <s v="Infant"/>
    <s v="Oct"/>
    <n v="10"/>
    <n v="20"/>
    <n v="1870"/>
    <s v="M"/>
    <s v="W"/>
    <m/>
    <s v="City"/>
    <s v="Sumer Cplnt"/>
    <x v="1051"/>
    <s v="Central"/>
    <s v="lot"/>
    <s v="son of J. W. Jolley"/>
  </r>
  <r>
    <s v="5-1870"/>
    <s v="Infant"/>
    <s v="Oct"/>
    <n v="10"/>
    <n v="20"/>
    <n v="1870"/>
    <s v="M"/>
    <s v="W"/>
    <m/>
    <s v="City"/>
    <s v="Unknown"/>
    <x v="3"/>
    <s v="Magnolia"/>
    <s v="50p"/>
    <s v="son of S. E. Hill"/>
  </r>
  <r>
    <s v="5-1870"/>
    <s v="Infant"/>
    <s v="Oct"/>
    <n v="10"/>
    <n v="22"/>
    <n v="1870"/>
    <s v="M"/>
    <s v="W"/>
    <m/>
    <s v="City"/>
    <s v="Hives"/>
    <x v="503"/>
    <s v="Central"/>
    <s v="old grave"/>
    <s v="son of Sarah J. Guy"/>
  </r>
  <r>
    <s v="5-1870"/>
    <s v="Infant"/>
    <s v="Oct"/>
    <n v="10"/>
    <n v="23"/>
    <n v="1870"/>
    <s v="F"/>
    <s v="W"/>
    <m/>
    <s v="City"/>
    <s v="Flux"/>
    <x v="205"/>
    <s v="Oak"/>
    <s v="lot"/>
    <s v="daughter of George Waddell"/>
  </r>
  <r>
    <s v="5-1870"/>
    <s v="Hollan, Matt"/>
    <s v="Oct"/>
    <n v="10"/>
    <n v="24"/>
    <n v="1870"/>
    <s v="M"/>
    <s v="B"/>
    <m/>
    <s v="City"/>
    <s v="Flux"/>
    <x v="205"/>
    <s v="Central"/>
    <s v="100p"/>
    <m/>
  </r>
  <r>
    <s v="5-1870"/>
    <s v="Infant"/>
    <s v="Oct"/>
    <n v="10"/>
    <n v="26"/>
    <n v="1870"/>
    <s v="M"/>
    <s v="W"/>
    <m/>
    <s v="City"/>
    <s v="Still Born"/>
    <x v="26"/>
    <s v="Magnolia"/>
    <s v="lot"/>
    <s v="son of E. J. Thompson"/>
  </r>
  <r>
    <s v="5-1870"/>
    <s v="Infant"/>
    <s v="Oct"/>
    <n v="10"/>
    <n v="26"/>
    <n v="1870"/>
    <s v="M"/>
    <s v="W"/>
    <m/>
    <s v="City"/>
    <s v="Still Born"/>
    <x v="26"/>
    <s v="Oak"/>
    <s v="lot"/>
    <s v="son of Scott, not paid"/>
  </r>
  <r>
    <s v="5-1870"/>
    <s v="Inft."/>
    <s v="Sep"/>
    <n v="9"/>
    <n v="5"/>
    <n v="1870"/>
    <s v="F"/>
    <s v="W"/>
    <m/>
    <s v="City"/>
    <s v="Infl Bowels"/>
    <x v="826"/>
    <s v="Old Ground"/>
    <s v="lot"/>
    <s v="daughter of James Knapp"/>
  </r>
  <r>
    <s v="5-1870"/>
    <s v="Inft."/>
    <s v="Sep"/>
    <n v="9"/>
    <n v="9"/>
    <n v="1870"/>
    <s v="F"/>
    <s v="B"/>
    <m/>
    <s v="City"/>
    <s v="Whooping Cough"/>
    <x v="450"/>
    <s v="Old Grave"/>
    <s v="100p"/>
    <s v="daughter of Mrs. Bell"/>
  </r>
  <r>
    <s v="5-1870"/>
    <s v="Hagin, Eliza"/>
    <s v="Sep"/>
    <n v="9"/>
    <n v="10"/>
    <n v="1870"/>
    <s v="F"/>
    <s v="B"/>
    <n v="17"/>
    <s v="City"/>
    <s v="Consumption"/>
    <x v="371"/>
    <s v="Central"/>
    <s v="100p"/>
    <m/>
  </r>
  <r>
    <s v="5-1870"/>
    <s v="Hightower, Henderson"/>
    <s v="Sep"/>
    <n v="9"/>
    <n v="10"/>
    <n v="1870"/>
    <s v="M"/>
    <s v="B"/>
    <n v="25"/>
    <s v="City"/>
    <s v="Flux"/>
    <x v="205"/>
    <s v="Central"/>
    <s v="100p"/>
    <m/>
  </r>
  <r>
    <s v="5-1870"/>
    <s v="Newnan, J. C., Dr."/>
    <s v="Sep"/>
    <n v="9"/>
    <n v="11"/>
    <n v="1870"/>
    <s v="M"/>
    <s v="W"/>
    <n v="52"/>
    <s v="City"/>
    <s v="Consumption"/>
    <x v="371"/>
    <s v="Central"/>
    <s v="lot"/>
    <m/>
  </r>
  <r>
    <s v="5-1870"/>
    <s v="Thornhill, James G."/>
    <s v="Sep"/>
    <n v="9"/>
    <n v="12"/>
    <n v="1870"/>
    <s v="M"/>
    <s v="W"/>
    <n v="46"/>
    <s v="City"/>
    <s v="Dropsey"/>
    <x v="442"/>
    <s v="Central"/>
    <s v="lot"/>
    <m/>
  </r>
  <r>
    <s v="5-1870"/>
    <s v="Watson, Felix"/>
    <s v="Sep"/>
    <n v="9"/>
    <n v="12"/>
    <n v="1870"/>
    <s v="M"/>
    <s v="B"/>
    <n v="22"/>
    <s v="City"/>
    <s v="Fever"/>
    <x v="215"/>
    <s v="Central"/>
    <s v="100p"/>
    <m/>
  </r>
  <r>
    <s v="5-1870"/>
    <s v="Infant"/>
    <s v="Sep"/>
    <n v="9"/>
    <n v="13"/>
    <n v="1870"/>
    <s v="F"/>
    <s v="B"/>
    <m/>
    <s v="City"/>
    <s v="Complicated"/>
    <x v="364"/>
    <s v="Central"/>
    <s v="100p"/>
    <s v="daughter of Boston Porter"/>
  </r>
  <r>
    <s v="5-1870"/>
    <s v="Infant"/>
    <s v="Sep"/>
    <n v="9"/>
    <n v="13"/>
    <n v="1870"/>
    <s v="M"/>
    <s v="W"/>
    <m/>
    <s v="City"/>
    <s v="Still Born"/>
    <x v="26"/>
    <s v="Pine"/>
    <s v="lot"/>
    <s v="son of G. W. Freeman"/>
  </r>
  <r>
    <s v="5-1870"/>
    <s v="Infant"/>
    <s v="Sep"/>
    <n v="9"/>
    <n v="13"/>
    <n v="1870"/>
    <s v="M"/>
    <s v="B"/>
    <m/>
    <s v="City"/>
    <s v="Still Born"/>
    <x v="26"/>
    <s v="Central"/>
    <s v="lot"/>
    <s v="son of L. Winters"/>
  </r>
  <r>
    <s v="5-1870"/>
    <s v="Infant"/>
    <s v="Sep"/>
    <n v="9"/>
    <n v="14"/>
    <n v="1870"/>
    <s v="M"/>
    <s v="W"/>
    <m/>
    <s v="City"/>
    <s v="Fever"/>
    <x v="215"/>
    <s v="Magnolia"/>
    <s v="lot"/>
    <s v="son of Edward McPhee"/>
  </r>
  <r>
    <s v="5-1870"/>
    <s v="Infant"/>
    <s v="Sep"/>
    <n v="9"/>
    <n v="16"/>
    <n v="1870"/>
    <s v="M"/>
    <s v="B"/>
    <m/>
    <s v="City"/>
    <s v="Pneumonia"/>
    <x v="13"/>
    <s v="Central"/>
    <s v="old grave"/>
    <s v="son of David Brown"/>
  </r>
  <r>
    <s v="5-1870"/>
    <s v="Huselbien, D."/>
    <s v="Sep"/>
    <n v="9"/>
    <n v="16"/>
    <n v="1870"/>
    <s v="M"/>
    <s v="W"/>
    <n v="49"/>
    <s v="City"/>
    <s v="Disease of Liver"/>
    <x v="767"/>
    <s v="Central"/>
    <s v="100p"/>
    <m/>
  </r>
  <r>
    <s v="5-1870"/>
    <s v="Farrell, E. R."/>
    <s v="Sep"/>
    <n v="9"/>
    <n v="18"/>
    <n v="1870"/>
    <s v="M"/>
    <s v="W"/>
    <n v="23"/>
    <s v="City"/>
    <s v="Dropsey"/>
    <x v="442"/>
    <s v="Oak"/>
    <s v="lot"/>
    <m/>
  </r>
  <r>
    <s v="5-1870"/>
    <s v="Bradford, F."/>
    <s v="Sep"/>
    <n v="9"/>
    <n v="21"/>
    <n v="1870"/>
    <s v="M"/>
    <s v="W"/>
    <n v="42"/>
    <s v="City"/>
    <s v="Ch Diarhea"/>
    <x v="1052"/>
    <s v="Mulbury"/>
    <s v="lot"/>
    <s v="charge to Mr. Fall"/>
  </r>
  <r>
    <s v="5-1870"/>
    <s v="Heislar, Henry"/>
    <s v="Sep"/>
    <n v="9"/>
    <n v="22"/>
    <n v="1870"/>
    <s v="M"/>
    <s v="W"/>
    <n v="21"/>
    <s v="City"/>
    <s v="Pneumonia"/>
    <x v="13"/>
    <s v="Central"/>
    <s v="old grave"/>
    <s v="charge to Grooms"/>
  </r>
  <r>
    <s v="5-1870"/>
    <s v="Infant"/>
    <s v="Sep"/>
    <n v="9"/>
    <n v="26"/>
    <n v="1870"/>
    <s v="F"/>
    <s v="W"/>
    <m/>
    <s v="City"/>
    <s v="Still Born"/>
    <x v="26"/>
    <s v="Walnut"/>
    <s v="lot"/>
    <s v="daughter of J. E. Richards"/>
  </r>
  <r>
    <s v="5-1870"/>
    <s v="Johnson, Amanda"/>
    <s v="Sep"/>
    <n v="9"/>
    <n v="26"/>
    <n v="1870"/>
    <s v="F"/>
    <s v="B"/>
    <n v="25"/>
    <s v="City"/>
    <s v="Child Bed"/>
    <x v="821"/>
    <s v="Central"/>
    <s v="100p"/>
    <s v="wife of F. Johnson"/>
  </r>
  <r>
    <s v="5-1870"/>
    <s v="Hummer, C. W."/>
    <s v="Sep"/>
    <n v="9"/>
    <n v="28"/>
    <n v="1870"/>
    <s v="M"/>
    <s v="W"/>
    <n v="42"/>
    <s v="City"/>
    <s v="Disease of Heart"/>
    <x v="853"/>
    <s v="Central"/>
    <s v="lot"/>
    <m/>
  </r>
  <r>
    <s v="5-1870"/>
    <s v="Harris, Jessee"/>
    <s v="Sep"/>
    <n v="9"/>
    <n v="29"/>
    <n v="1870"/>
    <s v="M"/>
    <s v="W"/>
    <n v="90"/>
    <s v="City"/>
    <s v="Old Age"/>
    <x v="2"/>
    <s v="Magnolia"/>
    <s v="100p"/>
    <m/>
  </r>
  <r>
    <s v="5-1870"/>
    <s v="Lawrence, George A."/>
    <s v="Sep"/>
    <n v="9"/>
    <n v="30"/>
    <n v="1870"/>
    <s v="M"/>
    <s v="W"/>
    <n v="15"/>
    <s v="City"/>
    <s v="Infl of Brain"/>
    <x v="802"/>
    <s v="Central"/>
    <s v="100p"/>
    <s v="son of Ed Lawrence"/>
  </r>
  <r>
    <s v="5-1870"/>
    <s v="Infant"/>
    <s v="Sep"/>
    <n v="9"/>
    <n v="30"/>
    <n v="1870"/>
    <s v="F"/>
    <s v="B"/>
    <m/>
    <s v="City"/>
    <s v="Still Born"/>
    <x v="26"/>
    <s v="Central"/>
    <s v="old grave"/>
    <s v="daughter of T. New"/>
  </r>
  <r>
    <s v="5-1869"/>
    <s v="Has, George W."/>
    <s v="Apr"/>
    <n v="4"/>
    <n v="2"/>
    <n v="1869"/>
    <s v="M"/>
    <s v="W"/>
    <n v="56"/>
    <s v="Tenn"/>
    <s v="Tyfosld Fever"/>
    <x v="1053"/>
    <s v="Strangers"/>
    <m/>
    <s v="State Gard Co. G Reg 2"/>
  </r>
  <r>
    <s v="5-1869"/>
    <s v="McGavock, Abram"/>
    <s v="Apr"/>
    <n v="4"/>
    <n v="2"/>
    <n v="1869"/>
    <s v="M"/>
    <s v="D"/>
    <n v="26"/>
    <s v="City"/>
    <s v="Scrofloo"/>
    <x v="1054"/>
    <s v="Old"/>
    <m/>
    <m/>
  </r>
  <r>
    <s v="5-1869"/>
    <s v="Watkin, Elizey"/>
    <s v="Apr"/>
    <n v="4"/>
    <n v="3"/>
    <n v="1869"/>
    <s v="F"/>
    <s v="D"/>
    <n v="36"/>
    <s v="City"/>
    <s v="Dropsy"/>
    <x v="19"/>
    <s v="Strangers"/>
    <m/>
    <m/>
  </r>
  <r>
    <s v="5-1869"/>
    <s v="Dearing, George"/>
    <s v="Apr"/>
    <n v="4"/>
    <n v="4"/>
    <n v="1869"/>
    <s v="M"/>
    <s v="W"/>
    <n v="47"/>
    <s v="City"/>
    <s v="Consumson"/>
    <x v="371"/>
    <m/>
    <s v="lot"/>
    <m/>
  </r>
  <r>
    <s v="5-1869"/>
    <s v="Parrish, Elner"/>
    <s v="Apr"/>
    <n v="4"/>
    <n v="5"/>
    <n v="1869"/>
    <s v="F"/>
    <s v="W"/>
    <n v="35"/>
    <s v="City"/>
    <s v="Dropsy"/>
    <x v="19"/>
    <m/>
    <s v="lot"/>
    <m/>
  </r>
  <r>
    <s v="5-1869"/>
    <s v="Dood, Elex"/>
    <s v="Apr"/>
    <n v="4"/>
    <n v="6"/>
    <n v="1869"/>
    <s v="M"/>
    <s v="D"/>
    <n v="40"/>
    <s v="City"/>
    <s v="Lock Goy"/>
    <x v="1055"/>
    <m/>
    <s v="lot"/>
    <m/>
  </r>
  <r>
    <s v="5-1869"/>
    <s v="Child of Potess"/>
    <s v="Apr"/>
    <n v="4"/>
    <n v="8"/>
    <n v="1869"/>
    <s v="M"/>
    <s v="W"/>
    <m/>
    <s v="City"/>
    <s v="Still Born"/>
    <x v="26"/>
    <m/>
    <s v="lot"/>
    <m/>
  </r>
  <r>
    <s v="5-1869"/>
    <s v="Harvey, John"/>
    <s v="Apr"/>
    <n v="4"/>
    <n v="8"/>
    <n v="1869"/>
    <s v="M"/>
    <s v="W"/>
    <n v="30"/>
    <s v="City"/>
    <s v="Liver Complint"/>
    <x v="1056"/>
    <m/>
    <s v="lot"/>
    <m/>
  </r>
  <r>
    <s v="5-1869"/>
    <s v="Burton, M. G."/>
    <s v="Apr"/>
    <n v="4"/>
    <n v="10"/>
    <n v="1869"/>
    <s v="M"/>
    <s v="W"/>
    <n v="40"/>
    <s v="City"/>
    <s v="Consumption"/>
    <x v="371"/>
    <s v="Oak"/>
    <s v="lot 71"/>
    <m/>
  </r>
  <r>
    <s v="5-1869"/>
    <s v="Johnes, David"/>
    <s v="Apr"/>
    <n v="4"/>
    <n v="10"/>
    <n v="1869"/>
    <s v="M"/>
    <s v="D"/>
    <n v="25"/>
    <s v="City"/>
    <s v="Hmiga the Lungs"/>
    <x v="1057"/>
    <m/>
    <s v="lot"/>
    <m/>
  </r>
  <r>
    <s v="5-1869"/>
    <s v="Child of John T. Macln"/>
    <s v="Apr"/>
    <n v="4"/>
    <n v="11"/>
    <n v="1869"/>
    <s v="M"/>
    <s v="D"/>
    <m/>
    <s v="City"/>
    <s v="Gravel"/>
    <x v="490"/>
    <s v="Cedar"/>
    <s v="lot"/>
    <m/>
  </r>
  <r>
    <s v="5-1869"/>
    <s v="Webster, T. S."/>
    <s v="Apr"/>
    <n v="4"/>
    <n v="15"/>
    <n v="1869"/>
    <m/>
    <s v="W"/>
    <n v="27"/>
    <s v="City"/>
    <s v="Possen"/>
    <x v="1058"/>
    <s v="Cedar"/>
    <s v="lot"/>
    <m/>
  </r>
  <r>
    <s v="5-1869"/>
    <s v="Lipuse"/>
    <s v="Apr"/>
    <n v="4"/>
    <n v="19"/>
    <n v="1869"/>
    <s v="M"/>
    <s v="W"/>
    <n v="40"/>
    <s v="City"/>
    <s v="Killed"/>
    <x v="513"/>
    <s v="Kingsleys Walk"/>
    <s v="lot"/>
    <m/>
  </r>
  <r>
    <s v="5-1869"/>
    <s v="Horten, Mary Jane"/>
    <s v="Apr"/>
    <n v="4"/>
    <n v="20"/>
    <n v="1869"/>
    <s v="F"/>
    <s v="D"/>
    <n v="38"/>
    <s v="City"/>
    <s v="Consumson"/>
    <x v="371"/>
    <s v="Oak"/>
    <s v="lot"/>
    <m/>
  </r>
  <r>
    <s v="5-1869"/>
    <s v="Wishgting, Mary"/>
    <s v="Apr"/>
    <n v="4"/>
    <n v="26"/>
    <n v="1869"/>
    <s v="F"/>
    <s v="D"/>
    <n v="30"/>
    <s v="City"/>
    <s v="Consumson"/>
    <x v="371"/>
    <s v="Oak"/>
    <s v="lot"/>
    <m/>
  </r>
  <r>
    <s v="5-1869"/>
    <s v="Heriges, Lizzie"/>
    <s v="Apr"/>
    <n v="4"/>
    <n v="28"/>
    <n v="1869"/>
    <s v="F"/>
    <s v="W"/>
    <n v="23"/>
    <s v="City"/>
    <s v="Lung Trouble"/>
    <x v="1059"/>
    <m/>
    <s v="lot 5"/>
    <s v="remains removed to Mt. Olivet, 1887"/>
  </r>
  <r>
    <s v="5-1869"/>
    <s v="Hoffman"/>
    <s v="Apr"/>
    <n v="4"/>
    <n v="28"/>
    <n v="1869"/>
    <s v="F"/>
    <s v="W"/>
    <n v="38"/>
    <s v="City"/>
    <s v="Consumson"/>
    <x v="371"/>
    <m/>
    <s v="lot"/>
    <m/>
  </r>
  <r>
    <s v="5-1869"/>
    <s v="Horten, Elvies"/>
    <s v="Apr"/>
    <n v="4"/>
    <n v="28"/>
    <n v="1869"/>
    <s v="F"/>
    <s v="W"/>
    <n v="18"/>
    <s v="City"/>
    <s v="Hemegathe Lougs"/>
    <x v="1060"/>
    <m/>
    <s v="lot"/>
    <m/>
  </r>
  <r>
    <s v="5-1869"/>
    <s v="Unknown"/>
    <s v="Apr"/>
    <n v="4"/>
    <n v="29"/>
    <n v="1869"/>
    <s v="M"/>
    <s v="W"/>
    <n v="21"/>
    <s v="Blunt Co Tenn"/>
    <s v="Deth Unnon"/>
    <x v="1061"/>
    <m/>
    <m/>
    <s v="State Guard Compney H, First Cavelry"/>
  </r>
  <r>
    <s v="5-1869"/>
    <s v="Willam, H."/>
    <s v="Apr"/>
    <n v="4"/>
    <n v="29"/>
    <n v="1869"/>
    <s v="F"/>
    <s v="D"/>
    <n v="13"/>
    <s v="City"/>
    <s v="Hemigate Longs"/>
    <x v="1062"/>
    <s v="Oak"/>
    <s v="lot"/>
    <m/>
  </r>
  <r>
    <s v="5-1869"/>
    <s v="Larcombe, Forde"/>
    <s v="Apr"/>
    <n v="4"/>
    <n v="29"/>
    <n v="1869"/>
    <s v="F"/>
    <s v="W"/>
    <n v="23"/>
    <s v="City"/>
    <s v="Intermelling"/>
    <x v="1063"/>
    <s v="Cedar"/>
    <s v="lot"/>
    <m/>
  </r>
  <r>
    <s v="5-1869"/>
    <s v="Latimer, Y. W."/>
    <s v="Apr"/>
    <n v="4"/>
    <n v="30"/>
    <n v="1869"/>
    <s v="M"/>
    <s v="W"/>
    <n v="25"/>
    <s v="City"/>
    <s v="Consumption"/>
    <x v="371"/>
    <s v="Oak"/>
    <n v="370"/>
    <m/>
  </r>
  <r>
    <s v="5-1869"/>
    <s v="Btchlor, Mary Ann"/>
    <s v="Aug"/>
    <n v="8"/>
    <n v="7"/>
    <n v="1869"/>
    <s v="F"/>
    <s v="W"/>
    <n v="28"/>
    <s v="Park"/>
    <s v="Consumpon"/>
    <x v="371"/>
    <s v="Poplar"/>
    <m/>
    <s v="stranger"/>
  </r>
  <r>
    <s v="5-1869"/>
    <s v="Frey, Millam B."/>
    <s v="Aug"/>
    <n v="8"/>
    <n v="9"/>
    <n v="1869"/>
    <s v="F"/>
    <s v="W"/>
    <m/>
    <s v="Park"/>
    <s v="Theasan"/>
    <x v="1064"/>
    <s v="Poplar"/>
    <m/>
    <s v="stranger"/>
  </r>
  <r>
    <s v="5-1869"/>
    <s v="Collen, Mary"/>
    <s v="Aug"/>
    <n v="8"/>
    <n v="11"/>
    <n v="1869"/>
    <s v="F"/>
    <s v="D"/>
    <n v="25"/>
    <s v="Park"/>
    <s v="Hemege Longs"/>
    <x v="1065"/>
    <m/>
    <m/>
    <s v="stranger ground"/>
  </r>
  <r>
    <s v="5-1869"/>
    <s v="Hendrix, W. F. H."/>
    <s v="Aug"/>
    <n v="8"/>
    <n v="17"/>
    <n v="1869"/>
    <s v="M"/>
    <s v="W"/>
    <m/>
    <s v="Park"/>
    <m/>
    <x v="0"/>
    <m/>
    <m/>
    <m/>
  </r>
  <r>
    <s v="5-1869"/>
    <s v="Two infants"/>
    <s v="Dec"/>
    <n v="12"/>
    <n v="3"/>
    <n v="1869"/>
    <s v="M"/>
    <s v="W"/>
    <m/>
    <s v="City"/>
    <s v="Unknown"/>
    <x v="3"/>
    <s v="Locust"/>
    <s v="lot"/>
    <s v="sons of Gorge Page"/>
  </r>
  <r>
    <s v="5-1869"/>
    <s v="Inft."/>
    <s v="Dec"/>
    <n v="12"/>
    <n v="4"/>
    <n v="1869"/>
    <s v="F"/>
    <s v="B"/>
    <m/>
    <s v="City"/>
    <s v="Chalera Morbus"/>
    <x v="1066"/>
    <m/>
    <s v="50p"/>
    <s v="daughter of Edward Martin"/>
  </r>
  <r>
    <s v="5-1869"/>
    <s v="Elliott, William F."/>
    <s v="Dec"/>
    <n v="12"/>
    <n v="5"/>
    <n v="1869"/>
    <s v="M"/>
    <s v="W"/>
    <n v="51"/>
    <s v="City"/>
    <s v="Consumption"/>
    <x v="371"/>
    <s v="Willow"/>
    <s v="lot"/>
    <m/>
  </r>
  <r>
    <s v="5-1869"/>
    <s v="Koonze, Mike"/>
    <s v="Dec"/>
    <n v="12"/>
    <n v="5"/>
    <n v="1869"/>
    <s v="M"/>
    <s v="W"/>
    <n v="19"/>
    <s v="City"/>
    <s v="Scalled to Death"/>
    <x v="1067"/>
    <m/>
    <s v="old grave"/>
    <m/>
  </r>
  <r>
    <s v="5-1869"/>
    <s v="Vinyard, Mary"/>
    <s v="Dec"/>
    <n v="12"/>
    <n v="6"/>
    <n v="1869"/>
    <s v="F"/>
    <s v="W"/>
    <n v="29"/>
    <s v="City"/>
    <s v="Child Bead"/>
    <x v="1068"/>
    <s v="Magnolia"/>
    <s v="old grave"/>
    <m/>
  </r>
  <r>
    <s v="5-1869"/>
    <s v="Foster, Harret E., Mrs."/>
    <s v="Dec"/>
    <n v="12"/>
    <n v="7"/>
    <n v="1869"/>
    <s v="F"/>
    <s v="W"/>
    <n v="33"/>
    <s v="City"/>
    <s v="Consumption"/>
    <x v="371"/>
    <s v="Oak"/>
    <s v="lot"/>
    <m/>
  </r>
  <r>
    <s v="5-1869"/>
    <s v="Harville, Thomas S."/>
    <s v="Dec"/>
    <n v="12"/>
    <n v="7"/>
    <n v="1869"/>
    <s v="M"/>
    <s v="W"/>
    <n v="21"/>
    <s v="City"/>
    <s v="Hart Disease"/>
    <x v="118"/>
    <s v="Central"/>
    <s v="lot"/>
    <m/>
  </r>
  <r>
    <s v="5-1869"/>
    <s v="Pouell, Almiry"/>
    <s v="Dec"/>
    <n v="12"/>
    <n v="8"/>
    <n v="1869"/>
    <s v="F"/>
    <s v="B"/>
    <n v="55"/>
    <s v="City"/>
    <s v="Appoplexy"/>
    <x v="265"/>
    <m/>
    <s v="old grave"/>
    <m/>
  </r>
  <r>
    <s v="5-1869"/>
    <s v="Inft."/>
    <s v="Dec"/>
    <n v="12"/>
    <n v="10"/>
    <n v="1869"/>
    <s v="F"/>
    <s v="W"/>
    <m/>
    <s v="City"/>
    <s v="Stil Born"/>
    <x v="26"/>
    <s v="Maple"/>
    <s v="50p"/>
    <s v="daughter of John Dedrick"/>
  </r>
  <r>
    <s v="5-1869"/>
    <s v="Inft."/>
    <s v="Dec"/>
    <n v="12"/>
    <n v="14"/>
    <n v="1869"/>
    <s v="F"/>
    <s v="B"/>
    <m/>
    <s v="City"/>
    <s v="Cold"/>
    <x v="466"/>
    <m/>
    <s v="old grave"/>
    <s v="daughter of Albert Hughes"/>
  </r>
  <r>
    <s v="5-1869"/>
    <s v="Inft."/>
    <s v="Dec"/>
    <n v="12"/>
    <n v="14"/>
    <n v="1869"/>
    <s v="M"/>
    <s v="W"/>
    <m/>
    <s v="City"/>
    <s v="Teething"/>
    <x v="374"/>
    <s v="Maple"/>
    <s v="old grave"/>
    <s v="son of S. B. Hill"/>
  </r>
  <r>
    <s v="5-1869"/>
    <s v="Inft."/>
    <s v="Dec"/>
    <n v="12"/>
    <n v="17"/>
    <n v="1869"/>
    <s v="F"/>
    <s v="B"/>
    <m/>
    <s v="City"/>
    <s v="Unknown"/>
    <x v="3"/>
    <m/>
    <s v="old grave"/>
    <s v="daughter of D. Whorton"/>
  </r>
  <r>
    <s v="5-1869"/>
    <s v="Inft."/>
    <s v="Dec"/>
    <n v="12"/>
    <n v="17"/>
    <n v="1869"/>
    <s v="F"/>
    <s v="W"/>
    <m/>
    <s v="City"/>
    <s v="Stil Born"/>
    <x v="26"/>
    <s v="Cherry"/>
    <s v="lot"/>
    <s v="daughter of John Kiber"/>
  </r>
  <r>
    <s v="5-1869"/>
    <s v="Inft."/>
    <s v="Dec"/>
    <n v="12"/>
    <n v="20"/>
    <n v="1869"/>
    <s v="F"/>
    <s v="B"/>
    <m/>
    <s v="City"/>
    <s v="Unknown"/>
    <x v="3"/>
    <m/>
    <s v="old grave"/>
    <s v="daughter of Carline Sharp"/>
  </r>
  <r>
    <s v="5-1869"/>
    <s v="Simmons, Millie"/>
    <s v="Dec"/>
    <n v="12"/>
    <n v="20"/>
    <n v="1869"/>
    <s v="F"/>
    <s v="B"/>
    <n v="25"/>
    <s v="City"/>
    <s v="Consumption"/>
    <x v="371"/>
    <s v="Old Yard"/>
    <s v="lot"/>
    <m/>
  </r>
  <r>
    <s v="5-1869"/>
    <s v="Inft."/>
    <s v="Dec"/>
    <n v="12"/>
    <n v="21"/>
    <n v="1869"/>
    <s v="F"/>
    <s v="W"/>
    <m/>
    <s v="City"/>
    <s v="Stil Born"/>
    <x v="26"/>
    <s v="Magnolia"/>
    <s v="50p"/>
    <s v="daughter of C. R. Nickal"/>
  </r>
  <r>
    <s v="5-1869"/>
    <s v="Smith, Catharine"/>
    <s v="Dec"/>
    <n v="12"/>
    <n v="21"/>
    <n v="1869"/>
    <s v="F"/>
    <s v="B"/>
    <n v="28"/>
    <s v="City"/>
    <s v="Child Birth"/>
    <x v="425"/>
    <m/>
    <s v="old grave"/>
    <m/>
  </r>
  <r>
    <s v="5-1869"/>
    <s v="Inft."/>
    <s v="Dec"/>
    <n v="12"/>
    <n v="24"/>
    <n v="1869"/>
    <s v="F"/>
    <s v="W"/>
    <m/>
    <s v="City"/>
    <s v="Infl of Bowls"/>
    <x v="969"/>
    <s v="Oak"/>
    <s v="lot"/>
    <s v="daughter of Thomas Smith"/>
  </r>
  <r>
    <s v="5-1869"/>
    <s v="Haslam, Fanny E."/>
    <s v="Dec"/>
    <n v="12"/>
    <n v="27"/>
    <n v="1869"/>
    <s v="F"/>
    <s v="W"/>
    <n v="22"/>
    <s v="City"/>
    <s v="Chid Bed"/>
    <x v="1069"/>
    <s v="Elm"/>
    <s v="lot"/>
    <m/>
  </r>
  <r>
    <s v="5-1869"/>
    <s v="Inft."/>
    <s v="Dec"/>
    <n v="12"/>
    <n v="27"/>
    <n v="1869"/>
    <s v="M"/>
    <s v="B"/>
    <m/>
    <s v="City"/>
    <s v="Flux"/>
    <x v="205"/>
    <m/>
    <s v="old grave"/>
    <m/>
  </r>
  <r>
    <s v="5-1869"/>
    <s v="Inft."/>
    <s v="Dec"/>
    <n v="12"/>
    <n v="30"/>
    <n v="1869"/>
    <s v="M"/>
    <s v="B"/>
    <m/>
    <s v="City"/>
    <s v="Infla of Brain"/>
    <x v="1070"/>
    <m/>
    <s v="old grave"/>
    <s v="son of R. Woods"/>
  </r>
  <r>
    <s v="5-1869"/>
    <s v="Larnce, Polly"/>
    <s v="Dec"/>
    <n v="12"/>
    <n v="31"/>
    <n v="1869"/>
    <s v="F"/>
    <s v="B"/>
    <n v="86"/>
    <s v="City"/>
    <s v="Old Age"/>
    <x v="2"/>
    <s v="Old Yard"/>
    <s v="old grave"/>
    <m/>
  </r>
  <r>
    <s v="5-1869"/>
    <s v="Inft."/>
    <s v="Dec"/>
    <n v="12"/>
    <n v="31"/>
    <n v="1869"/>
    <s v="M"/>
    <s v="B"/>
    <m/>
    <s v="City"/>
    <s v="Infla of Bowls"/>
    <x v="1071"/>
    <s v="Old Yard"/>
    <s v="lot"/>
    <s v="son of E. Porter"/>
  </r>
  <r>
    <s v="5-1869"/>
    <s v="Brown, John J."/>
    <s v="Feb"/>
    <n v="2"/>
    <n v="1"/>
    <n v="1869"/>
    <s v="M"/>
    <s v="D"/>
    <m/>
    <s v="City"/>
    <m/>
    <x v="0"/>
    <s v="Old Ground"/>
    <m/>
    <m/>
  </r>
  <r>
    <s v="5-1869"/>
    <s v="Infant"/>
    <s v="Feb"/>
    <n v="2"/>
    <n v="5"/>
    <n v="1869"/>
    <s v="F"/>
    <s v="D"/>
    <m/>
    <s v="City"/>
    <s v="Stillborn"/>
    <x v="26"/>
    <s v="Old Ground"/>
    <m/>
    <s v="child of Edward Beckmit"/>
  </r>
  <r>
    <s v="5-1869"/>
    <s v="Brown, Josiah"/>
    <s v="Feb"/>
    <n v="2"/>
    <n v="7"/>
    <n v="1869"/>
    <s v="M"/>
    <s v="D"/>
    <m/>
    <s v="City"/>
    <s v="Pneuminia"/>
    <x v="13"/>
    <s v="Old Ground"/>
    <m/>
    <m/>
  </r>
  <r>
    <s v="5-1869"/>
    <s v="Brown, Anna"/>
    <s v="Feb"/>
    <n v="2"/>
    <n v="8"/>
    <n v="1869"/>
    <s v="F"/>
    <s v="D"/>
    <n v="88"/>
    <s v="City"/>
    <s v="Old Age"/>
    <x v="2"/>
    <s v="Old Ground"/>
    <m/>
    <s v="Native of Virginia"/>
  </r>
  <r>
    <s v="5-1869"/>
    <s v="Kirkman, R."/>
    <s v="Feb"/>
    <n v="2"/>
    <n v="15"/>
    <n v="1869"/>
    <s v="M"/>
    <s v="D"/>
    <m/>
    <s v="City"/>
    <s v="Croop"/>
    <x v="945"/>
    <s v="Old Ground"/>
    <m/>
    <m/>
  </r>
  <r>
    <s v="5-1869"/>
    <s v="McGlaughlin, Susie"/>
    <s v="Feb"/>
    <n v="2"/>
    <n v="16"/>
    <n v="1869"/>
    <s v="F"/>
    <s v="W"/>
    <n v="4"/>
    <s v="City"/>
    <s v="Kick from Horse"/>
    <x v="1072"/>
    <s v="Strangers"/>
    <m/>
    <m/>
  </r>
  <r>
    <s v="5-1869"/>
    <s v="James, Luvina"/>
    <s v="Feb"/>
    <n v="2"/>
    <n v="18"/>
    <n v="1869"/>
    <s v="F"/>
    <s v="D"/>
    <n v="50"/>
    <s v="City"/>
    <s v="Liver Compliant"/>
    <x v="1073"/>
    <s v="Old Ground"/>
    <m/>
    <m/>
  </r>
  <r>
    <s v="5-1869"/>
    <s v="Corn, Doffel"/>
    <s v="Feb"/>
    <n v="2"/>
    <n v="18"/>
    <n v="1869"/>
    <s v="F"/>
    <s v="D"/>
    <m/>
    <s v="City"/>
    <s v="Croop"/>
    <x v="945"/>
    <s v="Old Ground"/>
    <m/>
    <s v="child of Allen Corn"/>
  </r>
  <r>
    <s v="5-1869"/>
    <s v="Warn, Saley"/>
    <s v="Feb"/>
    <n v="2"/>
    <n v="19"/>
    <n v="1869"/>
    <s v="F"/>
    <s v="D"/>
    <m/>
    <s v="City"/>
    <s v="Hives"/>
    <x v="503"/>
    <s v="Old Ground"/>
    <m/>
    <m/>
  </r>
  <r>
    <s v="5-1869"/>
    <s v="Ford, Moses"/>
    <s v="Feb"/>
    <n v="2"/>
    <n v="19"/>
    <n v="1869"/>
    <s v="M"/>
    <s v="D"/>
    <n v="24"/>
    <s v="City"/>
    <s v="Lung Fever"/>
    <x v="1074"/>
    <s v="Old Ground"/>
    <m/>
    <m/>
  </r>
  <r>
    <s v="5-1869"/>
    <s v="Burns, Chambers"/>
    <s v="Feb"/>
    <n v="2"/>
    <n v="19"/>
    <n v="1869"/>
    <s v="M"/>
    <s v="D"/>
    <n v="1"/>
    <s v="City"/>
    <s v="Complication"/>
    <x v="364"/>
    <s v="Old Ground"/>
    <m/>
    <m/>
  </r>
  <r>
    <s v="5-1869"/>
    <s v="Ridley, York"/>
    <s v="Feb"/>
    <n v="2"/>
    <n v="22"/>
    <n v="1869"/>
    <s v="M"/>
    <s v="D"/>
    <n v="75"/>
    <s v="City"/>
    <s v="Old Age"/>
    <x v="2"/>
    <s v="Old Ground"/>
    <m/>
    <m/>
  </r>
  <r>
    <s v="5-1869"/>
    <s v="Payne, Thos."/>
    <s v="Feb"/>
    <n v="2"/>
    <n v="22"/>
    <n v="1869"/>
    <s v="M"/>
    <s v="D"/>
    <n v="30"/>
    <s v="City"/>
    <s v="Dropsy"/>
    <x v="19"/>
    <s v="Old Ground"/>
    <m/>
    <m/>
  </r>
  <r>
    <s v="5-1869"/>
    <s v="Hadley, David"/>
    <s v="Feb"/>
    <n v="2"/>
    <n v="22"/>
    <n v="1869"/>
    <s v="M"/>
    <s v="D"/>
    <m/>
    <s v="City"/>
    <s v="Bold Hives"/>
    <x v="1018"/>
    <s v="Old Ground"/>
    <m/>
    <m/>
  </r>
  <r>
    <s v="5-1869"/>
    <s v="Johnson, Robert"/>
    <s v="Feb"/>
    <n v="2"/>
    <n v="22"/>
    <n v="1869"/>
    <s v="M"/>
    <s v="D"/>
    <n v="1"/>
    <s v="City"/>
    <s v="Pneuminia"/>
    <x v="13"/>
    <s v="Old Ground"/>
    <m/>
    <m/>
  </r>
  <r>
    <s v="5-1869"/>
    <s v="Hawil, Anna"/>
    <s v="Feb"/>
    <n v="2"/>
    <n v="22"/>
    <n v="1869"/>
    <s v="F"/>
    <s v="W"/>
    <m/>
    <s v="City"/>
    <s v="Unknown"/>
    <x v="3"/>
    <s v="Strangers"/>
    <m/>
    <m/>
  </r>
  <r>
    <s v="5-1869"/>
    <s v="Watkins, John"/>
    <s v="Jan"/>
    <n v="1"/>
    <n v="7"/>
    <n v="1869"/>
    <s v="M"/>
    <s v="D"/>
    <n v="40"/>
    <s v="Tenn"/>
    <s v="Liver Complaint"/>
    <x v="761"/>
    <s v="Old Grave"/>
    <m/>
    <m/>
  </r>
  <r>
    <s v="5-1869"/>
    <s v="Dremus, Edward"/>
    <s v="Jan"/>
    <n v="1"/>
    <n v="8"/>
    <n v="1869"/>
    <s v="M"/>
    <s v="W"/>
    <n v="30"/>
    <s v="City"/>
    <s v="Croop"/>
    <x v="945"/>
    <s v="Old Grave"/>
    <m/>
    <m/>
  </r>
  <r>
    <s v="5-1869"/>
    <s v="Conner, Mary Jane"/>
    <s v="Jan"/>
    <n v="1"/>
    <n v="9"/>
    <n v="1869"/>
    <s v="F"/>
    <s v="W"/>
    <n v="14"/>
    <s v="City"/>
    <s v="Quenzy"/>
    <x v="1075"/>
    <s v="Old Grave"/>
    <m/>
    <m/>
  </r>
  <r>
    <s v="5-1869"/>
    <s v="Loften, Luvinia"/>
    <s v="Jan"/>
    <n v="1"/>
    <n v="10"/>
    <n v="1869"/>
    <s v="F"/>
    <s v="D"/>
    <n v="11"/>
    <s v="City"/>
    <s v="Stillborn"/>
    <x v="26"/>
    <s v="Old Grave"/>
    <m/>
    <m/>
  </r>
  <r>
    <s v="5-1869"/>
    <s v="Washington, Geo."/>
    <s v="Jan"/>
    <n v="1"/>
    <n v="10"/>
    <n v="1869"/>
    <s v="M"/>
    <s v="W"/>
    <m/>
    <s v="City"/>
    <s v="Croop"/>
    <x v="945"/>
    <s v="Old Grave"/>
    <m/>
    <m/>
  </r>
  <r>
    <s v="5-1869"/>
    <s v="Withing, George"/>
    <s v="Jan"/>
    <n v="1"/>
    <n v="10"/>
    <n v="1869"/>
    <s v="M"/>
    <s v="D"/>
    <n v="39"/>
    <s v="City"/>
    <s v="Unknown"/>
    <x v="3"/>
    <s v="Old Grave"/>
    <m/>
    <m/>
  </r>
  <r>
    <s v="5-1869"/>
    <s v="Waltin, Milley"/>
    <s v="Jan"/>
    <n v="1"/>
    <n v="10"/>
    <n v="1869"/>
    <s v="F"/>
    <s v="D"/>
    <n v="83"/>
    <s v="City"/>
    <s v="Unknown"/>
    <x v="3"/>
    <s v="Old Grave"/>
    <m/>
    <m/>
  </r>
  <r>
    <s v="5-1869"/>
    <s v="Rogers, Betsey"/>
    <s v="Jan"/>
    <n v="1"/>
    <n v="10"/>
    <n v="1869"/>
    <s v="F"/>
    <s v="W"/>
    <n v="50"/>
    <s v="City"/>
    <s v="Consumption"/>
    <x v="371"/>
    <s v="Old Grave"/>
    <m/>
    <m/>
  </r>
  <r>
    <s v="5-1869"/>
    <s v="Crobher, Wm."/>
    <s v="Jan"/>
    <n v="1"/>
    <n v="11"/>
    <n v="1869"/>
    <s v="M"/>
    <s v="D"/>
    <m/>
    <s v="City"/>
    <s v="Lock Jaw"/>
    <x v="487"/>
    <s v="Old Grave"/>
    <m/>
    <m/>
  </r>
  <r>
    <s v="5-1869"/>
    <s v="Unknown"/>
    <s v="Jan"/>
    <n v="1"/>
    <n v="12"/>
    <n v="1869"/>
    <s v="M"/>
    <s v="D"/>
    <n v="2"/>
    <s v="City"/>
    <s v="Inflamation"/>
    <x v="634"/>
    <s v="Old Grave"/>
    <m/>
    <m/>
  </r>
  <r>
    <s v="5-1869"/>
    <s v="Walter, William"/>
    <s v="Jan"/>
    <n v="1"/>
    <n v="12"/>
    <n v="1869"/>
    <s v="M"/>
    <s v="D"/>
    <m/>
    <s v="City"/>
    <s v="Unknown"/>
    <x v="3"/>
    <s v="Old Grave"/>
    <m/>
    <m/>
  </r>
  <r>
    <s v="5-1869"/>
    <s v="Battle, Kitty"/>
    <s v="Jan"/>
    <n v="1"/>
    <n v="14"/>
    <n v="1869"/>
    <s v="F"/>
    <s v="D"/>
    <m/>
    <s v="City"/>
    <s v="Unknown"/>
    <x v="3"/>
    <s v="Old Grave"/>
    <m/>
    <m/>
  </r>
  <r>
    <s v="5-1869"/>
    <s v="Hare, Wm."/>
    <s v="Jan"/>
    <n v="1"/>
    <n v="15"/>
    <n v="1869"/>
    <s v="M"/>
    <s v="D"/>
    <m/>
    <s v="City"/>
    <s v="Jaundice"/>
    <x v="440"/>
    <s v="Old Grave"/>
    <m/>
    <m/>
  </r>
  <r>
    <s v="5-1869"/>
    <s v="Barby, Lulie"/>
    <s v="Jan"/>
    <n v="1"/>
    <n v="20"/>
    <n v="1869"/>
    <s v="F"/>
    <s v="D"/>
    <m/>
    <s v="City"/>
    <s v="Croop"/>
    <x v="945"/>
    <s v="Old Grave"/>
    <m/>
    <m/>
  </r>
  <r>
    <s v="5-1869"/>
    <s v="Bass, Fanny"/>
    <s v="Jan"/>
    <n v="1"/>
    <n v="22"/>
    <n v="1869"/>
    <s v="F"/>
    <s v="D"/>
    <m/>
    <s v="City"/>
    <s v="Stillborn"/>
    <x v="26"/>
    <s v="Old Grave"/>
    <m/>
    <m/>
  </r>
  <r>
    <s v="5-1869"/>
    <s v="Works, Julia"/>
    <s v="Jan"/>
    <n v="1"/>
    <n v="26"/>
    <n v="1869"/>
    <s v="F"/>
    <s v="D"/>
    <n v="60"/>
    <s v="City"/>
    <s v="Dropsy"/>
    <x v="19"/>
    <s v="Old Grave"/>
    <m/>
    <m/>
  </r>
  <r>
    <s v="5-1869"/>
    <s v="Gussman, Philip"/>
    <s v="Jan"/>
    <n v="1"/>
    <n v="29"/>
    <n v="1869"/>
    <s v="M"/>
    <s v="W"/>
    <n v="46"/>
    <s v="City"/>
    <s v="Suicide"/>
    <x v="367"/>
    <s v="Strangers"/>
    <m/>
    <s v="native of Germany"/>
  </r>
  <r>
    <s v="5-1869"/>
    <s v="Austen, Bobbort"/>
    <s v="Jul"/>
    <n v="7"/>
    <n v="3"/>
    <n v="1869"/>
    <s v="M"/>
    <s v="D"/>
    <n v="1"/>
    <s v="Park"/>
    <s v="Whooping Coff"/>
    <x v="657"/>
    <m/>
    <m/>
    <m/>
  </r>
  <r>
    <s v="5-1869"/>
    <s v="Starnes, Jack"/>
    <s v="Jul"/>
    <n v="7"/>
    <n v="3"/>
    <n v="1869"/>
    <s v="M"/>
    <s v="D"/>
    <n v="25"/>
    <s v="High St"/>
    <s v="Unknown"/>
    <x v="3"/>
    <m/>
    <m/>
    <s v="old grave"/>
  </r>
  <r>
    <s v="5-1869"/>
    <s v="Chambers, J. J."/>
    <s v="Jul"/>
    <n v="7"/>
    <n v="4"/>
    <n v="1869"/>
    <s v="F"/>
    <s v="W"/>
    <m/>
    <s v="Park"/>
    <m/>
    <x v="0"/>
    <m/>
    <m/>
    <s v="still born"/>
  </r>
  <r>
    <s v="5-1869"/>
    <s v="Helfer, Dr."/>
    <s v="Jul"/>
    <n v="7"/>
    <n v="7"/>
    <n v="1869"/>
    <s v="M"/>
    <s v="W"/>
    <n v="45"/>
    <s v="Park"/>
    <s v="Consusption"/>
    <x v="1076"/>
    <s v="Magnolia"/>
    <m/>
    <m/>
  </r>
  <r>
    <s v="5-1869"/>
    <s v="Bruce, Marey Ann"/>
    <s v="Jul"/>
    <n v="7"/>
    <n v="10"/>
    <n v="1869"/>
    <s v="F"/>
    <s v="W"/>
    <m/>
    <s v="Park"/>
    <m/>
    <x v="0"/>
    <m/>
    <m/>
    <m/>
  </r>
  <r>
    <s v="5-1869"/>
    <s v="Hanson, Harvey"/>
    <s v="Jul"/>
    <n v="7"/>
    <n v="11"/>
    <n v="1869"/>
    <s v="M"/>
    <s v="D"/>
    <n v="2"/>
    <s v="Park"/>
    <s v="Thins"/>
    <x v="1077"/>
    <m/>
    <s v="old grave"/>
    <m/>
  </r>
  <r>
    <s v="5-1869"/>
    <s v="Parker, Jesse"/>
    <s v="Jul"/>
    <n v="7"/>
    <n v="12"/>
    <n v="1869"/>
    <s v="M"/>
    <s v="W"/>
    <n v="65"/>
    <s v="Park"/>
    <s v="Dropsey"/>
    <x v="442"/>
    <s v="Maple"/>
    <n v="500"/>
    <m/>
  </r>
  <r>
    <s v="5-1869"/>
    <s v="Bradford, Annie"/>
    <s v="Jul"/>
    <n v="7"/>
    <n v="14"/>
    <n v="1869"/>
    <s v="F"/>
    <s v="D"/>
    <n v="28"/>
    <s v="Park"/>
    <s v="Consumption"/>
    <x v="371"/>
    <m/>
    <m/>
    <s v="old grave"/>
  </r>
  <r>
    <s v="5-1869"/>
    <s v="Mullen, Benjamin"/>
    <s v="Jul"/>
    <n v="7"/>
    <n v="16"/>
    <n v="1869"/>
    <s v="M"/>
    <s v="D"/>
    <n v="65"/>
    <s v="Park"/>
    <s v="Lifor Fosell Fever"/>
    <x v="1078"/>
    <m/>
    <m/>
    <s v="old grave"/>
  </r>
  <r>
    <s v="5-1869"/>
    <s v="McGavock, Mary"/>
    <s v="Jul"/>
    <n v="7"/>
    <n v="18"/>
    <n v="1869"/>
    <s v="F"/>
    <s v="D"/>
    <n v="1"/>
    <s v="Park"/>
    <s v="Whooping Coof"/>
    <x v="1079"/>
    <m/>
    <m/>
    <s v="stranger"/>
  </r>
  <r>
    <s v="5-1869"/>
    <s v="Bradford, Annie"/>
    <s v="Jul"/>
    <n v="7"/>
    <n v="20"/>
    <n v="1869"/>
    <s v="F"/>
    <s v="D"/>
    <n v="28"/>
    <s v="Park"/>
    <s v="Consumpsan"/>
    <x v="371"/>
    <m/>
    <m/>
    <s v="colored ground"/>
  </r>
  <r>
    <s v="5-1869"/>
    <s v="Bowers, Mgil"/>
    <s v="Jul"/>
    <n v="7"/>
    <n v="21"/>
    <n v="1869"/>
    <s v="F"/>
    <s v="W"/>
    <n v="40"/>
    <s v="Park"/>
    <s v="Child Bed"/>
    <x v="821"/>
    <s v="Walnut"/>
    <m/>
    <s v="old grave"/>
  </r>
  <r>
    <s v="5-1869"/>
    <s v="Mally, Philis"/>
    <s v="Jul"/>
    <n v="7"/>
    <n v="24"/>
    <n v="1869"/>
    <s v="F"/>
    <s v="D"/>
    <n v="30"/>
    <s v="Park"/>
    <s v="Dropsy"/>
    <x v="19"/>
    <m/>
    <m/>
    <s v="old grave"/>
  </r>
  <r>
    <s v="5-1869"/>
    <s v="Crucher, Moses"/>
    <s v="Jul"/>
    <n v="7"/>
    <n v="25"/>
    <n v="1869"/>
    <s v="F"/>
    <s v="D"/>
    <n v="30"/>
    <s v="Park"/>
    <s v="Flux"/>
    <x v="205"/>
    <m/>
    <m/>
    <s v="old grave"/>
  </r>
  <r>
    <s v="5-1869"/>
    <s v="Hugh, Phillp"/>
    <s v="Jul"/>
    <n v="7"/>
    <m/>
    <n v="1869"/>
    <s v="F"/>
    <s v="D"/>
    <n v="13"/>
    <s v="Park"/>
    <s v="Flux"/>
    <x v="205"/>
    <m/>
    <m/>
    <s v="old grave"/>
  </r>
  <r>
    <s v="5-1869"/>
    <s v="Infant Child"/>
    <s v="Jun"/>
    <n v="6"/>
    <n v="2"/>
    <n v="1869"/>
    <s v="M"/>
    <s v="W"/>
    <m/>
    <s v="City"/>
    <m/>
    <x v="0"/>
    <s v="Wilow"/>
    <s v="lot"/>
    <s v="of Charles W. Smith"/>
  </r>
  <r>
    <s v="5-1869"/>
    <s v="Hardan, Randl"/>
    <s v="Jun"/>
    <n v="6"/>
    <n v="2"/>
    <n v="1869"/>
    <s v="M"/>
    <s v="D"/>
    <n v="8"/>
    <s v="City"/>
    <s v="Liver Complant"/>
    <x v="884"/>
    <m/>
    <m/>
    <m/>
  </r>
  <r>
    <s v="5-1869"/>
    <s v="Maethies, Medora L, Mrs."/>
    <s v="Jun"/>
    <n v="6"/>
    <n v="6"/>
    <n v="1869"/>
    <s v="F"/>
    <s v="W"/>
    <n v="18"/>
    <s v="City"/>
    <s v="Consumson"/>
    <x v="371"/>
    <m/>
    <m/>
    <m/>
  </r>
  <r>
    <s v="5-1869"/>
    <s v="Cook, Emer Frances"/>
    <s v="Jun"/>
    <n v="6"/>
    <n v="6"/>
    <n v="1869"/>
    <s v="F"/>
    <s v="W"/>
    <n v="12"/>
    <s v="City"/>
    <s v="Diptharis"/>
    <x v="1080"/>
    <s v="Central"/>
    <m/>
    <m/>
  </r>
  <r>
    <s v="5-1869"/>
    <s v="Winters, Dicey"/>
    <s v="Jun"/>
    <n v="6"/>
    <n v="8"/>
    <n v="1869"/>
    <s v="F"/>
    <s v="W"/>
    <n v="18"/>
    <s v="City"/>
    <s v="Child Bed"/>
    <x v="821"/>
    <m/>
    <m/>
    <m/>
  </r>
  <r>
    <s v="5-1869"/>
    <s v="Hankins, Nancy"/>
    <s v="Jun"/>
    <n v="6"/>
    <n v="9"/>
    <n v="1869"/>
    <s v="F"/>
    <s v="D"/>
    <n v="20"/>
    <s v="City"/>
    <s v="Consumson"/>
    <x v="371"/>
    <s v="Old Grave"/>
    <m/>
    <m/>
  </r>
  <r>
    <s v="5-1869"/>
    <s v="Infant Child"/>
    <s v="Jun"/>
    <n v="6"/>
    <n v="10"/>
    <n v="1869"/>
    <m/>
    <s v="W"/>
    <m/>
    <s v="City"/>
    <s v="Still Born"/>
    <x v="26"/>
    <s v="Central"/>
    <m/>
    <s v="of Daniel Macen"/>
  </r>
  <r>
    <s v="5-1869"/>
    <s v="Infant Child"/>
    <s v="Jun"/>
    <n v="6"/>
    <n v="10"/>
    <n v="1869"/>
    <m/>
    <s v="W"/>
    <m/>
    <s v="City"/>
    <s v="Still Born"/>
    <x v="26"/>
    <m/>
    <m/>
    <s v="of benniyes"/>
  </r>
  <r>
    <s v="5-1869"/>
    <s v="Cutler, John E."/>
    <s v="Jun"/>
    <n v="6"/>
    <n v="13"/>
    <n v="1869"/>
    <s v="M"/>
    <s v="W"/>
    <m/>
    <s v="City"/>
    <m/>
    <x v="0"/>
    <s v="Oak"/>
    <m/>
    <m/>
  </r>
  <r>
    <s v="5-1869"/>
    <s v="Baearnsel, Mill"/>
    <s v="Jun"/>
    <n v="6"/>
    <n v="14"/>
    <n v="1869"/>
    <s v="F"/>
    <s v="D"/>
    <n v="24"/>
    <s v="City"/>
    <s v="Speey"/>
    <x v="1081"/>
    <s v="Old"/>
    <m/>
    <m/>
  </r>
  <r>
    <s v="5-1869"/>
    <s v="Sam"/>
    <s v="Jun"/>
    <n v="6"/>
    <n v="15"/>
    <n v="1869"/>
    <s v="F"/>
    <s v="D"/>
    <m/>
    <s v="City"/>
    <s v="Still Born"/>
    <x v="26"/>
    <m/>
    <m/>
    <m/>
  </r>
  <r>
    <s v="5-1869"/>
    <s v="Petway, Ede"/>
    <s v="Jun"/>
    <n v="6"/>
    <n v="19"/>
    <n v="1869"/>
    <s v="F"/>
    <s v="D"/>
    <n v="27"/>
    <s v="City"/>
    <s v="Child Bed"/>
    <x v="821"/>
    <s v="Old Grave"/>
    <m/>
    <m/>
  </r>
  <r>
    <s v="5-1869"/>
    <s v="Hill, Hariet"/>
    <s v="Jun"/>
    <n v="6"/>
    <n v="19"/>
    <n v="1869"/>
    <s v="F"/>
    <s v="W"/>
    <n v="37"/>
    <s v="City"/>
    <s v="Child Bed"/>
    <x v="821"/>
    <s v="Central"/>
    <s v="old grave"/>
    <m/>
  </r>
  <r>
    <s v="5-1869"/>
    <s v="Infant Child"/>
    <s v="Jun"/>
    <n v="6"/>
    <n v="20"/>
    <n v="1869"/>
    <s v="M"/>
    <s v="W"/>
    <m/>
    <s v="City"/>
    <s v="Unnone"/>
    <x v="1082"/>
    <s v="Maple"/>
    <s v="lot"/>
    <s v="of James Gray"/>
  </r>
  <r>
    <s v="5-1869"/>
    <s v="Skinner, Isaac"/>
    <s v="Jun"/>
    <n v="6"/>
    <n v="21"/>
    <n v="1869"/>
    <s v="M"/>
    <s v="W"/>
    <n v="31"/>
    <s v="City"/>
    <s v="Consumson"/>
    <x v="371"/>
    <s v="Central"/>
    <s v="old grave"/>
    <m/>
  </r>
  <r>
    <s v="5-1869"/>
    <s v="Collins, Willam"/>
    <s v="Jun"/>
    <n v="6"/>
    <n v="24"/>
    <n v="1869"/>
    <s v="M"/>
    <s v="D"/>
    <n v="3"/>
    <s v="City"/>
    <s v="Dipthari"/>
    <x v="1083"/>
    <m/>
    <s v="old grave"/>
    <m/>
  </r>
  <r>
    <s v="5-1869"/>
    <s v="Johnson, William"/>
    <s v="Jun"/>
    <n v="6"/>
    <n v="27"/>
    <n v="1869"/>
    <s v="M"/>
    <s v="D"/>
    <m/>
    <s v="City"/>
    <s v="Still Born"/>
    <x v="26"/>
    <s v="Old Grave"/>
    <m/>
    <m/>
  </r>
  <r>
    <s v="5-1869"/>
    <s v="Chadmon, Martha"/>
    <s v="Jun"/>
    <n v="6"/>
    <n v="27"/>
    <n v="1869"/>
    <s v="F"/>
    <s v="D"/>
    <n v="4"/>
    <s v="City"/>
    <s v="Dropsey"/>
    <x v="442"/>
    <m/>
    <s v="old grave"/>
    <m/>
  </r>
  <r>
    <s v="5-1869"/>
    <s v="Lindsley, John W."/>
    <s v="Mar"/>
    <n v="3"/>
    <n v="2"/>
    <n v="1869"/>
    <s v="M"/>
    <s v="W"/>
    <n v="30"/>
    <s v="City"/>
    <s v="Poison"/>
    <x v="521"/>
    <s v="Stranger"/>
    <m/>
    <m/>
  </r>
  <r>
    <s v="5-1869"/>
    <s v="Blevins, M."/>
    <s v="Mar"/>
    <n v="3"/>
    <n v="3"/>
    <n v="1869"/>
    <s v="M"/>
    <s v="D"/>
    <n v="25"/>
    <s v="City"/>
    <s v="Typhoid Fever"/>
    <x v="246"/>
    <s v="Old Ground"/>
    <m/>
    <s v="native of Alabama"/>
  </r>
  <r>
    <s v="5-1869"/>
    <s v="Saxton, Louis"/>
    <s v="Mar"/>
    <n v="3"/>
    <n v="4"/>
    <n v="1869"/>
    <s v="M"/>
    <s v="W"/>
    <n v="56"/>
    <s v="City"/>
    <s v="Dropsy"/>
    <x v="19"/>
    <s v="Stranger"/>
    <m/>
    <m/>
  </r>
  <r>
    <s v="5-1869"/>
    <s v="Watkins, Sallie"/>
    <s v="Mar"/>
    <n v="3"/>
    <n v="4"/>
    <n v="1869"/>
    <s v="F"/>
    <s v="D"/>
    <n v="54"/>
    <s v="City"/>
    <s v="Typhoid Fever"/>
    <x v="246"/>
    <s v="Old Ground"/>
    <m/>
    <m/>
  </r>
  <r>
    <s v="5-1869"/>
    <s v="Ruther, Joe"/>
    <s v="Mar"/>
    <n v="3"/>
    <n v="5"/>
    <n v="1869"/>
    <s v="M"/>
    <s v="D"/>
    <m/>
    <s v="Edgefield"/>
    <s v="Worms"/>
    <x v="639"/>
    <s v="Cherry"/>
    <m/>
    <m/>
  </r>
  <r>
    <s v="5-1869"/>
    <s v="Cleman, Hul"/>
    <s v="Mar"/>
    <n v="3"/>
    <n v="7"/>
    <n v="1869"/>
    <s v="M"/>
    <s v="D"/>
    <n v="3"/>
    <s v="Edgefield"/>
    <s v="Unknown"/>
    <x v="3"/>
    <s v="Old Ground"/>
    <m/>
    <m/>
  </r>
  <r>
    <s v="5-1869"/>
    <s v="Larshmore, H. B."/>
    <s v="Mar"/>
    <n v="3"/>
    <n v="7"/>
    <n v="1869"/>
    <s v="M"/>
    <s v="W"/>
    <n v="30"/>
    <s v="City"/>
    <s v="Unknown"/>
    <x v="3"/>
    <s v="Oak"/>
    <m/>
    <s v="member State Militea"/>
  </r>
  <r>
    <s v="5-1869"/>
    <s v="Dowsly, Mary"/>
    <s v="Mar"/>
    <n v="3"/>
    <n v="7"/>
    <n v="1869"/>
    <s v="F"/>
    <s v="D"/>
    <n v="5"/>
    <s v="City"/>
    <s v="Unknown"/>
    <x v="3"/>
    <s v="Strangers"/>
    <m/>
    <m/>
  </r>
  <r>
    <s v="5-1869"/>
    <s v="King, Martha"/>
    <s v="Mar"/>
    <n v="3"/>
    <n v="7"/>
    <n v="1869"/>
    <s v="F"/>
    <s v="D"/>
    <n v="18"/>
    <s v="City"/>
    <s v="Consuption"/>
    <x v="1084"/>
    <s v="Central"/>
    <s v="lot"/>
    <m/>
  </r>
  <r>
    <s v="5-1869"/>
    <s v="Gold, Carlane"/>
    <s v="Mar"/>
    <n v="3"/>
    <n v="12"/>
    <n v="1869"/>
    <s v="F"/>
    <s v="D"/>
    <n v="17"/>
    <s v="City"/>
    <s v="Child Bede"/>
    <x v="1085"/>
    <s v="Old Grave"/>
    <m/>
    <m/>
  </r>
  <r>
    <s v="5-1869"/>
    <s v="Clay, Nesreey, Mrs."/>
    <s v="Mar"/>
    <n v="3"/>
    <n v="14"/>
    <n v="1869"/>
    <s v="F"/>
    <s v="D"/>
    <n v="40"/>
    <s v="City"/>
    <s v="Unnow"/>
    <x v="1086"/>
    <s v="Strangers"/>
    <m/>
    <m/>
  </r>
  <r>
    <s v="5-1869"/>
    <s v="Enzey, Mandy"/>
    <s v="Mar"/>
    <n v="3"/>
    <n v="18"/>
    <n v="1869"/>
    <s v="F"/>
    <s v="D"/>
    <n v="26"/>
    <s v="City"/>
    <s v="Child Bed"/>
    <x v="821"/>
    <s v="Cherry"/>
    <m/>
    <m/>
  </r>
  <r>
    <s v="5-1869"/>
    <s v="Brown, Anzleng Line"/>
    <s v="Mar"/>
    <n v="3"/>
    <n v="22"/>
    <n v="1869"/>
    <s v="F"/>
    <s v="D"/>
    <n v="28"/>
    <s v="City"/>
    <s v="Inflemsumtes"/>
    <x v="1087"/>
    <s v="lot 81"/>
    <m/>
    <m/>
  </r>
  <r>
    <s v="5-1869"/>
    <s v="Infant"/>
    <s v="Mar"/>
    <n v="3"/>
    <n v="24"/>
    <n v="1869"/>
    <s v="M"/>
    <s v="D"/>
    <n v="3"/>
    <s v="City"/>
    <s v="Crupe"/>
    <x v="501"/>
    <s v="Strangers"/>
    <m/>
    <s v="child of William Elerzendes"/>
  </r>
  <r>
    <s v="5-1869"/>
    <s v="Porter, David"/>
    <s v="Mar"/>
    <n v="3"/>
    <n v="25"/>
    <n v="1869"/>
    <s v="M"/>
    <s v="D"/>
    <n v="5"/>
    <s v="City"/>
    <s v="Brain Fever"/>
    <x v="399"/>
    <s v="Strangers"/>
    <m/>
    <m/>
  </r>
  <r>
    <s v="5-1869"/>
    <s v="Byses, Maria"/>
    <s v="Mar"/>
    <n v="3"/>
    <n v="27"/>
    <n v="1869"/>
    <s v="F"/>
    <s v="D"/>
    <n v="18"/>
    <s v="City"/>
    <s v="Brain Fever"/>
    <x v="399"/>
    <s v="lot"/>
    <s v="lot 71"/>
    <m/>
  </r>
  <r>
    <s v="5-1869"/>
    <s v="Pash, Annil"/>
    <s v="Mar"/>
    <n v="3"/>
    <n v="28"/>
    <n v="1869"/>
    <s v="F"/>
    <s v="W"/>
    <n v="34"/>
    <s v="City"/>
    <s v="Flux"/>
    <x v="205"/>
    <s v="Cherry"/>
    <s v="lot 87"/>
    <m/>
  </r>
  <r>
    <s v="5-1869"/>
    <s v="Johnson, Willam"/>
    <s v="Mar"/>
    <n v="3"/>
    <n v="29"/>
    <n v="1869"/>
    <s v="M"/>
    <s v="W"/>
    <n v="40"/>
    <s v="City"/>
    <s v="Dropsy"/>
    <x v="19"/>
    <s v="Oak"/>
    <s v="lot 81"/>
    <m/>
  </r>
  <r>
    <s v="5-1869"/>
    <s v="Richads, Sarah"/>
    <s v="Mar"/>
    <n v="3"/>
    <n v="29"/>
    <n v="1869"/>
    <s v="F"/>
    <s v="W"/>
    <n v="30"/>
    <s v="City"/>
    <s v="Child Bed"/>
    <x v="821"/>
    <s v="Cedar"/>
    <s v="lot 5"/>
    <m/>
  </r>
  <r>
    <s v="5-1869"/>
    <s v="Robertson, James"/>
    <s v="Mar"/>
    <n v="3"/>
    <n v="30"/>
    <n v="1869"/>
    <s v="M"/>
    <s v="W"/>
    <n v="16"/>
    <s v="City"/>
    <s v="Dropsy"/>
    <x v="19"/>
    <s v="Strangers"/>
    <m/>
    <m/>
  </r>
  <r>
    <s v="5-1869"/>
    <s v="Lesy, John"/>
    <s v="Mar"/>
    <n v="3"/>
    <n v="30"/>
    <n v="1869"/>
    <s v="M"/>
    <s v="W"/>
    <n v="25"/>
    <s v="City"/>
    <s v="Short"/>
    <x v="1088"/>
    <s v="Cherry"/>
    <n v="750"/>
    <m/>
  </r>
  <r>
    <s v="5-1869"/>
    <s v="Wishgton, Andrew"/>
    <s v="May"/>
    <n v="5"/>
    <n v="2"/>
    <n v="1869"/>
    <s v="M"/>
    <s v="D"/>
    <n v="24"/>
    <s v="City"/>
    <s v="Scroffow"/>
    <x v="1089"/>
    <m/>
    <m/>
    <m/>
  </r>
  <r>
    <s v="5-1869"/>
    <s v="Latimer, J. W."/>
    <s v="May"/>
    <n v="5"/>
    <n v="2"/>
    <n v="1869"/>
    <s v="M"/>
    <s v="W"/>
    <n v="25"/>
    <s v="City"/>
    <s v="Consumpion"/>
    <x v="371"/>
    <m/>
    <m/>
    <m/>
  </r>
  <r>
    <s v="5-1869"/>
    <s v="Polard, John"/>
    <s v="May"/>
    <n v="5"/>
    <n v="5"/>
    <n v="1869"/>
    <s v="M"/>
    <s v="D"/>
    <n v="2"/>
    <s v="City"/>
    <s v="Affectat Longs"/>
    <x v="1090"/>
    <m/>
    <m/>
    <m/>
  </r>
  <r>
    <s v="5-1869"/>
    <s v="Waters, Frances"/>
    <s v="May"/>
    <n v="5"/>
    <n v="10"/>
    <n v="1869"/>
    <s v="F"/>
    <s v="W"/>
    <n v="30"/>
    <s v="City"/>
    <s v="Pattaron Hart"/>
    <x v="1091"/>
    <s v="Old Grave"/>
    <m/>
    <s v="prostetut"/>
  </r>
  <r>
    <s v="5-1869"/>
    <s v="Battle, Elibeth"/>
    <s v="May"/>
    <n v="5"/>
    <n v="15"/>
    <n v="1869"/>
    <s v="F"/>
    <s v="D"/>
    <n v="40"/>
    <s v="City"/>
    <s v="Deth Unnone"/>
    <x v="1092"/>
    <s v="Old Grave"/>
    <m/>
    <m/>
  </r>
  <r>
    <s v="5-1869"/>
    <s v="Inferen, Catmore"/>
    <s v="May"/>
    <n v="5"/>
    <n v="20"/>
    <n v="1869"/>
    <m/>
    <s v="W"/>
    <m/>
    <s v="City"/>
    <s v="Child"/>
    <x v="1093"/>
    <s v="Oak"/>
    <s v="lot"/>
    <m/>
  </r>
  <r>
    <s v="5-1869"/>
    <s v="Black Infant Child"/>
    <s v="May"/>
    <n v="5"/>
    <n v="21"/>
    <n v="1869"/>
    <s v="F"/>
    <s v="W"/>
    <m/>
    <s v="City"/>
    <m/>
    <x v="0"/>
    <m/>
    <m/>
    <m/>
  </r>
  <r>
    <s v="5-1869"/>
    <s v="Porterfield"/>
    <s v="Nov"/>
    <n v="11"/>
    <n v="2"/>
    <n v="1869"/>
    <s v="F"/>
    <s v="W"/>
    <m/>
    <s v="City"/>
    <s v="Appoplexy"/>
    <x v="265"/>
    <s v="Oak"/>
    <s v="lot"/>
    <m/>
  </r>
  <r>
    <s v="5-1869"/>
    <s v="Daughter"/>
    <s v="Nov"/>
    <n v="11"/>
    <n v="3"/>
    <n v="1869"/>
    <s v="F"/>
    <s v="W"/>
    <m/>
    <s v="City"/>
    <s v="Teething"/>
    <x v="374"/>
    <s v="Chery"/>
    <m/>
    <s v="daughter of William Mosley"/>
  </r>
  <r>
    <s v="5-1869"/>
    <s v="Allen, M. L."/>
    <s v="Nov"/>
    <n v="11"/>
    <n v="4"/>
    <n v="1869"/>
    <s v="M"/>
    <s v="W"/>
    <n v="25"/>
    <s v="City"/>
    <s v="Consumption"/>
    <x v="371"/>
    <s v="Maple"/>
    <s v="old grave"/>
    <m/>
  </r>
  <r>
    <s v="5-1869"/>
    <s v="McCall, Adline"/>
    <s v="Nov"/>
    <n v="11"/>
    <n v="7"/>
    <n v="1869"/>
    <s v="F"/>
    <s v="B"/>
    <n v="17"/>
    <s v="City"/>
    <s v="Fever"/>
    <x v="215"/>
    <m/>
    <s v="old grave"/>
    <m/>
  </r>
  <r>
    <s v="5-1869"/>
    <s v="Ford, Delware"/>
    <s v="Nov"/>
    <n v="11"/>
    <n v="7"/>
    <n v="1869"/>
    <s v="M"/>
    <s v="W"/>
    <n v="18"/>
    <s v="City"/>
    <s v="Killed on the N.N.W. Railroad"/>
    <x v="1094"/>
    <s v="Chery"/>
    <s v="old grave"/>
    <s v="son of Dr. Ford"/>
  </r>
  <r>
    <s v="5-1869"/>
    <s v="Smith, Elizebeth P."/>
    <s v="Nov"/>
    <n v="11"/>
    <n v="7"/>
    <n v="1869"/>
    <s v="F"/>
    <s v="W"/>
    <n v="65"/>
    <s v="City"/>
    <s v="Old Age"/>
    <x v="2"/>
    <s v="Chery"/>
    <s v="200p"/>
    <m/>
  </r>
  <r>
    <s v="5-1869"/>
    <s v="Inft."/>
    <s v="Nov"/>
    <n v="11"/>
    <n v="13"/>
    <n v="1869"/>
    <s v="M"/>
    <s v="W"/>
    <m/>
    <s v="City"/>
    <s v="Stil Born"/>
    <x v="26"/>
    <s v="Central"/>
    <s v="lot"/>
    <s v="son of Stephen Seyars"/>
  </r>
  <r>
    <s v="5-1869"/>
    <s v="Herrick J. M."/>
    <s v="Nov"/>
    <n v="11"/>
    <n v="14"/>
    <n v="1869"/>
    <s v="M"/>
    <s v="W"/>
    <n v="14"/>
    <s v="City"/>
    <s v="Gun Shot"/>
    <x v="1095"/>
    <s v="Mulberry"/>
    <s v="lot"/>
    <s v="Cornelias lot"/>
  </r>
  <r>
    <s v="5-1869"/>
    <s v="Hagerman, Green"/>
    <s v="Nov"/>
    <n v="11"/>
    <n v="18"/>
    <n v="1869"/>
    <s v="M"/>
    <s v="W"/>
    <n v="22"/>
    <s v="City"/>
    <s v="Killed on the N&amp;C Railroad"/>
    <x v="1096"/>
    <s v="South End"/>
    <m/>
    <s v="near the R. R., old grave"/>
  </r>
  <r>
    <s v="5-1869"/>
    <s v="Kelley, John D."/>
    <s v="Nov"/>
    <n v="11"/>
    <n v="21"/>
    <n v="1869"/>
    <s v="M"/>
    <s v="W"/>
    <n v="63"/>
    <s v="City"/>
    <s v="Rising in the Head"/>
    <x v="1097"/>
    <s v="Maple"/>
    <s v="lot"/>
    <m/>
  </r>
  <r>
    <s v="5-1869"/>
    <s v="Bolden, J. M."/>
    <s v="Nov"/>
    <n v="11"/>
    <n v="21"/>
    <n v="1869"/>
    <s v="M"/>
    <s v="W"/>
    <n v="36"/>
    <s v="City"/>
    <s v="Consumption"/>
    <x v="371"/>
    <s v="Magnolia"/>
    <m/>
    <s v="south end, old grave"/>
  </r>
  <r>
    <s v="5-1869"/>
    <s v="Henry, Rachel"/>
    <s v="Nov"/>
    <n v="11"/>
    <n v="22"/>
    <n v="1869"/>
    <s v="F"/>
    <s v="B"/>
    <n v="46"/>
    <s v="City"/>
    <s v="Unknown"/>
    <x v="3"/>
    <m/>
    <s v="old grave"/>
    <m/>
  </r>
  <r>
    <s v="5-1869"/>
    <s v="Horn, Nancy, Mrs."/>
    <s v="Nov"/>
    <n v="11"/>
    <n v="22"/>
    <n v="1869"/>
    <s v="F"/>
    <s v="W"/>
    <n v="70"/>
    <s v="City"/>
    <s v="Dropsy"/>
    <x v="19"/>
    <s v="Oak"/>
    <m/>
    <m/>
  </r>
  <r>
    <s v="5-1869"/>
    <s v="Duglas, Nancy H."/>
    <s v="Nov"/>
    <n v="11"/>
    <n v="23"/>
    <n v="1869"/>
    <s v="F"/>
    <s v="W"/>
    <n v="57"/>
    <s v="City"/>
    <s v="Congestive Chill"/>
    <x v="479"/>
    <s v="Poplar"/>
    <s v="lot"/>
    <s v="wife of Hugh Duglas"/>
  </r>
  <r>
    <s v="5-1869"/>
    <s v="Inft."/>
    <s v="Nov"/>
    <n v="11"/>
    <n v="24"/>
    <n v="1869"/>
    <s v="M"/>
    <s v="W"/>
    <m/>
    <s v="City"/>
    <s v="Unknown"/>
    <x v="3"/>
    <s v="Poplar"/>
    <s v="lot"/>
    <s v="on Vaud Alley lot, son of Robert Pleusant"/>
  </r>
  <r>
    <s v="5-1869"/>
    <s v="Eagleton, Sephronita"/>
    <s v="Nov"/>
    <n v="11"/>
    <n v="24"/>
    <n v="1869"/>
    <s v="F"/>
    <s v="W"/>
    <n v="40"/>
    <s v="City"/>
    <s v="Inflamation of Bowels"/>
    <x v="609"/>
    <s v="Pine"/>
    <s v="lot"/>
    <s v="on J. C. Pentecost lot"/>
  </r>
  <r>
    <s v="5-1869"/>
    <s v="Inft."/>
    <s v="Nov"/>
    <n v="11"/>
    <n v="28"/>
    <n v="1869"/>
    <s v="M"/>
    <s v="W"/>
    <m/>
    <s v="City"/>
    <s v="Spasams"/>
    <x v="962"/>
    <s v="Magnolia"/>
    <s v="lot"/>
    <s v="son of Charles Gifford"/>
  </r>
  <r>
    <s v="5-1869"/>
    <s v="McLain, Winston"/>
    <s v="Nov"/>
    <n v="11"/>
    <n v="29"/>
    <n v="1869"/>
    <s v="M"/>
    <s v="B"/>
    <n v="80"/>
    <s v="City"/>
    <s v="Old Age"/>
    <x v="2"/>
    <m/>
    <s v="old grave"/>
    <m/>
  </r>
  <r>
    <s v="5-1869"/>
    <s v="Thompson, Elizabeth"/>
    <s v="Nov"/>
    <n v="11"/>
    <n v="29"/>
    <n v="1869"/>
    <s v="F"/>
    <s v="B"/>
    <n v="19"/>
    <s v="City"/>
    <s v="Consumption"/>
    <x v="371"/>
    <m/>
    <s v="old grave"/>
    <m/>
  </r>
  <r>
    <s v="5-1869"/>
    <s v="Ayers, Polly"/>
    <s v="Oct"/>
    <n v="10"/>
    <n v="1"/>
    <n v="1869"/>
    <s v="F"/>
    <s v="B"/>
    <n v="8"/>
    <s v="City"/>
    <s v="Unknown"/>
    <x v="3"/>
    <s v="Old Yard"/>
    <m/>
    <m/>
  </r>
  <r>
    <s v="5-1869"/>
    <s v="Inft."/>
    <s v="Oct"/>
    <n v="10"/>
    <n v="2"/>
    <n v="1869"/>
    <s v="M"/>
    <s v="B"/>
    <m/>
    <s v="City"/>
    <s v="Still Born"/>
    <x v="26"/>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364"/>
    <s v="Oak"/>
    <s v="Pratt lot"/>
    <m/>
  </r>
  <r>
    <s v="5-1869"/>
    <s v="Ayers, Polly"/>
    <s v="Oct"/>
    <n v="10"/>
    <n v="9"/>
    <n v="1869"/>
    <s v="F"/>
    <s v="W"/>
    <n v="8"/>
    <s v="City"/>
    <s v="Complication"/>
    <x v="364"/>
    <s v="Oak"/>
    <s v="Pratt lot"/>
    <m/>
  </r>
  <r>
    <s v="5-1869"/>
    <s v="Ashbrooks, Mr."/>
    <s v="Oct"/>
    <n v="10"/>
    <n v="15"/>
    <n v="1869"/>
    <s v="F"/>
    <s v="W"/>
    <n v="56"/>
    <s v="City"/>
    <s v="Complication"/>
    <x v="364"/>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71"/>
    <s v="Magnolia"/>
    <m/>
    <s v="old grave, south end near the fence"/>
  </r>
  <r>
    <s v="5-1869"/>
    <s v="Unknown"/>
    <s v="Oct"/>
    <n v="10"/>
    <n v="21"/>
    <n v="1869"/>
    <s v="M"/>
    <s v="C"/>
    <m/>
    <s v="City"/>
    <s v="Got kill on the Park W Railroad"/>
    <x v="1098"/>
    <m/>
    <s v="200p"/>
    <m/>
  </r>
  <r>
    <s v="5-1869"/>
    <s v="Sturt, Agnes"/>
    <s v="Oct"/>
    <n v="10"/>
    <n v="22"/>
    <n v="1869"/>
    <s v="F"/>
    <s v="W"/>
    <n v="35"/>
    <s v="City"/>
    <s v="Shot"/>
    <x v="872"/>
    <s v="Walnut"/>
    <s v="lot"/>
    <s v="by C. Steward her husband"/>
  </r>
  <r>
    <s v="5-1869"/>
    <s v="Hagens, Hack"/>
    <s v="Oct"/>
    <n v="10"/>
    <n v="23"/>
    <n v="1869"/>
    <s v="M"/>
    <s v="B"/>
    <n v="24"/>
    <s v="City"/>
    <s v="Unknown"/>
    <x v="3"/>
    <s v="Old Grave"/>
    <m/>
    <m/>
  </r>
  <r>
    <s v="5-1869"/>
    <s v="Nelson, Jane"/>
    <s v="Oct"/>
    <n v="10"/>
    <n v="24"/>
    <n v="1869"/>
    <s v="F"/>
    <s v="W"/>
    <n v="36"/>
    <s v="City"/>
    <s v="Consumption"/>
    <x v="371"/>
    <s v="Magnolia"/>
    <m/>
    <s v="south end"/>
  </r>
  <r>
    <s v="5-1869"/>
    <s v="Nickens, Frank"/>
    <s v="Oct"/>
    <n v="10"/>
    <n v="25"/>
    <n v="1869"/>
    <s v="M"/>
    <s v="W"/>
    <m/>
    <s v="City"/>
    <s v="Consumption"/>
    <x v="371"/>
    <s v="Magnolia"/>
    <s v="old grave"/>
    <m/>
  </r>
  <r>
    <s v="5-1869"/>
    <s v="Inft."/>
    <s v="Oct"/>
    <n v="10"/>
    <n v="27"/>
    <n v="1869"/>
    <s v="M"/>
    <s v="W"/>
    <m/>
    <s v="City"/>
    <s v="Slow Fever"/>
    <x v="1099"/>
    <s v="Cherry"/>
    <m/>
    <s v="son of Henry Berley"/>
  </r>
  <r>
    <s v="5-1869"/>
    <s v="Whitmoor, Anthony"/>
    <s v="Oct"/>
    <n v="10"/>
    <n v="29"/>
    <n v="1869"/>
    <s v="M"/>
    <s v="B"/>
    <n v="37"/>
    <s v="City"/>
    <s v="Pneuminia"/>
    <x v="13"/>
    <s v="City South End"/>
    <s v="200p"/>
    <s v="near the R.R."/>
  </r>
  <r>
    <s v="5-1869"/>
    <s v="Gentneer, Julie"/>
    <s v="Oct"/>
    <n v="10"/>
    <n v="30"/>
    <n v="1869"/>
    <s v="F"/>
    <s v="W"/>
    <n v="5"/>
    <s v="City"/>
    <s v="Inflamation"/>
    <x v="634"/>
    <s v="Maple"/>
    <s v="lot"/>
    <s v="daughter of Mr. Gentneer"/>
  </r>
  <r>
    <s v="5-1869"/>
    <s v="Harsh, Mary J."/>
    <s v="Oct"/>
    <n v="10"/>
    <n v="30"/>
    <n v="1869"/>
    <s v="F"/>
    <s v="W"/>
    <n v="38"/>
    <s v="City"/>
    <s v="Complication"/>
    <x v="364"/>
    <s v="Magnolia"/>
    <s v="lot"/>
    <s v="wife of Nathen Harsh"/>
  </r>
  <r>
    <s v="5-1869"/>
    <s v="Inft."/>
    <s v="Oct"/>
    <n v="10"/>
    <n v="31"/>
    <n v="1869"/>
    <s v="M"/>
    <s v="W"/>
    <m/>
    <s v="City"/>
    <s v="Hives"/>
    <x v="503"/>
    <s v="Magnolia"/>
    <s v="old grave"/>
    <s v="son of James Clark"/>
  </r>
  <r>
    <s v="5-1869"/>
    <s v="Inft."/>
    <s v="Sep"/>
    <n v="9"/>
    <n v="7"/>
    <n v="1869"/>
    <s v="M"/>
    <s v="W"/>
    <n v="1"/>
    <s v="City"/>
    <s v="Unknown"/>
    <x v="3"/>
    <s v="Central"/>
    <s v="lot"/>
    <s v="son of Geo Bolton"/>
  </r>
  <r>
    <s v="5-1869"/>
    <s v="Inft."/>
    <s v="Sep"/>
    <n v="9"/>
    <n v="8"/>
    <n v="1869"/>
    <s v="M"/>
    <s v="W"/>
    <n v="6"/>
    <s v="City"/>
    <s v="Buned"/>
    <x v="1100"/>
    <s v="Old Yard"/>
    <s v="lot"/>
    <s v="son of Joseph Ryon"/>
  </r>
  <r>
    <s v="5-1869"/>
    <s v="Inft."/>
    <s v="Sep"/>
    <n v="9"/>
    <n v="9"/>
    <n v="1869"/>
    <s v="M"/>
    <s v="W"/>
    <n v="1"/>
    <s v="City"/>
    <s v="Unknown"/>
    <x v="3"/>
    <s v="Oak"/>
    <s v="lot"/>
    <s v="of Pratts"/>
  </r>
  <r>
    <s v="5-1869"/>
    <s v="Inft."/>
    <s v="Sep"/>
    <n v="9"/>
    <n v="9"/>
    <n v="1869"/>
    <s v="F"/>
    <s v="B"/>
    <m/>
    <s v="City"/>
    <s v="Still Born"/>
    <x v="26"/>
    <s v="Old Yard"/>
    <m/>
    <m/>
  </r>
  <r>
    <s v="5-1869"/>
    <s v="Inft."/>
    <s v="Sep"/>
    <n v="9"/>
    <n v="10"/>
    <n v="1869"/>
    <s v="M"/>
    <s v="B"/>
    <n v="1"/>
    <s v="City"/>
    <s v="Fever"/>
    <x v="215"/>
    <s v="Old Yard"/>
    <m/>
    <m/>
  </r>
  <r>
    <s v="5-1869"/>
    <s v="Dan"/>
    <s v="Sep"/>
    <n v="9"/>
    <n v="11"/>
    <n v="1869"/>
    <s v="M"/>
    <s v="B"/>
    <n v="27"/>
    <s v="City"/>
    <s v="Kild by Derrick"/>
    <x v="1101"/>
    <s v="Old Yard"/>
    <m/>
    <m/>
  </r>
  <r>
    <s v="5-1869"/>
    <s v="Inft."/>
    <s v="Sep"/>
    <n v="9"/>
    <n v="11"/>
    <n v="1869"/>
    <s v="M"/>
    <s v="W"/>
    <n v="1"/>
    <s v="City"/>
    <s v="Fever"/>
    <x v="215"/>
    <s v="Starkeys"/>
    <s v="lot"/>
    <s v="child of Mr. Ritter"/>
  </r>
  <r>
    <s v="5-1869"/>
    <s v="Son of Dr. Ross"/>
    <s v="Sep"/>
    <n v="9"/>
    <n v="11"/>
    <n v="1869"/>
    <s v="M"/>
    <s v="W"/>
    <n v="11"/>
    <s v="City"/>
    <s v="Kild by St. Car"/>
    <x v="1102"/>
    <s v="Central"/>
    <s v="lot"/>
    <m/>
  </r>
  <r>
    <s v="5-1869"/>
    <s v="Inft."/>
    <s v="Sep"/>
    <n v="9"/>
    <n v="13"/>
    <n v="1869"/>
    <s v="F"/>
    <s v="B"/>
    <m/>
    <s v="City"/>
    <s v="Unknown"/>
    <x v="3"/>
    <s v="Old Yard"/>
    <m/>
    <s v="child of J. Williams"/>
  </r>
  <r>
    <s v="5-1869"/>
    <s v="Cain, Walter"/>
    <s v="Sep"/>
    <n v="9"/>
    <n v="13"/>
    <n v="1869"/>
    <s v="M"/>
    <s v="W"/>
    <n v="40"/>
    <s v="City"/>
    <s v="Infimation Bowels"/>
    <x v="1103"/>
    <s v="Strangers Ground"/>
    <m/>
    <s v="Maple Av"/>
  </r>
  <r>
    <s v="5-1869"/>
    <s v="Radcliffe, Jessee"/>
    <s v="Sep"/>
    <n v="9"/>
    <n v="14"/>
    <n v="1869"/>
    <s v="M"/>
    <s v="B"/>
    <n v="20"/>
    <s v="City"/>
    <s v="Unknown"/>
    <x v="3"/>
    <s v="Old Yard"/>
    <m/>
    <m/>
  </r>
  <r>
    <s v="5-1869"/>
    <s v="Hobbs, John"/>
    <s v="Sep"/>
    <n v="9"/>
    <n v="15"/>
    <n v="1869"/>
    <s v="M"/>
    <s v="W"/>
    <n v="45"/>
    <s v="City"/>
    <s v="Unknown"/>
    <x v="3"/>
    <s v="Sadlers"/>
    <s v="lot"/>
    <m/>
  </r>
  <r>
    <s v="5-1869"/>
    <s v="Hayes, Delila"/>
    <s v="Sep"/>
    <n v="9"/>
    <n v="15"/>
    <n v="1869"/>
    <s v="F"/>
    <s v="B"/>
    <n v="68"/>
    <s v="City"/>
    <s v="Consumption"/>
    <x v="371"/>
    <s v="Poplar"/>
    <m/>
    <s v="west end of Colard Ground"/>
  </r>
  <r>
    <s v="5-1869"/>
    <s v="Inft."/>
    <s v="Sep"/>
    <n v="9"/>
    <n v="16"/>
    <n v="1869"/>
    <s v="F"/>
    <s v="B"/>
    <m/>
    <s v="City"/>
    <s v="Teathing"/>
    <x v="1104"/>
    <s v="Old Yard"/>
    <m/>
    <s v="child of H. Abanather"/>
  </r>
  <r>
    <s v="5-1869"/>
    <s v="Inft."/>
    <s v="Sep"/>
    <n v="9"/>
    <n v="17"/>
    <n v="1869"/>
    <s v="M"/>
    <s v="W"/>
    <n v="1"/>
    <s v="City"/>
    <s v="Lung Fever"/>
    <x v="1074"/>
    <s v="Walnut"/>
    <m/>
    <s v="child of M. S. Hunt, Curry"/>
  </r>
  <r>
    <s v="5-1869"/>
    <s v="Copman, Earnest"/>
    <s v="Sep"/>
    <n v="9"/>
    <n v="22"/>
    <n v="1869"/>
    <s v="M"/>
    <s v="W"/>
    <n v="65"/>
    <s v="City"/>
    <s v="Lung Fever"/>
    <x v="1074"/>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3"/>
    <s v="Oak"/>
    <s v="Pratt lot"/>
    <s v="son of Rev. Mr. Gilbert"/>
  </r>
  <r>
    <s v="5-1869"/>
    <s v="Inft."/>
    <s v="Sep"/>
    <n v="9"/>
    <n v="26"/>
    <n v="1869"/>
    <s v="M"/>
    <s v="W"/>
    <m/>
    <s v="City"/>
    <s v="Teathing"/>
    <x v="1104"/>
    <s v="Magnolia"/>
    <m/>
    <s v="son of Brotherton, South side near the fence"/>
  </r>
  <r>
    <s v="5-1869"/>
    <s v="Perkins, Thomas"/>
    <s v="Sep"/>
    <n v="9"/>
    <n v="27"/>
    <n v="1869"/>
    <s v="M"/>
    <s v="B"/>
    <n v="62"/>
    <s v="City"/>
    <s v="Consumption"/>
    <x v="371"/>
    <s v="Old Yard"/>
    <m/>
    <m/>
  </r>
  <r>
    <s v="5-1869"/>
    <s v="Eliott, son of Mr."/>
    <s v="Sep"/>
    <n v="9"/>
    <n v="27"/>
    <n v="1869"/>
    <s v="M"/>
    <s v="W"/>
    <n v="12"/>
    <s v="City"/>
    <s v="Consumption"/>
    <x v="371"/>
    <s v="Willow"/>
    <s v="lot"/>
    <m/>
  </r>
  <r>
    <s v="5-1869"/>
    <s v="Eliott, George"/>
    <s v="Sep"/>
    <n v="9"/>
    <n v="27"/>
    <n v="1869"/>
    <s v="M"/>
    <s v="W"/>
    <n v="25"/>
    <s v="City"/>
    <s v="Consumption"/>
    <x v="371"/>
    <s v="Willow"/>
    <s v="lot"/>
    <m/>
  </r>
  <r>
    <s v="5-1869"/>
    <s v="Thomas, Mrs."/>
    <s v="Sep"/>
    <n v="9"/>
    <n v="28"/>
    <n v="1869"/>
    <s v="F"/>
    <s v="W"/>
    <n v="42"/>
    <s v="City"/>
    <s v="Consumption"/>
    <x v="371"/>
    <s v="Locust"/>
    <s v="lot"/>
    <s v="of Sebares"/>
  </r>
  <r>
    <s v="5-1869"/>
    <s v="Mullens, Chritiana"/>
    <s v="Sep"/>
    <n v="9"/>
    <n v="28"/>
    <n v="1869"/>
    <s v="F"/>
    <s v="W"/>
    <n v="24"/>
    <s v="City"/>
    <s v="White Wellen"/>
    <x v="1105"/>
    <s v="Magnolia"/>
    <m/>
    <m/>
  </r>
  <r>
    <s v="5-1869"/>
    <s v="Inft."/>
    <s v="Sep"/>
    <n v="9"/>
    <n v="29"/>
    <n v="1869"/>
    <s v="F"/>
    <s v="W"/>
    <m/>
    <s v="City"/>
    <s v="Still Born"/>
    <x v="26"/>
    <s v="Pine"/>
    <s v="lot"/>
    <s v="of Greffus"/>
  </r>
  <r>
    <s v="5-1868"/>
    <s v="Infant"/>
    <s v="Apr"/>
    <n v="4"/>
    <n v="1"/>
    <n v="1868"/>
    <s v="F"/>
    <s v="B"/>
    <m/>
    <s v="City"/>
    <s v="Pneuminia"/>
    <x v="13"/>
    <s v="Old Grave"/>
    <m/>
    <s v="daughter of John Brown"/>
  </r>
  <r>
    <s v="5-1868"/>
    <s v="Fergeson, Rebecca"/>
    <s v="Apr"/>
    <n v="4"/>
    <n v="1"/>
    <n v="1868"/>
    <s v="F"/>
    <s v="W"/>
    <n v="27"/>
    <s v="City"/>
    <s v="Cansor of Womb"/>
    <x v="1106"/>
    <s v="Old Grave"/>
    <m/>
    <m/>
  </r>
  <r>
    <s v="5-1868"/>
    <s v="Turner, Lucy"/>
    <s v="Apr"/>
    <n v="4"/>
    <n v="2"/>
    <n v="1868"/>
    <s v="F"/>
    <s v="B"/>
    <n v="22"/>
    <s v="City"/>
    <s v="Typhoid Fever"/>
    <x v="246"/>
    <s v="Old Grave"/>
    <m/>
    <m/>
  </r>
  <r>
    <s v="5-1868"/>
    <s v="Henly, Caroline"/>
    <s v="Apr"/>
    <n v="4"/>
    <n v="2"/>
    <n v="1868"/>
    <s v="F"/>
    <s v="B"/>
    <n v="15"/>
    <s v="City"/>
    <s v="Conjestive Chils"/>
    <x v="1107"/>
    <s v="Old Grave"/>
    <m/>
    <m/>
  </r>
  <r>
    <s v="5-1868"/>
    <s v="Parker, Nancy M."/>
    <s v="Apr"/>
    <n v="4"/>
    <n v="3"/>
    <n v="1868"/>
    <s v="F"/>
    <s v="W"/>
    <n v="23"/>
    <s v="City"/>
    <s v="Consumption"/>
    <x v="371"/>
    <s v="Central"/>
    <s v="strangers ground"/>
    <s v="Strangers Ground old grave"/>
  </r>
  <r>
    <s v="5-1868"/>
    <s v="Infant"/>
    <s v="Apr"/>
    <n v="4"/>
    <n v="5"/>
    <n v="1868"/>
    <s v="F"/>
    <s v="B"/>
    <m/>
    <s v="City"/>
    <s v="Measles"/>
    <x v="411"/>
    <s v="Old Yard"/>
    <m/>
    <s v="child of J. Murphy"/>
  </r>
  <r>
    <s v="5-1868"/>
    <s v="Tinley, Cooper"/>
    <s v="Apr"/>
    <n v="4"/>
    <n v="6"/>
    <n v="1868"/>
    <s v="M"/>
    <s v="B"/>
    <n v="74"/>
    <s v="City"/>
    <s v="Old Age"/>
    <x v="2"/>
    <s v="Old Yard"/>
    <m/>
    <m/>
  </r>
  <r>
    <s v="5-1868"/>
    <s v="Scheckler, Gottfreid"/>
    <s v="Apr"/>
    <n v="4"/>
    <n v="7"/>
    <n v="1868"/>
    <s v="M"/>
    <s v="W"/>
    <n v="28"/>
    <s v="City"/>
    <s v="Stabbed"/>
    <x v="1108"/>
    <s v="Old Yard"/>
    <m/>
    <m/>
  </r>
  <r>
    <s v="5-1868"/>
    <s v="Gorden, Mary"/>
    <s v="Apr"/>
    <n v="4"/>
    <n v="9"/>
    <n v="1868"/>
    <s v="F"/>
    <s v="B"/>
    <n v="31"/>
    <s v="City"/>
    <s v="Burnd"/>
    <x v="1109"/>
    <s v="Old Yard"/>
    <m/>
    <m/>
  </r>
  <r>
    <s v="5-1868"/>
    <s v="Gaughran, Henry"/>
    <s v="Apr"/>
    <n v="4"/>
    <n v="12"/>
    <n v="1868"/>
    <s v="M"/>
    <s v="W"/>
    <n v="33"/>
    <s v="City"/>
    <s v="Shott"/>
    <x v="1110"/>
    <s v="South Magnolia"/>
    <m/>
    <s v="shot by Cunningham"/>
  </r>
  <r>
    <s v="5-1868"/>
    <s v="Infant"/>
    <s v="Apr"/>
    <n v="4"/>
    <n v="12"/>
    <n v="1868"/>
    <s v="F"/>
    <s v="B"/>
    <m/>
    <s v="City"/>
    <s v="Spasms"/>
    <x v="427"/>
    <s v="Old Yard"/>
    <m/>
    <m/>
  </r>
  <r>
    <s v="5-1868"/>
    <s v="Brown, Sarah"/>
    <s v="Apr"/>
    <n v="4"/>
    <n v="12"/>
    <n v="1868"/>
    <s v="F"/>
    <s v="B"/>
    <n v="14"/>
    <s v="City"/>
    <s v="Pneuminia"/>
    <x v="13"/>
    <s v="Old Yard"/>
    <m/>
    <m/>
  </r>
  <r>
    <s v="5-1868"/>
    <s v="Infant"/>
    <s v="Apr"/>
    <n v="4"/>
    <n v="13"/>
    <n v="1868"/>
    <s v="F"/>
    <s v="B"/>
    <m/>
    <s v="City"/>
    <s v="Still Born"/>
    <x v="26"/>
    <s v="Old Grave"/>
    <m/>
    <m/>
  </r>
  <r>
    <s v="5-1868"/>
    <s v="Hudson, Barbry T."/>
    <s v="Apr"/>
    <n v="4"/>
    <n v="13"/>
    <n v="1868"/>
    <s v="F"/>
    <s v="B"/>
    <n v="18"/>
    <s v="City"/>
    <s v="Consumption"/>
    <x v="371"/>
    <s v="Old Yard"/>
    <m/>
    <m/>
  </r>
  <r>
    <s v="5-1868"/>
    <s v="Infant"/>
    <s v="Apr"/>
    <n v="4"/>
    <n v="13"/>
    <n v="1868"/>
    <s v="F"/>
    <s v="B"/>
    <m/>
    <s v="City"/>
    <s v="Still Born"/>
    <x v="26"/>
    <s v="South Side"/>
    <s v="lot"/>
    <s v="child of John Harris- Col"/>
  </r>
  <r>
    <s v="5-1868"/>
    <s v="Smith, J. S."/>
    <s v="Apr"/>
    <n v="4"/>
    <n v="14"/>
    <n v="1868"/>
    <s v="M"/>
    <s v="W"/>
    <n v="35"/>
    <s v="City"/>
    <s v="Pneuminia"/>
    <x v="13"/>
    <s v="Central"/>
    <s v="strangers ground"/>
    <s v="Strangers Ground"/>
  </r>
  <r>
    <s v="5-1868"/>
    <s v="Infant"/>
    <s v="Apr"/>
    <n v="4"/>
    <n v="15"/>
    <n v="1868"/>
    <s v="M"/>
    <s v="W"/>
    <m/>
    <s v="City"/>
    <s v="Summer comp"/>
    <x v="944"/>
    <s v="Elm"/>
    <s v="lot"/>
    <s v="son of Mr. Barry"/>
  </r>
  <r>
    <s v="5-1868"/>
    <s v="Gleaves, Sarah J."/>
    <s v="Apr"/>
    <n v="4"/>
    <n v="15"/>
    <n v="1868"/>
    <s v="F"/>
    <s v="B"/>
    <n v="9"/>
    <s v="City"/>
    <s v="Inf Lungs"/>
    <x v="1111"/>
    <s v="Old Grave"/>
    <m/>
    <m/>
  </r>
  <r>
    <s v="5-1868"/>
    <s v="Burton, Joseph"/>
    <s v="Apr"/>
    <n v="4"/>
    <n v="16"/>
    <n v="1868"/>
    <s v="M"/>
    <s v="W"/>
    <n v="30"/>
    <s v="City"/>
    <s v="Consumption"/>
    <x v="371"/>
    <s v="Oak"/>
    <s v="lot"/>
    <m/>
  </r>
  <r>
    <s v="5-1868"/>
    <s v="Clemons, Simeon"/>
    <s v="Apr"/>
    <n v="4"/>
    <n v="19"/>
    <n v="1868"/>
    <s v="M"/>
    <s v="B"/>
    <n v="10"/>
    <s v="City"/>
    <s v="Brain Fever"/>
    <x v="399"/>
    <s v="Old Grave"/>
    <m/>
    <m/>
  </r>
  <r>
    <s v="5-1868"/>
    <s v="Trimble, Ellen"/>
    <s v="Apr"/>
    <n v="4"/>
    <n v="19"/>
    <n v="1868"/>
    <s v="F"/>
    <s v="B"/>
    <n v="81"/>
    <s v="City"/>
    <s v="Dopsey"/>
    <x v="1112"/>
    <s v="Old Grave"/>
    <m/>
    <m/>
  </r>
  <r>
    <s v="5-1868"/>
    <s v="Short, Manervy"/>
    <s v="Apr"/>
    <n v="4"/>
    <n v="20"/>
    <n v="1868"/>
    <s v="F"/>
    <s v="B"/>
    <n v="27"/>
    <s v="City"/>
    <s v="Pneumonia"/>
    <x v="13"/>
    <s v="Old Grave"/>
    <m/>
    <s v="Cornelius &amp; Co. 7.00"/>
  </r>
  <r>
    <s v="5-1868"/>
    <s v="Infant"/>
    <s v="Apr"/>
    <n v="4"/>
    <n v="20"/>
    <n v="1868"/>
    <s v="M"/>
    <s v="W"/>
    <m/>
    <s v="City"/>
    <s v="Still Born"/>
    <x v="26"/>
    <s v="Cherry"/>
    <s v="lot"/>
    <s v="on T. Majors lot"/>
  </r>
  <r>
    <s v="5-1868"/>
    <s v="Shouter, Louisa"/>
    <s v="Apr"/>
    <n v="4"/>
    <n v="20"/>
    <n v="1868"/>
    <s v="F"/>
    <s v="B"/>
    <n v="22"/>
    <s v="City"/>
    <s v="Consumption"/>
    <x v="371"/>
    <s v="Old Grave"/>
    <m/>
    <m/>
  </r>
  <r>
    <s v="5-1868"/>
    <s v="Infant"/>
    <s v="Apr"/>
    <n v="4"/>
    <n v="21"/>
    <n v="1868"/>
    <s v="F"/>
    <s v="B"/>
    <m/>
    <s v="City"/>
    <s v="Still Born"/>
    <x v="26"/>
    <s v="Old Grave"/>
    <m/>
    <m/>
  </r>
  <r>
    <s v="5-1868"/>
    <s v="Infant"/>
    <s v="Apr"/>
    <n v="4"/>
    <n v="22"/>
    <n v="1868"/>
    <s v="M"/>
    <s v="W"/>
    <m/>
    <s v="City"/>
    <s v="Teathing"/>
    <x v="1104"/>
    <s v="Cherry"/>
    <s v="lot"/>
    <s v="son of Al Yarbrough"/>
  </r>
  <r>
    <s v="5-1868"/>
    <s v="Infant"/>
    <s v="Apr"/>
    <n v="4"/>
    <n v="23"/>
    <n v="1868"/>
    <s v="F"/>
    <s v="W"/>
    <m/>
    <s v="City"/>
    <s v="Brain Fever"/>
    <x v="399"/>
    <s v="Magnolia"/>
    <m/>
    <s v="daughter of Miss McNeal"/>
  </r>
  <r>
    <s v="5-1868"/>
    <s v="Barns, Jacob"/>
    <s v="Apr"/>
    <n v="4"/>
    <n v="25"/>
    <n v="1868"/>
    <s v="M"/>
    <s v="B"/>
    <n v="24"/>
    <s v="City"/>
    <s v="Consumption"/>
    <x v="371"/>
    <s v="Old Yard"/>
    <m/>
    <m/>
  </r>
  <r>
    <s v="5-1868"/>
    <s v="Infant"/>
    <s v="Apr"/>
    <n v="4"/>
    <n v="26"/>
    <n v="1868"/>
    <s v="F"/>
    <s v="B"/>
    <m/>
    <s v="City"/>
    <s v="Still Born"/>
    <x v="26"/>
    <s v="Old Yard"/>
    <m/>
    <m/>
  </r>
  <r>
    <s v="5-1868"/>
    <s v="Martin, Adaline"/>
    <s v="Apr"/>
    <n v="4"/>
    <n v="27"/>
    <n v="1868"/>
    <s v="F"/>
    <s v="B"/>
    <n v="26"/>
    <s v="City"/>
    <s v="Pneuminia"/>
    <x v="13"/>
    <s v="Old Yard"/>
    <m/>
    <m/>
  </r>
  <r>
    <s v="5-1868"/>
    <s v="Infant"/>
    <s v="Apr"/>
    <n v="4"/>
    <n v="28"/>
    <n v="1868"/>
    <s v="F"/>
    <s v="B"/>
    <m/>
    <s v="City"/>
    <s v="Typhoid Pneuminia"/>
    <x v="13"/>
    <s v="Old Yard"/>
    <m/>
    <m/>
  </r>
  <r>
    <s v="5-1868"/>
    <s v="Trabue, Eliza"/>
    <s v="Apr"/>
    <n v="4"/>
    <n v="30"/>
    <n v="1868"/>
    <s v="F"/>
    <s v="B"/>
    <n v="12"/>
    <s v="City"/>
    <s v="Unknown"/>
    <x v="3"/>
    <s v="Old Yard"/>
    <m/>
    <s v="Cornelius &amp; Co. 7.00"/>
  </r>
  <r>
    <s v="5-1868"/>
    <s v="Infant"/>
    <s v="Aug"/>
    <n v="8"/>
    <n v="1"/>
    <n v="1868"/>
    <s v="F"/>
    <s v="W"/>
    <m/>
    <s v="City"/>
    <s v="Brain Fever"/>
    <x v="399"/>
    <s v="Central"/>
    <s v="lot"/>
    <s v="child of Mr. Read"/>
  </r>
  <r>
    <s v="5-1868"/>
    <s v="Infant"/>
    <s v="Aug"/>
    <n v="8"/>
    <n v="2"/>
    <n v="1868"/>
    <s v="M"/>
    <s v="W"/>
    <m/>
    <s v="City"/>
    <s v="Brain Fever"/>
    <x v="399"/>
    <s v="Oak East"/>
    <s v="lot"/>
    <s v="child of Jacob Sisbile"/>
  </r>
  <r>
    <s v="5-1868"/>
    <s v="Correy, James"/>
    <s v="Aug"/>
    <n v="8"/>
    <n v="3"/>
    <n v="1868"/>
    <s v="M"/>
    <s v="W"/>
    <n v="70"/>
    <s v="Memphis"/>
    <m/>
    <x v="0"/>
    <s v="Mulberry Ave."/>
    <s v="lot"/>
    <s v="Cornelius &amp; Co 6.70"/>
  </r>
  <r>
    <s v="5-1868"/>
    <s v="Infant"/>
    <s v="Aug"/>
    <n v="8"/>
    <n v="3"/>
    <n v="1868"/>
    <s v="F"/>
    <s v="B"/>
    <m/>
    <s v="City"/>
    <s v="Teathing"/>
    <x v="1104"/>
    <s v="Old Grave"/>
    <s v="lot"/>
    <s v="child of Austn Parrum"/>
  </r>
  <r>
    <s v="5-1868"/>
    <s v="Infant"/>
    <s v="Aug"/>
    <n v="8"/>
    <n v="3"/>
    <n v="1868"/>
    <s v="M"/>
    <s v="B"/>
    <m/>
    <s v="City"/>
    <s v="Measles"/>
    <x v="411"/>
    <s v="Old Grave"/>
    <s v="lot"/>
    <s v="child of Louisa McConley"/>
  </r>
  <r>
    <s v="5-1868"/>
    <s v="Infant"/>
    <s v="Aug"/>
    <n v="8"/>
    <n v="3"/>
    <n v="1868"/>
    <s v="M"/>
    <s v="B"/>
    <m/>
    <s v="City"/>
    <s v="Spasms"/>
    <x v="427"/>
    <s v="Old Grave"/>
    <s v="lot"/>
    <s v="child of George Anderson"/>
  </r>
  <r>
    <s v="5-1868"/>
    <s v="Infant"/>
    <s v="Aug"/>
    <n v="8"/>
    <n v="3"/>
    <n v="1868"/>
    <s v="M"/>
    <s v="W"/>
    <m/>
    <s v="City"/>
    <s v="Teathing"/>
    <x v="1104"/>
    <s v="Magnolia"/>
    <s v="lot"/>
    <s v="child of John Welterman"/>
  </r>
  <r>
    <s v="5-1868"/>
    <s v="Hillman, Mrs."/>
    <s v="Aug"/>
    <n v="8"/>
    <n v="4"/>
    <n v="1868"/>
    <s v="F"/>
    <s v="B"/>
    <n v="60"/>
    <s v="City"/>
    <s v="Consumption"/>
    <x v="371"/>
    <s v="Old Grave"/>
    <s v="lot"/>
    <s v="Grooms &amp; Co. 7.00"/>
  </r>
  <r>
    <s v="5-1868"/>
    <s v="Infant"/>
    <s v="Aug"/>
    <n v="8"/>
    <n v="6"/>
    <n v="1868"/>
    <s v="F"/>
    <s v="B"/>
    <m/>
    <s v="City"/>
    <s v="Hives"/>
    <x v="503"/>
    <s v="Old Grave"/>
    <s v="lot"/>
    <s v="child of Thomas Allen"/>
  </r>
  <r>
    <s v="5-1868"/>
    <s v="Infant"/>
    <s v="Aug"/>
    <n v="8"/>
    <n v="7"/>
    <n v="1868"/>
    <s v="F"/>
    <s v="B"/>
    <m/>
    <s v="City"/>
    <s v="Teathing"/>
    <x v="1104"/>
    <s v="Old Grave"/>
    <s v="lot"/>
    <s v="child of Logan Rodgers"/>
  </r>
  <r>
    <s v="5-1868"/>
    <s v="Infant"/>
    <s v="Aug"/>
    <n v="8"/>
    <n v="7"/>
    <n v="1868"/>
    <s v="F"/>
    <s v="W"/>
    <m/>
    <s v="City"/>
    <s v="Teathing"/>
    <x v="1104"/>
    <s v="Old Grave"/>
    <s v="lot"/>
    <s v="child of Edward Hosse"/>
  </r>
  <r>
    <s v="5-1868"/>
    <s v="Infant"/>
    <s v="Aug"/>
    <n v="8"/>
    <n v="7"/>
    <n v="1868"/>
    <s v="F"/>
    <s v="W"/>
    <m/>
    <s v="City"/>
    <s v="Teathing"/>
    <x v="1104"/>
    <s v="Old Grave"/>
    <s v="lot"/>
    <s v="child of Tanton James"/>
  </r>
  <r>
    <s v="5-1868"/>
    <s v="Infant"/>
    <s v="Aug"/>
    <n v="8"/>
    <n v="10"/>
    <n v="1868"/>
    <s v="M"/>
    <s v="B"/>
    <m/>
    <s v="City"/>
    <s v="Cold"/>
    <x v="466"/>
    <s v="Old Grave"/>
    <s v="lot"/>
    <s v="child of Marthy Twig"/>
  </r>
  <r>
    <s v="5-1868"/>
    <s v="Infant"/>
    <s v="Aug"/>
    <n v="8"/>
    <n v="10"/>
    <n v="1868"/>
    <s v="F"/>
    <s v="B"/>
    <m/>
    <s v="City"/>
    <s v="Teathing"/>
    <x v="1104"/>
    <s v="Old Grave"/>
    <s v="lot"/>
    <s v="child of Lizzy Smith"/>
  </r>
  <r>
    <s v="5-1868"/>
    <s v="Infant"/>
    <s v="Aug"/>
    <n v="8"/>
    <n v="11"/>
    <n v="1868"/>
    <s v="M"/>
    <s v="W"/>
    <m/>
    <s v="New Orleans"/>
    <m/>
    <x v="0"/>
    <s v="Oak"/>
    <s v="lot"/>
    <s v="Son of Harry Hill Grooms 8.00"/>
  </r>
  <r>
    <s v="5-1868"/>
    <s v="Infant"/>
    <s v="Aug"/>
    <n v="8"/>
    <n v="11"/>
    <n v="1868"/>
    <s v="M"/>
    <s v="W"/>
    <n v="6"/>
    <s v="City"/>
    <s v="Flux"/>
    <x v="205"/>
    <s v="Old Grave"/>
    <s v="lot"/>
    <s v="son of Earnest Sensel"/>
  </r>
  <r>
    <s v="5-1868"/>
    <s v="Logan, Eliza"/>
    <s v="Aug"/>
    <n v="8"/>
    <n v="12"/>
    <n v="1868"/>
    <s v="F"/>
    <s v="B"/>
    <n v="32"/>
    <s v="City"/>
    <s v="Flux"/>
    <x v="205"/>
    <s v="Old Grave"/>
    <s v="lot"/>
    <s v="Cornelius &amp; Co., 7.00"/>
  </r>
  <r>
    <s v="5-1868"/>
    <s v="Baxter, Fannie"/>
    <s v="Aug"/>
    <n v="8"/>
    <n v="12"/>
    <n v="1868"/>
    <s v="F"/>
    <s v="W"/>
    <n v="40"/>
    <s v="City"/>
    <s v="Flux"/>
    <x v="205"/>
    <s v="Old Grave"/>
    <s v="lot"/>
    <s v="Cornelius &amp; Co. Lumber $5.00"/>
  </r>
  <r>
    <s v="5-1868"/>
    <s v="Infant"/>
    <s v="Aug"/>
    <n v="8"/>
    <n v="12"/>
    <n v="1868"/>
    <s v="M"/>
    <s v="B"/>
    <m/>
    <s v="City"/>
    <s v="Still Born"/>
    <x v="26"/>
    <s v="Old Grave"/>
    <s v="lot"/>
    <s v="Son of Henry Blood"/>
  </r>
  <r>
    <s v="5-1868"/>
    <s v="Bently, Andy"/>
    <s v="Aug"/>
    <n v="8"/>
    <n v="13"/>
    <n v="1868"/>
    <s v="M"/>
    <s v="W"/>
    <n v="8"/>
    <s v="City"/>
    <s v="Axidental"/>
    <x v="1113"/>
    <s v="Old Grave"/>
    <s v="lot"/>
    <s v="Cornelius Co Vault Fuller"/>
  </r>
  <r>
    <s v="5-1868"/>
    <s v="Infant"/>
    <s v="Aug"/>
    <n v="8"/>
    <n v="14"/>
    <n v="1868"/>
    <s v="F"/>
    <s v="B"/>
    <m/>
    <s v="City"/>
    <s v="Teathing"/>
    <x v="1104"/>
    <s v="Old Grave"/>
    <s v="lot"/>
    <s v="child of Wm. Scott"/>
  </r>
  <r>
    <s v="5-1868"/>
    <s v="Hughes, J. S., Mrs."/>
    <s v="Aug"/>
    <n v="8"/>
    <n v="14"/>
    <n v="1868"/>
    <s v="F"/>
    <s v="W"/>
    <n v="60"/>
    <s v="City"/>
    <s v="Complication"/>
    <x v="364"/>
    <s v="Oak"/>
    <s v="lot"/>
    <s v="Grooms &amp; Co. 6.00"/>
  </r>
  <r>
    <s v="5-1868"/>
    <s v="Raney, Mat"/>
    <s v="Aug"/>
    <n v="8"/>
    <n v="16"/>
    <n v="1868"/>
    <s v="M"/>
    <s v="B"/>
    <n v="30"/>
    <s v="City"/>
    <s v="Poison"/>
    <x v="521"/>
    <s v="Old Grave"/>
    <s v="lot"/>
    <m/>
  </r>
  <r>
    <s v="5-1868"/>
    <s v="Bevens, Henry"/>
    <s v="Aug"/>
    <n v="8"/>
    <n v="16"/>
    <n v="1868"/>
    <s v="M"/>
    <s v="B"/>
    <n v="21"/>
    <s v="City"/>
    <s v="Consumption"/>
    <x v="371"/>
    <s v="Old Grave"/>
    <s v="lot"/>
    <m/>
  </r>
  <r>
    <s v="5-1868"/>
    <s v="Infant"/>
    <s v="Aug"/>
    <n v="8"/>
    <n v="16"/>
    <n v="1868"/>
    <s v="F"/>
    <s v="B"/>
    <m/>
    <s v="City"/>
    <s v="Scraffalow"/>
    <x v="1114"/>
    <s v="Old Grave"/>
    <s v="lot"/>
    <s v="child of Allen Edmonson"/>
  </r>
  <r>
    <s v="5-1868"/>
    <s v="Smith, Troop"/>
    <s v="Aug"/>
    <n v="8"/>
    <n v="17"/>
    <n v="1868"/>
    <s v="M"/>
    <s v="B"/>
    <n v="23"/>
    <s v="City"/>
    <s v="Consumption"/>
    <x v="371"/>
    <s v="Old Grave"/>
    <s v="lot"/>
    <s v="Cornelius &amp; Co. Brick $4.00"/>
  </r>
  <r>
    <s v="5-1868"/>
    <s v="Infant"/>
    <s v="Aug"/>
    <n v="8"/>
    <n v="18"/>
    <n v="1868"/>
    <s v="M"/>
    <s v="B"/>
    <m/>
    <s v="City"/>
    <s v="Teathing"/>
    <x v="1104"/>
    <s v="Johnsons lot"/>
    <s v="lot"/>
    <s v="child of Ellen Hart"/>
  </r>
  <r>
    <s v="5-1868"/>
    <s v="Long, Lucinda"/>
    <s v="Aug"/>
    <n v="8"/>
    <n v="18"/>
    <n v="1868"/>
    <s v="F"/>
    <s v="W"/>
    <n v="33"/>
    <s v="City"/>
    <s v="Consumption"/>
    <x v="371"/>
    <s v="Poppler av"/>
    <s v="lot"/>
    <s v="Cornelius &amp; Co. work on Gr. 5.00"/>
  </r>
  <r>
    <s v="5-1868"/>
    <s v="Infant"/>
    <s v="Aug"/>
    <n v="8"/>
    <n v="18"/>
    <n v="1868"/>
    <s v="F"/>
    <s v="W"/>
    <m/>
    <s v="City"/>
    <s v="Summer Complt"/>
    <x v="1115"/>
    <s v="Poplar"/>
    <s v="lot"/>
    <s v="child of Thomas Payton"/>
  </r>
  <r>
    <s v="5-1868"/>
    <s v="Infant"/>
    <s v="Aug"/>
    <n v="8"/>
    <n v="18"/>
    <n v="1868"/>
    <s v="M"/>
    <s v="W"/>
    <m/>
    <s v="City"/>
    <s v="Still Born"/>
    <x v="26"/>
    <s v="Betwen Oak &amp;"/>
    <s v="lot"/>
    <s v="child of Wm. Tindal, Grooms 3.00"/>
  </r>
  <r>
    <s v="5-1868"/>
    <s v="Infant"/>
    <s v="Aug"/>
    <n v="8"/>
    <n v="19"/>
    <n v="1868"/>
    <s v="M"/>
    <s v="B"/>
    <m/>
    <s v="City"/>
    <s v="Teathing"/>
    <x v="1104"/>
    <s v="Old Grave"/>
    <s v="lot"/>
    <s v="child of Jane Dunlap"/>
  </r>
  <r>
    <s v="5-1868"/>
    <s v="Hayes, Carson"/>
    <s v="Aug"/>
    <n v="8"/>
    <n v="19"/>
    <n v="1868"/>
    <s v="M"/>
    <s v="B"/>
    <n v="22"/>
    <s v="City"/>
    <s v="Scroffalow"/>
    <x v="1116"/>
    <s v="Old Grave"/>
    <s v="lot"/>
    <s v="Grooms &amp; Co. 7.00"/>
  </r>
  <r>
    <s v="5-1868"/>
    <s v="Infant"/>
    <s v="Aug"/>
    <n v="8"/>
    <n v="20"/>
    <n v="1868"/>
    <s v="F"/>
    <s v="B"/>
    <m/>
    <s v="City"/>
    <s v="Still Born"/>
    <x v="26"/>
    <s v="Old Grave"/>
    <s v="lot"/>
    <m/>
  </r>
  <r>
    <s v="5-1868"/>
    <s v="Harris, Eli"/>
    <s v="Aug"/>
    <n v="8"/>
    <n v="20"/>
    <n v="1868"/>
    <s v="M"/>
    <s v="B"/>
    <n v="35"/>
    <s v="City"/>
    <s v="Consumption"/>
    <x v="371"/>
    <s v="Old Grave"/>
    <s v="lot"/>
    <s v="child of Ellen Scott"/>
  </r>
  <r>
    <s v="5-1868"/>
    <s v="Infant"/>
    <s v="Aug"/>
    <n v="8"/>
    <n v="21"/>
    <n v="1868"/>
    <s v="M"/>
    <s v="B"/>
    <m/>
    <s v="City"/>
    <s v="Teathing"/>
    <x v="1104"/>
    <s v="Old Grave"/>
    <s v="lot"/>
    <m/>
  </r>
  <r>
    <s v="5-1868"/>
    <s v="Infant"/>
    <s v="Aug"/>
    <n v="8"/>
    <n v="21"/>
    <n v="1868"/>
    <s v="F"/>
    <s v="B"/>
    <m/>
    <s v="City"/>
    <s v="Teathing"/>
    <x v="1104"/>
    <s v="Old Grave"/>
    <s v="lot"/>
    <s v="child of Henry Larcom"/>
  </r>
  <r>
    <s v="5-1868"/>
    <s v="Infant"/>
    <s v="Aug"/>
    <n v="8"/>
    <n v="23"/>
    <n v="1868"/>
    <s v="F"/>
    <s v="W"/>
    <m/>
    <s v="City"/>
    <s v="Colrey Infatum"/>
    <x v="1117"/>
    <s v="Oak"/>
    <s v="lot"/>
    <s v="child of Jacob Dunlap"/>
  </r>
  <r>
    <s v="5-1868"/>
    <s v="Infant"/>
    <s v="Aug"/>
    <n v="8"/>
    <n v="23"/>
    <n v="1868"/>
    <s v="F"/>
    <s v="B"/>
    <m/>
    <s v="City"/>
    <s v="Brain Fever"/>
    <x v="399"/>
    <s v="Old Grave"/>
    <s v="lot"/>
    <s v="child of Mary Morris"/>
  </r>
  <r>
    <s v="5-1868"/>
    <s v="Akins, John W."/>
    <s v="Aug"/>
    <n v="8"/>
    <n v="24"/>
    <n v="1868"/>
    <s v="M"/>
    <s v="W"/>
    <n v="51"/>
    <s v="City"/>
    <s v="Consumption"/>
    <x v="371"/>
    <s v="Vault"/>
    <m/>
    <m/>
  </r>
  <r>
    <s v="5-1868"/>
    <s v="Infant"/>
    <s v="Aug"/>
    <n v="8"/>
    <n v="24"/>
    <n v="1868"/>
    <s v="F"/>
    <s v="B"/>
    <m/>
    <s v="City"/>
    <s v="Brain Fever"/>
    <x v="399"/>
    <s v="Old Grave"/>
    <s v="lot"/>
    <s v="child of Ann Spence"/>
  </r>
  <r>
    <s v="5-1868"/>
    <s v="McTire, Ben"/>
    <s v="Aug"/>
    <n v="8"/>
    <n v="24"/>
    <n v="1868"/>
    <s v="M"/>
    <s v="B"/>
    <n v="23"/>
    <s v="City"/>
    <s v="Complication"/>
    <x v="364"/>
    <s v="Old Grave"/>
    <s v="lot"/>
    <m/>
  </r>
  <r>
    <s v="5-1868"/>
    <s v="Fisk, Nancy"/>
    <s v="Aug"/>
    <n v="8"/>
    <n v="25"/>
    <n v="1868"/>
    <s v="F"/>
    <s v="W"/>
    <n v="22"/>
    <s v="City"/>
    <s v="Consumption"/>
    <x v="371"/>
    <s v="Cherry Av"/>
    <s v="lot"/>
    <s v="Grooms 1.70"/>
  </r>
  <r>
    <s v="5-1868"/>
    <s v="Stauldt, Crestine"/>
    <s v="Aug"/>
    <n v="8"/>
    <n v="27"/>
    <n v="1868"/>
    <s v="M"/>
    <s v="W"/>
    <n v="23"/>
    <s v="City"/>
    <s v="Shot"/>
    <x v="872"/>
    <s v="Magnolia South"/>
    <s v="lot"/>
    <s v="Cornelius 7.00"/>
  </r>
  <r>
    <s v="5-1868"/>
    <s v="Dawson, Mary"/>
    <s v="Aug"/>
    <n v="8"/>
    <n v="28"/>
    <n v="1868"/>
    <s v="F"/>
    <s v="B"/>
    <n v="24"/>
    <s v="City"/>
    <s v="Consumption"/>
    <x v="371"/>
    <s v="Old Grave"/>
    <s v="lot"/>
    <s v="Cornelius 8.00"/>
  </r>
  <r>
    <s v="5-1868"/>
    <s v="Infant"/>
    <s v="Aug"/>
    <n v="8"/>
    <n v="30"/>
    <n v="1868"/>
    <s v="F"/>
    <s v="W"/>
    <m/>
    <s v="City"/>
    <s v="Brain Fever"/>
    <x v="399"/>
    <s v="Poplar Av"/>
    <s v="lot"/>
    <s v="child of Wm. Reese"/>
  </r>
  <r>
    <s v="5-1868"/>
    <s v="Britton, Richard"/>
    <s v="Dec"/>
    <n v="12"/>
    <n v="1"/>
    <n v="1868"/>
    <s v="M"/>
    <s v="W"/>
    <n v="42"/>
    <s v="City"/>
    <s v="Flux"/>
    <x v="205"/>
    <s v="Oak"/>
    <s v="lot"/>
    <m/>
  </r>
  <r>
    <s v="5-1868"/>
    <s v="Morris, Edward"/>
    <s v="Dec"/>
    <n v="12"/>
    <n v="3"/>
    <n v="1868"/>
    <s v="M"/>
    <s v="B"/>
    <n v="19"/>
    <s v="City"/>
    <s v="Flux"/>
    <x v="205"/>
    <s v="Old Grave"/>
    <s v="lot"/>
    <m/>
  </r>
  <r>
    <s v="5-1868"/>
    <s v="Myres, Fritzs"/>
    <s v="Dec"/>
    <n v="12"/>
    <n v="3"/>
    <n v="1868"/>
    <s v="M"/>
    <s v="W"/>
    <n v="30"/>
    <s v="City"/>
    <s v="Hart Disease"/>
    <x v="118"/>
    <s v="Magnolia"/>
    <s v="lot"/>
    <s v="south side"/>
  </r>
  <r>
    <s v="5-1868"/>
    <s v="Infant"/>
    <s v="Dec"/>
    <n v="12"/>
    <n v="3"/>
    <n v="1868"/>
    <s v="M"/>
    <s v="W"/>
    <n v="1"/>
    <s v="City"/>
    <s v="Pneuminia"/>
    <x v="13"/>
    <s v="Magnolia"/>
    <s v="lot"/>
    <s v="son of Isaac Long"/>
  </r>
  <r>
    <s v="5-1868"/>
    <s v="Demming, W. H."/>
    <s v="Dec"/>
    <n v="12"/>
    <n v="5"/>
    <n v="1868"/>
    <s v="M"/>
    <s v="W"/>
    <n v="63"/>
    <s v="City"/>
    <s v="Consumption"/>
    <x v="371"/>
    <s v="City"/>
    <s v="lot"/>
    <s v="Grooms &amp; Co $6.70"/>
  </r>
  <r>
    <s v="5-1868"/>
    <s v="Infant"/>
    <s v="Dec"/>
    <n v="12"/>
    <n v="6"/>
    <n v="1868"/>
    <s v="M"/>
    <s v="B"/>
    <m/>
    <s v="City"/>
    <s v="Cold"/>
    <x v="466"/>
    <s v="Old Grave"/>
    <s v="lot"/>
    <s v="child of V. Johnson"/>
  </r>
  <r>
    <s v="5-1868"/>
    <s v="Infant"/>
    <s v="Dec"/>
    <n v="12"/>
    <n v="6"/>
    <n v="1868"/>
    <s v="M"/>
    <s v="W"/>
    <m/>
    <s v="City"/>
    <s v="Teathing"/>
    <x v="1104"/>
    <s v="Oak"/>
    <s v="lot"/>
    <s v="Grooms &amp; Co 2.50"/>
  </r>
  <r>
    <s v="5-1868"/>
    <s v="Infant"/>
    <s v="Dec"/>
    <n v="12"/>
    <n v="6"/>
    <n v="1868"/>
    <s v="F"/>
    <s v="W"/>
    <m/>
    <s v="City"/>
    <s v="Still Born"/>
    <x v="26"/>
    <s v="South"/>
    <s v="lot"/>
    <s v="child of L. S. Thompson"/>
  </r>
  <r>
    <s v="5-1868"/>
    <s v="Turner, Dicy"/>
    <s v="Dec"/>
    <n v="12"/>
    <n v="7"/>
    <n v="1868"/>
    <s v="F"/>
    <s v="B"/>
    <n v="60"/>
    <s v="City"/>
    <s v="Parailis"/>
    <x v="1118"/>
    <s v="Old Grave"/>
    <s v="lot"/>
    <m/>
  </r>
  <r>
    <s v="5-1868"/>
    <s v="Walch, J. H."/>
    <s v="Dec"/>
    <n v="12"/>
    <n v="7"/>
    <n v="1868"/>
    <s v="M"/>
    <s v="W"/>
    <n v="14"/>
    <s v="City"/>
    <s v="Typhoyd Fever"/>
    <x v="1119"/>
    <s v="Central"/>
    <s v="lot"/>
    <s v="Grooms &amp; Co. $7.00"/>
  </r>
  <r>
    <s v="5-1868"/>
    <s v="Haley, Caroline"/>
    <s v="Dec"/>
    <n v="12"/>
    <n v="8"/>
    <n v="1868"/>
    <s v="F"/>
    <s v="B"/>
    <n v="19"/>
    <s v="City"/>
    <s v="Fever"/>
    <x v="215"/>
    <s v="Old Grave"/>
    <s v="lot"/>
    <m/>
  </r>
  <r>
    <s v="5-1868"/>
    <s v="Fuller, M. W., Mrs."/>
    <s v="Dec"/>
    <n v="12"/>
    <n v="16"/>
    <n v="1868"/>
    <s v="F"/>
    <s v="W"/>
    <n v="40"/>
    <s v="City"/>
    <s v="Consumption"/>
    <x v="371"/>
    <s v="Pine"/>
    <s v="lot"/>
    <m/>
  </r>
  <r>
    <s v="5-1868"/>
    <s v="Infant"/>
    <s v="Dec"/>
    <n v="12"/>
    <n v="16"/>
    <n v="1868"/>
    <s v="M"/>
    <s v="W"/>
    <m/>
    <s v="City"/>
    <s v="Scarlet Fever"/>
    <x v="418"/>
    <s v="Pine"/>
    <s v="lot"/>
    <s v="son of James Penticost"/>
  </r>
  <r>
    <s v="5-1868"/>
    <s v="Infant"/>
    <s v="Dec"/>
    <n v="12"/>
    <n v="16"/>
    <n v="1868"/>
    <s v="M"/>
    <s v="W"/>
    <m/>
    <s v="City"/>
    <s v="Still Born"/>
    <x v="26"/>
    <s v="Magnolia"/>
    <s v="lot"/>
    <s v="son of John Wilson"/>
  </r>
  <r>
    <s v="5-1868"/>
    <s v="Fuller, Mary"/>
    <s v="Dec"/>
    <n v="12"/>
    <n v="18"/>
    <n v="1868"/>
    <s v="F"/>
    <s v="W"/>
    <n v="35"/>
    <s v="City"/>
    <s v="Consumption"/>
    <x v="371"/>
    <s v="Pine"/>
    <s v="lot"/>
    <m/>
  </r>
  <r>
    <s v="5-1868"/>
    <s v="Infant"/>
    <s v="Dec"/>
    <n v="12"/>
    <n v="19"/>
    <n v="1868"/>
    <s v="F"/>
    <s v="W"/>
    <m/>
    <s v="City"/>
    <s v="Scarlot Fever"/>
    <x v="959"/>
    <s v="Cedar"/>
    <s v="lot"/>
    <s v="child of Mr. Kirtland"/>
  </r>
  <r>
    <s v="5-1868"/>
    <s v="Goy, Phillip S."/>
    <s v="Dec"/>
    <n v="12"/>
    <n v="19"/>
    <n v="1868"/>
    <s v="M"/>
    <s v="W"/>
    <n v="31"/>
    <s v="City"/>
    <s v="Suide"/>
    <x v="1120"/>
    <s v="Magnolia"/>
    <m/>
    <s v="south side near fence"/>
  </r>
  <r>
    <s v="5-1868"/>
    <s v="Black, E."/>
    <s v="Dec"/>
    <n v="12"/>
    <n v="19"/>
    <n v="1868"/>
    <s v="M"/>
    <s v="B"/>
    <n v="22"/>
    <s v="City"/>
    <s v="Drownd"/>
    <x v="867"/>
    <m/>
    <m/>
    <s v="U. S. Boat on the Ohio River"/>
  </r>
  <r>
    <s v="5-1868"/>
    <s v="Dismukes, Peter"/>
    <s v="Dec"/>
    <n v="12"/>
    <n v="23"/>
    <n v="1868"/>
    <s v="M"/>
    <s v="B"/>
    <n v="50"/>
    <s v="City"/>
    <s v="Pleurisa"/>
    <x v="1121"/>
    <s v="Old Grave"/>
    <s v="lot"/>
    <m/>
  </r>
  <r>
    <s v="5-1868"/>
    <s v="Infant"/>
    <s v="Dec"/>
    <n v="12"/>
    <n v="23"/>
    <n v="1868"/>
    <s v="F"/>
    <s v="B"/>
    <n v="2"/>
    <s v="City"/>
    <s v="Cold"/>
    <x v="466"/>
    <s v="Old Grave"/>
    <s v="lot"/>
    <s v="child of Kitty Bass"/>
  </r>
  <r>
    <s v="5-1868"/>
    <s v="Bouvard, Astasie"/>
    <s v="Dec"/>
    <n v="12"/>
    <n v="24"/>
    <n v="1868"/>
    <s v="M"/>
    <s v="W"/>
    <n v="61"/>
    <s v="City"/>
    <s v="Conjestive Chils"/>
    <x v="1107"/>
    <s v="Pine"/>
    <s v="lot"/>
    <m/>
  </r>
  <r>
    <s v="5-1868"/>
    <s v="Mark, Mariah"/>
    <s v="Dec"/>
    <n v="12"/>
    <n v="26"/>
    <n v="1868"/>
    <s v="F"/>
    <s v="B"/>
    <n v="65"/>
    <s v="City"/>
    <s v="Flux"/>
    <x v="205"/>
    <s v="Old Grave"/>
    <s v="lot"/>
    <m/>
  </r>
  <r>
    <s v="5-1868"/>
    <s v="Infant"/>
    <s v="Dec"/>
    <n v="12"/>
    <n v="26"/>
    <n v="1868"/>
    <s v="M"/>
    <s v="B"/>
    <m/>
    <s v="City"/>
    <s v="Still Born"/>
    <x v="26"/>
    <s v="Old Grave"/>
    <s v="lot"/>
    <s v="child of Julia Johnson"/>
  </r>
  <r>
    <s v="5-1868"/>
    <s v="Infant"/>
    <s v="Dec"/>
    <n v="12"/>
    <n v="27"/>
    <n v="1868"/>
    <s v="F"/>
    <s v="B"/>
    <m/>
    <s v="City"/>
    <s v="Fever"/>
    <x v="215"/>
    <s v="Old Grave"/>
    <s v="lot"/>
    <s v="child of Hetty Savedge"/>
  </r>
  <r>
    <s v="5-1868"/>
    <s v="Infant"/>
    <s v="Dec"/>
    <n v="12"/>
    <n v="28"/>
    <n v="1868"/>
    <s v="M"/>
    <s v="B"/>
    <m/>
    <s v="City"/>
    <s v="Strangled"/>
    <x v="1122"/>
    <s v="Old Grave"/>
    <m/>
    <s v="child of Mrs. Gorden"/>
  </r>
  <r>
    <s v="5-1868"/>
    <s v="Anthony, Almira, M."/>
    <s v="Dec"/>
    <n v="12"/>
    <n v="28"/>
    <n v="1868"/>
    <s v="F"/>
    <s v="W"/>
    <n v="23"/>
    <s v="City"/>
    <s v="Consumption"/>
    <x v="371"/>
    <s v="Vault"/>
    <m/>
    <s v="burring Feb. 6th on Central Avenue"/>
  </r>
  <r>
    <s v="5-1868"/>
    <s v="Hadley, Rose"/>
    <s v="Dec"/>
    <n v="12"/>
    <n v="29"/>
    <n v="1868"/>
    <s v="F"/>
    <s v="B"/>
    <n v="11"/>
    <s v="City"/>
    <s v="Complication"/>
    <x v="364"/>
    <s v="Old Grave"/>
    <m/>
    <m/>
  </r>
  <r>
    <s v="5-1868"/>
    <s v="Infant"/>
    <s v="Dec"/>
    <n v="12"/>
    <n v="30"/>
    <n v="1868"/>
    <s v="F"/>
    <s v="B"/>
    <m/>
    <s v="City"/>
    <s v="Still Born"/>
    <x v="26"/>
    <s v="Old Grave"/>
    <m/>
    <s v="child of Milton Fogg"/>
  </r>
  <r>
    <s v="5-1868"/>
    <s v="Infant"/>
    <s v="Dec"/>
    <n v="12"/>
    <n v="31"/>
    <n v="1868"/>
    <s v="M"/>
    <s v="B"/>
    <m/>
    <s v="City"/>
    <s v="Cold"/>
    <x v="466"/>
    <s v="Old Grave"/>
    <m/>
    <s v="child of Mrs. Walton"/>
  </r>
  <r>
    <s v="5-1868"/>
    <s v="Roberts, Samuel H."/>
    <s v="Feb"/>
    <n v="2"/>
    <n v="1"/>
    <n v="1868"/>
    <s v="M"/>
    <s v="B"/>
    <n v="5"/>
    <s v="City"/>
    <s v="Measles"/>
    <x v="411"/>
    <s v="Old Yard"/>
    <m/>
    <s v="son of J.T. Robarts- Col"/>
  </r>
  <r>
    <s v="5-1868"/>
    <s v="Infant"/>
    <s v="Feb"/>
    <n v="2"/>
    <n v="1"/>
    <n v="1868"/>
    <s v="M"/>
    <s v="B"/>
    <m/>
    <s v="City"/>
    <s v="Spasms"/>
    <x v="427"/>
    <s v="Poplar"/>
    <m/>
    <s v="son of Zack Murry- Col"/>
  </r>
  <r>
    <s v="5-1868"/>
    <s v="Infant"/>
    <s v="Feb"/>
    <n v="2"/>
    <n v="4"/>
    <n v="1868"/>
    <s v="M"/>
    <s v="B"/>
    <m/>
    <s v="City"/>
    <s v="Inf of Brain"/>
    <x v="1123"/>
    <s v="Old Grave"/>
    <m/>
    <s v="son of Oliver Brown- Col"/>
  </r>
  <r>
    <s v="5-1868"/>
    <s v="James, Sally"/>
    <s v="Feb"/>
    <n v="2"/>
    <n v="6"/>
    <n v="1868"/>
    <s v="F"/>
    <s v="W"/>
    <n v="24"/>
    <s v="City"/>
    <s v="Child Birth"/>
    <x v="425"/>
    <s v="Plum"/>
    <m/>
    <s v="wife of Tindal James"/>
  </r>
  <r>
    <s v="5-1868"/>
    <s v="Infant"/>
    <s v="Feb"/>
    <n v="2"/>
    <n v="6"/>
    <n v="1868"/>
    <s v="F"/>
    <s v="W"/>
    <m/>
    <s v="City"/>
    <s v="Burnd"/>
    <x v="1109"/>
    <s v="Poplar"/>
    <m/>
    <s v="daughter of George Goubel"/>
  </r>
  <r>
    <s v="5-1868"/>
    <s v="Infant"/>
    <s v="Feb"/>
    <n v="2"/>
    <n v="7"/>
    <n v="1868"/>
    <s v="F"/>
    <s v="W"/>
    <m/>
    <s v="City"/>
    <s v="Measles"/>
    <x v="411"/>
    <s v="Poplar"/>
    <s v="lot"/>
    <s v="daughter of L.M. Freeman"/>
  </r>
  <r>
    <s v="5-1868"/>
    <s v="Infant"/>
    <s v="Feb"/>
    <n v="2"/>
    <n v="7"/>
    <n v="1868"/>
    <s v="M"/>
    <s v="W"/>
    <m/>
    <s v="City"/>
    <s v="Measles"/>
    <x v="411"/>
    <s v="Poppler"/>
    <s v="lot"/>
    <s v="son of Robert Foster"/>
  </r>
  <r>
    <s v="5-1868"/>
    <s v="Infant"/>
    <s v="Feb"/>
    <n v="2"/>
    <n v="8"/>
    <n v="1868"/>
    <s v="M"/>
    <s v="W"/>
    <m/>
    <s v="City"/>
    <s v="Measles"/>
    <x v="411"/>
    <s v="Poppler"/>
    <s v="lot"/>
    <s v="son of Wm. Mikel"/>
  </r>
  <r>
    <s v="5-1868"/>
    <s v="Infant"/>
    <s v="Feb"/>
    <n v="2"/>
    <n v="9"/>
    <n v="1868"/>
    <s v="F"/>
    <s v="B"/>
    <m/>
    <s v="City"/>
    <s v="Pneuminia"/>
    <x v="13"/>
    <s v="Old Yard"/>
    <m/>
    <m/>
  </r>
  <r>
    <s v="5-1868"/>
    <s v="Green, Aveline"/>
    <s v="Feb"/>
    <n v="2"/>
    <n v="9"/>
    <n v="1868"/>
    <s v="F"/>
    <s v="B"/>
    <n v="5"/>
    <s v="City"/>
    <s v="Burnd"/>
    <x v="1109"/>
    <s v="Old Grave"/>
    <m/>
    <m/>
  </r>
  <r>
    <s v="5-1868"/>
    <s v="Hogins, Andrew"/>
    <s v="Feb"/>
    <n v="2"/>
    <n v="10"/>
    <n v="1868"/>
    <s v="M"/>
    <s v="B"/>
    <n v="41"/>
    <s v="City"/>
    <s v="Appeletic Fit"/>
    <x v="1124"/>
    <s v="Old Yard"/>
    <m/>
    <m/>
  </r>
  <r>
    <s v="5-1868"/>
    <s v="Infant"/>
    <s v="Feb"/>
    <n v="2"/>
    <n v="11"/>
    <n v="1868"/>
    <s v="M"/>
    <s v="B"/>
    <m/>
    <s v="City"/>
    <s v="Still Born"/>
    <x v="26"/>
    <s v="Old Grave"/>
    <m/>
    <s v="son of William Harding- Col"/>
  </r>
  <r>
    <s v="5-1868"/>
    <s v="Infant"/>
    <s v="Feb"/>
    <n v="2"/>
    <n v="12"/>
    <n v="1868"/>
    <s v="F"/>
    <s v="B"/>
    <m/>
    <s v="City"/>
    <s v="Cold"/>
    <x v="466"/>
    <s v="Poplar"/>
    <s v="lot"/>
    <s v="daughter of William Morgan"/>
  </r>
  <r>
    <s v="5-1868"/>
    <s v="Edmonds, Martha"/>
    <s v="Feb"/>
    <n v="2"/>
    <n v="13"/>
    <n v="1868"/>
    <s v="F"/>
    <s v="W"/>
    <n v="4"/>
    <s v="City"/>
    <s v="Dropsy"/>
    <x v="19"/>
    <s v="Magnolia"/>
    <m/>
    <s v="daughter of George Edmons"/>
  </r>
  <r>
    <s v="5-1868"/>
    <s v="Sigler, Caroline"/>
    <s v="Feb"/>
    <n v="2"/>
    <n v="13"/>
    <n v="1868"/>
    <s v="F"/>
    <s v="B"/>
    <n v="18"/>
    <s v="City"/>
    <s v="Cold"/>
    <x v="466"/>
    <s v="Old Yard"/>
    <m/>
    <m/>
  </r>
  <r>
    <s v="5-1868"/>
    <s v="Infant"/>
    <s v="Feb"/>
    <n v="2"/>
    <n v="14"/>
    <n v="1868"/>
    <s v="M"/>
    <s v="W"/>
    <m/>
    <s v="City"/>
    <s v="Still Born"/>
    <x v="26"/>
    <s v="Mulberry"/>
    <s v="lot"/>
    <s v="son of Richard Tindall"/>
  </r>
  <r>
    <s v="5-1868"/>
    <s v="Infant"/>
    <s v="Feb"/>
    <n v="2"/>
    <n v="15"/>
    <n v="1868"/>
    <s v="M"/>
    <s v="B"/>
    <m/>
    <s v="City"/>
    <s v="Spasams"/>
    <x v="962"/>
    <s v="Old Grave"/>
    <m/>
    <m/>
  </r>
  <r>
    <s v="5-1868"/>
    <s v="Grants, Bettie"/>
    <s v="Feb"/>
    <n v="2"/>
    <n v="17"/>
    <n v="1868"/>
    <s v="F"/>
    <s v="B"/>
    <n v="8"/>
    <s v="City"/>
    <s v="Measles"/>
    <x v="411"/>
    <s v="Old Yard"/>
    <m/>
    <s v="daughter of David Grants"/>
  </r>
  <r>
    <s v="5-1868"/>
    <s v="Grants, Adline"/>
    <s v="Feb"/>
    <n v="2"/>
    <n v="17"/>
    <n v="1868"/>
    <s v="F"/>
    <s v="B"/>
    <n v="6"/>
    <s v="City"/>
    <s v="Measles"/>
    <x v="411"/>
    <s v="Old Grave"/>
    <m/>
    <s v="daughter of David Grants"/>
  </r>
  <r>
    <s v="5-1868"/>
    <s v="Thompson, George C."/>
    <s v="Feb"/>
    <n v="2"/>
    <n v="17"/>
    <n v="1868"/>
    <s v="M"/>
    <s v="B"/>
    <n v="3"/>
    <s v="City"/>
    <s v="Measles"/>
    <x v="411"/>
    <s v="Old Yard"/>
    <s v="lot"/>
    <s v="son of C. B. Thomson"/>
  </r>
  <r>
    <s v="5-1868"/>
    <s v="Berry, Harriet"/>
    <s v="Feb"/>
    <n v="2"/>
    <n v="18"/>
    <n v="1868"/>
    <s v="F"/>
    <s v="B"/>
    <n v="15"/>
    <s v="City"/>
    <s v="Measles"/>
    <x v="411"/>
    <s v="Old Grave"/>
    <m/>
    <m/>
  </r>
  <r>
    <s v="5-1868"/>
    <s v="Davil, John"/>
    <s v="Feb"/>
    <n v="2"/>
    <n v="19"/>
    <n v="1868"/>
    <s v="M"/>
    <s v="W"/>
    <n v="78"/>
    <s v="City"/>
    <s v="Old Age"/>
    <x v="2"/>
    <s v="South"/>
    <s v="lot"/>
    <m/>
  </r>
  <r>
    <s v="5-1868"/>
    <s v="Infant"/>
    <s v="Feb"/>
    <n v="2"/>
    <n v="19"/>
    <n v="1868"/>
    <s v="M"/>
    <s v="B"/>
    <m/>
    <s v="City"/>
    <s v="Cold"/>
    <x v="466"/>
    <s v="Old Yard"/>
    <m/>
    <s v="son of Mariah Carter- Col"/>
  </r>
  <r>
    <s v="5-1868"/>
    <s v="Infant"/>
    <s v="Feb"/>
    <n v="2"/>
    <n v="19"/>
    <n v="1868"/>
    <s v="M"/>
    <s v="B"/>
    <m/>
    <s v="City"/>
    <s v="Measles"/>
    <x v="411"/>
    <s v="Old Grave"/>
    <m/>
    <s v="son of Andrew Brannan"/>
  </r>
  <r>
    <s v="5-1868"/>
    <s v="Berry, Hariet"/>
    <s v="Feb"/>
    <n v="2"/>
    <n v="19"/>
    <n v="1868"/>
    <s v="F"/>
    <s v="B"/>
    <n v="12"/>
    <s v="City"/>
    <s v="Measles"/>
    <x v="411"/>
    <s v="Old Yard"/>
    <m/>
    <m/>
  </r>
  <r>
    <s v="5-1868"/>
    <s v="Infant"/>
    <s v="Feb"/>
    <n v="2"/>
    <n v="20"/>
    <n v="1868"/>
    <s v="F"/>
    <s v="B"/>
    <m/>
    <s v="City"/>
    <s v="Cold"/>
    <x v="466"/>
    <s v="Old Grave"/>
    <m/>
    <s v="daughter of Peter Jones- Col"/>
  </r>
  <r>
    <s v="5-1868"/>
    <s v="Infant"/>
    <s v="Feb"/>
    <n v="2"/>
    <n v="20"/>
    <n v="1868"/>
    <s v="F"/>
    <s v="B"/>
    <m/>
    <s v="City"/>
    <s v="Measles"/>
    <x v="411"/>
    <s v="Old Grave"/>
    <m/>
    <s v="daughter of Guslus Thompson"/>
  </r>
  <r>
    <s v="5-1868"/>
    <s v="Elen"/>
    <s v="Feb"/>
    <n v="2"/>
    <n v="20"/>
    <n v="1868"/>
    <s v="F"/>
    <s v="W"/>
    <m/>
    <s v="City"/>
    <s v="Tyfoid Fever"/>
    <x v="379"/>
    <s v="Magnolia"/>
    <s v="lot"/>
    <s v="daughter of Thomas Sweney"/>
  </r>
  <r>
    <s v="5-1868"/>
    <s v="Infant"/>
    <s v="Feb"/>
    <n v="2"/>
    <n v="20"/>
    <n v="1868"/>
    <s v="F"/>
    <s v="W"/>
    <m/>
    <s v="City"/>
    <s v="Stil Born"/>
    <x v="26"/>
    <s v="Magnolia"/>
    <s v="lot"/>
    <s v="daughter of Levy Stokes"/>
  </r>
  <r>
    <s v="5-1868"/>
    <s v="Infant"/>
    <s v="Feb"/>
    <n v="2"/>
    <n v="20"/>
    <n v="1868"/>
    <s v="M"/>
    <s v="B"/>
    <m/>
    <s v="City"/>
    <s v="Cold"/>
    <x v="466"/>
    <s v="Old Grave"/>
    <m/>
    <s v="son of Richard Shute"/>
  </r>
  <r>
    <s v="5-1868"/>
    <s v="Infant"/>
    <s v="Feb"/>
    <n v="2"/>
    <n v="21"/>
    <n v="1868"/>
    <s v="M"/>
    <s v="W"/>
    <m/>
    <s v="City"/>
    <s v="Conjestive Bowels"/>
    <x v="1125"/>
    <s v="Oak"/>
    <s v="strangers"/>
    <s v="son of Mary Dickens"/>
  </r>
  <r>
    <s v="5-1868"/>
    <s v="Searcy, George"/>
    <s v="Feb"/>
    <n v="2"/>
    <n v="21"/>
    <n v="1868"/>
    <s v="M"/>
    <s v="B"/>
    <n v="15"/>
    <s v="City"/>
    <s v="Measles"/>
    <x v="411"/>
    <s v="Old Yard"/>
    <m/>
    <m/>
  </r>
  <r>
    <s v="5-1868"/>
    <s v="Lattimore, Harriett"/>
    <s v="Feb"/>
    <n v="2"/>
    <n v="23"/>
    <n v="1868"/>
    <s v="F"/>
    <s v="B"/>
    <n v="70"/>
    <s v="City"/>
    <s v="Appoplexy"/>
    <x v="265"/>
    <s v="Old Grave"/>
    <m/>
    <m/>
  </r>
  <r>
    <s v="5-1868"/>
    <s v="Infant"/>
    <s v="Feb"/>
    <n v="2"/>
    <n v="23"/>
    <n v="1868"/>
    <s v="M"/>
    <s v="B"/>
    <m/>
    <s v="City"/>
    <s v="Cold"/>
    <x v="466"/>
    <s v="Old Yard"/>
    <m/>
    <s v="son of Clay Johnson"/>
  </r>
  <r>
    <s v="5-1868"/>
    <s v="Biggs, W. H."/>
    <s v="Feb"/>
    <n v="2"/>
    <n v="24"/>
    <n v="1868"/>
    <s v="M"/>
    <s v="W"/>
    <n v="7"/>
    <s v="City"/>
    <s v="Pneuminia"/>
    <x v="13"/>
    <m/>
    <s v="lot"/>
    <s v="son of W. H. Biggs"/>
  </r>
  <r>
    <s v="5-1868"/>
    <s v="Infant"/>
    <s v="Feb"/>
    <n v="2"/>
    <n v="24"/>
    <n v="1868"/>
    <s v="F"/>
    <s v="B"/>
    <m/>
    <s v="City"/>
    <s v="Miasles"/>
    <x v="1126"/>
    <s v="Old Yard"/>
    <m/>
    <s v="daughter of Mr. Tilden- Col"/>
  </r>
  <r>
    <s v="5-1868"/>
    <s v="Infant"/>
    <s v="Feb"/>
    <n v="2"/>
    <n v="24"/>
    <n v="1868"/>
    <s v="M"/>
    <s v="W"/>
    <m/>
    <s v="City"/>
    <s v="Spasms"/>
    <x v="427"/>
    <s v="Central"/>
    <m/>
    <s v="son of E. Connely"/>
  </r>
  <r>
    <s v="5-1868"/>
    <s v="Sahindlt, W. W."/>
    <s v="Feb"/>
    <n v="2"/>
    <n v="25"/>
    <n v="1868"/>
    <s v="M"/>
    <s v="W"/>
    <n v="49"/>
    <s v="City"/>
    <s v="Unknown"/>
    <x v="3"/>
    <s v="Old Grave"/>
    <m/>
    <m/>
  </r>
  <r>
    <s v="5-1868"/>
    <s v="Infant"/>
    <s v="Feb"/>
    <n v="2"/>
    <n v="25"/>
    <n v="1868"/>
    <s v="F"/>
    <s v="B"/>
    <m/>
    <s v="City"/>
    <s v="Teething"/>
    <x v="374"/>
    <s v="Old Yard"/>
    <m/>
    <s v="child of Francis Runnal"/>
  </r>
  <r>
    <s v="5-1868"/>
    <s v="Barnes, Joseph"/>
    <s v="Feb"/>
    <n v="2"/>
    <n v="25"/>
    <n v="1868"/>
    <s v="M"/>
    <s v="B"/>
    <n v="31"/>
    <s v="City"/>
    <s v="Stabd"/>
    <x v="1127"/>
    <s v="Old Grave, Strangers Grown"/>
    <m/>
    <m/>
  </r>
  <r>
    <s v="5-1868"/>
    <s v="Infant"/>
    <s v="Feb"/>
    <n v="2"/>
    <n v="26"/>
    <n v="1868"/>
    <s v="M"/>
    <s v="B"/>
    <m/>
    <s v="City"/>
    <s v="Stil Born"/>
    <x v="26"/>
    <s v="Old Grave"/>
    <m/>
    <s v="son of Daniel Crandal"/>
  </r>
  <r>
    <s v="5-1868"/>
    <s v="Schmidt, Wm."/>
    <s v="Feb"/>
    <n v="2"/>
    <n v="26"/>
    <n v="1868"/>
    <s v="M"/>
    <s v="W"/>
    <n v="68"/>
    <s v="City"/>
    <s v="Complication"/>
    <x v="364"/>
    <s v="South End Magnolia"/>
    <m/>
    <m/>
  </r>
  <r>
    <s v="5-1868"/>
    <s v="Infant"/>
    <s v="Feb"/>
    <n v="2"/>
    <n v="27"/>
    <n v="1868"/>
    <s v="M"/>
    <s v="B"/>
    <m/>
    <s v="City"/>
    <s v="Spasms"/>
    <x v="427"/>
    <s v="Old Grave"/>
    <m/>
    <s v="son of More Johnson"/>
  </r>
  <r>
    <s v="5-1868"/>
    <s v="Harding, Lucy"/>
    <s v="Feb"/>
    <n v="2"/>
    <n v="29"/>
    <n v="1868"/>
    <s v="F"/>
    <s v="B"/>
    <n v="70"/>
    <s v="City"/>
    <s v="Pneumonia"/>
    <x v="13"/>
    <s v="Old Yard"/>
    <m/>
    <m/>
  </r>
  <r>
    <s v="5-1868"/>
    <s v="Infant"/>
    <s v="Jan"/>
    <n v="1"/>
    <n v="1"/>
    <n v="1868"/>
    <s v="F"/>
    <s v="B"/>
    <m/>
    <s v="City"/>
    <s v="Cold"/>
    <x v="466"/>
    <s v="Old Yard"/>
    <m/>
    <s v="child of John King"/>
  </r>
  <r>
    <s v="5-1868"/>
    <s v="Richards, Edmon"/>
    <s v="Jan"/>
    <n v="1"/>
    <n v="1"/>
    <n v="1868"/>
    <s v="M"/>
    <s v="W"/>
    <n v="63"/>
    <s v="City"/>
    <s v="Consumption"/>
    <x v="371"/>
    <m/>
    <m/>
    <m/>
  </r>
  <r>
    <s v="5-1868"/>
    <s v="Inft."/>
    <s v="Jan"/>
    <n v="1"/>
    <n v="1"/>
    <n v="1868"/>
    <m/>
    <m/>
    <m/>
    <m/>
    <m/>
    <x v="0"/>
    <m/>
    <m/>
    <m/>
  </r>
  <r>
    <s v="5-1868"/>
    <s v="Infant"/>
    <s v="Jan"/>
    <n v="1"/>
    <n v="1"/>
    <n v="1868"/>
    <s v="F"/>
    <s v="W"/>
    <m/>
    <s v="City"/>
    <s v="Complication"/>
    <x v="364"/>
    <s v="Elm"/>
    <s v="lot"/>
    <s v="child of T. W. Haley"/>
  </r>
  <r>
    <s v="5-1868"/>
    <s v="Henly, Caroline"/>
    <s v="Jan"/>
    <n v="1"/>
    <n v="2"/>
    <n v="1868"/>
    <s v="F"/>
    <s v="B"/>
    <n v="15"/>
    <s v="City"/>
    <s v="Congestive Chils"/>
    <x v="1128"/>
    <m/>
    <m/>
    <m/>
  </r>
  <r>
    <s v="5-1868"/>
    <s v="Megar, Geo. W."/>
    <s v="Jan"/>
    <n v="1"/>
    <n v="3"/>
    <n v="1868"/>
    <s v="M"/>
    <s v="W"/>
    <n v="28"/>
    <s v="City"/>
    <s v="Consumption"/>
    <x v="371"/>
    <m/>
    <m/>
    <m/>
  </r>
  <r>
    <s v="5-1868"/>
    <s v="Infant"/>
    <s v="Jan"/>
    <n v="1"/>
    <n v="3"/>
    <n v="1868"/>
    <s v="F"/>
    <s v="B"/>
    <m/>
    <s v="City"/>
    <s v="Scalded"/>
    <x v="1129"/>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19"/>
    <s v="Old Yard"/>
    <m/>
    <m/>
  </r>
  <r>
    <s v="5-1868"/>
    <s v="Harris, Charlott"/>
    <s v="Jan"/>
    <n v="1"/>
    <n v="4"/>
    <n v="1868"/>
    <s v="F"/>
    <s v="B"/>
    <n v="31"/>
    <s v="City"/>
    <s v="Consumption"/>
    <x v="371"/>
    <s v="Old Yard"/>
    <m/>
    <m/>
  </r>
  <r>
    <s v="5-1868"/>
    <s v="Cleff, Ellen N."/>
    <s v="Jan"/>
    <n v="1"/>
    <n v="4"/>
    <n v="1868"/>
    <s v="F"/>
    <s v="B"/>
    <n v="1"/>
    <s v="City"/>
    <s v="Measles"/>
    <x v="411"/>
    <s v="Old Yard"/>
    <m/>
    <m/>
  </r>
  <r>
    <s v="5-1868"/>
    <s v="William, Infant"/>
    <s v="Jan"/>
    <n v="1"/>
    <n v="5"/>
    <n v="1868"/>
    <s v="M"/>
    <s v="W"/>
    <m/>
    <s v="Louisville"/>
    <s v="Croup"/>
    <x v="451"/>
    <s v="Oak"/>
    <s v="lot"/>
    <s v="son of Jacob V. &amp; Eliza Burnell"/>
  </r>
  <r>
    <s v="5-1868"/>
    <s v="Infant"/>
    <s v="Jan"/>
    <n v="1"/>
    <n v="6"/>
    <n v="1868"/>
    <s v="F"/>
    <s v="W"/>
    <m/>
    <s v="City"/>
    <s v="Spasoms"/>
    <x v="982"/>
    <s v="Poplar"/>
    <m/>
    <s v="straingers ground, A. Hasse"/>
  </r>
  <r>
    <s v="5-1868"/>
    <s v="Infant"/>
    <s v="Jan"/>
    <n v="1"/>
    <n v="7"/>
    <n v="1868"/>
    <s v="F"/>
    <s v="B"/>
    <m/>
    <s v="City"/>
    <s v="Still Born"/>
    <x v="26"/>
    <s v="Old Yard"/>
    <m/>
    <s v="child of J. K. Clems"/>
  </r>
  <r>
    <s v="5-1868"/>
    <s v="Infant"/>
    <s v="Jan"/>
    <n v="1"/>
    <n v="8"/>
    <n v="1868"/>
    <s v="F"/>
    <s v="B"/>
    <m/>
    <s v="City"/>
    <s v="Still Born"/>
    <x v="26"/>
    <s v="Magnolia"/>
    <s v="old grave"/>
    <s v="child of Ellen Thompson"/>
  </r>
  <r>
    <s v="5-1868"/>
    <s v="Infant"/>
    <s v="Jan"/>
    <n v="1"/>
    <n v="8"/>
    <n v="1868"/>
    <s v="F"/>
    <s v="B"/>
    <n v="2"/>
    <s v="City"/>
    <s v="Measles"/>
    <x v="411"/>
    <s v="Old Yard"/>
    <m/>
    <s v="child of Ann Stubb"/>
  </r>
  <r>
    <s v="5-1868"/>
    <s v="Davis, Edwin"/>
    <s v="Jan"/>
    <n v="1"/>
    <n v="10"/>
    <n v="1868"/>
    <s v="M"/>
    <s v="W"/>
    <n v="2"/>
    <s v="City"/>
    <s v="Measles"/>
    <x v="411"/>
    <s v="Maple"/>
    <m/>
    <s v="child of P. H. Davis"/>
  </r>
  <r>
    <s v="5-1868"/>
    <s v="Infant"/>
    <s v="Jan"/>
    <n v="1"/>
    <n v="10"/>
    <n v="1868"/>
    <s v="F"/>
    <s v="B"/>
    <m/>
    <s v="City"/>
    <s v="Cold"/>
    <x v="466"/>
    <s v="Old Ground"/>
    <m/>
    <s v="child of Peter Lucas"/>
  </r>
  <r>
    <s v="5-1868"/>
    <s v="McCrea, Adie F."/>
    <s v="Jan"/>
    <n v="1"/>
    <n v="10"/>
    <n v="1868"/>
    <s v="F"/>
    <s v="W"/>
    <n v="18"/>
    <s v="City"/>
    <s v="Pneumonia"/>
    <x v="13"/>
    <s v="Magnolia"/>
    <m/>
    <m/>
  </r>
  <r>
    <s v="5-1868"/>
    <s v="Infant"/>
    <s v="Jan"/>
    <n v="1"/>
    <n v="10"/>
    <n v="1868"/>
    <s v="M"/>
    <s v="B"/>
    <m/>
    <s v="City"/>
    <s v="Cold"/>
    <x v="466"/>
    <s v="Old Yard"/>
    <m/>
    <s v="child of John Fields"/>
  </r>
  <r>
    <s v="5-1868"/>
    <s v="Infant"/>
    <s v="Jan"/>
    <n v="1"/>
    <n v="11"/>
    <n v="1868"/>
    <s v="M"/>
    <s v="W"/>
    <m/>
    <s v="City"/>
    <s v="Measles"/>
    <x v="411"/>
    <m/>
    <m/>
    <s v="son of Pony Vaughn"/>
  </r>
  <r>
    <s v="5-1868"/>
    <s v="Moore, Andrew"/>
    <s v="Jan"/>
    <n v="1"/>
    <n v="11"/>
    <n v="1868"/>
    <s v="M"/>
    <s v="B"/>
    <n v="43"/>
    <s v="City"/>
    <s v="Dropsy"/>
    <x v="19"/>
    <s v="Old Yard"/>
    <m/>
    <m/>
  </r>
  <r>
    <s v="5-1868"/>
    <s v="Vaughn, Robart"/>
    <s v="Jan"/>
    <n v="1"/>
    <n v="11"/>
    <n v="1868"/>
    <s v="M"/>
    <s v="W"/>
    <n v="6"/>
    <s v="City"/>
    <s v="Disease of Hart"/>
    <x v="977"/>
    <m/>
    <m/>
    <s v="son of Wm. Vaughn"/>
  </r>
  <r>
    <s v="5-1868"/>
    <s v="Williams, Sam"/>
    <s v="Jan"/>
    <n v="1"/>
    <n v="11"/>
    <n v="1868"/>
    <s v="M"/>
    <s v="B"/>
    <n v="36"/>
    <s v="City"/>
    <s v="Consumption"/>
    <x v="371"/>
    <s v="Old Yard"/>
    <m/>
    <m/>
  </r>
  <r>
    <s v="5-1868"/>
    <s v="Winters, Sue"/>
    <s v="Jan"/>
    <n v="1"/>
    <n v="11"/>
    <n v="1868"/>
    <s v="F"/>
    <s v="B"/>
    <m/>
    <s v="City"/>
    <s v="Measles"/>
    <x v="411"/>
    <s v="Old Yard"/>
    <m/>
    <s v="child of Luis Winters Col"/>
  </r>
  <r>
    <s v="5-1868"/>
    <s v="Holdeman, V"/>
    <s v="Jan"/>
    <n v="1"/>
    <n v="13"/>
    <n v="1868"/>
    <s v="F"/>
    <s v="W"/>
    <n v="2"/>
    <s v="City"/>
    <s v="Measles"/>
    <x v="411"/>
    <s v="Poplar"/>
    <m/>
    <s v="daughter of Jacob Gregor"/>
  </r>
  <r>
    <s v="5-1868"/>
    <s v="Cantral, Mary"/>
    <s v="Jan"/>
    <n v="1"/>
    <n v="15"/>
    <n v="1868"/>
    <s v="F"/>
    <s v="B"/>
    <n v="19"/>
    <s v="City"/>
    <s v="Pneumonia"/>
    <x v="13"/>
    <s v="Old Yard"/>
    <m/>
    <m/>
  </r>
  <r>
    <s v="5-1868"/>
    <s v="Rease, John S."/>
    <s v="Jan"/>
    <n v="1"/>
    <n v="17"/>
    <n v="1868"/>
    <s v="M"/>
    <s v="W"/>
    <n v="52"/>
    <s v="City"/>
    <s v="Inf Brain"/>
    <x v="1130"/>
    <s v="Central"/>
    <m/>
    <m/>
  </r>
  <r>
    <s v="5-1868"/>
    <s v="Albert, Herman"/>
    <s v="Jan"/>
    <n v="1"/>
    <n v="17"/>
    <n v="1868"/>
    <s v="M"/>
    <s v="W"/>
    <n v="36"/>
    <s v="City"/>
    <s v="Axidental Shott"/>
    <x v="1131"/>
    <s v="Oak"/>
    <s v="lot"/>
    <m/>
  </r>
  <r>
    <s v="5-1868"/>
    <s v="Scruggs, M.G."/>
    <s v="Jan"/>
    <n v="1"/>
    <n v="18"/>
    <n v="1868"/>
    <s v="M"/>
    <s v="W"/>
    <m/>
    <s v="City"/>
    <s v="Brain Fever"/>
    <x v="399"/>
    <s v="Magnolia"/>
    <m/>
    <s v="son of Wm. A. Scruggs"/>
  </r>
  <r>
    <s v="5-1868"/>
    <s v="Colwell, Nancy"/>
    <s v="Jan"/>
    <n v="1"/>
    <n v="18"/>
    <n v="1868"/>
    <s v="F"/>
    <s v="B"/>
    <n v="19"/>
    <s v="City"/>
    <s v="Burnd to Deth"/>
    <x v="1132"/>
    <s v="Old Yard"/>
    <m/>
    <m/>
  </r>
  <r>
    <s v="5-1868"/>
    <s v="Thompson, G. E."/>
    <s v="Jan"/>
    <n v="1"/>
    <n v="19"/>
    <n v="1868"/>
    <s v="F"/>
    <s v="W"/>
    <n v="5"/>
    <s v="City"/>
    <s v="Tyfoid Fever"/>
    <x v="379"/>
    <s v="Zenone"/>
    <s v="lot"/>
    <s v="daughter of Jane Thompson"/>
  </r>
  <r>
    <s v="5-1868"/>
    <s v="Infant"/>
    <s v="Jan"/>
    <n v="1"/>
    <n v="20"/>
    <n v="1868"/>
    <s v="F"/>
    <s v="B"/>
    <n v="1"/>
    <s v="City"/>
    <s v="Lung Fever"/>
    <x v="1074"/>
    <s v="Old Yard"/>
    <m/>
    <s v="daughter of Eugene Waddleton"/>
  </r>
  <r>
    <s v="5-1868"/>
    <s v="Infant"/>
    <s v="Jan"/>
    <n v="1"/>
    <n v="21"/>
    <n v="1868"/>
    <s v="M"/>
    <s v="W"/>
    <m/>
    <s v="City"/>
    <s v="Still Born"/>
    <x v="26"/>
    <s v="Maple"/>
    <s v="lot"/>
    <s v="son of Lemuel Mercer"/>
  </r>
  <r>
    <s v="5-1868"/>
    <s v="Williams, Patcey"/>
    <s v="Jan"/>
    <n v="1"/>
    <n v="21"/>
    <n v="1868"/>
    <s v="F"/>
    <s v="B"/>
    <n v="60"/>
    <s v="City"/>
    <s v="Pneumonia"/>
    <x v="13"/>
    <s v="Old Yard"/>
    <m/>
    <m/>
  </r>
  <r>
    <s v="5-1868"/>
    <s v="Duncan, Mary"/>
    <s v="Jan"/>
    <n v="1"/>
    <n v="22"/>
    <n v="1868"/>
    <s v="F"/>
    <s v="B"/>
    <n v="60"/>
    <s v="City"/>
    <s v="Insanity"/>
    <x v="963"/>
    <m/>
    <m/>
    <m/>
  </r>
  <r>
    <s v="5-1868"/>
    <s v="Woods, Sally T., Mrs."/>
    <s v="Jan"/>
    <n v="1"/>
    <n v="23"/>
    <n v="1868"/>
    <s v="F"/>
    <s v="W"/>
    <n v="37"/>
    <s v="City"/>
    <s v="Milk Desease"/>
    <x v="1133"/>
    <m/>
    <m/>
    <s v="wife of Mr. Mc Woods"/>
  </r>
  <r>
    <s v="5-1868"/>
    <s v="King, Sally"/>
    <s v="Jan"/>
    <n v="1"/>
    <n v="23"/>
    <n v="1868"/>
    <s v="F"/>
    <s v="B"/>
    <n v="2"/>
    <s v="City"/>
    <s v="A Rat Bite"/>
    <x v="1134"/>
    <s v="Old Yard"/>
    <m/>
    <m/>
  </r>
  <r>
    <s v="5-1868"/>
    <s v="Jackson, Margret"/>
    <s v="Jan"/>
    <n v="1"/>
    <n v="23"/>
    <n v="1868"/>
    <s v="F"/>
    <s v="B"/>
    <n v="10"/>
    <s v="City"/>
    <s v="Conjestive Chil"/>
    <x v="1135"/>
    <s v="Old Yard"/>
    <m/>
    <s v="daughter of S. Jackson- Col"/>
  </r>
  <r>
    <s v="5-1868"/>
    <s v="Infant"/>
    <s v="Jan"/>
    <n v="1"/>
    <n v="23"/>
    <n v="1868"/>
    <s v="M"/>
    <s v="B"/>
    <m/>
    <s v="City"/>
    <s v="Still Born"/>
    <x v="26"/>
    <s v="Old Yard"/>
    <m/>
    <s v="of Sam Miller- Col"/>
  </r>
  <r>
    <s v="5-1868"/>
    <s v="Hooper, Thomas J."/>
    <s v="Jan"/>
    <n v="1"/>
    <n v="24"/>
    <n v="1868"/>
    <s v="M"/>
    <s v="W"/>
    <n v="9"/>
    <s v="City"/>
    <s v="Measles"/>
    <x v="411"/>
    <s v="City"/>
    <s v="lot"/>
    <s v="son of Thomas G. Hooper"/>
  </r>
  <r>
    <s v="5-1868"/>
    <s v="Ashly, Richard"/>
    <s v="Jan"/>
    <n v="1"/>
    <n v="24"/>
    <n v="1868"/>
    <s v="M"/>
    <s v="W"/>
    <n v="3"/>
    <s v="City"/>
    <s v="Burnd"/>
    <x v="1109"/>
    <s v="Old Yard"/>
    <s v="lot"/>
    <s v="son of Wm. C. Ashly"/>
  </r>
  <r>
    <s v="5-1868"/>
    <s v="Williams, Sally"/>
    <s v="Jan"/>
    <n v="1"/>
    <n v="24"/>
    <n v="1868"/>
    <s v="F"/>
    <s v="B"/>
    <n v="8"/>
    <s v="City"/>
    <s v="Scraffellow"/>
    <x v="1136"/>
    <s v="Old Grave"/>
    <m/>
    <s v="daughter of Lem Williams- Col"/>
  </r>
  <r>
    <s v="5-1868"/>
    <s v="Keneday, Joshua"/>
    <s v="Jan"/>
    <n v="1"/>
    <n v="26"/>
    <n v="1868"/>
    <s v="M"/>
    <s v="B"/>
    <n v="70"/>
    <s v="City"/>
    <s v="Old Age"/>
    <x v="2"/>
    <s v="Old Yard"/>
    <m/>
    <m/>
  </r>
  <r>
    <s v="5-1868"/>
    <s v="Bitters, Geo A."/>
    <s v="Jan"/>
    <n v="1"/>
    <n v="26"/>
    <n v="1868"/>
    <s v="M"/>
    <s v="W"/>
    <m/>
    <s v="City"/>
    <s v="Pneumonia"/>
    <x v="13"/>
    <s v="Sam Starkey"/>
    <s v="lot"/>
    <s v="son of J. R. Bitters"/>
  </r>
  <r>
    <s v="5-1868"/>
    <s v="Infant"/>
    <s v="Jan"/>
    <n v="1"/>
    <n v="26"/>
    <n v="1868"/>
    <s v="M"/>
    <s v="B"/>
    <m/>
    <s v="City"/>
    <s v="Cold"/>
    <x v="466"/>
    <s v="Old Yard"/>
    <m/>
    <s v="son of C. McCrutchens - Col"/>
  </r>
  <r>
    <s v="5-1868"/>
    <s v="Mary E. Houchens"/>
    <s v="Jan"/>
    <n v="1"/>
    <n v="27"/>
    <n v="1868"/>
    <s v="F"/>
    <s v="W"/>
    <n v="44"/>
    <s v="City"/>
    <s v="Child Bead"/>
    <x v="1068"/>
    <s v="Plum"/>
    <m/>
    <s v="wife of A. J. Houchens"/>
  </r>
  <r>
    <s v="5-1868"/>
    <s v="Mack, Henry T."/>
    <s v="Jan"/>
    <n v="1"/>
    <n v="27"/>
    <n v="1868"/>
    <s v="M"/>
    <s v="B"/>
    <n v="7"/>
    <s v="City"/>
    <s v="Measles"/>
    <x v="411"/>
    <s v="Old Yard"/>
    <m/>
    <s v="son of John Mack- Col"/>
  </r>
  <r>
    <s v="5-1868"/>
    <s v="McDaniel, Ester"/>
    <s v="Jan"/>
    <n v="1"/>
    <n v="28"/>
    <n v="1868"/>
    <s v="F"/>
    <s v="B"/>
    <n v="84"/>
    <s v="City"/>
    <s v="Old Age"/>
    <x v="2"/>
    <s v="Old Yard"/>
    <m/>
    <m/>
  </r>
  <r>
    <s v="5-1868"/>
    <s v="Mathis, Cohn"/>
    <s v="Jan"/>
    <n v="1"/>
    <n v="30"/>
    <n v="1868"/>
    <s v="M"/>
    <s v="W"/>
    <n v="1"/>
    <s v="City"/>
    <s v="Measles"/>
    <x v="411"/>
    <s v="Old Grave"/>
    <m/>
    <s v="son of Anthony Mathis"/>
  </r>
  <r>
    <s v="5-1868"/>
    <s v="Barns, John, Inft."/>
    <s v="Jan"/>
    <n v="1"/>
    <n v="31"/>
    <n v="1868"/>
    <s v="M"/>
    <s v="B"/>
    <m/>
    <s v="City"/>
    <s v="Measles"/>
    <x v="411"/>
    <s v="Magnolia"/>
    <s v="lot"/>
    <s v="son of Lorenzo Barns- Col"/>
  </r>
  <r>
    <s v="5-1868"/>
    <s v="Infant"/>
    <s v="Jan"/>
    <n v="1"/>
    <n v="31"/>
    <n v="1868"/>
    <s v="M"/>
    <s v="B"/>
    <m/>
    <s v="City"/>
    <s v="Sill Born"/>
    <x v="26"/>
    <s v="Old Grave"/>
    <m/>
    <m/>
  </r>
  <r>
    <s v="5-1868"/>
    <s v="Johnson, James"/>
    <s v="Jan"/>
    <n v="1"/>
    <n v="31"/>
    <n v="1868"/>
    <s v="M"/>
    <s v="B"/>
    <n v="3"/>
    <s v="City"/>
    <s v="Measles"/>
    <x v="411"/>
    <s v="Old Yard"/>
    <m/>
    <s v="son of Benjamen Johnson- Col"/>
  </r>
  <r>
    <s v="5-1868"/>
    <s v="Infant"/>
    <s v="Jul"/>
    <n v="7"/>
    <n v="1"/>
    <n v="1868"/>
    <s v="M"/>
    <s v="W"/>
    <m/>
    <s v="City"/>
    <s v="Croop"/>
    <x v="945"/>
    <s v="Back of Magnolia"/>
    <s v="lot"/>
    <s v="child of Ungerman"/>
  </r>
  <r>
    <s v="5-1868"/>
    <s v="Owing, H. H."/>
    <s v="Jul"/>
    <n v="7"/>
    <n v="2"/>
    <n v="1868"/>
    <s v="M"/>
    <s v="W"/>
    <n v="52"/>
    <s v="City"/>
    <s v="Hermorage"/>
    <x v="1137"/>
    <s v="South Side"/>
    <m/>
    <s v="near the fence"/>
  </r>
  <r>
    <s v="5-1868"/>
    <s v="King, Alfred"/>
    <s v="Jul"/>
    <n v="7"/>
    <n v="2"/>
    <n v="1868"/>
    <s v="M"/>
    <s v="B"/>
    <n v="10"/>
    <s v="City"/>
    <s v="Dropsy"/>
    <x v="19"/>
    <s v="Old Grave"/>
    <m/>
    <m/>
  </r>
  <r>
    <s v="5-1868"/>
    <s v="Infant"/>
    <s v="Jul"/>
    <n v="7"/>
    <n v="3"/>
    <n v="1868"/>
    <s v="M"/>
    <s v="W"/>
    <m/>
    <s v="City"/>
    <s v="Teathing"/>
    <x v="1104"/>
    <s v="Central"/>
    <m/>
    <s v="child of Mr. Bucannan"/>
  </r>
  <r>
    <s v="5-1868"/>
    <s v="Infant"/>
    <s v="Jul"/>
    <n v="7"/>
    <n v="3"/>
    <n v="1868"/>
    <s v="F"/>
    <s v="B"/>
    <m/>
    <s v="City"/>
    <s v="Teathing"/>
    <x v="1104"/>
    <s v="Old Grave"/>
    <m/>
    <s v="child of Malinda Hunt"/>
  </r>
  <r>
    <s v="5-1868"/>
    <s v="Infant"/>
    <s v="Jul"/>
    <n v="7"/>
    <n v="3"/>
    <n v="1868"/>
    <s v="F"/>
    <s v="B"/>
    <m/>
    <s v="City"/>
    <s v="Lung Fever"/>
    <x v="1074"/>
    <s v="Old Grave"/>
    <m/>
    <s v="child of Mary Florance"/>
  </r>
  <r>
    <s v="5-1868"/>
    <s v="Infant"/>
    <s v="Jul"/>
    <n v="7"/>
    <n v="3"/>
    <n v="1868"/>
    <s v="M"/>
    <s v="B"/>
    <m/>
    <s v="City"/>
    <s v="Still Born"/>
    <x v="26"/>
    <s v="Old Grave"/>
    <m/>
    <m/>
  </r>
  <r>
    <s v="5-1868"/>
    <s v="Infant"/>
    <s v="Jul"/>
    <n v="7"/>
    <n v="4"/>
    <n v="1868"/>
    <s v="F"/>
    <s v="B"/>
    <m/>
    <s v="City"/>
    <s v="Dropsy on Brain"/>
    <x v="1138"/>
    <s v="Old Grave"/>
    <m/>
    <s v="child of Louis Brown"/>
  </r>
  <r>
    <s v="5-1868"/>
    <s v="Infant"/>
    <s v="Jul"/>
    <n v="7"/>
    <n v="4"/>
    <n v="1868"/>
    <s v="M"/>
    <s v="W"/>
    <m/>
    <s v="City"/>
    <s v="Teathing"/>
    <x v="1104"/>
    <s v="Central"/>
    <s v="old grave"/>
    <s v="child of Mr. Nelson"/>
  </r>
  <r>
    <s v="5-1868"/>
    <s v="Infant"/>
    <s v="Jul"/>
    <n v="7"/>
    <n v="4"/>
    <n v="1868"/>
    <s v="F"/>
    <s v="B"/>
    <m/>
    <s v="City"/>
    <s v="Pneuminia"/>
    <x v="13"/>
    <s v="Old Grave"/>
    <m/>
    <s v="child of Jerry Smith- Col"/>
  </r>
  <r>
    <s v="5-1868"/>
    <s v="Infant"/>
    <s v="Jul"/>
    <n v="7"/>
    <n v="4"/>
    <n v="1868"/>
    <s v="M"/>
    <s v="B"/>
    <m/>
    <s v="City"/>
    <s v="Brain Fever"/>
    <x v="399"/>
    <s v="Old Grave"/>
    <m/>
    <s v="child of James McKissey"/>
  </r>
  <r>
    <s v="5-1868"/>
    <s v="Latlin, Billy"/>
    <s v="Jul"/>
    <n v="7"/>
    <n v="5"/>
    <n v="1868"/>
    <s v="M"/>
    <s v="B"/>
    <n v="33"/>
    <s v="City"/>
    <s v="Flux"/>
    <x v="205"/>
    <s v="Old Grave"/>
    <m/>
    <m/>
  </r>
  <r>
    <s v="5-1868"/>
    <s v="Woods, Vina"/>
    <s v="Jul"/>
    <n v="7"/>
    <n v="5"/>
    <n v="1868"/>
    <s v="F"/>
    <s v="B"/>
    <n v="25"/>
    <s v="City"/>
    <s v="Consumption"/>
    <x v="371"/>
    <s v="Old Grave"/>
    <m/>
    <m/>
  </r>
  <r>
    <s v="5-1868"/>
    <s v="Howard, Susan"/>
    <s v="Jul"/>
    <n v="7"/>
    <n v="5"/>
    <n v="1868"/>
    <s v="F"/>
    <s v="B"/>
    <n v="60"/>
    <s v="City"/>
    <s v="Complication"/>
    <x v="364"/>
    <s v="Old Grave"/>
    <m/>
    <m/>
  </r>
  <r>
    <s v="5-1868"/>
    <s v="Phips, Marthy Ann"/>
    <s v="Jul"/>
    <n v="7"/>
    <n v="5"/>
    <n v="1868"/>
    <s v="F"/>
    <s v="B"/>
    <n v="13"/>
    <s v="City"/>
    <s v="Consumption"/>
    <x v="371"/>
    <s v="Old Grave"/>
    <m/>
    <m/>
  </r>
  <r>
    <s v="5-1868"/>
    <s v="Lowry, Sally"/>
    <s v="Jul"/>
    <n v="7"/>
    <n v="5"/>
    <n v="1868"/>
    <s v="F"/>
    <s v="B"/>
    <n v="20"/>
    <s v="City"/>
    <s v="White Swelling"/>
    <x v="748"/>
    <s v="Old Grave"/>
    <m/>
    <m/>
  </r>
  <r>
    <s v="5-1868"/>
    <s v="Infant"/>
    <s v="Jul"/>
    <n v="7"/>
    <n v="5"/>
    <n v="1868"/>
    <s v="M"/>
    <s v="W"/>
    <m/>
    <s v="City"/>
    <s v="Pneumonia"/>
    <x v="13"/>
    <s v="Magnolia"/>
    <s v="strangers ground"/>
    <s v="Strangers Grave"/>
  </r>
  <r>
    <s v="5-1868"/>
    <s v="Infant"/>
    <s v="Jul"/>
    <n v="7"/>
    <n v="5"/>
    <n v="1868"/>
    <s v="F"/>
    <s v="B"/>
    <m/>
    <s v="City"/>
    <s v="Still Born"/>
    <x v="26"/>
    <s v="Old Grave"/>
    <m/>
    <m/>
  </r>
  <r>
    <s v="5-1868"/>
    <s v="Infant"/>
    <s v="Jul"/>
    <n v="7"/>
    <n v="6"/>
    <n v="1868"/>
    <s v="M"/>
    <s v="W"/>
    <m/>
    <s v="City"/>
    <s v="Teathing"/>
    <x v="1104"/>
    <s v="Oak"/>
    <m/>
    <s v="son of Mrs. O. A. Hunt"/>
  </r>
  <r>
    <s v="5-1868"/>
    <s v="Infant"/>
    <s v="Jul"/>
    <n v="7"/>
    <n v="6"/>
    <n v="1868"/>
    <s v="M"/>
    <s v="W"/>
    <m/>
    <s v="City"/>
    <s v="Inf of Brain"/>
    <x v="1123"/>
    <s v="Willow"/>
    <s v="lot"/>
    <s v="son of Dr. Minchen, Curry 5.00"/>
  </r>
  <r>
    <s v="5-1868"/>
    <s v="Infant"/>
    <s v="Jul"/>
    <n v="7"/>
    <n v="6"/>
    <n v="1868"/>
    <s v="M"/>
    <s v="W"/>
    <m/>
    <s v="City"/>
    <s v="Spasms"/>
    <x v="427"/>
    <s v="Poplar"/>
    <s v="lot"/>
    <s v="son of Nelson Lowry"/>
  </r>
  <r>
    <s v="5-1868"/>
    <s v="Dungey, Thomas"/>
    <s v="Jul"/>
    <n v="7"/>
    <n v="6"/>
    <n v="1868"/>
    <s v="M"/>
    <s v="B"/>
    <n v="73"/>
    <s v="City"/>
    <s v="Dropsy"/>
    <x v="19"/>
    <s v="Poplar"/>
    <m/>
    <m/>
  </r>
  <r>
    <s v="5-1868"/>
    <s v="Infant"/>
    <s v="Jul"/>
    <n v="7"/>
    <n v="7"/>
    <n v="1868"/>
    <s v="F"/>
    <s v="B"/>
    <m/>
    <s v="City"/>
    <s v="Spasms"/>
    <x v="427"/>
    <s v="Old Grave"/>
    <m/>
    <s v="Curry 3.00"/>
  </r>
  <r>
    <s v="5-1868"/>
    <s v="Infant"/>
    <s v="Jul"/>
    <n v="7"/>
    <n v="7"/>
    <n v="1868"/>
    <s v="F"/>
    <s v="W"/>
    <m/>
    <s v="City"/>
    <s v="Sill Born"/>
    <x v="26"/>
    <s v="Oak"/>
    <m/>
    <m/>
  </r>
  <r>
    <s v="5-1868"/>
    <s v="Edwards, Nancy H."/>
    <s v="Jul"/>
    <n v="7"/>
    <n v="8"/>
    <n v="1868"/>
    <s v="F"/>
    <s v="W"/>
    <n v="63"/>
    <s v="City"/>
    <s v="Paraletick"/>
    <x v="1139"/>
    <s v="Mulberry"/>
    <s v="lot"/>
    <s v="$10.00, Grooms &amp; Co."/>
  </r>
  <r>
    <s v="5-1868"/>
    <s v="Coe, Nelly"/>
    <s v="Jul"/>
    <n v="7"/>
    <n v="8"/>
    <n v="1868"/>
    <s v="F"/>
    <s v="B"/>
    <n v="35"/>
    <s v="City"/>
    <s v="Flux"/>
    <x v="205"/>
    <s v="Old Grave"/>
    <m/>
    <m/>
  </r>
  <r>
    <s v="5-1868"/>
    <s v="Infant"/>
    <s v="Jul"/>
    <n v="7"/>
    <n v="8"/>
    <n v="1868"/>
    <s v="F"/>
    <s v="B"/>
    <m/>
    <s v="City"/>
    <s v="Inf Bowels"/>
    <x v="1140"/>
    <s v="Old Grave"/>
    <m/>
    <s v="daughter of Richard Smith"/>
  </r>
  <r>
    <s v="5-1868"/>
    <s v="Smith, Wm."/>
    <s v="Jul"/>
    <n v="7"/>
    <n v="9"/>
    <n v="1868"/>
    <s v="M"/>
    <s v="B"/>
    <n v="23"/>
    <s v="City"/>
    <s v="Chills"/>
    <x v="1141"/>
    <s v="Old Grave"/>
    <m/>
    <m/>
  </r>
  <r>
    <s v="5-1868"/>
    <s v="Infant"/>
    <s v="Jul"/>
    <n v="7"/>
    <n v="10"/>
    <n v="1868"/>
    <s v="M"/>
    <s v="B"/>
    <m/>
    <s v="City"/>
    <s v="Teathing"/>
    <x v="1104"/>
    <s v="Old Grave"/>
    <m/>
    <s v="child of Nelson Finley"/>
  </r>
  <r>
    <s v="5-1868"/>
    <s v="Infant"/>
    <s v="Jul"/>
    <n v="7"/>
    <n v="10"/>
    <n v="1868"/>
    <s v="M"/>
    <s v="B"/>
    <m/>
    <s v="City"/>
    <s v="Teathing"/>
    <x v="1104"/>
    <s v="Old Grave"/>
    <m/>
    <s v="child of Hird Swanson"/>
  </r>
  <r>
    <s v="5-1868"/>
    <s v="Trabue, Ellen"/>
    <s v="Jul"/>
    <n v="7"/>
    <n v="10"/>
    <n v="1868"/>
    <s v="F"/>
    <s v="B"/>
    <n v="32"/>
    <s v="City"/>
    <s v="Cold"/>
    <x v="466"/>
    <s v="Old Grave"/>
    <m/>
    <m/>
  </r>
  <r>
    <s v="5-1868"/>
    <s v="Infant"/>
    <s v="Jul"/>
    <n v="7"/>
    <n v="11"/>
    <n v="1868"/>
    <s v="F"/>
    <s v="W"/>
    <m/>
    <s v="City"/>
    <s v="Flux"/>
    <x v="205"/>
    <s v="Plum"/>
    <s v="lot"/>
    <s v="child of Wm. River"/>
  </r>
  <r>
    <s v="5-1868"/>
    <s v="Infant"/>
    <s v="Jul"/>
    <n v="7"/>
    <n v="11"/>
    <n v="1868"/>
    <s v="F"/>
    <s v="B"/>
    <m/>
    <s v="City"/>
    <s v="Still Born"/>
    <x v="26"/>
    <s v="Old Grave"/>
    <m/>
    <m/>
  </r>
  <r>
    <s v="5-1868"/>
    <s v="Infant"/>
    <s v="Jul"/>
    <n v="7"/>
    <n v="12"/>
    <n v="1868"/>
    <s v="M"/>
    <s v="W"/>
    <m/>
    <s v="City"/>
    <s v="Brain Fever"/>
    <x v="399"/>
    <s v="Mulberry"/>
    <s v="lot"/>
    <s v="child of John Cavenor"/>
  </r>
  <r>
    <s v="5-1868"/>
    <s v="Infant"/>
    <s v="Jul"/>
    <n v="7"/>
    <n v="12"/>
    <n v="1868"/>
    <s v="F"/>
    <s v="B"/>
    <m/>
    <s v="City"/>
    <s v="Teathing"/>
    <x v="1104"/>
    <m/>
    <m/>
    <s v="child of Fredrick Johnson"/>
  </r>
  <r>
    <s v="5-1868"/>
    <s v="Fielding, Wm. T."/>
    <s v="Jul"/>
    <n v="7"/>
    <n v="12"/>
    <n v="1868"/>
    <s v="M"/>
    <s v="W"/>
    <n v="14"/>
    <s v="City"/>
    <s v="Conjestive Chills"/>
    <x v="1142"/>
    <s v="Oak"/>
    <m/>
    <m/>
  </r>
  <r>
    <s v="5-1868"/>
    <s v="Harmon, Jeferson"/>
    <s v="Jul"/>
    <n v="7"/>
    <n v="13"/>
    <n v="1868"/>
    <s v="M"/>
    <s v="W"/>
    <n v="73"/>
    <s v="City"/>
    <m/>
    <x v="0"/>
    <s v="Old Yard"/>
    <s v="lot"/>
    <s v="Grooms &amp; Co., 6.79"/>
  </r>
  <r>
    <s v="5-1868"/>
    <s v="Cheatum, Lawson"/>
    <s v="Jul"/>
    <n v="7"/>
    <n v="13"/>
    <n v="1868"/>
    <s v="M"/>
    <s v="B"/>
    <m/>
    <s v="City"/>
    <s v="Consumption"/>
    <x v="371"/>
    <s v="Old Grave"/>
    <m/>
    <m/>
  </r>
  <r>
    <s v="5-1868"/>
    <s v="Infant"/>
    <s v="Jul"/>
    <n v="7"/>
    <n v="13"/>
    <n v="1868"/>
    <s v="M"/>
    <s v="B"/>
    <m/>
    <s v="City"/>
    <s v="Rash"/>
    <x v="1143"/>
    <s v="Old Grave"/>
    <m/>
    <s v="child of Wm. Turner"/>
  </r>
  <r>
    <s v="5-1868"/>
    <s v="Infant"/>
    <s v="Jul"/>
    <n v="7"/>
    <n v="15"/>
    <n v="1868"/>
    <s v="F"/>
    <s v="W"/>
    <m/>
    <s v="City"/>
    <s v="Brain Fever"/>
    <x v="399"/>
    <s v="Oak"/>
    <m/>
    <s v="child of E. H. Lewis"/>
  </r>
  <r>
    <s v="5-1868"/>
    <s v="Terris, Luis"/>
    <s v="Jul"/>
    <n v="7"/>
    <n v="15"/>
    <n v="1868"/>
    <s v="M"/>
    <s v="B"/>
    <n v="10"/>
    <s v="City"/>
    <s v="Flux"/>
    <x v="205"/>
    <s v="Old Grave"/>
    <m/>
    <m/>
  </r>
  <r>
    <s v="5-1868"/>
    <s v="Infant"/>
    <s v="Jul"/>
    <n v="7"/>
    <n v="15"/>
    <n v="1868"/>
    <s v="F"/>
    <s v="B"/>
    <m/>
    <s v="City"/>
    <s v="Rash"/>
    <x v="1143"/>
    <s v="Old Grave"/>
    <m/>
    <s v="child of George Olden"/>
  </r>
  <r>
    <s v="5-1868"/>
    <s v="Walker, Kizzey"/>
    <s v="Jul"/>
    <n v="7"/>
    <n v="16"/>
    <n v="1868"/>
    <s v="F"/>
    <s v="B"/>
    <n v="60"/>
    <s v="City"/>
    <s v="Flux"/>
    <x v="205"/>
    <s v="Old Grave"/>
    <m/>
    <m/>
  </r>
  <r>
    <s v="5-1868"/>
    <s v="Infant"/>
    <s v="Jul"/>
    <n v="7"/>
    <n v="16"/>
    <n v="1868"/>
    <s v="M"/>
    <s v="W"/>
    <m/>
    <s v="City"/>
    <s v="Still Born"/>
    <x v="26"/>
    <s v="Oak"/>
    <s v="lot"/>
    <s v="child of Charles Harmon"/>
  </r>
  <r>
    <s v="5-1868"/>
    <s v="Infant"/>
    <s v="Jul"/>
    <n v="7"/>
    <n v="17"/>
    <n v="1868"/>
    <s v="F"/>
    <s v="B"/>
    <m/>
    <s v="City"/>
    <s v="Still Born"/>
    <x v="26"/>
    <s v="Old Grave"/>
    <s v="lot"/>
    <m/>
  </r>
  <r>
    <s v="5-1868"/>
    <s v="Engleman, Charles"/>
    <s v="Jul"/>
    <n v="7"/>
    <n v="17"/>
    <n v="1868"/>
    <s v="M"/>
    <s v="W"/>
    <n v="50"/>
    <s v="City"/>
    <s v="Sun Stroke"/>
    <x v="469"/>
    <s v="Magnolia"/>
    <s v="lot"/>
    <m/>
  </r>
  <r>
    <s v="5-1868"/>
    <s v="Irvin, Mary"/>
    <s v="Jul"/>
    <n v="7"/>
    <n v="17"/>
    <n v="1868"/>
    <s v="F"/>
    <s v="B"/>
    <n v="40"/>
    <s v="City"/>
    <s v="Paralise"/>
    <x v="1144"/>
    <s v="Old Grave"/>
    <s v="lot"/>
    <s v="Grooms &amp; Co."/>
  </r>
  <r>
    <s v="5-1868"/>
    <s v="Infant"/>
    <s v="Jul"/>
    <n v="7"/>
    <n v="17"/>
    <n v="1868"/>
    <s v="F"/>
    <s v="B"/>
    <m/>
    <s v="City"/>
    <s v="Spasms"/>
    <x v="427"/>
    <s v="Old Grave"/>
    <s v="lot"/>
    <s v="child of Marthy Estell"/>
  </r>
  <r>
    <s v="5-1868"/>
    <s v="Infant"/>
    <s v="Jul"/>
    <n v="7"/>
    <n v="17"/>
    <n v="1868"/>
    <s v="F"/>
    <s v="W"/>
    <m/>
    <s v="City"/>
    <s v="Brain Fever"/>
    <x v="399"/>
    <s v="On Powels lot"/>
    <s v="lot"/>
    <s v="child of John Dennis"/>
  </r>
  <r>
    <s v="5-1868"/>
    <s v="Infant"/>
    <s v="Jul"/>
    <n v="7"/>
    <n v="18"/>
    <n v="1868"/>
    <s v="F"/>
    <s v="B"/>
    <m/>
    <s v="City"/>
    <s v="Teathing"/>
    <x v="1104"/>
    <s v="Old Grave"/>
    <s v="lot"/>
    <s v="child of Susan Greenor"/>
  </r>
  <r>
    <s v="5-1868"/>
    <s v="Holmes, Mariah"/>
    <s v="Jul"/>
    <n v="7"/>
    <n v="18"/>
    <n v="1868"/>
    <s v="F"/>
    <s v="B"/>
    <n v="39"/>
    <s v="City"/>
    <s v="Flux"/>
    <x v="205"/>
    <s v="Old Grave"/>
    <s v="lot"/>
    <s v="Ceder Plank, Cornelius &amp; Co., 7.00"/>
  </r>
  <r>
    <s v="5-1868"/>
    <s v="York, John"/>
    <s v="Jul"/>
    <n v="7"/>
    <n v="19"/>
    <n v="1868"/>
    <s v="M"/>
    <s v="W"/>
    <n v="50"/>
    <s v="City"/>
    <s v="Billious Fever"/>
    <x v="794"/>
    <s v="In Currens Vault"/>
    <m/>
    <s v="Curry $3.00"/>
  </r>
  <r>
    <s v="5-1868"/>
    <s v="Morgan, Eveline"/>
    <s v="Jul"/>
    <n v="7"/>
    <n v="19"/>
    <n v="1868"/>
    <s v="F"/>
    <s v="W"/>
    <n v="22"/>
    <s v="City"/>
    <s v="Child Bead"/>
    <x v="1068"/>
    <s v="Cherry"/>
    <s v="lot"/>
    <s v="Frank Vaughs lot, $6.70"/>
  </r>
  <r>
    <s v="5-1868"/>
    <s v="Infant"/>
    <s v="Jul"/>
    <n v="7"/>
    <n v="19"/>
    <n v="1868"/>
    <s v="M"/>
    <s v="W"/>
    <m/>
    <s v="City"/>
    <s v="Inft Bowels"/>
    <x v="1145"/>
    <s v="Poplar"/>
    <s v="lot"/>
    <s v="child of Archibald Bennet"/>
  </r>
  <r>
    <s v="5-1868"/>
    <s v="Infant"/>
    <s v="Jul"/>
    <n v="7"/>
    <n v="22"/>
    <n v="1868"/>
    <s v="M"/>
    <s v="B"/>
    <m/>
    <s v="City"/>
    <s v="Teathing"/>
    <x v="1104"/>
    <s v="Old Grave"/>
    <s v="lot"/>
    <s v="child of Clarissa Thompson"/>
  </r>
  <r>
    <s v="5-1868"/>
    <s v="Stone, Martha"/>
    <s v="Jul"/>
    <n v="7"/>
    <n v="23"/>
    <n v="1868"/>
    <s v="F"/>
    <s v="W"/>
    <n v="75"/>
    <s v="City"/>
    <s v="Parititick"/>
    <x v="1146"/>
    <s v="Willow"/>
    <s v="lot"/>
    <m/>
  </r>
  <r>
    <s v="5-1868"/>
    <s v="Infant"/>
    <s v="Jul"/>
    <n v="7"/>
    <n v="23"/>
    <n v="1868"/>
    <s v="F"/>
    <s v="B"/>
    <m/>
    <s v="City"/>
    <s v="Parilisik"/>
    <x v="1147"/>
    <s v="Old Grave"/>
    <s v="lot"/>
    <s v="child of Charles Robinson"/>
  </r>
  <r>
    <s v="5-1868"/>
    <s v="Infant"/>
    <s v="Jul"/>
    <n v="7"/>
    <n v="23"/>
    <n v="1868"/>
    <s v="M"/>
    <s v="B"/>
    <m/>
    <s v="City"/>
    <s v="Measles"/>
    <x v="411"/>
    <s v="Old Grave"/>
    <s v="lot"/>
    <s v="child of Charles Smith"/>
  </r>
  <r>
    <s v="5-1868"/>
    <s v="McGavock, Hertless"/>
    <s v="Jul"/>
    <n v="7"/>
    <n v="24"/>
    <n v="1868"/>
    <s v="M"/>
    <s v="B"/>
    <n v="35"/>
    <s v="City"/>
    <s v="Sun Stroke"/>
    <x v="469"/>
    <s v="Old Grave"/>
    <s v="lot"/>
    <m/>
  </r>
  <r>
    <s v="5-1868"/>
    <s v="Hadley, Ellen"/>
    <s v="Jul"/>
    <n v="7"/>
    <n v="26"/>
    <n v="1868"/>
    <s v="F"/>
    <s v="B"/>
    <n v="28"/>
    <s v="City"/>
    <s v="Flux"/>
    <x v="205"/>
    <s v="Old Grave"/>
    <s v="lot"/>
    <m/>
  </r>
  <r>
    <s v="5-1868"/>
    <s v="Marvel, Peyton"/>
    <s v="Jul"/>
    <n v="7"/>
    <n v="26"/>
    <n v="1868"/>
    <s v="M"/>
    <s v="B"/>
    <n v="35"/>
    <s v="City"/>
    <s v="Complication"/>
    <x v="364"/>
    <s v="Old Grave"/>
    <s v="lot"/>
    <m/>
  </r>
  <r>
    <s v="5-1868"/>
    <s v="Smith, Richard"/>
    <s v="Jul"/>
    <n v="7"/>
    <n v="26"/>
    <n v="1868"/>
    <s v="M"/>
    <s v="B"/>
    <n v="60"/>
    <s v="City"/>
    <s v="Dropsy"/>
    <x v="19"/>
    <s v="Old Grave"/>
    <s v="lot"/>
    <m/>
  </r>
  <r>
    <s v="5-1868"/>
    <s v="Infant"/>
    <s v="Jul"/>
    <n v="7"/>
    <n v="26"/>
    <n v="1868"/>
    <s v="F"/>
    <s v="B"/>
    <m/>
    <s v="City"/>
    <s v="Still Born"/>
    <x v="26"/>
    <s v="Old Grave"/>
    <s v="lot"/>
    <s v="child of Henry Warlton"/>
  </r>
  <r>
    <s v="5-1868"/>
    <s v="Infant"/>
    <s v="Jul"/>
    <n v="7"/>
    <n v="26"/>
    <n v="1868"/>
    <s v="F"/>
    <s v="B"/>
    <m/>
    <s v="City"/>
    <s v="Spasms"/>
    <x v="427"/>
    <s v="Old Grave"/>
    <s v="lot"/>
    <s v="child of Marthy Smith"/>
  </r>
  <r>
    <s v="5-1868"/>
    <s v="Infant"/>
    <s v="Jul"/>
    <n v="7"/>
    <n v="27"/>
    <n v="1868"/>
    <s v="M"/>
    <s v="W"/>
    <m/>
    <s v="City"/>
    <s v="Lock Jaw"/>
    <x v="487"/>
    <s v="Magnolia"/>
    <s v="lot"/>
    <s v="child of Benjamin Kohlic"/>
  </r>
  <r>
    <s v="5-1868"/>
    <s v="Infant"/>
    <s v="Jul"/>
    <n v="7"/>
    <n v="27"/>
    <n v="1868"/>
    <s v="F"/>
    <s v="B"/>
    <m/>
    <s v="City"/>
    <s v="Still Born"/>
    <x v="26"/>
    <s v="Old Grave"/>
    <s v="lot"/>
    <m/>
  </r>
  <r>
    <s v="5-1868"/>
    <s v="Infant"/>
    <s v="Jul"/>
    <n v="7"/>
    <n v="27"/>
    <n v="1868"/>
    <s v="F"/>
    <s v="B"/>
    <m/>
    <s v="City"/>
    <s v="Brain Fever"/>
    <x v="399"/>
    <s v="Old Grave"/>
    <s v="lot"/>
    <s v="child of Vina Miller"/>
  </r>
  <r>
    <s v="5-1868"/>
    <s v="Infant"/>
    <s v="Jul"/>
    <n v="7"/>
    <n v="27"/>
    <n v="1868"/>
    <s v="M"/>
    <s v="B"/>
    <m/>
    <s v="City"/>
    <s v="Teathing"/>
    <x v="1104"/>
    <s v="Old Grave"/>
    <s v="lot"/>
    <s v="child of James Johnson"/>
  </r>
  <r>
    <s v="5-1868"/>
    <s v="Hunter, James"/>
    <s v="Jul"/>
    <n v="7"/>
    <n v="29"/>
    <n v="1868"/>
    <s v="M"/>
    <s v="B"/>
    <n v="33"/>
    <s v="City"/>
    <s v="Flux"/>
    <x v="205"/>
    <s v="Old Grave"/>
    <s v="lot"/>
    <s v="Curry 7.00"/>
  </r>
  <r>
    <s v="5-1868"/>
    <s v="Infant"/>
    <s v="Jul"/>
    <n v="7"/>
    <n v="29"/>
    <n v="1868"/>
    <s v="F"/>
    <s v="B"/>
    <m/>
    <s v="City"/>
    <s v="Brain Fever"/>
    <x v="399"/>
    <s v="Old Grave"/>
    <s v="lot"/>
    <s v="child of Ruben Conaway"/>
  </r>
  <r>
    <s v="5-1868"/>
    <s v="Infant"/>
    <s v="Jul"/>
    <n v="7"/>
    <n v="29"/>
    <n v="1868"/>
    <s v="F"/>
    <s v="B"/>
    <m/>
    <s v="City"/>
    <s v="Still Born"/>
    <x v="26"/>
    <s v="Old Grave"/>
    <s v="lot"/>
    <s v="child of Peter Murphy"/>
  </r>
  <r>
    <s v="5-1868"/>
    <s v="Infant"/>
    <s v="Jun"/>
    <n v="6"/>
    <n v="1"/>
    <n v="1868"/>
    <s v="M"/>
    <s v="B"/>
    <m/>
    <s v="City"/>
    <s v="Spasms"/>
    <x v="427"/>
    <s v="Old Grave"/>
    <m/>
    <m/>
  </r>
  <r>
    <s v="5-1868"/>
    <s v="Garret, Phillip"/>
    <s v="Jun"/>
    <n v="6"/>
    <n v="3"/>
    <n v="1868"/>
    <s v="M"/>
    <s v="B"/>
    <n v="28"/>
    <s v="City"/>
    <s v="Colremobus"/>
    <x v="1148"/>
    <s v="Old Grave"/>
    <m/>
    <m/>
  </r>
  <r>
    <s v="5-1868"/>
    <s v="Infant"/>
    <s v="Jun"/>
    <n v="6"/>
    <n v="4"/>
    <n v="1868"/>
    <s v="M"/>
    <s v="B"/>
    <m/>
    <s v="City"/>
    <s v="Still Born"/>
    <x v="26"/>
    <s v="Old Grave"/>
    <m/>
    <m/>
  </r>
  <r>
    <s v="5-1868"/>
    <s v="Fowler, Harry"/>
    <s v="Jun"/>
    <n v="6"/>
    <n v="4"/>
    <n v="1868"/>
    <s v="M"/>
    <s v="W"/>
    <n v="33"/>
    <s v="City"/>
    <s v="Chronic Direar"/>
    <x v="1149"/>
    <s v="South Magnolia"/>
    <m/>
    <s v="over near the fence"/>
  </r>
  <r>
    <s v="5-1868"/>
    <s v="Infant"/>
    <s v="Jun"/>
    <n v="6"/>
    <n v="4"/>
    <n v="1868"/>
    <s v="M"/>
    <s v="B"/>
    <m/>
    <s v="City"/>
    <s v="Brain Fever"/>
    <x v="399"/>
    <s v="Old Grave"/>
    <m/>
    <s v="child of Thadious White- Col"/>
  </r>
  <r>
    <s v="5-1868"/>
    <s v="Infant"/>
    <s v="Jun"/>
    <n v="6"/>
    <n v="4"/>
    <n v="1868"/>
    <s v="F"/>
    <s v="B"/>
    <m/>
    <s v="City"/>
    <s v="Colic"/>
    <x v="409"/>
    <s v="Old Grave"/>
    <m/>
    <s v="child of John Doran- Col"/>
  </r>
  <r>
    <s v="5-1868"/>
    <s v="Hicks, Washington"/>
    <s v="Jun"/>
    <n v="6"/>
    <n v="7"/>
    <n v="1868"/>
    <s v="M"/>
    <s v="B"/>
    <n v="20"/>
    <s v="City"/>
    <s v="Typhoid Fever"/>
    <x v="246"/>
    <s v="Old Grave"/>
    <m/>
    <m/>
  </r>
  <r>
    <s v="5-1868"/>
    <s v="Infant"/>
    <s v="Jun"/>
    <n v="6"/>
    <n v="8"/>
    <n v="1868"/>
    <s v="M"/>
    <s v="B"/>
    <m/>
    <s v="City"/>
    <s v="Inf Bowels"/>
    <x v="1140"/>
    <s v="Old Grave"/>
    <m/>
    <s v="child of John Smith"/>
  </r>
  <r>
    <s v="5-1868"/>
    <s v="Gale, Mariah"/>
    <s v="Jun"/>
    <n v="6"/>
    <n v="8"/>
    <n v="1868"/>
    <s v="F"/>
    <s v="B"/>
    <n v="50"/>
    <s v="City"/>
    <s v="Dopsy of Hart"/>
    <x v="1150"/>
    <s v="Old Grave"/>
    <m/>
    <s v="J. H. Curry 7.00"/>
  </r>
  <r>
    <s v="5-1868"/>
    <s v="Infant"/>
    <s v="Jun"/>
    <n v="6"/>
    <n v="9"/>
    <n v="1868"/>
    <s v="F"/>
    <s v="B"/>
    <m/>
    <s v="City"/>
    <s v="Still Born"/>
    <x v="26"/>
    <s v="Old Grave"/>
    <m/>
    <m/>
  </r>
  <r>
    <s v="5-1868"/>
    <s v="Infant"/>
    <s v="Jun"/>
    <n v="6"/>
    <n v="10"/>
    <n v="1868"/>
    <s v="M"/>
    <s v="W"/>
    <m/>
    <s v="City"/>
    <s v="Spasms"/>
    <x v="427"/>
    <s v="Oak &amp; Magnolia"/>
    <m/>
    <s v="son of John McCaffity"/>
  </r>
  <r>
    <s v="5-1868"/>
    <s v="Gallimoore, Malinday"/>
    <s v="Jun"/>
    <n v="6"/>
    <n v="10"/>
    <n v="1868"/>
    <s v="F"/>
    <s v="W"/>
    <n v="27"/>
    <s v="City"/>
    <s v="Consumption"/>
    <x v="371"/>
    <s v="Oak"/>
    <s v="lot"/>
    <m/>
  </r>
  <r>
    <s v="5-1868"/>
    <s v="Infant"/>
    <s v="Jun"/>
    <n v="6"/>
    <n v="10"/>
    <n v="1868"/>
    <s v="M"/>
    <s v="B"/>
    <m/>
    <s v="City"/>
    <s v="Spasms"/>
    <x v="427"/>
    <s v="Old Grave"/>
    <m/>
    <m/>
  </r>
  <r>
    <s v="5-1868"/>
    <s v="Billips, Essex"/>
    <s v="Jun"/>
    <n v="6"/>
    <n v="11"/>
    <n v="1868"/>
    <s v="M"/>
    <s v="B"/>
    <n v="40"/>
    <s v="City"/>
    <s v="Pneuminia"/>
    <x v="13"/>
    <s v="Old Grave"/>
    <m/>
    <m/>
  </r>
  <r>
    <s v="5-1868"/>
    <s v="Infant"/>
    <s v="Jun"/>
    <n v="6"/>
    <n v="12"/>
    <n v="1868"/>
    <s v="F"/>
    <s v="W"/>
    <m/>
    <s v="City"/>
    <s v="Hives"/>
    <x v="503"/>
    <s v="Oak East"/>
    <m/>
    <s v="child of Eugene Folles"/>
  </r>
  <r>
    <s v="5-1868"/>
    <s v="Infant"/>
    <s v="Jun"/>
    <n v="6"/>
    <n v="12"/>
    <n v="1868"/>
    <s v="M"/>
    <s v="W"/>
    <m/>
    <s v="City"/>
    <s v="Teathing"/>
    <x v="1104"/>
    <s v="Turnpike"/>
    <s v="lot"/>
    <s v="child of William Hodges"/>
  </r>
  <r>
    <s v="5-1868"/>
    <s v="Infant"/>
    <s v="Jun"/>
    <n v="6"/>
    <n v="12"/>
    <n v="1868"/>
    <s v="M"/>
    <s v="B"/>
    <m/>
    <s v="City"/>
    <s v="Still Born"/>
    <x v="26"/>
    <s v="Old Grave"/>
    <m/>
    <s v="child of Jack Searcy Col"/>
  </r>
  <r>
    <s v="5-1868"/>
    <s v="Infant"/>
    <s v="Jun"/>
    <n v="6"/>
    <n v="13"/>
    <n v="1868"/>
    <s v="M"/>
    <s v="B"/>
    <m/>
    <s v="City"/>
    <s v="Brain Fever"/>
    <x v="399"/>
    <s v="Old Grave"/>
    <m/>
    <s v="child of Henry Cheatum"/>
  </r>
  <r>
    <s v="5-1868"/>
    <s v="Infant"/>
    <s v="Jun"/>
    <n v="6"/>
    <n v="14"/>
    <n v="1868"/>
    <s v="F"/>
    <s v="W"/>
    <m/>
    <s v="City"/>
    <s v="Yellow Janders"/>
    <x v="1151"/>
    <s v="Poplar"/>
    <s v="lot"/>
    <s v="child of George Kelly, Cornelius &amp; Co."/>
  </r>
  <r>
    <s v="5-1868"/>
    <s v="Harris, Mary"/>
    <s v="Jun"/>
    <n v="6"/>
    <n v="14"/>
    <n v="1868"/>
    <s v="F"/>
    <s v="B"/>
    <n v="36"/>
    <s v="City"/>
    <s v="Scroffola"/>
    <x v="1152"/>
    <s v="Old Grave"/>
    <m/>
    <m/>
  </r>
  <r>
    <s v="5-1868"/>
    <s v="Bland, Medorah"/>
    <s v="Jun"/>
    <n v="6"/>
    <n v="14"/>
    <n v="1868"/>
    <s v="F"/>
    <s v="B"/>
    <n v="11"/>
    <s v="City"/>
    <s v="Pneuminia"/>
    <x v="13"/>
    <s v="Old Grave"/>
    <m/>
    <m/>
  </r>
  <r>
    <s v="5-1868"/>
    <s v="Infant"/>
    <s v="Jun"/>
    <n v="6"/>
    <n v="14"/>
    <n v="1868"/>
    <s v="F"/>
    <s v="W"/>
    <m/>
    <s v="City"/>
    <s v="Brain Fever"/>
    <x v="399"/>
    <s v="Central"/>
    <s v="lot"/>
    <s v="on Fosters Lot child of Mr. Gun"/>
  </r>
  <r>
    <s v="5-1868"/>
    <s v="Infant"/>
    <s v="Jun"/>
    <n v="6"/>
    <n v="16"/>
    <n v="1868"/>
    <s v="F"/>
    <s v="W"/>
    <m/>
    <s v="City"/>
    <s v="Croop"/>
    <x v="945"/>
    <s v="Oak East"/>
    <m/>
    <s v="child of M. Brown, Currey 3.50"/>
  </r>
  <r>
    <s v="5-1868"/>
    <s v="Brown, William K."/>
    <s v="Jun"/>
    <n v="6"/>
    <n v="18"/>
    <n v="1868"/>
    <s v="M"/>
    <s v="W"/>
    <n v="42"/>
    <s v="City"/>
    <s v="Flux"/>
    <x v="205"/>
    <s v="Central"/>
    <s v="Hurts lot"/>
    <s v="Hurts Lot $6.70"/>
  </r>
  <r>
    <s v="5-1868"/>
    <s v="Infant"/>
    <s v="Jun"/>
    <n v="6"/>
    <n v="18"/>
    <n v="1868"/>
    <s v="M"/>
    <s v="B"/>
    <m/>
    <s v="City"/>
    <s v="Pneuminia"/>
    <x v="13"/>
    <s v="Old Grave"/>
    <m/>
    <s v="child of Elizbeth Barret"/>
  </r>
  <r>
    <s v="5-1868"/>
    <s v="Hadicks, Mary"/>
    <s v="Jun"/>
    <n v="6"/>
    <n v="19"/>
    <n v="1868"/>
    <s v="F"/>
    <s v="B"/>
    <n v="17"/>
    <s v="City"/>
    <s v="Consumption"/>
    <x v="371"/>
    <s v="Old Grave"/>
    <m/>
    <m/>
  </r>
  <r>
    <s v="5-1868"/>
    <s v="Infant"/>
    <s v="Jun"/>
    <n v="6"/>
    <n v="20"/>
    <n v="1868"/>
    <s v="F"/>
    <s v="W"/>
    <m/>
    <s v="City"/>
    <s v="Croop"/>
    <x v="945"/>
    <s v="Oak East"/>
    <m/>
    <s v="child of Mr. Gussman, Currey 3.00"/>
  </r>
  <r>
    <s v="5-1868"/>
    <s v="Infant"/>
    <s v="Jun"/>
    <n v="6"/>
    <n v="20"/>
    <n v="1868"/>
    <s v="F"/>
    <s v="B"/>
    <m/>
    <s v="City"/>
    <s v="Still Born"/>
    <x v="26"/>
    <s v="Poplar"/>
    <m/>
    <m/>
  </r>
  <r>
    <s v="5-1868"/>
    <s v="Marshal, Miss"/>
    <s v="Jun"/>
    <n v="6"/>
    <n v="20"/>
    <n v="1868"/>
    <s v="F"/>
    <s v="B"/>
    <n v="20"/>
    <s v="City"/>
    <s v="Consumption"/>
    <x v="371"/>
    <s v="Poplar"/>
    <s v="lot"/>
    <s v="Cornelius &amp; Co. 8.00"/>
  </r>
  <r>
    <s v="5-1868"/>
    <s v="Hodge, Kity"/>
    <s v="Jun"/>
    <n v="6"/>
    <n v="21"/>
    <n v="1868"/>
    <s v="F"/>
    <s v="B"/>
    <n v="8"/>
    <s v="City"/>
    <s v="Consumption"/>
    <x v="371"/>
    <s v="Old Grave"/>
    <m/>
    <m/>
  </r>
  <r>
    <s v="5-1868"/>
    <s v="Infant"/>
    <s v="Jun"/>
    <n v="6"/>
    <n v="22"/>
    <n v="1868"/>
    <s v="M"/>
    <s v="W"/>
    <m/>
    <s v="City"/>
    <s v="Cholera Morbus"/>
    <x v="317"/>
    <s v="Oak"/>
    <s v="lot"/>
    <s v="son of William Chickering, Grooms"/>
  </r>
  <r>
    <s v="5-1868"/>
    <s v="McCutchens, Milly"/>
    <s v="Jun"/>
    <n v="6"/>
    <n v="23"/>
    <n v="1868"/>
    <s v="F"/>
    <s v="B"/>
    <n v="38"/>
    <s v="City"/>
    <s v="Consumption"/>
    <x v="371"/>
    <s v="Old Grave"/>
    <m/>
    <m/>
  </r>
  <r>
    <s v="5-1868"/>
    <s v="Jolly, James"/>
    <s v="Jun"/>
    <n v="6"/>
    <n v="23"/>
    <n v="1868"/>
    <s v="M"/>
    <s v="W"/>
    <n v="22"/>
    <s v="City"/>
    <s v="Colry Morbus"/>
    <x v="1153"/>
    <s v="Poplar"/>
    <m/>
    <s v="Grooms &amp; Co."/>
  </r>
  <r>
    <s v="5-1868"/>
    <s v="Infant"/>
    <s v="Jun"/>
    <n v="6"/>
    <n v="23"/>
    <n v="1868"/>
    <s v="M"/>
    <s v="B"/>
    <m/>
    <s v="City"/>
    <s v="Croop"/>
    <x v="945"/>
    <s v="Old Grave"/>
    <m/>
    <m/>
  </r>
  <r>
    <s v="5-1868"/>
    <s v="Infant"/>
    <s v="Jun"/>
    <n v="6"/>
    <n v="24"/>
    <n v="1868"/>
    <s v="F"/>
    <s v="W"/>
    <m/>
    <s v="City"/>
    <s v="Croop"/>
    <x v="945"/>
    <s v="Central"/>
    <s v="lot"/>
    <s v="child of Nat Dorth, Grooms &amp; Co."/>
  </r>
  <r>
    <s v="5-1868"/>
    <s v="Infant"/>
    <s v="Jun"/>
    <n v="6"/>
    <n v="24"/>
    <n v="1868"/>
    <s v="F"/>
    <s v="B"/>
    <m/>
    <s v="City"/>
    <s v="Spasms"/>
    <x v="427"/>
    <s v="Old Grave"/>
    <m/>
    <m/>
  </r>
  <r>
    <s v="5-1868"/>
    <s v="Infant"/>
    <s v="Jun"/>
    <n v="6"/>
    <n v="26"/>
    <n v="1868"/>
    <s v="F"/>
    <s v="B"/>
    <m/>
    <s v="City"/>
    <s v="Pneuminia"/>
    <x v="13"/>
    <s v="Old Grave"/>
    <m/>
    <m/>
  </r>
  <r>
    <s v="5-1868"/>
    <s v="Tompkins, Ella"/>
    <s v="Jun"/>
    <n v="6"/>
    <n v="26"/>
    <n v="1868"/>
    <s v="F"/>
    <s v="B"/>
    <n v="20"/>
    <s v="City"/>
    <s v="Flux"/>
    <x v="205"/>
    <s v="Old Grave"/>
    <m/>
    <m/>
  </r>
  <r>
    <s v="5-1868"/>
    <s v="Hunt, O. A., Mrs."/>
    <s v="Jun"/>
    <n v="6"/>
    <n v="26"/>
    <n v="1868"/>
    <s v="F"/>
    <s v="W"/>
    <n v="30"/>
    <s v="City"/>
    <s v="Flux"/>
    <x v="205"/>
    <s v="Oak"/>
    <m/>
    <m/>
  </r>
  <r>
    <s v="5-1868"/>
    <s v="Infant"/>
    <s v="Jun"/>
    <n v="6"/>
    <n v="26"/>
    <n v="1868"/>
    <s v="M"/>
    <s v="W"/>
    <m/>
    <s v="McQuirterville"/>
    <s v="Flux"/>
    <x v="205"/>
    <s v="Central"/>
    <s v="lot"/>
    <s v="John Pearcy Lot"/>
  </r>
  <r>
    <s v="5-1868"/>
    <s v="Smith, Lucy"/>
    <s v="Jun"/>
    <n v="6"/>
    <n v="27"/>
    <n v="1868"/>
    <s v="F"/>
    <s v="B"/>
    <n v="53"/>
    <s v="City"/>
    <s v="Cansor"/>
    <x v="1154"/>
    <s v="Old Grave"/>
    <m/>
    <m/>
  </r>
  <r>
    <s v="5-1868"/>
    <s v="Infant"/>
    <s v="Jun"/>
    <n v="6"/>
    <n v="27"/>
    <n v="1868"/>
    <s v="F"/>
    <s v="B"/>
    <m/>
    <s v="City"/>
    <s v="Teathing"/>
    <x v="1104"/>
    <s v="Old Grave"/>
    <m/>
    <s v="child of Eliza Sadberry"/>
  </r>
  <r>
    <s v="5-1868"/>
    <s v="Infant"/>
    <s v="Jun"/>
    <n v="6"/>
    <n v="28"/>
    <n v="1868"/>
    <s v="F"/>
    <s v="B"/>
    <m/>
    <s v="City"/>
    <s v="Flux"/>
    <x v="205"/>
    <s v="Old Grave"/>
    <m/>
    <m/>
  </r>
  <r>
    <s v="5-1868"/>
    <s v="Infant"/>
    <s v="Jun"/>
    <n v="6"/>
    <n v="28"/>
    <n v="1868"/>
    <s v="F"/>
    <s v="W"/>
    <m/>
    <s v="City"/>
    <s v="Pneumonia"/>
    <x v="13"/>
    <s v="Pike"/>
    <s v="lot"/>
    <s v="daughter of James Stephens, Price"/>
  </r>
  <r>
    <s v="5-1868"/>
    <s v="Williams, Carrol"/>
    <s v="Jun"/>
    <n v="6"/>
    <n v="28"/>
    <n v="1868"/>
    <s v="M"/>
    <s v="B"/>
    <n v="28"/>
    <s v="City"/>
    <s v="Consumption"/>
    <x v="371"/>
    <s v="Old Grave"/>
    <m/>
    <m/>
  </r>
  <r>
    <s v="5-1868"/>
    <s v="Infant"/>
    <s v="Jun"/>
    <n v="6"/>
    <n v="29"/>
    <n v="1868"/>
    <s v="F"/>
    <s v="W"/>
    <m/>
    <s v="City"/>
    <s v="Pneumonia"/>
    <x v="13"/>
    <s v="Oak"/>
    <s v="strangers ground"/>
    <s v="child of T. J. Robertson, Grooms"/>
  </r>
  <r>
    <s v="5-1868"/>
    <s v="Owens, Emmer"/>
    <s v="Jun"/>
    <n v="6"/>
    <n v="29"/>
    <n v="1868"/>
    <s v="F"/>
    <s v="B"/>
    <n v="13"/>
    <s v="City"/>
    <s v="Scrafflow"/>
    <x v="1155"/>
    <s v="Old Grave"/>
    <m/>
    <m/>
  </r>
  <r>
    <s v="5-1868"/>
    <s v="West, John B."/>
    <s v="Jun"/>
    <n v="6"/>
    <n v="29"/>
    <n v="1868"/>
    <s v="M"/>
    <s v="W"/>
    <n v="78"/>
    <s v="City"/>
    <s v="Disentary"/>
    <x v="1156"/>
    <s v="Oak"/>
    <s v="Woods lot"/>
    <s v="Curry 6.75"/>
  </r>
  <r>
    <s v="5-1868"/>
    <s v="Infant"/>
    <s v="Jun"/>
    <n v="6"/>
    <n v="29"/>
    <n v="1868"/>
    <s v="M"/>
    <s v="B"/>
    <m/>
    <s v="City"/>
    <s v="Still Born"/>
    <x v="26"/>
    <s v="Old Grave"/>
    <m/>
    <m/>
  </r>
  <r>
    <s v="5-1868"/>
    <s v="Infant"/>
    <s v="Jun"/>
    <n v="6"/>
    <n v="30"/>
    <n v="1868"/>
    <s v="M"/>
    <s v="B"/>
    <m/>
    <s v="City"/>
    <s v="Teathing"/>
    <x v="1104"/>
    <s v="Old Grave"/>
    <m/>
    <m/>
  </r>
  <r>
    <s v="5-1868"/>
    <s v="Infant"/>
    <s v="Mar"/>
    <n v="3"/>
    <n v="1"/>
    <n v="1868"/>
    <s v="M"/>
    <s v="B"/>
    <m/>
    <s v="City"/>
    <s v="Measles"/>
    <x v="411"/>
    <s v="Old Grave"/>
    <m/>
    <s v="son of Thomas Harding- Col"/>
  </r>
  <r>
    <s v="5-1868"/>
    <s v="Perry, Charles"/>
    <s v="Mar"/>
    <n v="3"/>
    <n v="1"/>
    <n v="1868"/>
    <s v="M"/>
    <s v="B"/>
    <n v="22"/>
    <s v="City"/>
    <s v="Pneumonia"/>
    <x v="13"/>
    <s v="Old Grave"/>
    <m/>
    <m/>
  </r>
  <r>
    <s v="5-1868"/>
    <s v="Infant"/>
    <s v="Mar"/>
    <n v="3"/>
    <n v="1"/>
    <n v="1868"/>
    <s v="F"/>
    <s v="W"/>
    <m/>
    <s v="City"/>
    <s v="Pneumonia"/>
    <x v="13"/>
    <s v="Oak"/>
    <s v="lot"/>
    <s v="daughter of Daniel McKinley"/>
  </r>
  <r>
    <s v="5-1868"/>
    <s v="Vaughn, Frank"/>
    <s v="Mar"/>
    <n v="3"/>
    <n v="2"/>
    <n v="1868"/>
    <s v="M"/>
    <s v="W"/>
    <n v="6"/>
    <s v="City"/>
    <s v="Pneumonia"/>
    <x v="13"/>
    <s v="Poplar"/>
    <s v="lot"/>
    <s v="son of Frank Vaughn"/>
  </r>
  <r>
    <s v="5-1868"/>
    <s v="Infant"/>
    <s v="Mar"/>
    <n v="3"/>
    <n v="3"/>
    <n v="1868"/>
    <s v="M"/>
    <s v="B"/>
    <m/>
    <s v="City"/>
    <s v="Still Born"/>
    <x v="26"/>
    <s v="Old Grave"/>
    <m/>
    <s v="son of G. Archibald"/>
  </r>
  <r>
    <s v="5-1868"/>
    <s v="Infant"/>
    <s v="Mar"/>
    <n v="3"/>
    <n v="3"/>
    <n v="1868"/>
    <s v="F"/>
    <s v="B"/>
    <m/>
    <s v="City"/>
    <s v="Cold"/>
    <x v="466"/>
    <s v="Old Grave"/>
    <m/>
    <s v="daughter of Thomas Ridley"/>
  </r>
  <r>
    <s v="5-1868"/>
    <s v="Infant"/>
    <s v="Mar"/>
    <n v="3"/>
    <n v="3"/>
    <n v="1868"/>
    <s v="M"/>
    <s v="B"/>
    <m/>
    <s v="City"/>
    <s v="Hives"/>
    <x v="503"/>
    <s v="Old Grave"/>
    <m/>
    <s v="son of Austin Merriel"/>
  </r>
  <r>
    <s v="5-1868"/>
    <s v="Waddleton, James"/>
    <s v="Mar"/>
    <n v="3"/>
    <n v="4"/>
    <n v="1868"/>
    <s v="M"/>
    <s v="B"/>
    <n v="7"/>
    <s v="City"/>
    <s v="Measles"/>
    <x v="411"/>
    <s v="Old Yard"/>
    <m/>
    <m/>
  </r>
  <r>
    <s v="5-1868"/>
    <s v="Delaney, James"/>
    <s v="Mar"/>
    <n v="3"/>
    <n v="4"/>
    <n v="1868"/>
    <s v="M"/>
    <s v="B"/>
    <n v="45"/>
    <s v="City"/>
    <s v="Consumption"/>
    <x v="371"/>
    <s v="Old Yard"/>
    <m/>
    <m/>
  </r>
  <r>
    <s v="5-1868"/>
    <s v="Fisher, Shelby"/>
    <s v="Mar"/>
    <n v="3"/>
    <n v="4"/>
    <n v="1868"/>
    <s v="M"/>
    <s v="B"/>
    <n v="10"/>
    <s v="City"/>
    <s v="Scroffellow"/>
    <x v="1157"/>
    <s v="Old Yard"/>
    <m/>
    <s v="son of Dock Fisher"/>
  </r>
  <r>
    <s v="5-1868"/>
    <s v="Short, Elizabeth, Mrs."/>
    <s v="Mar"/>
    <n v="3"/>
    <n v="5"/>
    <n v="1868"/>
    <s v="F"/>
    <s v="W"/>
    <n v="37"/>
    <s v="City"/>
    <s v="Cancer of the Womb"/>
    <x v="1158"/>
    <s v="South End Magnolia"/>
    <m/>
    <m/>
  </r>
  <r>
    <s v="5-1868"/>
    <s v="Waters, John, Dr."/>
    <s v="Mar"/>
    <n v="3"/>
    <n v="6"/>
    <n v="1868"/>
    <s v="M"/>
    <s v="W"/>
    <n v="78"/>
    <s v="Arcancas"/>
    <m/>
    <x v="0"/>
    <s v="Willow"/>
    <s v="lot"/>
    <m/>
  </r>
  <r>
    <s v="5-1868"/>
    <s v="Hugens, Jerry"/>
    <s v="Mar"/>
    <n v="3"/>
    <n v="6"/>
    <n v="1868"/>
    <s v="M"/>
    <s v="B"/>
    <n v="37"/>
    <s v="City"/>
    <s v="Ayiental"/>
    <x v="1159"/>
    <s v="Old Grave"/>
    <m/>
    <m/>
  </r>
  <r>
    <s v="5-1868"/>
    <s v="Miller, C. G."/>
    <s v="Mar"/>
    <n v="3"/>
    <n v="6"/>
    <n v="1868"/>
    <s v="M"/>
    <s v="W"/>
    <n v="80"/>
    <s v="City"/>
    <s v="Old Age"/>
    <x v="2"/>
    <s v="South End Magnolia"/>
    <m/>
    <m/>
  </r>
  <r>
    <s v="5-1868"/>
    <s v="Rundles, Marthy"/>
    <s v="Mar"/>
    <n v="3"/>
    <n v="7"/>
    <n v="1868"/>
    <s v="F"/>
    <s v="W"/>
    <n v="27"/>
    <s v="City"/>
    <s v="Child Birth"/>
    <x v="425"/>
    <s v="South End Magnolia"/>
    <m/>
    <m/>
  </r>
  <r>
    <s v="5-1868"/>
    <s v="Infant"/>
    <s v="Mar"/>
    <n v="3"/>
    <n v="8"/>
    <n v="1868"/>
    <s v="F"/>
    <s v="B"/>
    <m/>
    <s v="City"/>
    <s v="Still Born"/>
    <x v="26"/>
    <s v="Old Grave"/>
    <m/>
    <s v="daughter of F. Trabue- Col"/>
  </r>
  <r>
    <s v="5-1868"/>
    <s v="Parrish, George"/>
    <s v="Mar"/>
    <n v="3"/>
    <n v="8"/>
    <n v="1868"/>
    <s v="M"/>
    <s v="W"/>
    <n v="34"/>
    <s v="City"/>
    <s v="Conjestion of Liver"/>
    <x v="1160"/>
    <s v="Locust"/>
    <s v="lot"/>
    <m/>
  </r>
  <r>
    <s v="5-1868"/>
    <s v="Infant"/>
    <s v="Mar"/>
    <n v="3"/>
    <n v="9"/>
    <n v="1868"/>
    <s v="F"/>
    <s v="B"/>
    <m/>
    <s v="City"/>
    <s v="Still Born"/>
    <x v="26"/>
    <s v="Old Grave"/>
    <m/>
    <s v="daughter of Allen Brown- Col"/>
  </r>
  <r>
    <s v="5-1868"/>
    <s v="Infant"/>
    <s v="Mar"/>
    <n v="3"/>
    <n v="9"/>
    <n v="1868"/>
    <s v="M"/>
    <s v="W"/>
    <m/>
    <s v="City"/>
    <s v="Measles"/>
    <x v="411"/>
    <s v="Magnolia"/>
    <s v="lot"/>
    <s v="son of W. H. Parks"/>
  </r>
  <r>
    <s v="5-1868"/>
    <s v="Halsel, Jinne M."/>
    <s v="Mar"/>
    <n v="3"/>
    <n v="10"/>
    <n v="1868"/>
    <s v="F"/>
    <s v="W"/>
    <n v="31"/>
    <s v="City"/>
    <s v="Consumption"/>
    <x v="371"/>
    <s v="Plum Av"/>
    <s v="lot"/>
    <m/>
  </r>
  <r>
    <s v="5-1868"/>
    <s v="Halsel, Wm. M."/>
    <s v="Mar"/>
    <n v="3"/>
    <n v="10"/>
    <n v="1868"/>
    <s v="M"/>
    <s v="W"/>
    <n v="6"/>
    <s v="City"/>
    <s v="Lock Jaw"/>
    <x v="487"/>
    <s v="Plum"/>
    <s v="lot"/>
    <s v="son of Rev Mr. Halsel"/>
  </r>
  <r>
    <s v="5-1868"/>
    <s v="Infant"/>
    <s v="Mar"/>
    <n v="3"/>
    <n v="10"/>
    <n v="1868"/>
    <s v="F"/>
    <s v="B"/>
    <m/>
    <s v="City"/>
    <s v="Measles"/>
    <x v="411"/>
    <s v="Old Grave"/>
    <m/>
    <s v="daughter of Jack Bateman"/>
  </r>
  <r>
    <s v="5-1868"/>
    <s v="Hayes, Mrs."/>
    <s v="Mar"/>
    <n v="3"/>
    <n v="12"/>
    <n v="1868"/>
    <s v="F"/>
    <s v="W"/>
    <n v="90"/>
    <s v="Texas"/>
    <m/>
    <x v="0"/>
    <s v="Maple"/>
    <s v="lot"/>
    <m/>
  </r>
  <r>
    <s v="5-1868"/>
    <s v="Infant"/>
    <s v="Mar"/>
    <n v="3"/>
    <n v="12"/>
    <n v="1868"/>
    <s v="M"/>
    <s v="B"/>
    <m/>
    <s v="City"/>
    <s v="Croop"/>
    <x v="945"/>
    <s v="Old Grave"/>
    <m/>
    <s v="son of George Acklin- Col"/>
  </r>
  <r>
    <s v="5-1868"/>
    <s v="Nickle, F. R."/>
    <s v="Mar"/>
    <n v="3"/>
    <n v="13"/>
    <n v="1868"/>
    <s v="M"/>
    <s v="W"/>
    <n v="36"/>
    <s v="City"/>
    <s v="Hermerage"/>
    <x v="1161"/>
    <s v="Plum"/>
    <s v="lot"/>
    <m/>
  </r>
  <r>
    <s v="5-1868"/>
    <s v="Infant"/>
    <s v="Mar"/>
    <n v="3"/>
    <n v="13"/>
    <n v="1868"/>
    <s v="M"/>
    <s v="B"/>
    <m/>
    <s v="City"/>
    <s v="Croop"/>
    <x v="945"/>
    <s v="Old Grave"/>
    <m/>
    <s v="son of Robart Woods- Col"/>
  </r>
  <r>
    <s v="5-1868"/>
    <s v="Gleaes, John"/>
    <s v="Mar"/>
    <n v="3"/>
    <n v="14"/>
    <n v="1868"/>
    <s v="M"/>
    <s v="B"/>
    <n v="16"/>
    <s v="City"/>
    <s v="Consumption"/>
    <x v="371"/>
    <s v="Old Yard"/>
    <m/>
    <m/>
  </r>
  <r>
    <s v="5-1868"/>
    <s v="Engels, L, Miss"/>
    <s v="Mar"/>
    <n v="3"/>
    <n v="14"/>
    <n v="1868"/>
    <s v="F"/>
    <s v="W"/>
    <n v="20"/>
    <s v="Vicksburg"/>
    <s v="Unknown"/>
    <x v="3"/>
    <s v="Oak South"/>
    <s v="lot"/>
    <m/>
  </r>
  <r>
    <s v="5-1868"/>
    <s v="Infant"/>
    <s v="Mar"/>
    <n v="3"/>
    <n v="15"/>
    <n v="1868"/>
    <s v="M"/>
    <s v="W"/>
    <m/>
    <s v="City"/>
    <s v="Croup"/>
    <x v="451"/>
    <s v="Oak, Strangers Ground"/>
    <m/>
    <s v="Germans child"/>
  </r>
  <r>
    <s v="5-1868"/>
    <s v="Infant"/>
    <s v="Mar"/>
    <n v="3"/>
    <n v="15"/>
    <n v="1868"/>
    <s v="M"/>
    <s v="B"/>
    <m/>
    <s v="City"/>
    <s v="Croup"/>
    <x v="451"/>
    <s v="Old Grave"/>
    <m/>
    <s v="infant of S. Mitchael"/>
  </r>
  <r>
    <s v="5-1868"/>
    <s v="Noon, Pauline"/>
    <s v="Mar"/>
    <n v="3"/>
    <n v="16"/>
    <n v="1868"/>
    <s v="F"/>
    <s v="B"/>
    <n v="22"/>
    <s v="City"/>
    <s v="Consumption"/>
    <x v="371"/>
    <s v="Old Grave"/>
    <m/>
    <m/>
  </r>
  <r>
    <s v="5-1868"/>
    <s v="Infant"/>
    <s v="Mar"/>
    <n v="3"/>
    <n v="16"/>
    <n v="1868"/>
    <s v="F"/>
    <s v="B"/>
    <m/>
    <s v="City"/>
    <s v="Cold"/>
    <x v="466"/>
    <s v="Old Grave"/>
    <m/>
    <s v="P. Winston- Col"/>
  </r>
  <r>
    <s v="5-1868"/>
    <s v="Jones, Sarah F."/>
    <s v="Mar"/>
    <n v="3"/>
    <n v="17"/>
    <n v="1868"/>
    <s v="F"/>
    <s v="W"/>
    <n v="46"/>
    <s v="City"/>
    <s v="Conjetive Chils"/>
    <x v="1162"/>
    <s v="South End Magnolia"/>
    <s v="lot"/>
    <m/>
  </r>
  <r>
    <s v="5-1868"/>
    <s v="Massey, Edia"/>
    <s v="Mar"/>
    <n v="3"/>
    <n v="17"/>
    <n v="1868"/>
    <s v="F"/>
    <s v="B"/>
    <n v="79"/>
    <s v="City"/>
    <s v="Old Age"/>
    <x v="2"/>
    <s v="Old Yard"/>
    <m/>
    <m/>
  </r>
  <r>
    <s v="5-1868"/>
    <s v="Hughs, Isaac"/>
    <s v="Mar"/>
    <n v="3"/>
    <n v="18"/>
    <n v="1868"/>
    <s v="M"/>
    <s v="W"/>
    <n v="20"/>
    <s v="City"/>
    <s v="Consumption"/>
    <x v="371"/>
    <s v="Central"/>
    <s v="lot"/>
    <m/>
  </r>
  <r>
    <s v="5-1868"/>
    <s v="Infant"/>
    <s v="Mar"/>
    <n v="3"/>
    <n v="18"/>
    <n v="1868"/>
    <s v="M"/>
    <s v="W"/>
    <m/>
    <s v="City"/>
    <s v="Measles"/>
    <x v="411"/>
    <s v="Central"/>
    <m/>
    <s v="child of Mrs. Hunter"/>
  </r>
  <r>
    <s v="5-1868"/>
    <s v="Infant"/>
    <s v="Mar"/>
    <n v="3"/>
    <n v="18"/>
    <n v="1868"/>
    <s v="M"/>
    <s v="W"/>
    <m/>
    <s v="City"/>
    <s v="Croop"/>
    <x v="945"/>
    <s v="Central"/>
    <m/>
    <s v="child of Mrs. Hunter"/>
  </r>
  <r>
    <s v="5-1868"/>
    <s v="Infant"/>
    <s v="Mar"/>
    <n v="3"/>
    <n v="19"/>
    <n v="1868"/>
    <s v="M"/>
    <s v="B"/>
    <m/>
    <s v="City"/>
    <s v="Croop"/>
    <x v="945"/>
    <s v="Old Yard"/>
    <m/>
    <s v="child of F. Cotton Col"/>
  </r>
  <r>
    <s v="5-1868"/>
    <s v="Burnie, Louis"/>
    <s v="Mar"/>
    <n v="3"/>
    <n v="19"/>
    <n v="1868"/>
    <s v="M"/>
    <s v="B"/>
    <n v="28"/>
    <s v="City"/>
    <s v="Poison"/>
    <x v="521"/>
    <s v="Old Grave"/>
    <m/>
    <m/>
  </r>
  <r>
    <s v="5-1868"/>
    <s v="Infant"/>
    <s v="Mar"/>
    <n v="3"/>
    <n v="19"/>
    <n v="1868"/>
    <s v="M"/>
    <s v="W"/>
    <m/>
    <s v="City"/>
    <s v="Measles"/>
    <x v="411"/>
    <s v="Oak"/>
    <m/>
    <s v="child of Thomas Dickens"/>
  </r>
  <r>
    <s v="5-1868"/>
    <s v="Childers, Samuel"/>
    <s v="Mar"/>
    <n v="3"/>
    <n v="19"/>
    <n v="1868"/>
    <s v="M"/>
    <s v="B"/>
    <n v="13"/>
    <s v="City"/>
    <s v="Measles"/>
    <x v="411"/>
    <s v="Magnolia"/>
    <s v="lot"/>
    <m/>
  </r>
  <r>
    <s v="5-1868"/>
    <s v="Infant"/>
    <s v="Mar"/>
    <n v="3"/>
    <n v="21"/>
    <n v="1868"/>
    <s v="F"/>
    <s v="W"/>
    <m/>
    <s v="City"/>
    <s v="Hives"/>
    <x v="503"/>
    <s v="Central"/>
    <m/>
    <s v="child of N. B. Britt"/>
  </r>
  <r>
    <s v="5-1868"/>
    <s v="Cullum Laura"/>
    <s v="Mar"/>
    <n v="3"/>
    <n v="22"/>
    <n v="1868"/>
    <s v="F"/>
    <s v="B"/>
    <n v="13"/>
    <s v="City"/>
    <s v="Consumption"/>
    <x v="371"/>
    <s v="Old Grave"/>
    <m/>
    <m/>
  </r>
  <r>
    <s v="5-1868"/>
    <s v="Infant"/>
    <s v="Mar"/>
    <n v="3"/>
    <n v="22"/>
    <n v="1868"/>
    <s v="F"/>
    <s v="B"/>
    <m/>
    <s v="City"/>
    <s v="Spasms"/>
    <x v="427"/>
    <s v="Old Grave"/>
    <m/>
    <s v="child of L. Sigler"/>
  </r>
  <r>
    <s v="5-1868"/>
    <s v="Infant"/>
    <s v="Mar"/>
    <n v="3"/>
    <n v="22"/>
    <n v="1868"/>
    <s v="F"/>
    <s v="B"/>
    <m/>
    <s v="City"/>
    <s v="Pneumonia"/>
    <x v="13"/>
    <s v="Old Grave"/>
    <m/>
    <s v="child of A. Williams"/>
  </r>
  <r>
    <s v="5-1868"/>
    <s v="Gheens, John W."/>
    <s v="Mar"/>
    <n v="3"/>
    <n v="23"/>
    <n v="1868"/>
    <s v="M"/>
    <s v="W"/>
    <m/>
    <s v="City"/>
    <s v="Pneuminia"/>
    <x v="13"/>
    <s v="Central"/>
    <s v="lot"/>
    <s v="son of James Gheens"/>
  </r>
  <r>
    <s v="5-1868"/>
    <s v="Allen, Mary E."/>
    <s v="Mar"/>
    <n v="3"/>
    <n v="24"/>
    <n v="1868"/>
    <s v="F"/>
    <s v="W"/>
    <n v="47"/>
    <s v="City"/>
    <s v="Cansar"/>
    <x v="228"/>
    <s v="Mulberry"/>
    <s v="lot"/>
    <m/>
  </r>
  <r>
    <s v="5-1868"/>
    <s v="Infant"/>
    <s v="Mar"/>
    <n v="3"/>
    <n v="24"/>
    <n v="1868"/>
    <s v="F"/>
    <s v="W"/>
    <m/>
    <s v="City"/>
    <s v="Still Born"/>
    <x v="26"/>
    <s v="Oak"/>
    <s v="lot"/>
    <s v="child of Boss Haley"/>
  </r>
  <r>
    <s v="5-1868"/>
    <s v="Thompson, F. L., Capt."/>
    <s v="Mar"/>
    <n v="3"/>
    <n v="25"/>
    <n v="1868"/>
    <s v="M"/>
    <s v="W"/>
    <n v="28"/>
    <s v="Missippy"/>
    <s v="Wonded in Army"/>
    <x v="1163"/>
    <s v="Willow"/>
    <s v="lot"/>
    <s v="died in Hostipte in Nashville"/>
  </r>
  <r>
    <s v="5-1868"/>
    <s v="Brown, Edwin"/>
    <s v="Mar"/>
    <n v="3"/>
    <n v="25"/>
    <n v="1868"/>
    <s v="M"/>
    <s v="B"/>
    <n v="38"/>
    <s v="City"/>
    <s v="Pneumonia"/>
    <x v="13"/>
    <s v="Old Grave"/>
    <m/>
    <m/>
  </r>
  <r>
    <s v="5-1868"/>
    <s v="Infant"/>
    <s v="Mar"/>
    <n v="3"/>
    <n v="26"/>
    <n v="1868"/>
    <s v="M"/>
    <s v="B"/>
    <m/>
    <s v="City"/>
    <s v="Pneuminia"/>
    <x v="13"/>
    <s v="Old Grave"/>
    <m/>
    <m/>
  </r>
  <r>
    <s v="5-1868"/>
    <s v="Infant"/>
    <s v="Mar"/>
    <n v="3"/>
    <n v="26"/>
    <n v="1868"/>
    <s v="F"/>
    <s v="B"/>
    <m/>
    <s v="City"/>
    <s v="Pneumonia"/>
    <x v="13"/>
    <s v="Old Grave"/>
    <m/>
    <s v="daughter of Alexander Moorse"/>
  </r>
  <r>
    <s v="5-1868"/>
    <s v="Bush, Easter"/>
    <s v="Mar"/>
    <n v="3"/>
    <n v="26"/>
    <n v="1868"/>
    <s v="F"/>
    <s v="B"/>
    <n v="7"/>
    <s v="City"/>
    <s v="Pneumonia"/>
    <x v="13"/>
    <s v="Old Grave"/>
    <m/>
    <s v="daughter of Mr. Bush"/>
  </r>
  <r>
    <s v="5-1868"/>
    <s v="Infant"/>
    <s v="Mar"/>
    <n v="3"/>
    <n v="26"/>
    <n v="1868"/>
    <s v="M"/>
    <s v="B"/>
    <m/>
    <s v="City"/>
    <s v="Pneumonia"/>
    <x v="13"/>
    <s v="Old Grave"/>
    <m/>
    <s v="son of Jessee Bryant"/>
  </r>
  <r>
    <s v="5-1868"/>
    <s v="Infant"/>
    <s v="Mar"/>
    <n v="3"/>
    <n v="26"/>
    <n v="1868"/>
    <s v="F"/>
    <s v="W"/>
    <m/>
    <s v="City"/>
    <s v="Measles"/>
    <x v="411"/>
    <s v="Poppler Av"/>
    <s v="lot"/>
    <s v="daughter of James Moffit"/>
  </r>
  <r>
    <s v="5-1868"/>
    <s v="Infant"/>
    <s v="Mar"/>
    <n v="3"/>
    <n v="26"/>
    <n v="1868"/>
    <s v="M"/>
    <s v="B"/>
    <m/>
    <s v="City"/>
    <s v="Axidental"/>
    <x v="1113"/>
    <s v="Old Grave"/>
    <m/>
    <s v="son of Isam Petaway"/>
  </r>
  <r>
    <s v="5-1868"/>
    <s v="Infant"/>
    <s v="Mar"/>
    <n v="3"/>
    <n v="28"/>
    <n v="1868"/>
    <s v="F"/>
    <s v="B"/>
    <m/>
    <s v="City"/>
    <s v="Measles"/>
    <x v="411"/>
    <s v="Old Grave"/>
    <m/>
    <s v="daughter of Jane Bass"/>
  </r>
  <r>
    <s v="5-1868"/>
    <s v="Infant"/>
    <s v="Mar"/>
    <n v="3"/>
    <n v="29"/>
    <n v="1868"/>
    <s v="M"/>
    <s v="W"/>
    <m/>
    <s v="City"/>
    <s v="Croop"/>
    <x v="945"/>
    <s v="Elm"/>
    <s v="lot"/>
    <s v="son of James Haslum"/>
  </r>
  <r>
    <s v="5-1868"/>
    <s v="Jones, Elizebeth, Miss"/>
    <s v="Mar"/>
    <n v="3"/>
    <n v="29"/>
    <n v="1868"/>
    <s v="F"/>
    <s v="W"/>
    <n v="28"/>
    <s v="City"/>
    <s v="Consumption"/>
    <x v="371"/>
    <s v="Cherry"/>
    <s v="lot"/>
    <m/>
  </r>
  <r>
    <s v="5-1868"/>
    <s v="Infant"/>
    <s v="Mar"/>
    <n v="3"/>
    <n v="30"/>
    <n v="1868"/>
    <s v="M"/>
    <s v="B"/>
    <m/>
    <s v="City"/>
    <s v="Pneuminia"/>
    <x v="13"/>
    <s v="Old Yard"/>
    <m/>
    <s v="son of Joseph Grubbs"/>
  </r>
  <r>
    <s v="5-1868"/>
    <s v="Pirkens, Raichel"/>
    <s v="Mar"/>
    <n v="3"/>
    <n v="31"/>
    <n v="1868"/>
    <s v="F"/>
    <s v="B"/>
    <n v="47"/>
    <s v="City"/>
    <s v="Child Bead"/>
    <x v="1068"/>
    <s v="Old Grave"/>
    <m/>
    <m/>
  </r>
  <r>
    <s v="5-1868"/>
    <s v="Infant"/>
    <s v="Mar"/>
    <n v="3"/>
    <n v="31"/>
    <n v="1868"/>
    <s v="M"/>
    <s v="B"/>
    <m/>
    <s v="City"/>
    <s v="Hooping Coff"/>
    <x v="1164"/>
    <s v="Old Yard"/>
    <m/>
    <s v="son of Major Lee"/>
  </r>
  <r>
    <s v="5-1868"/>
    <s v="Vaughn, Archibe"/>
    <s v="May"/>
    <n v="5"/>
    <n v="1"/>
    <n v="1868"/>
    <s v="M"/>
    <s v="W"/>
    <n v="90"/>
    <s v="City"/>
    <s v="Old Age"/>
    <x v="2"/>
    <s v="Cherry"/>
    <s v="lot"/>
    <m/>
  </r>
  <r>
    <s v="5-1868"/>
    <s v="Infant"/>
    <s v="May"/>
    <n v="5"/>
    <n v="2"/>
    <n v="1868"/>
    <s v="F"/>
    <s v="W"/>
    <m/>
    <s v="City"/>
    <s v="Flux"/>
    <x v="205"/>
    <s v="Centrail"/>
    <s v="lot"/>
    <s v="daughter of John Ryan"/>
  </r>
  <r>
    <s v="5-1868"/>
    <s v="Infant"/>
    <s v="May"/>
    <n v="5"/>
    <n v="2"/>
    <n v="1868"/>
    <s v="F"/>
    <s v="B"/>
    <m/>
    <s v="City"/>
    <s v="Still Born"/>
    <x v="26"/>
    <s v="Old Grave"/>
    <m/>
    <m/>
  </r>
  <r>
    <s v="5-1868"/>
    <s v="Goodridge, Andrew"/>
    <s v="May"/>
    <n v="5"/>
    <n v="5"/>
    <n v="1868"/>
    <s v="M"/>
    <s v="B"/>
    <n v="36"/>
    <s v="City"/>
    <s v="Consumption"/>
    <x v="371"/>
    <s v="Old Grave"/>
    <m/>
    <m/>
  </r>
  <r>
    <s v="5-1868"/>
    <s v="Infant"/>
    <s v="May"/>
    <n v="5"/>
    <n v="5"/>
    <n v="1868"/>
    <s v="M"/>
    <s v="B"/>
    <m/>
    <s v="City"/>
    <s v="Esiples"/>
    <x v="1165"/>
    <s v="Old Grave"/>
    <m/>
    <s v="child of Green Stephens"/>
  </r>
  <r>
    <s v="5-1868"/>
    <s v="Infant"/>
    <s v="May"/>
    <n v="5"/>
    <n v="6"/>
    <n v="1868"/>
    <s v="M"/>
    <s v="B"/>
    <m/>
    <s v="City"/>
    <s v="Still Born"/>
    <x v="26"/>
    <s v="Old Grave"/>
    <m/>
    <m/>
  </r>
  <r>
    <s v="5-1868"/>
    <s v="Infant"/>
    <s v="May"/>
    <n v="5"/>
    <n v="6"/>
    <n v="1868"/>
    <s v="F"/>
    <s v="B"/>
    <m/>
    <s v="City"/>
    <s v="Brain Fever"/>
    <x v="399"/>
    <s v="Old Grave"/>
    <m/>
    <s v="daughter of Robert Petty"/>
  </r>
  <r>
    <s v="5-1868"/>
    <s v="Armstrong, Frank W."/>
    <s v="May"/>
    <n v="5"/>
    <n v="7"/>
    <n v="1868"/>
    <s v="M"/>
    <s v="W"/>
    <n v="36"/>
    <s v="City"/>
    <s v="Deseas of Kidney"/>
    <x v="1166"/>
    <s v="Cedar"/>
    <s v="lot"/>
    <s v="Curry, Brick Work 32.50"/>
  </r>
  <r>
    <s v="5-1868"/>
    <s v="Jones, Polly"/>
    <s v="May"/>
    <n v="5"/>
    <n v="9"/>
    <n v="1868"/>
    <s v="F"/>
    <s v="B"/>
    <n v="47"/>
    <s v="City"/>
    <s v="Brain Fever"/>
    <x v="399"/>
    <s v="Old Grave"/>
    <m/>
    <m/>
  </r>
  <r>
    <s v="5-1868"/>
    <s v="Granger, Fannie"/>
    <s v="May"/>
    <n v="5"/>
    <n v="9"/>
    <n v="1868"/>
    <s v="F"/>
    <s v="B"/>
    <n v="8"/>
    <s v="City"/>
    <s v="Colremorbus"/>
    <x v="1167"/>
    <s v="Old Grave"/>
    <m/>
    <s v="Cornelius 5.00"/>
  </r>
  <r>
    <s v="5-1868"/>
    <s v="Infant"/>
    <s v="May"/>
    <n v="5"/>
    <n v="10"/>
    <n v="1868"/>
    <s v="F"/>
    <s v="B"/>
    <m/>
    <s v="City"/>
    <s v="Scoffolo"/>
    <x v="1168"/>
    <s v="Old Grave"/>
    <m/>
    <s v="child of Lize Davis"/>
  </r>
  <r>
    <s v="5-1868"/>
    <s v="Thompson, Mariah"/>
    <s v="May"/>
    <n v="5"/>
    <n v="11"/>
    <n v="1868"/>
    <s v="F"/>
    <s v="B"/>
    <n v="100"/>
    <s v="City"/>
    <s v="Old Age"/>
    <x v="2"/>
    <s v="Old Grave"/>
    <m/>
    <m/>
  </r>
  <r>
    <s v="5-1868"/>
    <s v="Infant"/>
    <s v="May"/>
    <n v="5"/>
    <n v="11"/>
    <n v="1868"/>
    <s v="M"/>
    <s v="B"/>
    <m/>
    <s v="City"/>
    <s v="Still Born"/>
    <x v="26"/>
    <m/>
    <m/>
    <s v="child of L. Cameron"/>
  </r>
  <r>
    <s v="5-1868"/>
    <s v="Infant"/>
    <s v="May"/>
    <n v="5"/>
    <n v="11"/>
    <n v="1868"/>
    <s v="M"/>
    <s v="W"/>
    <m/>
    <s v="City"/>
    <s v="Lung Fever"/>
    <x v="1074"/>
    <s v="Cowens"/>
    <s v="lot"/>
    <m/>
  </r>
  <r>
    <s v="5-1868"/>
    <s v="Cheak, Rachael, Mrs."/>
    <s v="May"/>
    <n v="5"/>
    <n v="11"/>
    <n v="1868"/>
    <s v="F"/>
    <s v="W"/>
    <n v="59"/>
    <s v="City"/>
    <s v="Carbunkle"/>
    <x v="1169"/>
    <s v="Kingsleys"/>
    <s v="lot"/>
    <s v="Cornelius &amp; Co. 7.00"/>
  </r>
  <r>
    <s v="5-1868"/>
    <s v="Infant"/>
    <s v="May"/>
    <n v="5"/>
    <n v="12"/>
    <n v="1868"/>
    <s v="M"/>
    <s v="B"/>
    <m/>
    <s v="City"/>
    <s v="Spasms"/>
    <x v="427"/>
    <s v="Old Grave"/>
    <m/>
    <s v="child of Wm. Davis"/>
  </r>
  <r>
    <s v="5-1868"/>
    <s v="Infant"/>
    <s v="May"/>
    <n v="5"/>
    <n v="13"/>
    <n v="1868"/>
    <s v="F"/>
    <s v="B"/>
    <m/>
    <s v="City"/>
    <s v="Spasms"/>
    <x v="427"/>
    <s v="Old Grave"/>
    <m/>
    <m/>
  </r>
  <r>
    <s v="5-1868"/>
    <s v="Infant"/>
    <s v="May"/>
    <n v="5"/>
    <n v="14"/>
    <n v="1868"/>
    <s v="M"/>
    <s v="B"/>
    <m/>
    <s v="City"/>
    <s v="Brain Fever"/>
    <x v="399"/>
    <s v="Old Grave"/>
    <m/>
    <s v="son of Charles Rock Col"/>
  </r>
  <r>
    <s v="5-1868"/>
    <s v="Clabourn, Robert"/>
    <s v="May"/>
    <n v="5"/>
    <n v="15"/>
    <n v="1868"/>
    <s v="M"/>
    <s v="B"/>
    <n v="12"/>
    <s v="City"/>
    <s v="Drownd"/>
    <x v="867"/>
    <s v="Old Grave"/>
    <m/>
    <m/>
  </r>
  <r>
    <s v="5-1868"/>
    <s v="Pride, Henry"/>
    <s v="May"/>
    <n v="5"/>
    <n v="16"/>
    <n v="1868"/>
    <s v="M"/>
    <s v="B"/>
    <n v="40"/>
    <s v="City"/>
    <s v="Consumption"/>
    <x v="371"/>
    <s v="Old Yard"/>
    <m/>
    <m/>
  </r>
  <r>
    <s v="5-1868"/>
    <s v="Hooper, Mason"/>
    <s v="May"/>
    <n v="5"/>
    <n v="16"/>
    <n v="1868"/>
    <s v="M"/>
    <s v="B"/>
    <n v="80"/>
    <s v="City"/>
    <s v="Old Age"/>
    <x v="2"/>
    <s v="Old Grave"/>
    <m/>
    <s v="Cornelius &amp; Co 7.00"/>
  </r>
  <r>
    <s v="5-1868"/>
    <s v="Myers, Annie"/>
    <s v="May"/>
    <n v="5"/>
    <n v="16"/>
    <n v="1868"/>
    <s v="F"/>
    <s v="W"/>
    <n v="22"/>
    <s v="City"/>
    <s v="Consumption"/>
    <x v="371"/>
    <s v="South End Magnolia"/>
    <m/>
    <m/>
  </r>
  <r>
    <s v="5-1868"/>
    <s v="Infant"/>
    <s v="May"/>
    <n v="5"/>
    <n v="19"/>
    <n v="1868"/>
    <s v="M"/>
    <s v="B"/>
    <m/>
    <s v="City"/>
    <s v="Teathing"/>
    <x v="1104"/>
    <s v="Old Grave"/>
    <m/>
    <s v="son of Henry Prior"/>
  </r>
  <r>
    <s v="5-1868"/>
    <s v="Infant"/>
    <s v="May"/>
    <n v="5"/>
    <n v="22"/>
    <n v="1868"/>
    <s v="M"/>
    <s v="B"/>
    <m/>
    <s v="City"/>
    <s v="Measles"/>
    <x v="411"/>
    <s v="Old Grave"/>
    <m/>
    <s v="son of Mark Brandes"/>
  </r>
  <r>
    <s v="5-1868"/>
    <s v="Fleming, Alex"/>
    <s v="May"/>
    <n v="5"/>
    <n v="24"/>
    <n v="1868"/>
    <s v="F"/>
    <s v="B"/>
    <n v="16"/>
    <s v="City"/>
    <s v="Fever"/>
    <x v="215"/>
    <s v="Old Yard"/>
    <m/>
    <m/>
  </r>
  <r>
    <s v="5-1868"/>
    <s v="Scurry, Ellen"/>
    <s v="May"/>
    <n v="5"/>
    <n v="27"/>
    <n v="1868"/>
    <s v="F"/>
    <s v="B"/>
    <n v="16"/>
    <s v="City"/>
    <s v="Infl Bowels"/>
    <x v="826"/>
    <s v="Old Yard"/>
    <m/>
    <s v="7.00, Cornelius &amp; Co."/>
  </r>
  <r>
    <s v="5-1868"/>
    <s v="Infant"/>
    <s v="May"/>
    <n v="5"/>
    <n v="28"/>
    <n v="1868"/>
    <s v="F"/>
    <s v="B"/>
    <m/>
    <s v="City"/>
    <s v="Complication"/>
    <x v="364"/>
    <s v="Old Yard"/>
    <m/>
    <m/>
  </r>
  <r>
    <s v="5-1868"/>
    <s v="Lewis, Anna"/>
    <s v="May"/>
    <n v="5"/>
    <n v="29"/>
    <n v="1868"/>
    <s v="F"/>
    <s v="B"/>
    <n v="6"/>
    <s v="City"/>
    <s v="Complication"/>
    <x v="364"/>
    <s v="Old Grave"/>
    <m/>
    <s v="child of J. Lewis"/>
  </r>
  <r>
    <s v="5-1868"/>
    <s v="Infant"/>
    <s v="May"/>
    <n v="5"/>
    <n v="29"/>
    <n v="1868"/>
    <s v="M"/>
    <s v="B"/>
    <m/>
    <s v="City"/>
    <s v="Fits"/>
    <x v="854"/>
    <s v="Old Yard"/>
    <m/>
    <m/>
  </r>
  <r>
    <s v="5-1868"/>
    <s v="Williams, Isabella"/>
    <s v="May"/>
    <n v="5"/>
    <n v="31"/>
    <n v="1868"/>
    <s v="F"/>
    <s v="B"/>
    <n v="21"/>
    <s v="City"/>
    <s v="Consumption"/>
    <x v="371"/>
    <s v="Old Grave"/>
    <m/>
    <m/>
  </r>
  <r>
    <s v="5-1868"/>
    <s v="Infant"/>
    <s v="May"/>
    <n v="5"/>
    <n v="31"/>
    <n v="1868"/>
    <s v="M"/>
    <s v="B"/>
    <m/>
    <s v="City"/>
    <s v="Teathing"/>
    <x v="1104"/>
    <s v="Old Grave"/>
    <m/>
    <s v="child of William Washington"/>
  </r>
  <r>
    <s v="5-1868"/>
    <s v="Unknown"/>
    <s v="Nov"/>
    <n v="11"/>
    <n v="1"/>
    <n v="1868"/>
    <s v="M"/>
    <s v="W"/>
    <n v="48"/>
    <s v="City"/>
    <s v="Flux"/>
    <x v="205"/>
    <s v="Magnolia"/>
    <s v="lot"/>
    <m/>
  </r>
  <r>
    <s v="5-1868"/>
    <s v="Britton, Louis"/>
    <s v="Nov"/>
    <n v="11"/>
    <n v="1"/>
    <n v="1868"/>
    <s v="M"/>
    <s v="B"/>
    <n v="60"/>
    <s v="City"/>
    <s v="Flux"/>
    <x v="205"/>
    <s v="Old Grave"/>
    <s v="lot"/>
    <s v="Grooms $6.00"/>
  </r>
  <r>
    <s v="5-1868"/>
    <s v="Thompson, Emmer"/>
    <s v="Nov"/>
    <n v="11"/>
    <n v="2"/>
    <n v="1868"/>
    <s v="F"/>
    <s v="B"/>
    <n v="45"/>
    <s v="City"/>
    <s v="Consumption"/>
    <x v="371"/>
    <s v="Old Grave"/>
    <s v="lot"/>
    <s v="Grooms &amp; Co. $6.00"/>
  </r>
  <r>
    <s v="5-1868"/>
    <s v="Infant"/>
    <s v="Nov"/>
    <n v="11"/>
    <n v="2"/>
    <n v="1868"/>
    <s v="F"/>
    <s v="B"/>
    <m/>
    <s v="City"/>
    <s v="Still Born"/>
    <x v="26"/>
    <s v="Poplar"/>
    <s v="lot"/>
    <s v="child of Luis Wallins"/>
  </r>
  <r>
    <s v="5-1868"/>
    <s v="Infant"/>
    <s v="Nov"/>
    <n v="11"/>
    <n v="3"/>
    <n v="1868"/>
    <s v="F"/>
    <s v="B"/>
    <n v="2"/>
    <s v="City"/>
    <s v="Pneuminia"/>
    <x v="13"/>
    <s v="Old Grave"/>
    <s v="lot"/>
    <s v="child of J. Toman"/>
  </r>
  <r>
    <s v="5-1868"/>
    <s v="Graveneed, Jackson"/>
    <s v="Nov"/>
    <n v="11"/>
    <n v="3"/>
    <n v="1868"/>
    <s v="M"/>
    <s v="B"/>
    <n v="30"/>
    <s v="City"/>
    <s v="Flux"/>
    <x v="205"/>
    <s v="Old Grave"/>
    <s v="lot"/>
    <m/>
  </r>
  <r>
    <s v="5-1868"/>
    <s v="Infant"/>
    <s v="Nov"/>
    <n v="11"/>
    <n v="4"/>
    <n v="1868"/>
    <s v="M"/>
    <s v="W"/>
    <m/>
    <s v="City"/>
    <s v="Pneuminia"/>
    <x v="13"/>
    <s v="Cherry"/>
    <s v="lot"/>
    <s v="child of G. T. Nubern"/>
  </r>
  <r>
    <s v="5-1868"/>
    <s v="Rubb, Theresa"/>
    <s v="Nov"/>
    <n v="11"/>
    <n v="14"/>
    <n v="1868"/>
    <s v="F"/>
    <s v="W"/>
    <n v="63"/>
    <s v="City"/>
    <s v="Flux"/>
    <x v="205"/>
    <s v="Magnolia"/>
    <s v="lot"/>
    <m/>
  </r>
  <r>
    <s v="5-1868"/>
    <s v="Infant"/>
    <s v="Nov"/>
    <n v="11"/>
    <n v="14"/>
    <n v="1868"/>
    <s v="M"/>
    <s v="B"/>
    <m/>
    <s v="City"/>
    <s v="Still Born"/>
    <x v="26"/>
    <s v="Old Grave"/>
    <s v="lot"/>
    <m/>
  </r>
  <r>
    <s v="5-1868"/>
    <s v="Hobbs, J. N., Jr."/>
    <s v="Nov"/>
    <n v="11"/>
    <n v="15"/>
    <n v="1868"/>
    <s v="M"/>
    <s v="W"/>
    <n v="15"/>
    <s v="Whites Creek"/>
    <s v="Affection of Kidneys"/>
    <x v="1170"/>
    <s v="Locus"/>
    <s v="lot"/>
    <m/>
  </r>
  <r>
    <s v="5-1868"/>
    <s v="Young, Nathan"/>
    <s v="Nov"/>
    <n v="11"/>
    <n v="15"/>
    <n v="1868"/>
    <s v="M"/>
    <s v="B"/>
    <n v="60"/>
    <s v="City"/>
    <s v="Direarh"/>
    <x v="1171"/>
    <s v="Old Grave"/>
    <s v="lot"/>
    <m/>
  </r>
  <r>
    <s v="5-1868"/>
    <s v="Foster, Rev. Mr."/>
    <s v="Nov"/>
    <n v="11"/>
    <n v="16"/>
    <n v="1868"/>
    <s v="M"/>
    <s v="B"/>
    <n v="69"/>
    <s v="City"/>
    <s v="Old Age"/>
    <x v="2"/>
    <s v="Old Grave"/>
    <s v="lot"/>
    <m/>
  </r>
  <r>
    <s v="5-1868"/>
    <s v="Infant"/>
    <s v="Nov"/>
    <n v="11"/>
    <n v="16"/>
    <n v="1868"/>
    <s v="F"/>
    <s v="B"/>
    <m/>
    <s v="City"/>
    <s v="Cold"/>
    <x v="466"/>
    <s v="Old Grave"/>
    <s v="lot"/>
    <s v="child of Luis Colier"/>
  </r>
  <r>
    <s v="5-1868"/>
    <s v="Hough, A. L."/>
    <s v="Nov"/>
    <n v="11"/>
    <n v="22"/>
    <n v="1868"/>
    <s v="M"/>
    <s v="W"/>
    <n v="35"/>
    <s v="City"/>
    <s v="Pistol Shot"/>
    <x v="422"/>
    <s v="Elm"/>
    <s v="lot"/>
    <s v="Cornlus &amp; Co. $5.50"/>
  </r>
  <r>
    <s v="5-1868"/>
    <s v="Cruse, Robart"/>
    <s v="Nov"/>
    <n v="11"/>
    <n v="22"/>
    <n v="1868"/>
    <s v="M"/>
    <s v="B"/>
    <n v="58"/>
    <s v="City"/>
    <s v="Flux"/>
    <x v="205"/>
    <s v="Old Grave"/>
    <s v="lot"/>
    <m/>
  </r>
  <r>
    <s v="5-1868"/>
    <s v="McGihens, Mary"/>
    <s v="Nov"/>
    <n v="11"/>
    <n v="22"/>
    <n v="1868"/>
    <s v="F"/>
    <s v="W"/>
    <n v="75"/>
    <s v="City"/>
    <s v="Inf of Bowels"/>
    <x v="642"/>
    <s v="Kingleys Walk"/>
    <m/>
    <m/>
  </r>
  <r>
    <s v="5-1868"/>
    <s v="Infant"/>
    <s v="Nov"/>
    <n v="11"/>
    <n v="23"/>
    <n v="1868"/>
    <s v="F"/>
    <s v="B"/>
    <n v="5"/>
    <s v="City"/>
    <s v="Flux"/>
    <x v="205"/>
    <s v="Old Grave"/>
    <s v="lot"/>
    <s v="child of Peter Moore, Grooms $3.00"/>
  </r>
  <r>
    <s v="5-1868"/>
    <s v="Infant"/>
    <s v="Nov"/>
    <n v="11"/>
    <n v="23"/>
    <n v="1868"/>
    <s v="M"/>
    <s v="W"/>
    <m/>
    <s v="City"/>
    <s v="Fever"/>
    <x v="215"/>
    <s v="Oak"/>
    <s v="lot"/>
    <s v="child of Jolly Parrish"/>
  </r>
  <r>
    <s v="5-1868"/>
    <s v="Infant"/>
    <s v="Nov"/>
    <n v="11"/>
    <n v="24"/>
    <n v="1868"/>
    <s v="M"/>
    <s v="W"/>
    <m/>
    <s v="City"/>
    <s v="Fever"/>
    <x v="215"/>
    <s v="Elm"/>
    <s v="lot"/>
    <s v="child of Sanferd Petty"/>
  </r>
  <r>
    <s v="5-1868"/>
    <s v="Infant"/>
    <s v="Nov"/>
    <n v="11"/>
    <n v="24"/>
    <n v="1868"/>
    <s v="F"/>
    <s v="B"/>
    <m/>
    <s v="City"/>
    <s v="Scroffolo"/>
    <x v="1172"/>
    <s v="Old Grave"/>
    <s v="lot"/>
    <s v="child of Anna Banster"/>
  </r>
  <r>
    <s v="5-1868"/>
    <s v="Gambel, Henry"/>
    <s v="Nov"/>
    <n v="11"/>
    <n v="27"/>
    <n v="1868"/>
    <s v="M"/>
    <s v="B"/>
    <n v="28"/>
    <s v="City"/>
    <s v="Kild on RR"/>
    <x v="1173"/>
    <s v="Old Grave"/>
    <s v="lot"/>
    <s v="Cornelius &amp; Co $7.00"/>
  </r>
  <r>
    <s v="5-1868"/>
    <s v="Infant"/>
    <s v="Nov"/>
    <n v="11"/>
    <n v="28"/>
    <n v="1868"/>
    <s v="M"/>
    <s v="W"/>
    <m/>
    <s v="City"/>
    <s v="Still Born"/>
    <x v="26"/>
    <s v="Cherry"/>
    <s v="lot"/>
    <m/>
  </r>
  <r>
    <s v="5-1868"/>
    <s v="Nickle, Josiah"/>
    <s v="Nov"/>
    <n v="11"/>
    <n v="29"/>
    <n v="1868"/>
    <s v="M"/>
    <s v="W"/>
    <n v="48"/>
    <s v="City"/>
    <s v="Unknown"/>
    <x v="3"/>
    <s v="Magnolia"/>
    <s v="lot"/>
    <m/>
  </r>
  <r>
    <s v="5-1868"/>
    <s v="Marlin, Molly"/>
    <s v="Nov"/>
    <n v="11"/>
    <n v="30"/>
    <n v="1868"/>
    <s v="F"/>
    <s v="W"/>
    <n v="4"/>
    <s v="City"/>
    <s v="Inf of Brain"/>
    <x v="1123"/>
    <s v="Pine"/>
    <s v="lot"/>
    <s v="daughter of P. M. Marlin"/>
  </r>
  <r>
    <s v="5-1868"/>
    <s v="Infant"/>
    <s v="Oct"/>
    <n v="10"/>
    <n v="1"/>
    <n v="1868"/>
    <s v="F"/>
    <s v="B"/>
    <m/>
    <s v="City"/>
    <s v="Still Born"/>
    <x v="26"/>
    <s v="Old Grave"/>
    <s v="lot"/>
    <s v="Grooms Fuller $15.00"/>
  </r>
  <r>
    <s v="5-1868"/>
    <s v="Infant"/>
    <s v="Oct"/>
    <n v="10"/>
    <n v="2"/>
    <n v="1868"/>
    <s v="F"/>
    <s v="W"/>
    <m/>
    <s v="City"/>
    <s v="Still Born"/>
    <x v="26"/>
    <s v="Magnolia"/>
    <s v="lot"/>
    <s v="child of Adolfus Hass"/>
  </r>
  <r>
    <s v="5-1868"/>
    <s v="Trigg, Marthy"/>
    <s v="Oct"/>
    <n v="10"/>
    <n v="4"/>
    <n v="1868"/>
    <s v="F"/>
    <s v="B"/>
    <n v="35"/>
    <s v="City"/>
    <s v="Consumption"/>
    <x v="371"/>
    <s v="Old Grave"/>
    <s v="lot"/>
    <m/>
  </r>
  <r>
    <s v="5-1868"/>
    <s v="Infant"/>
    <s v="Oct"/>
    <n v="10"/>
    <n v="5"/>
    <n v="1868"/>
    <s v="F"/>
    <s v="W"/>
    <m/>
    <s v="City"/>
    <s v="Flux"/>
    <x v="205"/>
    <s v="Central"/>
    <s v="lot"/>
    <s v="child of Polian Lister"/>
  </r>
  <r>
    <s v="5-1868"/>
    <s v="Moore, Victory"/>
    <s v="Oct"/>
    <n v="10"/>
    <n v="6"/>
    <n v="1868"/>
    <s v="F"/>
    <s v="B"/>
    <n v="21"/>
    <s v="City"/>
    <s v="Unknown"/>
    <x v="3"/>
    <s v="Old Grave"/>
    <s v="lot"/>
    <s v="Grooms Jackson $16.00"/>
  </r>
  <r>
    <s v="5-1868"/>
    <s v="Mailton, Louiza"/>
    <s v="Oct"/>
    <n v="10"/>
    <n v="7"/>
    <n v="1868"/>
    <s v="F"/>
    <s v="B"/>
    <n v="60"/>
    <s v="City"/>
    <s v="Consumption"/>
    <x v="371"/>
    <s v="Old Grave"/>
    <s v="lot"/>
    <m/>
  </r>
  <r>
    <s v="5-1868"/>
    <s v="Infant"/>
    <s v="Oct"/>
    <n v="10"/>
    <n v="8"/>
    <n v="1868"/>
    <s v="M"/>
    <s v="W"/>
    <m/>
    <s v="City"/>
    <s v="Fever"/>
    <x v="215"/>
    <s v="Magnolia"/>
    <s v="lot"/>
    <s v="child of J. M. Givens"/>
  </r>
  <r>
    <s v="5-1868"/>
    <s v="Cornell, Louis"/>
    <s v="Oct"/>
    <n v="10"/>
    <n v="9"/>
    <n v="1868"/>
    <s v="M"/>
    <s v="B"/>
    <n v="25"/>
    <s v="City"/>
    <s v="Consumption"/>
    <x v="371"/>
    <s v="Old Grave"/>
    <s v="lot"/>
    <s v="Grooms &amp; Co. $7.00"/>
  </r>
  <r>
    <s v="5-1868"/>
    <s v="Rapp, Elizebeth"/>
    <s v="Oct"/>
    <n v="10"/>
    <n v="10"/>
    <n v="1868"/>
    <s v="F"/>
    <s v="W"/>
    <n v="8"/>
    <s v="City"/>
    <s v="Kild by RR"/>
    <x v="1174"/>
    <s v="Magnolia"/>
    <s v="lot"/>
    <s v="child of Fredrick Rapp, Curry &amp; Co"/>
  </r>
  <r>
    <s v="5-1868"/>
    <s v="Patten, Marthy"/>
    <s v="Oct"/>
    <n v="10"/>
    <n v="10"/>
    <n v="1868"/>
    <s v="F"/>
    <s v="B"/>
    <n v="40"/>
    <s v="City"/>
    <s v="Flux"/>
    <x v="205"/>
    <s v="Old Grave"/>
    <s v="lot"/>
    <m/>
  </r>
  <r>
    <s v="5-1868"/>
    <s v="Infant"/>
    <s v="Oct"/>
    <n v="10"/>
    <n v="10"/>
    <n v="1868"/>
    <s v="F"/>
    <s v="B"/>
    <m/>
    <s v="City"/>
    <s v="Dropsy"/>
    <x v="19"/>
    <s v="Old Grave"/>
    <s v="lot"/>
    <s v="child of Charles Shepard"/>
  </r>
  <r>
    <s v="5-1868"/>
    <s v="Maynard, Ellen"/>
    <s v="Oct"/>
    <n v="10"/>
    <n v="11"/>
    <n v="1868"/>
    <s v="F"/>
    <s v="B"/>
    <n v="22"/>
    <s v="City"/>
    <s v="Scaffolow"/>
    <x v="1175"/>
    <s v="Old Grave"/>
    <s v="lot"/>
    <m/>
  </r>
  <r>
    <s v="5-1868"/>
    <s v="Infant"/>
    <s v="Oct"/>
    <n v="10"/>
    <n v="11"/>
    <n v="1868"/>
    <s v="M"/>
    <s v="B"/>
    <m/>
    <s v="City"/>
    <s v="Teathing"/>
    <x v="1104"/>
    <s v="Old Grave"/>
    <s v="lot"/>
    <s v="Grooms &amp; Co,"/>
  </r>
  <r>
    <s v="5-1868"/>
    <s v="Infant"/>
    <s v="Oct"/>
    <n v="10"/>
    <n v="13"/>
    <n v="1868"/>
    <s v="F"/>
    <s v="B"/>
    <m/>
    <s v="City"/>
    <s v="Fever"/>
    <x v="215"/>
    <s v="Old Grave"/>
    <s v="lot"/>
    <m/>
  </r>
  <r>
    <s v="5-1868"/>
    <s v="Infant"/>
    <s v="Oct"/>
    <n v="10"/>
    <n v="13"/>
    <n v="1868"/>
    <s v="M"/>
    <s v="W"/>
    <m/>
    <s v="City"/>
    <s v="Cold"/>
    <x v="466"/>
    <s v="Old Grave"/>
    <s v="lot"/>
    <s v="Siglers &amp; Hawkins $15.00"/>
  </r>
  <r>
    <s v="5-1868"/>
    <s v="Bellsnider, Louis"/>
    <s v="Oct"/>
    <n v="10"/>
    <n v="13"/>
    <n v="1868"/>
    <s v="M"/>
    <s v="B"/>
    <n v="17"/>
    <s v="City"/>
    <s v="Complication"/>
    <x v="364"/>
    <s v="Old Grave"/>
    <s v="lot"/>
    <m/>
  </r>
  <r>
    <s v="5-1868"/>
    <s v="Wells, Thomas"/>
    <s v="Oct"/>
    <n v="10"/>
    <n v="16"/>
    <n v="1868"/>
    <s v="M"/>
    <s v="W"/>
    <n v="73"/>
    <s v="Louisville"/>
    <s v="Pneuminia"/>
    <x v="13"/>
    <s v="Mulberry"/>
    <s v="lot"/>
    <s v="Cornelius &amp; Co. 5.00"/>
  </r>
  <r>
    <s v="5-1868"/>
    <s v="Infant"/>
    <s v="Oct"/>
    <n v="10"/>
    <n v="18"/>
    <n v="1868"/>
    <s v="F"/>
    <s v="W"/>
    <m/>
    <s v="Edgefield"/>
    <s v="Teathing"/>
    <x v="1104"/>
    <s v="Central"/>
    <s v="lot"/>
    <s v="child of G.H. Clark, Cornelius &amp; Co 3.50"/>
  </r>
  <r>
    <s v="5-1868"/>
    <s v="Wood, Lucy"/>
    <s v="Oct"/>
    <n v="10"/>
    <n v="18"/>
    <n v="1868"/>
    <s v="F"/>
    <s v="B"/>
    <n v="64"/>
    <s v="City"/>
    <s v="Consumption"/>
    <x v="371"/>
    <s v="Old Grave"/>
    <s v="lot"/>
    <m/>
  </r>
  <r>
    <s v="5-1868"/>
    <s v="Bass, Henry"/>
    <s v="Oct"/>
    <n v="10"/>
    <n v="19"/>
    <n v="1868"/>
    <s v="M"/>
    <s v="B"/>
    <n v="11"/>
    <s v="City"/>
    <s v="Flux"/>
    <x v="205"/>
    <s v="Old Grave"/>
    <s v="lot"/>
    <m/>
  </r>
  <r>
    <s v="5-1868"/>
    <s v="Infant"/>
    <s v="Oct"/>
    <n v="10"/>
    <n v="20"/>
    <n v="1868"/>
    <s v="F"/>
    <s v="W"/>
    <m/>
    <s v="City"/>
    <s v="Still Born"/>
    <x v="26"/>
    <s v="Chery"/>
    <s v="lot"/>
    <s v="child of Thomas OBrian"/>
  </r>
  <r>
    <s v="5-1868"/>
    <s v="Infant"/>
    <s v="Oct"/>
    <n v="10"/>
    <n v="20"/>
    <n v="1868"/>
    <s v="F"/>
    <s v="W"/>
    <m/>
    <s v="City"/>
    <s v="Still Born"/>
    <x v="26"/>
    <s v="Elm"/>
    <s v="lot"/>
    <s v="child of William Turner"/>
  </r>
  <r>
    <s v="5-1868"/>
    <s v="Infant"/>
    <s v="Oct"/>
    <n v="10"/>
    <n v="21"/>
    <n v="1868"/>
    <s v="M"/>
    <s v="W"/>
    <m/>
    <s v="City"/>
    <s v="Still Born"/>
    <x v="26"/>
    <s v="Magnolia"/>
    <s v="lot"/>
    <s v="child of Mr. Recton"/>
  </r>
  <r>
    <s v="5-1868"/>
    <s v="Infant"/>
    <s v="Oct"/>
    <n v="10"/>
    <n v="21"/>
    <n v="1868"/>
    <s v="M"/>
    <s v="W"/>
    <m/>
    <s v="City"/>
    <s v="Peumonia"/>
    <x v="1176"/>
    <s v="Elm"/>
    <s v="lot"/>
    <s v="child of M. Stewart"/>
  </r>
  <r>
    <s v="5-1868"/>
    <s v="Infant"/>
    <s v="Oct"/>
    <n v="10"/>
    <n v="24"/>
    <n v="1868"/>
    <s v="M"/>
    <s v="W"/>
    <m/>
    <s v="City"/>
    <s v="Still Born"/>
    <x v="26"/>
    <s v="Central"/>
    <s v="lot"/>
    <s v="child of James A. Fisher"/>
  </r>
  <r>
    <s v="5-1868"/>
    <s v="Infant"/>
    <s v="Oct"/>
    <n v="10"/>
    <n v="25"/>
    <n v="1868"/>
    <s v="M"/>
    <s v="B"/>
    <m/>
    <s v="City"/>
    <s v="Fever"/>
    <x v="215"/>
    <s v="Magnolia"/>
    <s v="lot"/>
    <s v="child of Richard Waters , Curry $3.00"/>
  </r>
  <r>
    <s v="5-1868"/>
    <s v="Infant"/>
    <s v="Oct"/>
    <n v="10"/>
    <n v="26"/>
    <n v="1868"/>
    <s v="M"/>
    <s v="B"/>
    <m/>
    <s v="City"/>
    <s v="Fever"/>
    <x v="215"/>
    <s v="Old Grave"/>
    <s v="lot"/>
    <m/>
  </r>
  <r>
    <s v="5-1868"/>
    <s v="Infant"/>
    <s v="Oct"/>
    <n v="10"/>
    <n v="26"/>
    <n v="1868"/>
    <s v="M"/>
    <s v="W"/>
    <m/>
    <s v="City"/>
    <s v="Pneumonia"/>
    <x v="13"/>
    <m/>
    <m/>
    <s v="child of Jolly Parrish"/>
  </r>
  <r>
    <s v="5-1868"/>
    <s v="Infant"/>
    <s v="Oct"/>
    <n v="10"/>
    <n v="28"/>
    <n v="1868"/>
    <s v="F"/>
    <s v="W"/>
    <m/>
    <s v="City"/>
    <s v="Piles"/>
    <x v="1021"/>
    <s v="Old Yard"/>
    <s v="lot"/>
    <s v="child of Margret Apton"/>
  </r>
  <r>
    <s v="5-1868"/>
    <s v="Infant"/>
    <s v="Sep"/>
    <n v="9"/>
    <n v="1"/>
    <n v="1868"/>
    <s v="F"/>
    <s v="B"/>
    <m/>
    <s v="City"/>
    <s v="Still Born"/>
    <x v="26"/>
    <s v="Oak"/>
    <s v="lot"/>
    <s v="child of Geo. Thompson"/>
  </r>
  <r>
    <s v="5-1868"/>
    <s v="Fadenhaur, Andrew"/>
    <s v="Sep"/>
    <n v="9"/>
    <n v="2"/>
    <n v="1868"/>
    <s v="M"/>
    <s v="W"/>
    <n v="44"/>
    <s v="City"/>
    <s v="Suiside"/>
    <x v="1177"/>
    <s v="Mulberry"/>
    <s v="lot"/>
    <m/>
  </r>
  <r>
    <s v="5-1868"/>
    <s v="Crroskey, Aaron"/>
    <s v="Sep"/>
    <n v="9"/>
    <n v="3"/>
    <n v="1868"/>
    <s v="M"/>
    <s v="B"/>
    <m/>
    <s v="City"/>
    <s v="Fever"/>
    <x v="215"/>
    <s v="Old Grave"/>
    <s v="lot"/>
    <m/>
  </r>
  <r>
    <s v="5-1868"/>
    <s v="White, Wm."/>
    <s v="Sep"/>
    <n v="9"/>
    <n v="3"/>
    <n v="1868"/>
    <s v="M"/>
    <s v="B"/>
    <n v="8"/>
    <s v="City"/>
    <s v="Worms"/>
    <x v="639"/>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77"/>
    <s v="Locust"/>
    <s v="lot"/>
    <s v="child of Mr. McKinley"/>
  </r>
  <r>
    <s v="5-1868"/>
    <s v="Feads, M. C. A., Mrs."/>
    <s v="Sep"/>
    <n v="9"/>
    <n v="8"/>
    <n v="1868"/>
    <s v="F"/>
    <s v="W"/>
    <n v="47"/>
    <s v="City"/>
    <s v="Infermation Bowels"/>
    <x v="1178"/>
    <s v="Central"/>
    <s v="lot"/>
    <m/>
  </r>
  <r>
    <s v="5-1868"/>
    <s v="Infant"/>
    <s v="Sep"/>
    <n v="9"/>
    <n v="9"/>
    <n v="1868"/>
    <s v="M"/>
    <s v="W"/>
    <m/>
    <s v="City"/>
    <s v="Still Born"/>
    <x v="26"/>
    <s v="Cedar"/>
    <s v="lot"/>
    <s v="child of S. G. Bradley"/>
  </r>
  <r>
    <s v="5-1868"/>
    <s v="Furgason, W. H."/>
    <s v="Sep"/>
    <n v="9"/>
    <n v="11"/>
    <n v="1868"/>
    <s v="M"/>
    <s v="W"/>
    <n v="55"/>
    <s v="City"/>
    <s v="Shot"/>
    <x v="872"/>
    <s v="Magnolia"/>
    <s v="lot"/>
    <s v="south end, R. H. Grooms &amp; Co. 8.00"/>
  </r>
  <r>
    <s v="5-1868"/>
    <s v="Street, Louiza"/>
    <s v="Sep"/>
    <n v="9"/>
    <n v="12"/>
    <n v="1868"/>
    <s v="F"/>
    <s v="B"/>
    <n v="25"/>
    <s v="City"/>
    <s v="Consumption"/>
    <x v="371"/>
    <s v="Old Grave"/>
    <s v="lot"/>
    <s v="Grooms Harris in vault 2.00"/>
  </r>
  <r>
    <s v="5-1868"/>
    <s v="Foster, Fanny"/>
    <s v="Sep"/>
    <n v="9"/>
    <n v="13"/>
    <n v="1868"/>
    <s v="F"/>
    <s v="B"/>
    <n v="70"/>
    <s v="City"/>
    <s v="Dopsy"/>
    <x v="1179"/>
    <s v="Old Grave"/>
    <s v="lot"/>
    <s v="Grooms Doyl in vault 4.00"/>
  </r>
  <r>
    <s v="5-1868"/>
    <s v="Frazier, George"/>
    <s v="Sep"/>
    <n v="9"/>
    <n v="15"/>
    <n v="1868"/>
    <s v="M"/>
    <s v="B"/>
    <n v="35"/>
    <s v="City"/>
    <s v="Flux"/>
    <x v="205"/>
    <s v="Old Grave"/>
    <s v="lot"/>
    <m/>
  </r>
  <r>
    <s v="5-1868"/>
    <s v="Infant"/>
    <s v="Sep"/>
    <n v="9"/>
    <n v="16"/>
    <n v="1868"/>
    <s v="M"/>
    <s v="W"/>
    <m/>
    <s v="City"/>
    <s v="Cold"/>
    <x v="466"/>
    <s v="Magnolia"/>
    <s v="lot"/>
    <s v="child of John Snider"/>
  </r>
  <r>
    <s v="5-1868"/>
    <s v="Cambell, Mintee"/>
    <s v="Sep"/>
    <n v="9"/>
    <n v="16"/>
    <n v="1868"/>
    <s v="F"/>
    <s v="B"/>
    <n v="40"/>
    <s v="City"/>
    <s v="Dropsy"/>
    <x v="19"/>
    <s v="Old Grave"/>
    <s v="lot"/>
    <s v="W. R. Cornelius &amp; Co. 8.00"/>
  </r>
  <r>
    <s v="5-1868"/>
    <s v="Infant"/>
    <s v="Sep"/>
    <n v="9"/>
    <n v="17"/>
    <n v="1868"/>
    <s v="F"/>
    <s v="W"/>
    <m/>
    <s v="City"/>
    <s v="Ersiples"/>
    <x v="1180"/>
    <s v="Magnolia"/>
    <s v="lot"/>
    <s v="child of James Deford"/>
  </r>
  <r>
    <s v="5-1868"/>
    <s v="Demumbry, Caroline"/>
    <s v="Sep"/>
    <n v="9"/>
    <n v="17"/>
    <n v="1868"/>
    <s v="F"/>
    <s v="B"/>
    <n v="50"/>
    <s v="City"/>
    <s v="Dropsy"/>
    <x v="19"/>
    <s v="Old Grave"/>
    <s v="lot"/>
    <m/>
  </r>
  <r>
    <s v="5-1868"/>
    <s v="Windle, Wm."/>
    <s v="Sep"/>
    <n v="9"/>
    <n v="19"/>
    <n v="1868"/>
    <s v="M"/>
    <s v="B"/>
    <n v="10"/>
    <s v="City"/>
    <s v="Unknown"/>
    <x v="3"/>
    <s v="Old Grave"/>
    <s v="lot"/>
    <m/>
  </r>
  <r>
    <s v="5-1868"/>
    <s v="Southall, Bithy"/>
    <s v="Sep"/>
    <n v="9"/>
    <n v="19"/>
    <n v="1868"/>
    <s v="F"/>
    <s v="B"/>
    <n v="12"/>
    <s v="City"/>
    <s v="Consumption"/>
    <x v="371"/>
    <s v="Old Grave"/>
    <s v="lot"/>
    <m/>
  </r>
  <r>
    <s v="5-1868"/>
    <s v="Infant"/>
    <s v="Sep"/>
    <n v="9"/>
    <n v="20"/>
    <n v="1868"/>
    <s v="M"/>
    <s v="W"/>
    <m/>
    <s v="City"/>
    <s v="Cold"/>
    <x v="466"/>
    <s v="Magnolia"/>
    <s v="lot"/>
    <s v="child of Mrs. Jane Garison"/>
  </r>
  <r>
    <s v="5-1868"/>
    <s v="Bortherton, Thomas"/>
    <s v="Sep"/>
    <n v="9"/>
    <n v="20"/>
    <n v="1868"/>
    <s v="M"/>
    <s v="W"/>
    <n v="36"/>
    <s v="City"/>
    <s v="Consumption"/>
    <x v="371"/>
    <s v="Magnolia"/>
    <s v="lot"/>
    <s v="south side"/>
  </r>
  <r>
    <s v="5-1868"/>
    <s v="Bolten, H. C."/>
    <s v="Sep"/>
    <n v="9"/>
    <n v="21"/>
    <n v="1868"/>
    <s v="M"/>
    <s v="W"/>
    <n v="32"/>
    <s v="City"/>
    <s v="Flux"/>
    <x v="205"/>
    <s v="Central"/>
    <s v="lot"/>
    <m/>
  </r>
  <r>
    <s v="5-1868"/>
    <s v="Moore, Ester"/>
    <s v="Sep"/>
    <n v="9"/>
    <n v="22"/>
    <n v="1868"/>
    <s v="F"/>
    <s v="B"/>
    <n v="35"/>
    <s v="City"/>
    <s v="Brain Fever"/>
    <x v="399"/>
    <s v="Old Grave"/>
    <s v="lot"/>
    <m/>
  </r>
  <r>
    <s v="5-1868"/>
    <s v="Kinley, Anny"/>
    <s v="Sep"/>
    <n v="9"/>
    <n v="23"/>
    <n v="1868"/>
    <s v="F"/>
    <s v="W"/>
    <n v="35"/>
    <s v="City"/>
    <s v="Murky"/>
    <x v="1181"/>
    <m/>
    <m/>
    <m/>
  </r>
  <r>
    <s v="5-1868"/>
    <s v="Infant"/>
    <s v="Sep"/>
    <n v="9"/>
    <n v="24"/>
    <n v="1868"/>
    <s v="M"/>
    <s v="W"/>
    <m/>
    <s v="City"/>
    <s v="Cold"/>
    <x v="466"/>
    <s v="Magnolia"/>
    <s v="lot"/>
    <s v="child of Mr. Harvey, W. R. Cornelius 3.00"/>
  </r>
  <r>
    <s v="5-1868"/>
    <s v="Jones, Mariah"/>
    <s v="Sep"/>
    <n v="9"/>
    <n v="24"/>
    <n v="1868"/>
    <s v="F"/>
    <s v="B"/>
    <n v="30"/>
    <s v="City"/>
    <s v="Consumption"/>
    <x v="371"/>
    <s v="Old Grave"/>
    <s v="lot"/>
    <m/>
  </r>
  <r>
    <s v="5-1868"/>
    <s v="Friber, Adam"/>
    <s v="Sep"/>
    <n v="9"/>
    <n v="25"/>
    <n v="1868"/>
    <s v="M"/>
    <s v="W"/>
    <n v="46"/>
    <s v="City"/>
    <s v="Flux"/>
    <x v="205"/>
    <s v="Vault"/>
    <m/>
    <s v="old ground, Curry 4.00"/>
  </r>
  <r>
    <s v="5-1868"/>
    <s v="Infant"/>
    <s v="Sep"/>
    <n v="9"/>
    <n v="27"/>
    <n v="1868"/>
    <s v="M"/>
    <s v="W"/>
    <m/>
    <s v="City"/>
    <s v="Complication"/>
    <x v="364"/>
    <s v="Maple"/>
    <m/>
    <s v="child of Mr. Vaupel"/>
  </r>
  <r>
    <s v="5-1868"/>
    <s v="Shout, Patsy"/>
    <s v="Sep"/>
    <n v="9"/>
    <n v="28"/>
    <n v="1868"/>
    <s v="F"/>
    <s v="B"/>
    <n v="50"/>
    <s v="City"/>
    <s v="Consumption"/>
    <x v="371"/>
    <s v="Old Grave"/>
    <s v="lot"/>
    <s v="Cornelius &amp; Co. 3.00"/>
  </r>
  <r>
    <s v="5-1868"/>
    <s v="Infant"/>
    <s v="Sep"/>
    <n v="9"/>
    <n v="29"/>
    <n v="1868"/>
    <s v="M"/>
    <s v="W"/>
    <m/>
    <s v="City"/>
    <s v="Cold"/>
    <x v="466"/>
    <s v="Mangolia"/>
    <s v="lot"/>
    <s v="child of Mary Dickens"/>
  </r>
  <r>
    <s v="5-1868"/>
    <s v="Griffin, Lucy"/>
    <s v="Sep"/>
    <n v="9"/>
    <n v="30"/>
    <n v="1868"/>
    <s v="F"/>
    <s v="B"/>
    <n v="21"/>
    <s v="City"/>
    <s v="Consumption"/>
    <x v="371"/>
    <s v="Old Grave"/>
    <s v="lot"/>
    <s v="Grooms Harmon $12"/>
  </r>
  <r>
    <s v="5-1868"/>
    <s v="Infant"/>
    <s v="Sep"/>
    <n v="9"/>
    <n v="30"/>
    <n v="1868"/>
    <s v="M"/>
    <s v="B"/>
    <m/>
    <s v="City"/>
    <s v="Still Born"/>
    <x v="26"/>
    <s v="Old Grave"/>
    <s v="lot"/>
    <s v="child of Wallis Davis"/>
  </r>
  <r>
    <s v="5-1868"/>
    <s v="Infant"/>
    <s v="Sep"/>
    <n v="9"/>
    <n v="30"/>
    <n v="1868"/>
    <s v="M"/>
    <s v="W"/>
    <m/>
    <s v="City"/>
    <s v="Pneumonia"/>
    <x v="13"/>
    <s v="Magnolia"/>
    <s v="lot"/>
    <s v="child of F. Vaupel"/>
  </r>
  <r>
    <s v="5-1867"/>
    <s v="infant, f.c.c."/>
    <s v="Apr"/>
    <n v="4"/>
    <n v="1"/>
    <n v="1867"/>
    <s v="M"/>
    <s v="B"/>
    <m/>
    <s v="City"/>
    <s v="Stil Born"/>
    <x v="26"/>
    <s v="Negro lot"/>
    <s v="50p"/>
    <s v="child of Moses Starke"/>
  </r>
  <r>
    <s v="5-1867"/>
    <s v="Rutlage, Dolly"/>
    <s v="Apr"/>
    <n v="4"/>
    <n v="2"/>
    <n v="1867"/>
    <s v="F"/>
    <s v="B"/>
    <n v="85"/>
    <s v="City"/>
    <s v="Pneumonia"/>
    <x v="13"/>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71"/>
    <s v="Pine"/>
    <s v="lot"/>
    <s v="wife of Abraham Pentacost"/>
  </r>
  <r>
    <s v="5-1867"/>
    <s v="Infant"/>
    <s v="Apr"/>
    <n v="4"/>
    <n v="6"/>
    <n v="1867"/>
    <s v="F"/>
    <s v="W"/>
    <m/>
    <s v="City"/>
    <s v="Spasoms"/>
    <x v="982"/>
    <s v="Maple"/>
    <s v="50p"/>
    <s v="child of Peter Wieber"/>
  </r>
  <r>
    <s v="5-1867"/>
    <s v="Kane, Lucinda"/>
    <s v="Apr"/>
    <n v="4"/>
    <n v="6"/>
    <n v="1867"/>
    <s v="F"/>
    <s v="B"/>
    <n v="23"/>
    <s v="City"/>
    <s v="Dropsy"/>
    <x v="19"/>
    <s v="Negro lot"/>
    <s v="old grave"/>
    <s v="free of color"/>
  </r>
  <r>
    <s v="5-1867"/>
    <s v="Infant"/>
    <s v="Apr"/>
    <n v="4"/>
    <n v="7"/>
    <n v="1867"/>
    <s v="M"/>
    <s v="W"/>
    <m/>
    <s v="City"/>
    <s v="Stil Born"/>
    <x v="26"/>
    <s v="Maple"/>
    <s v="50p"/>
    <s v="child of John Parrish"/>
  </r>
  <r>
    <s v="5-1867"/>
    <s v="infant, f.c.c."/>
    <s v="Apr"/>
    <n v="4"/>
    <n v="7"/>
    <n v="1867"/>
    <s v="M"/>
    <s v="B"/>
    <m/>
    <s v="City"/>
    <s v="Stil Born"/>
    <x v="26"/>
    <s v="Negro lot"/>
    <s v="50p"/>
    <s v="child of Dilia Thomas"/>
  </r>
  <r>
    <s v="5-1867"/>
    <s v="Infant"/>
    <s v="Apr"/>
    <n v="4"/>
    <n v="7"/>
    <n v="1867"/>
    <s v="F"/>
    <s v="W"/>
    <m/>
    <s v="City"/>
    <s v="Unknown"/>
    <x v="3"/>
    <s v="Plum"/>
    <s v="lot"/>
    <s v="child of A. G. Byon on Stewart Lot"/>
  </r>
  <r>
    <s v="5-1867"/>
    <s v="infant, f.c.c."/>
    <s v="Apr"/>
    <n v="4"/>
    <n v="7"/>
    <n v="1867"/>
    <s v="M"/>
    <s v="B"/>
    <m/>
    <s v="City"/>
    <s v="Whooping Cough"/>
    <x v="450"/>
    <s v="Negro lot"/>
    <s v="50p"/>
    <s v="child of Henry Smith- f. m. c."/>
  </r>
  <r>
    <s v="5-1867"/>
    <s v="Infant"/>
    <s v="Apr"/>
    <n v="4"/>
    <n v="8"/>
    <n v="1867"/>
    <s v="M"/>
    <s v="W"/>
    <m/>
    <s v="City"/>
    <s v="Teething"/>
    <x v="374"/>
    <s v="Central"/>
    <s v="lot"/>
    <s v="child of J. H. McAlister on Hundly Lot"/>
  </r>
  <r>
    <s v="5-1867"/>
    <s v="infant, f.c.c."/>
    <s v="Apr"/>
    <n v="4"/>
    <n v="8"/>
    <n v="1867"/>
    <s v="F"/>
    <s v="B"/>
    <m/>
    <s v="City"/>
    <s v="Typhoid Fever"/>
    <x v="246"/>
    <s v="Negro lot"/>
    <s v="50p"/>
    <s v="child of Alford Cooley- f. m. c."/>
  </r>
  <r>
    <s v="5-1867"/>
    <s v="Williams, D."/>
    <s v="Apr"/>
    <n v="4"/>
    <n v="10"/>
    <n v="1867"/>
    <s v="M"/>
    <s v="W"/>
    <n v="57"/>
    <s v="City"/>
    <s v="Dis of Hart"/>
    <x v="970"/>
    <s v="Pine"/>
    <s v="lot"/>
    <s v="in Dr. John Shelby vault"/>
  </r>
  <r>
    <s v="5-1867"/>
    <s v="Infant"/>
    <s v="Apr"/>
    <n v="4"/>
    <n v="10"/>
    <n v="1867"/>
    <s v="M"/>
    <s v="W"/>
    <m/>
    <s v="City"/>
    <s v="Inf of Brain"/>
    <x v="1123"/>
    <s v="Maple"/>
    <s v="50p"/>
    <s v="child of Robert Wetemuller"/>
  </r>
  <r>
    <s v="5-1867"/>
    <s v="infant, f.c.c."/>
    <s v="Apr"/>
    <n v="4"/>
    <n v="10"/>
    <n v="1867"/>
    <s v="F"/>
    <s v="B"/>
    <m/>
    <s v="City"/>
    <s v="Hemorge Lungs"/>
    <x v="1182"/>
    <s v="Negro lot"/>
    <s v="50p"/>
    <s v="child of Bengman Strowder- f. m. c."/>
  </r>
  <r>
    <s v="5-1867"/>
    <s v="Infant"/>
    <s v="Apr"/>
    <n v="4"/>
    <n v="11"/>
    <n v="1867"/>
    <s v="M"/>
    <s v="W"/>
    <m/>
    <s v="City"/>
    <s v="Dis of Lungs"/>
    <x v="1183"/>
    <s v="Magnolia"/>
    <s v="old grave"/>
    <s v="child of John York back of Nat Dorch Lot"/>
  </r>
  <r>
    <s v="5-1867"/>
    <s v="Infant"/>
    <s v="Apr"/>
    <n v="4"/>
    <n v="12"/>
    <n v="1867"/>
    <s v="M"/>
    <s v="W"/>
    <m/>
    <s v="City"/>
    <s v="Spasoms"/>
    <x v="982"/>
    <s v="North"/>
    <s v="lot"/>
    <s v="child of T. J. Treppard"/>
  </r>
  <r>
    <s v="5-1867"/>
    <s v="infant, f.c.c."/>
    <s v="Apr"/>
    <n v="4"/>
    <n v="12"/>
    <n v="1867"/>
    <s v="M"/>
    <s v="B"/>
    <m/>
    <s v="City"/>
    <s v="Lock Jaw"/>
    <x v="487"/>
    <s v="Negro lot"/>
    <s v="50p"/>
    <s v="child of Wm. Boland- f. m. c."/>
  </r>
  <r>
    <s v="5-1867"/>
    <s v="Daniel, John"/>
    <s v="Apr"/>
    <n v="4"/>
    <n v="15"/>
    <n v="1867"/>
    <s v="M"/>
    <s v="B"/>
    <n v="22"/>
    <s v="City"/>
    <s v="Unknown"/>
    <x v="3"/>
    <s v="Negro lot"/>
    <s v="old grave"/>
    <s v="free of color"/>
  </r>
  <r>
    <s v="5-1867"/>
    <s v="Winston, Elizabeth"/>
    <s v="Apr"/>
    <n v="4"/>
    <n v="15"/>
    <n v="1867"/>
    <s v="F"/>
    <s v="B"/>
    <n v="18"/>
    <s v="City"/>
    <s v="Consumption"/>
    <x v="371"/>
    <s v="Negro lot"/>
    <s v="200p"/>
    <s v="free of color"/>
  </r>
  <r>
    <s v="5-1867"/>
    <s v="infant, f.c.c."/>
    <s v="Apr"/>
    <n v="4"/>
    <n v="16"/>
    <n v="1867"/>
    <s v="F"/>
    <s v="B"/>
    <m/>
    <s v="City"/>
    <s v="Pneumonia"/>
    <x v="13"/>
    <s v="Negro lot"/>
    <s v="50p"/>
    <s v="child of Absalam Ratlif- f. m. c."/>
  </r>
  <r>
    <s v="5-1867"/>
    <s v="Infant"/>
    <s v="Apr"/>
    <n v="4"/>
    <n v="16"/>
    <n v="1867"/>
    <s v="F"/>
    <s v="W"/>
    <m/>
    <s v="City"/>
    <s v="Brain Fever"/>
    <x v="399"/>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970"/>
    <s v="Locus"/>
    <s v="lot"/>
    <s v="Brick Work"/>
  </r>
  <r>
    <s v="5-1867"/>
    <s v="Infant"/>
    <s v="Apr"/>
    <n v="4"/>
    <n v="19"/>
    <n v="1867"/>
    <s v="M"/>
    <s v="W"/>
    <m/>
    <s v="City"/>
    <s v="Dis of Lungs"/>
    <x v="1183"/>
    <s v="Plum"/>
    <s v="lot"/>
    <s v="child of A. A. Woodlif on W. Russels lot"/>
  </r>
  <r>
    <s v="5-1867"/>
    <s v="Myers, Harret"/>
    <s v="Apr"/>
    <n v="4"/>
    <n v="19"/>
    <n v="1867"/>
    <s v="F"/>
    <s v="B"/>
    <n v="28"/>
    <s v="City"/>
    <s v="Consumption"/>
    <x v="371"/>
    <s v="Negro"/>
    <s v="200p"/>
    <s v="free of color"/>
  </r>
  <r>
    <s v="5-1867"/>
    <s v="Reed, Mary"/>
    <s v="Apr"/>
    <n v="4"/>
    <n v="20"/>
    <n v="1867"/>
    <s v="F"/>
    <s v="W"/>
    <n v="40"/>
    <s v="City"/>
    <s v="Scofalow"/>
    <x v="1184"/>
    <s v="Oak"/>
    <s v="lot"/>
    <s v="on Mrs. Petty Lot"/>
  </r>
  <r>
    <s v="5-1867"/>
    <s v="infant, f.c.c."/>
    <s v="Apr"/>
    <n v="4"/>
    <n v="21"/>
    <n v="1867"/>
    <s v="F"/>
    <s v="B"/>
    <m/>
    <s v="City"/>
    <s v="Whooping Cough"/>
    <x v="450"/>
    <s v="Negro lot"/>
    <s v="50p"/>
    <s v="child of John Davis- f. m. c."/>
  </r>
  <r>
    <s v="5-1867"/>
    <s v="infant, f.c.c."/>
    <s v="Apr"/>
    <n v="4"/>
    <n v="21"/>
    <n v="1867"/>
    <s v="F"/>
    <s v="B"/>
    <m/>
    <s v="City"/>
    <s v="Teething"/>
    <x v="374"/>
    <s v="Negro lot"/>
    <s v="50p"/>
    <s v="child of Jessee Ford- f. m. c."/>
  </r>
  <r>
    <s v="5-1867"/>
    <s v="Stewart, Lewis"/>
    <s v="Apr"/>
    <n v="4"/>
    <n v="21"/>
    <n v="1867"/>
    <s v="M"/>
    <s v="B"/>
    <n v="19"/>
    <s v="City"/>
    <s v="Consumption"/>
    <x v="371"/>
    <s v="Negro lot"/>
    <s v="200p"/>
    <s v="free of color"/>
  </r>
  <r>
    <s v="5-1867"/>
    <s v="infant, f.c.c."/>
    <s v="Apr"/>
    <n v="4"/>
    <n v="21"/>
    <n v="1867"/>
    <s v="F"/>
    <s v="B"/>
    <m/>
    <s v="City"/>
    <s v="Bilious Fever"/>
    <x v="1185"/>
    <s v="Negro lot"/>
    <s v="50p"/>
    <s v="child of Emly Winfield- f. w. c."/>
  </r>
  <r>
    <s v="5-1867"/>
    <s v="infant, f.c.c."/>
    <s v="Apr"/>
    <n v="4"/>
    <n v="21"/>
    <n v="1867"/>
    <s v="M"/>
    <s v="B"/>
    <m/>
    <s v="City"/>
    <s v="Spasom"/>
    <x v="1186"/>
    <s v="Negro lot"/>
    <s v="50p"/>
    <s v="child of Jennie Lewis- f. w. c."/>
  </r>
  <r>
    <s v="5-1867"/>
    <s v="Infant"/>
    <s v="Apr"/>
    <n v="4"/>
    <n v="22"/>
    <n v="1867"/>
    <s v="F"/>
    <s v="W"/>
    <m/>
    <s v="City"/>
    <s v="Pneumonia"/>
    <x v="13"/>
    <s v="City &amp; Mulbery"/>
    <s v="lot"/>
    <s v="child of E. W. Cole"/>
  </r>
  <r>
    <s v="5-1867"/>
    <s v="infant, f.c.c."/>
    <s v="Apr"/>
    <n v="4"/>
    <n v="24"/>
    <n v="1867"/>
    <s v="F"/>
    <s v="B"/>
    <m/>
    <s v="City"/>
    <s v="Stil Born"/>
    <x v="26"/>
    <s v="Negro lot"/>
    <s v="50p"/>
    <s v="child of Lewis Tubbs- f. m. c."/>
  </r>
  <r>
    <s v="5-1867"/>
    <s v="Taylor, Elizabeth"/>
    <s v="Apr"/>
    <n v="4"/>
    <n v="24"/>
    <n v="1867"/>
    <s v="F"/>
    <s v="B"/>
    <n v="7"/>
    <s v="City"/>
    <s v="Brain Fever"/>
    <x v="399"/>
    <s v="Negro lot"/>
    <s v="old grave"/>
    <s v="free of color"/>
  </r>
  <r>
    <s v="5-1867"/>
    <s v="Smith, Betty"/>
    <s v="Apr"/>
    <n v="4"/>
    <n v="24"/>
    <n v="1867"/>
    <s v="F"/>
    <s v="B"/>
    <n v="46"/>
    <s v="City"/>
    <s v="Consumption"/>
    <x v="371"/>
    <s v="Negro lot"/>
    <s v="old grave"/>
    <s v="free of color"/>
  </r>
  <r>
    <s v="5-1867"/>
    <s v="Childress, Mary"/>
    <s v="Apr"/>
    <n v="4"/>
    <n v="26"/>
    <n v="1867"/>
    <s v="F"/>
    <s v="B"/>
    <n v="17"/>
    <s v="City"/>
    <s v="Consumption"/>
    <x v="371"/>
    <s v="Magnolia"/>
    <s v="lot"/>
    <s v="free of color"/>
  </r>
  <r>
    <s v="5-1867"/>
    <s v="infant, f.c.c."/>
    <s v="Apr"/>
    <n v="4"/>
    <n v="27"/>
    <n v="1867"/>
    <s v="M"/>
    <s v="B"/>
    <m/>
    <s v="City"/>
    <s v="Whooping Cough"/>
    <x v="450"/>
    <s v="Corportion"/>
    <s v="ground"/>
    <s v="child of Henry Dillard"/>
  </r>
  <r>
    <s v="5-1867"/>
    <s v="infant, f.c.c."/>
    <s v="Apr"/>
    <n v="4"/>
    <n v="28"/>
    <n v="1867"/>
    <s v="M"/>
    <s v="B"/>
    <m/>
    <s v="City"/>
    <s v="Pneumonia"/>
    <x v="13"/>
    <s v="Negro lot"/>
    <s v="50p"/>
    <s v="child of Sarah Green- f. w. c."/>
  </r>
  <r>
    <s v="5-1867"/>
    <s v="Infant"/>
    <s v="Apr"/>
    <n v="4"/>
    <n v="29"/>
    <n v="1867"/>
    <s v="M"/>
    <s v="W"/>
    <m/>
    <s v="City"/>
    <s v="Pneumonia"/>
    <x v="13"/>
    <s v="Magnolia"/>
    <m/>
    <s v="child of Wm. J. Kelly"/>
  </r>
  <r>
    <s v="5-1867"/>
    <s v="Rieves, Bengman"/>
    <s v="Apr"/>
    <n v="4"/>
    <n v="29"/>
    <n v="1867"/>
    <s v="M"/>
    <s v="B"/>
    <n v="66"/>
    <s v="City"/>
    <s v="Spoplexy"/>
    <x v="1187"/>
    <s v="Negro lot"/>
    <s v="old grave"/>
    <s v="free of color"/>
  </r>
  <r>
    <s v="5-1867"/>
    <s v="Infant"/>
    <s v="Apr"/>
    <n v="4"/>
    <n v="29"/>
    <n v="1867"/>
    <s v="F"/>
    <s v="W"/>
    <m/>
    <s v="City"/>
    <s v="Jondice"/>
    <x v="1188"/>
    <s v="Currin Vault"/>
    <m/>
    <s v="child of Christopher Colomb"/>
  </r>
  <r>
    <s v="5-1867"/>
    <s v="Noil, Mack"/>
    <s v="Apr"/>
    <n v="4"/>
    <n v="29"/>
    <n v="1867"/>
    <s v="M"/>
    <s v="B"/>
    <n v="70"/>
    <s v="City"/>
    <s v="Old Age"/>
    <x v="2"/>
    <s v="Negro lot"/>
    <s v="200p"/>
    <s v="free of color"/>
  </r>
  <r>
    <s v="5-1867"/>
    <s v="Wells, Sarah"/>
    <s v="Apr"/>
    <n v="4"/>
    <n v="30"/>
    <n v="1867"/>
    <s v="F"/>
    <s v="B"/>
    <n v="38"/>
    <s v="City"/>
    <s v="Consumption"/>
    <x v="371"/>
    <s v="Negro lot"/>
    <s v="200p"/>
    <s v="free of color"/>
  </r>
  <r>
    <s v="5-1867"/>
    <s v="Yeatman, Jacob"/>
    <s v="Aug"/>
    <n v="8"/>
    <n v="1"/>
    <n v="1867"/>
    <s v="M"/>
    <s v="B"/>
    <n v="78"/>
    <s v="City"/>
    <s v="Flux"/>
    <x v="205"/>
    <s v="Negro lot"/>
    <s v="200p"/>
    <s v="free of color"/>
  </r>
  <r>
    <s v="5-1867"/>
    <s v="Petree, M."/>
    <s v="Aug"/>
    <n v="8"/>
    <n v="2"/>
    <n v="1867"/>
    <s v="M"/>
    <s v="W"/>
    <n v="37"/>
    <s v="City"/>
    <s v="Rheumatism"/>
    <x v="485"/>
    <s v="Central"/>
    <s v="old grave"/>
    <s v="back of McCrory Lot"/>
  </r>
  <r>
    <s v="5-1867"/>
    <s v="Page, Sarah P."/>
    <s v="Aug"/>
    <n v="8"/>
    <n v="2"/>
    <n v="1867"/>
    <s v="F"/>
    <s v="W"/>
    <n v="22"/>
    <s v="City"/>
    <s v="Chronic Diar"/>
    <x v="1189"/>
    <s v="Locus"/>
    <s v="lot"/>
    <m/>
  </r>
  <r>
    <s v="5-1867"/>
    <s v="Elison, Elizabeth"/>
    <s v="Aug"/>
    <n v="8"/>
    <n v="2"/>
    <n v="1867"/>
    <s v="F"/>
    <s v="B"/>
    <n v="45"/>
    <s v="City"/>
    <s v="Consumption"/>
    <x v="371"/>
    <s v="Negro lot"/>
    <s v="200p"/>
    <s v="free of color"/>
  </r>
  <r>
    <s v="5-1867"/>
    <s v="Brown, Andrew"/>
    <s v="Aug"/>
    <n v="8"/>
    <n v="2"/>
    <n v="1867"/>
    <s v="M"/>
    <s v="B"/>
    <n v="31"/>
    <s v="City"/>
    <s v="Consumption"/>
    <x v="371"/>
    <s v="Negro lot"/>
    <s v="old grave"/>
    <m/>
  </r>
  <r>
    <s v="5-1867"/>
    <s v="Smith, William R."/>
    <s v="Aug"/>
    <n v="8"/>
    <n v="4"/>
    <n v="1867"/>
    <s v="M"/>
    <s v="W"/>
    <n v="54"/>
    <s v="City"/>
    <s v="Dropsy"/>
    <x v="19"/>
    <s v="Oak Old Yard"/>
    <s v="lot"/>
    <m/>
  </r>
  <r>
    <s v="5-1867"/>
    <s v="infant, f.c.c."/>
    <s v="Aug"/>
    <n v="8"/>
    <n v="4"/>
    <n v="1867"/>
    <s v="F"/>
    <s v="B"/>
    <m/>
    <s v="City"/>
    <s v="Pneumonia"/>
    <x v="13"/>
    <s v="Negro lot"/>
    <s v="old grave"/>
    <s v="child of Robunter Battle- f. w. c."/>
  </r>
  <r>
    <s v="5-1867"/>
    <s v="Putnam, Lizzie"/>
    <s v="Aug"/>
    <n v="8"/>
    <n v="6"/>
    <n v="1867"/>
    <s v="F"/>
    <s v="B"/>
    <n v="27"/>
    <s v="City"/>
    <s v="Typhoid Fever"/>
    <x v="246"/>
    <s v="Negro lot"/>
    <s v="lot"/>
    <s v="free of color"/>
  </r>
  <r>
    <s v="5-1867"/>
    <s v="infant, f.c.c."/>
    <s v="Aug"/>
    <n v="8"/>
    <n v="7"/>
    <n v="1867"/>
    <s v="M"/>
    <s v="B"/>
    <m/>
    <s v="City"/>
    <s v="Teething"/>
    <x v="374"/>
    <s v="Negro lot"/>
    <s v="50p"/>
    <s v="child of Betty Daniels- f. w. c."/>
  </r>
  <r>
    <s v="5-1867"/>
    <s v="Barnes, Matilda"/>
    <s v="Aug"/>
    <n v="8"/>
    <n v="7"/>
    <n v="1867"/>
    <s v="F"/>
    <s v="B"/>
    <n v="19"/>
    <s v="City"/>
    <s v="Typhoid Pneumonia"/>
    <x v="13"/>
    <s v="Negro lot"/>
    <s v="200p"/>
    <s v="free of color"/>
  </r>
  <r>
    <s v="5-1867"/>
    <s v="Infant"/>
    <s v="Aug"/>
    <n v="8"/>
    <n v="7"/>
    <n v="1867"/>
    <s v="F"/>
    <s v="W"/>
    <m/>
    <s v="City"/>
    <s v="Teething"/>
    <x v="374"/>
    <s v="Maple"/>
    <s v="50p"/>
    <s v="child of Ellen Marrable"/>
  </r>
  <r>
    <s v="5-1867"/>
    <s v="infant, f.c.c."/>
    <s v="Aug"/>
    <n v="8"/>
    <n v="8"/>
    <n v="1867"/>
    <s v="F"/>
    <s v="B"/>
    <m/>
    <s v="City"/>
    <s v="Pneumonia"/>
    <x v="13"/>
    <s v="Negro lot"/>
    <n v="50"/>
    <s v="child of Caroline Sharp"/>
  </r>
  <r>
    <s v="5-1867"/>
    <s v="Infant"/>
    <s v="Aug"/>
    <n v="8"/>
    <n v="8"/>
    <n v="1867"/>
    <s v="M"/>
    <s v="W"/>
    <m/>
    <s v="City"/>
    <s v="Teething"/>
    <x v="374"/>
    <s v="Maple"/>
    <s v="lot"/>
    <s v="child of Mr. White"/>
  </r>
  <r>
    <s v="5-1867"/>
    <s v="Clark, Mary J."/>
    <s v="Aug"/>
    <n v="8"/>
    <n v="8"/>
    <n v="1867"/>
    <s v="F"/>
    <s v="W"/>
    <n v="13"/>
    <s v="City"/>
    <s v="Apoplexy"/>
    <x v="59"/>
    <s v="Maple"/>
    <s v="200p"/>
    <s v="daughter of T. M. Clarke"/>
  </r>
  <r>
    <s v="5-1867"/>
    <s v="Infant"/>
    <s v="Aug"/>
    <n v="8"/>
    <n v="9"/>
    <n v="1867"/>
    <s v="F"/>
    <s v="W"/>
    <m/>
    <s v="City"/>
    <s v="Whooping cough"/>
    <x v="450"/>
    <s v="Walnut"/>
    <s v="lot"/>
    <s v="child of B. F. Lea"/>
  </r>
  <r>
    <s v="5-1867"/>
    <s v="infant, f.c.c."/>
    <s v="Aug"/>
    <n v="8"/>
    <n v="9"/>
    <n v="1867"/>
    <s v="M"/>
    <s v="B"/>
    <m/>
    <s v="City"/>
    <s v="Inf Bowls"/>
    <x v="1190"/>
    <s v="Negro lot"/>
    <s v="50p"/>
    <s v="child of Elizabeth Williams"/>
  </r>
  <r>
    <s v="5-1867"/>
    <s v="Walsh, Francis C."/>
    <s v="Aug"/>
    <n v="8"/>
    <n v="10"/>
    <n v="1867"/>
    <s v="F"/>
    <s v="W"/>
    <n v="18"/>
    <s v="City"/>
    <s v="Typhoid Pneumonia"/>
    <x v="13"/>
    <s v="Central"/>
    <s v="lot"/>
    <s v="opsit Chandlers lot"/>
  </r>
  <r>
    <s v="5-1867"/>
    <s v="infant, f.c.c."/>
    <s v="Aug"/>
    <n v="8"/>
    <n v="12"/>
    <n v="1867"/>
    <s v="M"/>
    <s v="B"/>
    <m/>
    <s v="City"/>
    <s v="Teething"/>
    <x v="374"/>
    <s v="Negro"/>
    <s v="lot"/>
    <s v="child of Paston Porter- f.m.c."/>
  </r>
  <r>
    <s v="5-1867"/>
    <s v="Brown, Daniel"/>
    <s v="Aug"/>
    <n v="8"/>
    <n v="12"/>
    <n v="1867"/>
    <s v="M"/>
    <s v="B"/>
    <n v="60"/>
    <s v="City"/>
    <s v="Cong. Chill, Cramp Cholic"/>
    <x v="1191"/>
    <s v="Churry"/>
    <s v="lot"/>
    <s v="free of color"/>
  </r>
  <r>
    <s v="5-1867"/>
    <s v="infant, f.c.c."/>
    <s v="Aug"/>
    <n v="8"/>
    <n v="12"/>
    <n v="1867"/>
    <s v="M"/>
    <s v="B"/>
    <m/>
    <s v="City"/>
    <s v="Teething"/>
    <x v="374"/>
    <s v="Negro"/>
    <s v="50p"/>
    <s v="child of John Carter- f. m. c."/>
  </r>
  <r>
    <s v="5-1867"/>
    <s v="Nichol, Oliver"/>
    <s v="Aug"/>
    <n v="8"/>
    <n v="12"/>
    <n v="1867"/>
    <s v="M"/>
    <s v="B"/>
    <n v="6"/>
    <s v="City"/>
    <s v="Inf of Bowls"/>
    <x v="1192"/>
    <s v="Negro"/>
    <s v="100p"/>
    <s v="free of color"/>
  </r>
  <r>
    <s v="5-1867"/>
    <s v="Infant"/>
    <s v="Aug"/>
    <n v="8"/>
    <n v="13"/>
    <n v="1867"/>
    <s v="M"/>
    <s v="W"/>
    <m/>
    <s v="City"/>
    <s v="Brain Fever"/>
    <x v="399"/>
    <s v="Poplar"/>
    <s v="50p"/>
    <s v="child of Lewis Orrant"/>
  </r>
  <r>
    <s v="5-1867"/>
    <s v="Morris Ada"/>
    <s v="Aug"/>
    <n v="8"/>
    <n v="14"/>
    <n v="1867"/>
    <s v="F"/>
    <s v="W"/>
    <n v="21"/>
    <s v="City"/>
    <s v="Consumption"/>
    <x v="371"/>
    <s v="Poplar"/>
    <s v="lot"/>
    <s v="opsit Zolicoffers lot"/>
  </r>
  <r>
    <s v="5-1867"/>
    <s v="Infant"/>
    <s v="Aug"/>
    <n v="8"/>
    <n v="14"/>
    <n v="1867"/>
    <s v="M"/>
    <s v="W"/>
    <m/>
    <s v="City"/>
    <s v="Inf of Brains"/>
    <x v="1193"/>
    <s v="Plum"/>
    <s v="lot"/>
    <s v="child of David Tanksley"/>
  </r>
  <r>
    <s v="5-1867"/>
    <s v="Infant"/>
    <s v="Aug"/>
    <n v="8"/>
    <n v="14"/>
    <n v="1867"/>
    <s v="F"/>
    <s v="W"/>
    <m/>
    <s v="City"/>
    <s v="Unknown"/>
    <x v="3"/>
    <s v="Poplar"/>
    <m/>
    <s v="child of Theodorer Eckharded, same grave"/>
  </r>
  <r>
    <s v="5-1867"/>
    <s v="Infant"/>
    <s v="Aug"/>
    <n v="8"/>
    <n v="14"/>
    <n v="1867"/>
    <s v="M"/>
    <s v="W"/>
    <m/>
    <s v="City"/>
    <s v="Unknown"/>
    <x v="3"/>
    <s v="Poplar"/>
    <s v="50p"/>
    <s v="child of Theodorer Eckharded"/>
  </r>
  <r>
    <s v="5-1867"/>
    <s v="infant, f.c.c."/>
    <s v="Aug"/>
    <n v="8"/>
    <n v="15"/>
    <n v="1867"/>
    <s v="M"/>
    <s v="B"/>
    <m/>
    <s v="City"/>
    <s v="Cold"/>
    <x v="466"/>
    <s v="Negro"/>
    <s v="50p"/>
    <s v="child of William Berram"/>
  </r>
  <r>
    <s v="5-1867"/>
    <s v="infant, f.c.c."/>
    <s v="Aug"/>
    <n v="8"/>
    <n v="15"/>
    <n v="1867"/>
    <s v="F"/>
    <s v="B"/>
    <m/>
    <s v="City"/>
    <s v="Teething"/>
    <x v="374"/>
    <s v="Negro"/>
    <s v="50p"/>
    <s v="child of Rebeca Shorber- f. w. c."/>
  </r>
  <r>
    <s v="5-1867"/>
    <s v="Foster, Lewis"/>
    <s v="Aug"/>
    <n v="8"/>
    <n v="16"/>
    <n v="1867"/>
    <s v="M"/>
    <s v="B"/>
    <n v="70"/>
    <s v="City"/>
    <s v="Flux"/>
    <x v="205"/>
    <s v="Negro"/>
    <s v="200p"/>
    <s v="free of color"/>
  </r>
  <r>
    <s v="5-1867"/>
    <s v="Infant"/>
    <s v="Aug"/>
    <n v="8"/>
    <n v="17"/>
    <n v="1867"/>
    <s v="M"/>
    <s v="W"/>
    <m/>
    <s v="City"/>
    <s v="Teething"/>
    <x v="374"/>
    <s v="Turnpike"/>
    <s v="lot"/>
    <s v="child of William Hanley"/>
  </r>
  <r>
    <s v="5-1867"/>
    <s v="Churchill, Henry"/>
    <s v="Aug"/>
    <n v="8"/>
    <n v="18"/>
    <n v="1867"/>
    <s v="M"/>
    <s v="W"/>
    <n v="38"/>
    <s v="City"/>
    <s v="Flux"/>
    <x v="205"/>
    <s v="Magnolia &amp; Pine"/>
    <s v="lot"/>
    <s v="on Moses old Lot"/>
  </r>
  <r>
    <s v="5-1867"/>
    <s v="Infant"/>
    <s v="Aug"/>
    <n v="8"/>
    <n v="19"/>
    <n v="1867"/>
    <s v="F"/>
    <s v="W"/>
    <m/>
    <s v="City"/>
    <s v="Bronchthis"/>
    <x v="1194"/>
    <s v="South"/>
    <s v="lot"/>
    <s v="child of Tinsley Hunt Dec"/>
  </r>
  <r>
    <s v="5-1867"/>
    <s v="Moore, Ellen"/>
    <s v="Aug"/>
    <n v="8"/>
    <n v="20"/>
    <n v="1867"/>
    <s v="F"/>
    <s v="W"/>
    <n v="35"/>
    <s v="City"/>
    <s v="Child Bed Fever"/>
    <x v="526"/>
    <s v="Kinglsey Walk"/>
    <s v="lot"/>
    <s v="wife of John Moore"/>
  </r>
  <r>
    <s v="5-1867"/>
    <s v="infant, f.c.c."/>
    <s v="Aug"/>
    <n v="8"/>
    <n v="22"/>
    <n v="1867"/>
    <s v="F"/>
    <s v="B"/>
    <m/>
    <s v="City"/>
    <s v="Brain Fever"/>
    <x v="399"/>
    <s v="Negro lot"/>
    <s v="50p"/>
    <s v="child of Frank Scott- f. m. c."/>
  </r>
  <r>
    <s v="5-1867"/>
    <s v="infant, f.c.c."/>
    <s v="Aug"/>
    <n v="8"/>
    <n v="22"/>
    <n v="1867"/>
    <s v="M"/>
    <s v="B"/>
    <m/>
    <s v="City"/>
    <s v="Whooping Cough"/>
    <x v="450"/>
    <s v="Negro lot"/>
    <s v="50p"/>
    <s v="child of Smith Brown- f. m. c."/>
  </r>
  <r>
    <s v="5-1867"/>
    <s v="Willson, Runy"/>
    <s v="Aug"/>
    <n v="8"/>
    <n v="23"/>
    <n v="1867"/>
    <s v="F"/>
    <s v="B"/>
    <n v="16"/>
    <s v="City"/>
    <s v="Consumption"/>
    <x v="371"/>
    <s v="Negro lot"/>
    <s v="lot"/>
    <s v="free of color"/>
  </r>
  <r>
    <s v="5-1867"/>
    <s v="Man, George"/>
    <s v="Aug"/>
    <n v="8"/>
    <n v="23"/>
    <n v="1867"/>
    <s v="M"/>
    <s v="B"/>
    <n v="19"/>
    <s v="City"/>
    <s v="Consumption"/>
    <x v="371"/>
    <s v="Negro lot"/>
    <s v="200p"/>
    <m/>
  </r>
  <r>
    <s v="5-1867"/>
    <s v="William"/>
    <s v="Aug"/>
    <n v="8"/>
    <n v="24"/>
    <n v="1867"/>
    <s v="M"/>
    <s v="W"/>
    <n v="25"/>
    <s v="City"/>
    <s v="Scrofalow"/>
    <x v="1195"/>
    <m/>
    <m/>
    <s v="Haslam"/>
  </r>
  <r>
    <s v="5-1867"/>
    <s v="infant, f.c.c."/>
    <s v="Aug"/>
    <n v="8"/>
    <n v="24"/>
    <n v="1867"/>
    <s v="M"/>
    <s v="B"/>
    <m/>
    <s v="City"/>
    <s v="Typhoid Fever"/>
    <x v="246"/>
    <s v="Negro lot"/>
    <s v="lot"/>
    <s v="child of Allis Johnson- f. w. c."/>
  </r>
  <r>
    <s v="5-1867"/>
    <s v="infant, f.c.c."/>
    <s v="Aug"/>
    <n v="8"/>
    <n v="25"/>
    <n v="1867"/>
    <s v="M"/>
    <s v="B"/>
    <m/>
    <s v="City"/>
    <s v="Stil Born"/>
    <x v="26"/>
    <s v="Cherry"/>
    <s v="lot"/>
    <s v="child of Daniel Brown Dec"/>
  </r>
  <r>
    <s v="5-1867"/>
    <s v="Rose, Mary"/>
    <s v="Aug"/>
    <n v="8"/>
    <n v="26"/>
    <n v="1867"/>
    <s v="F"/>
    <s v="B"/>
    <n v="18"/>
    <s v="City"/>
    <s v="Unknown"/>
    <x v="3"/>
    <s v="Negro"/>
    <s v="lot"/>
    <s v="free of color"/>
  </r>
  <r>
    <s v="5-1867"/>
    <s v="Infant"/>
    <s v="Aug"/>
    <n v="8"/>
    <n v="26"/>
    <n v="1867"/>
    <s v="M"/>
    <s v="W"/>
    <m/>
    <s v="City"/>
    <s v="Inf of Brain"/>
    <x v="1123"/>
    <s v="Walnut"/>
    <s v="lot"/>
    <s v="child of George Bolton"/>
  </r>
  <r>
    <s v="5-1867"/>
    <s v="Colyer, Cate"/>
    <s v="Aug"/>
    <n v="8"/>
    <n v="27"/>
    <n v="1867"/>
    <s v="F"/>
    <s v="B"/>
    <n v="60"/>
    <s v="City"/>
    <s v="Flux"/>
    <x v="205"/>
    <s v="Negro"/>
    <s v="lot"/>
    <s v="free of color"/>
  </r>
  <r>
    <s v="5-1867"/>
    <s v="Henry, Sarah"/>
    <s v="Aug"/>
    <n v="8"/>
    <n v="28"/>
    <n v="1867"/>
    <s v="F"/>
    <s v="W"/>
    <n v="25"/>
    <s v="City"/>
    <s v="Consumption"/>
    <x v="371"/>
    <s v="Poplar"/>
    <s v="old grave"/>
    <s v="opsit Zolicoffers Lot"/>
  </r>
  <r>
    <s v="5-1867"/>
    <s v="Williamson, Franklin"/>
    <s v="Aug"/>
    <n v="8"/>
    <n v="29"/>
    <n v="1867"/>
    <s v="M"/>
    <s v="B"/>
    <n v="39"/>
    <s v="City"/>
    <s v="Flux"/>
    <x v="205"/>
    <s v="Negro"/>
    <s v="old grave"/>
    <s v="free of color"/>
  </r>
  <r>
    <s v="5-1867"/>
    <s v="Goodlit, Mariah"/>
    <s v="Aug"/>
    <n v="8"/>
    <n v="29"/>
    <n v="1867"/>
    <s v="F"/>
    <s v="B"/>
    <n v="68"/>
    <s v="City"/>
    <s v="Flux"/>
    <x v="205"/>
    <s v="Negro"/>
    <s v="lot"/>
    <s v="free of color"/>
  </r>
  <r>
    <s v="5-1867"/>
    <s v="McKesic, Peter"/>
    <s v="Aug"/>
    <n v="8"/>
    <n v="30"/>
    <n v="1867"/>
    <s v="M"/>
    <s v="B"/>
    <n v="37"/>
    <s v="City"/>
    <s v="Typhoid Fever"/>
    <x v="246"/>
    <s v="Negro"/>
    <s v="old grave"/>
    <s v="free of color"/>
  </r>
  <r>
    <s v="5-1867"/>
    <s v="infant, f.c.c."/>
    <s v="Aug"/>
    <n v="8"/>
    <n v="30"/>
    <n v="1867"/>
    <s v="M"/>
    <s v="B"/>
    <m/>
    <s v="City"/>
    <s v="Unknown"/>
    <x v="3"/>
    <s v="Negro"/>
    <s v="50p"/>
    <s v="child of Jerry Nealey- f. m. c."/>
  </r>
  <r>
    <s v="5-1867"/>
    <s v="infant, f.c.c."/>
    <s v="Aug"/>
    <n v="8"/>
    <n v="30"/>
    <n v="1867"/>
    <s v="M"/>
    <s v="B"/>
    <m/>
    <s v="City"/>
    <s v="Unknown"/>
    <x v="3"/>
    <s v="Negro"/>
    <s v="lot"/>
    <s v="child of Daniel Walker- f. m. c."/>
  </r>
  <r>
    <s v="5-1867"/>
    <s v="Infant"/>
    <s v="Aug"/>
    <n v="8"/>
    <n v="31"/>
    <n v="1867"/>
    <s v="F"/>
    <s v="W"/>
    <m/>
    <s v="City"/>
    <s v="Teething"/>
    <x v="374"/>
    <s v="Cedar"/>
    <s v="lot"/>
    <s v="child of John Green"/>
  </r>
  <r>
    <s v="5-1867"/>
    <s v="infant, f.c.c."/>
    <s v="Aug"/>
    <n v="8"/>
    <n v="31"/>
    <n v="1867"/>
    <s v="M"/>
    <s v="B"/>
    <m/>
    <s v="City"/>
    <s v="Spasoms"/>
    <x v="982"/>
    <s v="Negro"/>
    <s v="lot"/>
    <s v="child of Ellin Mitchel"/>
  </r>
  <r>
    <s v="5-1867"/>
    <s v="Wright, Thomas"/>
    <s v="Aug"/>
    <n v="8"/>
    <n v="31"/>
    <n v="1867"/>
    <s v="M"/>
    <s v="W"/>
    <n v="40"/>
    <s v="City"/>
    <s v="Kild by Wright"/>
    <x v="1196"/>
    <s v="Poplar"/>
    <s v="old grave"/>
    <s v="opsit Zolicoffers Lot"/>
  </r>
  <r>
    <s v="5-1867"/>
    <s v="infant, f.c.c."/>
    <s v="Dec"/>
    <n v="12"/>
    <n v="1"/>
    <n v="1867"/>
    <s v="M"/>
    <s v="B"/>
    <m/>
    <s v="City"/>
    <s v="Croop"/>
    <x v="945"/>
    <s v="Old Yard"/>
    <m/>
    <s v="child of Ben Jones- f. m. c."/>
  </r>
  <r>
    <s v="5-1867"/>
    <s v="infant, f.c.c."/>
    <s v="Dec"/>
    <n v="12"/>
    <n v="1"/>
    <n v="1867"/>
    <s v="M"/>
    <s v="B"/>
    <m/>
    <s v="City"/>
    <s v="Yalow Thrash"/>
    <x v="1197"/>
    <s v="Old Yard"/>
    <s v="50p"/>
    <s v="child of Levy Webster- f. m. c."/>
  </r>
  <r>
    <s v="5-1867"/>
    <s v="infant, f.c.c."/>
    <s v="Dec"/>
    <n v="12"/>
    <n v="2"/>
    <n v="1867"/>
    <s v="M"/>
    <s v="B"/>
    <m/>
    <s v="City"/>
    <s v="Stil Born"/>
    <x v="26"/>
    <s v="Old Yard"/>
    <s v="50p"/>
    <s v="child of Darby Hickman- f. m. c."/>
  </r>
  <r>
    <s v="5-1867"/>
    <s v="Drake, Charity"/>
    <s v="Dec"/>
    <n v="12"/>
    <n v="3"/>
    <n v="1867"/>
    <s v="F"/>
    <s v="B"/>
    <n v="41"/>
    <s v="City"/>
    <s v="Dropsy"/>
    <x v="19"/>
    <s v="Old Yard"/>
    <s v="old grave"/>
    <s v="f. w. c."/>
  </r>
  <r>
    <s v="5-1867"/>
    <s v="Infant"/>
    <s v="Dec"/>
    <n v="12"/>
    <n v="4"/>
    <n v="1867"/>
    <s v="M"/>
    <s v="W"/>
    <m/>
    <s v="City"/>
    <s v="Stil Born"/>
    <x v="26"/>
    <s v="Magnolia"/>
    <s v="50p"/>
    <s v="child of David Felts"/>
  </r>
  <r>
    <s v="5-1867"/>
    <s v="Ewin, Wm. H."/>
    <s v="Dec"/>
    <n v="12"/>
    <n v="6"/>
    <n v="1867"/>
    <s v="M"/>
    <s v="W"/>
    <n v="43"/>
    <s v="City"/>
    <s v="Complication"/>
    <x v="364"/>
    <s v="Mulbery"/>
    <s v="lot"/>
    <s v="on John H. Ewin &amp; Goodwin Lot"/>
  </r>
  <r>
    <s v="5-1867"/>
    <s v="infant, f.c.c."/>
    <s v="Dec"/>
    <n v="12"/>
    <n v="6"/>
    <n v="1867"/>
    <s v="M"/>
    <s v="B"/>
    <m/>
    <s v="City"/>
    <s v="Stil Born"/>
    <x v="26"/>
    <s v="Churry"/>
    <s v="50p"/>
    <s v="child of Thomas Ensley"/>
  </r>
  <r>
    <s v="5-1867"/>
    <s v="Hall, Benj."/>
    <s v="Dec"/>
    <n v="12"/>
    <n v="6"/>
    <n v="1867"/>
    <s v="M"/>
    <s v="B"/>
    <n v="50"/>
    <s v="City"/>
    <s v="Cow Buncal"/>
    <x v="1198"/>
    <s v="Old yard"/>
    <m/>
    <s v="free of color"/>
  </r>
  <r>
    <s v="5-1867"/>
    <s v="Hartley, Elizabeth P."/>
    <s v="Dec"/>
    <n v="12"/>
    <n v="7"/>
    <n v="1867"/>
    <s v="F"/>
    <s v="W"/>
    <n v="79"/>
    <s v="City"/>
    <s v="Parolise"/>
    <x v="1199"/>
    <s v="Locus"/>
    <s v="lot"/>
    <s v="back of P. Maners Lot"/>
  </r>
  <r>
    <s v="5-1867"/>
    <s v="Rutlage, Moses"/>
    <s v="Dec"/>
    <n v="12"/>
    <n v="7"/>
    <n v="1867"/>
    <s v="M"/>
    <s v="B"/>
    <n v="30"/>
    <s v="City"/>
    <s v="Consumption"/>
    <x v="371"/>
    <s v="Old yard"/>
    <m/>
    <s v="f. m. c."/>
  </r>
  <r>
    <s v="5-1867"/>
    <s v="Nichol, F. R."/>
    <s v="Dec"/>
    <n v="12"/>
    <n v="7"/>
    <n v="1867"/>
    <s v="M"/>
    <s v="W"/>
    <n v="38"/>
    <s v="City"/>
    <s v="Inf of Bowls"/>
    <x v="1192"/>
    <m/>
    <m/>
    <m/>
  </r>
  <r>
    <s v="5-1867"/>
    <s v="infant, f.c.c."/>
    <s v="Dec"/>
    <n v="12"/>
    <n v="7"/>
    <n v="1867"/>
    <s v="M"/>
    <s v="B"/>
    <m/>
    <s v="City"/>
    <s v="Teething"/>
    <x v="374"/>
    <s v="Old Yard"/>
    <s v="50p"/>
    <s v="child of Ann Fisher"/>
  </r>
  <r>
    <s v="5-1867"/>
    <s v="Infant"/>
    <s v="Dec"/>
    <n v="12"/>
    <n v="8"/>
    <n v="1867"/>
    <s v="F"/>
    <s v="W"/>
    <m/>
    <s v="City"/>
    <s v="Dis of Lungs"/>
    <x v="1183"/>
    <s v="Central"/>
    <s v="old grave"/>
    <s v="child of Lizzia Greyer"/>
  </r>
  <r>
    <s v="5-1867"/>
    <s v="Mitchell, M. E., Mrs."/>
    <s v="Dec"/>
    <n v="12"/>
    <n v="9"/>
    <n v="1867"/>
    <s v="F"/>
    <s v="W"/>
    <n v="36"/>
    <s v="City"/>
    <m/>
    <x v="0"/>
    <m/>
    <m/>
    <m/>
  </r>
  <r>
    <s v="5-1867"/>
    <s v="Gregory, Peter"/>
    <s v="Dec"/>
    <n v="12"/>
    <n v="9"/>
    <n v="1867"/>
    <s v="M"/>
    <s v="B"/>
    <n v="22"/>
    <s v="City"/>
    <s v="Consumption"/>
    <x v="371"/>
    <m/>
    <s v="old yard"/>
    <m/>
  </r>
  <r>
    <s v="5-1867"/>
    <s v="Nelson, Mariah"/>
    <s v="Dec"/>
    <n v="12"/>
    <n v="11"/>
    <n v="1867"/>
    <s v="F"/>
    <s v="B"/>
    <n v="30"/>
    <s v="City"/>
    <s v="Consumption"/>
    <x v="371"/>
    <s v="Old Yard"/>
    <m/>
    <s v="free of color"/>
  </r>
  <r>
    <s v="5-1867"/>
    <s v="Russel, Samuel"/>
    <s v="Dec"/>
    <n v="12"/>
    <n v="11"/>
    <n v="1867"/>
    <s v="M"/>
    <s v="B"/>
    <n v="38"/>
    <s v="City"/>
    <s v="Flux"/>
    <x v="205"/>
    <s v="Old Yard"/>
    <m/>
    <s v="free of color"/>
  </r>
  <r>
    <s v="5-1867"/>
    <s v="infant, f.c.c."/>
    <s v="Dec"/>
    <n v="12"/>
    <n v="14"/>
    <n v="1867"/>
    <s v="M"/>
    <s v="B"/>
    <m/>
    <s v="City"/>
    <s v="Unknown"/>
    <x v="3"/>
    <s v="Old Yard"/>
    <s v="50p"/>
    <s v="child of Hesyekier Hardin- f. m. c."/>
  </r>
  <r>
    <s v="5-1867"/>
    <s v="Infant"/>
    <s v="Dec"/>
    <n v="12"/>
    <n v="14"/>
    <n v="1867"/>
    <s v="M"/>
    <s v="W"/>
    <m/>
    <s v="City"/>
    <s v="Measels"/>
    <x v="193"/>
    <m/>
    <m/>
    <s v="child of W. D. Parkes"/>
  </r>
  <r>
    <s v="5-1867"/>
    <s v="Cloud, Christeen P."/>
    <s v="Dec"/>
    <n v="12"/>
    <n v="15"/>
    <n v="1867"/>
    <s v="F"/>
    <s v="B"/>
    <n v="27"/>
    <s v="City"/>
    <s v="Consumption"/>
    <x v="371"/>
    <s v="Poplar"/>
    <s v="lot"/>
    <s v="on Stephens Lot Col'd"/>
  </r>
  <r>
    <s v="5-1867"/>
    <s v="infant, f.c.c."/>
    <s v="Dec"/>
    <n v="12"/>
    <n v="17"/>
    <n v="1867"/>
    <s v="M"/>
    <s v="B"/>
    <m/>
    <s v="City"/>
    <s v="Cramp Cholic"/>
    <x v="1200"/>
    <s v="City South End"/>
    <s v="lot"/>
    <s v="child of Jerry Polk- f.m.c."/>
  </r>
  <r>
    <s v="5-1867"/>
    <s v="Fall, Lizzia H."/>
    <s v="Dec"/>
    <n v="12"/>
    <n v="17"/>
    <n v="1867"/>
    <s v="F"/>
    <s v="W"/>
    <n v="22"/>
    <s v="City"/>
    <s v="Consumption"/>
    <x v="371"/>
    <s v="Poplar"/>
    <s v="lot"/>
    <s v="daughter of A. Fall"/>
  </r>
  <r>
    <s v="5-1867"/>
    <s v="Roach, Jane"/>
    <s v="Dec"/>
    <n v="12"/>
    <n v="19"/>
    <n v="1867"/>
    <s v="F"/>
    <s v="B"/>
    <n v="18"/>
    <s v="City"/>
    <s v="Poisan"/>
    <x v="1201"/>
    <s v="Old Yard"/>
    <s v="200p"/>
    <s v="free of color"/>
  </r>
  <r>
    <s v="5-1867"/>
    <s v="Noon, Paullee"/>
    <s v="Dec"/>
    <n v="12"/>
    <n v="19"/>
    <n v="1867"/>
    <s v="F"/>
    <s v="B"/>
    <n v="22"/>
    <s v="City"/>
    <s v="Consumption"/>
    <x v="371"/>
    <m/>
    <m/>
    <m/>
  </r>
  <r>
    <s v="5-1867"/>
    <s v="infant, f.c.c."/>
    <s v="Dec"/>
    <n v="12"/>
    <n v="21"/>
    <n v="1867"/>
    <s v="M"/>
    <s v="B"/>
    <m/>
    <s v="City"/>
    <s v="Teething"/>
    <x v="374"/>
    <s v="Old Yard"/>
    <s v="old grave"/>
    <s v="child of Jennie Boss"/>
  </r>
  <r>
    <s v="5-1867"/>
    <s v="Durraham, John W."/>
    <s v="Dec"/>
    <n v="12"/>
    <n v="21"/>
    <n v="1867"/>
    <s v="M"/>
    <s v="W"/>
    <n v="63"/>
    <s v="City"/>
    <s v="Ch Diarrhaea"/>
    <x v="1202"/>
    <s v="Poplar &amp; Cedar"/>
    <s v="old grave"/>
    <m/>
  </r>
  <r>
    <s v="5-1867"/>
    <s v="infant, f.c.c."/>
    <s v="Dec"/>
    <n v="12"/>
    <n v="21"/>
    <n v="1867"/>
    <s v="M"/>
    <s v="B"/>
    <m/>
    <s v="City"/>
    <s v="Unknown"/>
    <x v="3"/>
    <s v="Old Yard"/>
    <s v="old grave"/>
    <s v="child of James Upton- f. m. c."/>
  </r>
  <r>
    <s v="5-1867"/>
    <s v="Lenord, Sarah J."/>
    <s v="Dec"/>
    <n v="12"/>
    <n v="21"/>
    <n v="1867"/>
    <s v="F"/>
    <s v="W"/>
    <n v="8"/>
    <s v="City"/>
    <s v="Nurabzia"/>
    <x v="1203"/>
    <s v="Central"/>
    <s v="lot"/>
    <s v="daughter of H. Lenard"/>
  </r>
  <r>
    <s v="5-1867"/>
    <s v="Infant"/>
    <s v="Dec"/>
    <n v="12"/>
    <n v="22"/>
    <n v="1867"/>
    <s v="F"/>
    <s v="W"/>
    <m/>
    <s v="City"/>
    <s v="Stil Born"/>
    <x v="26"/>
    <s v="Willow"/>
    <s v="lot"/>
    <s v="child of A. J. Moulton on Eliott lot"/>
  </r>
  <r>
    <s v="5-1867"/>
    <s v="Boyd, Bell"/>
    <s v="Dec"/>
    <n v="12"/>
    <n v="23"/>
    <n v="1867"/>
    <s v="F"/>
    <s v="B"/>
    <n v="22"/>
    <s v="City"/>
    <s v="Consumption"/>
    <x v="371"/>
    <s v="Old Yard"/>
    <s v="old grave"/>
    <m/>
  </r>
  <r>
    <s v="5-1867"/>
    <s v="Dary, Martin"/>
    <s v="Dec"/>
    <n v="12"/>
    <n v="24"/>
    <n v="1867"/>
    <s v="M"/>
    <s v="B"/>
    <n v="35"/>
    <s v="City"/>
    <s v="Inf of Bowls"/>
    <x v="1192"/>
    <s v="Poplar"/>
    <s v="lot"/>
    <m/>
  </r>
  <r>
    <s v="5-1867"/>
    <s v="Allen, Mary E."/>
    <s v="Dec"/>
    <n v="12"/>
    <n v="25"/>
    <n v="1867"/>
    <s v="F"/>
    <s v="W"/>
    <n v="47"/>
    <s v="City"/>
    <s v="Cancer"/>
    <x v="1"/>
    <m/>
    <m/>
    <m/>
  </r>
  <r>
    <s v="5-1867"/>
    <s v="Hickerson, Leanner"/>
    <s v="Dec"/>
    <n v="12"/>
    <n v="25"/>
    <n v="1867"/>
    <s v="F"/>
    <s v="B"/>
    <n v="75"/>
    <s v="City"/>
    <s v="Rheumatism"/>
    <x v="485"/>
    <s v="Old Yard"/>
    <m/>
    <s v="f. w. c."/>
  </r>
  <r>
    <s v="5-1867"/>
    <s v="McDaniel, Betsy"/>
    <s v="Dec"/>
    <n v="12"/>
    <n v="26"/>
    <n v="1867"/>
    <s v="F"/>
    <s v="B"/>
    <n v="50"/>
    <s v="City"/>
    <s v="Dropsy"/>
    <x v="19"/>
    <m/>
    <m/>
    <m/>
  </r>
  <r>
    <s v="5-1867"/>
    <s v="Creghead, Charles"/>
    <s v="Dec"/>
    <n v="12"/>
    <n v="27"/>
    <n v="1867"/>
    <s v="M"/>
    <s v="B"/>
    <n v="23"/>
    <s v="City"/>
    <s v="Consumption"/>
    <x v="371"/>
    <s v="Old Yard"/>
    <s v="old grave"/>
    <s v="f. m. c."/>
  </r>
  <r>
    <s v="5-1867"/>
    <s v="Infant"/>
    <s v="Dec"/>
    <n v="12"/>
    <n v="29"/>
    <n v="1867"/>
    <s v="M"/>
    <s v="W"/>
    <m/>
    <s v="City"/>
    <s v="Croop"/>
    <x v="945"/>
    <s v="Central"/>
    <m/>
    <s v="child of Frank Vierknal"/>
  </r>
  <r>
    <s v="5-1867"/>
    <s v="Nichol, Charles M."/>
    <s v="Dec"/>
    <n v="12"/>
    <n v="29"/>
    <n v="1867"/>
    <s v="M"/>
    <s v="W"/>
    <n v="62"/>
    <s v="City"/>
    <s v="Cyititis"/>
    <x v="1204"/>
    <s v="Oak"/>
    <s v="lot"/>
    <m/>
  </r>
  <r>
    <s v="5-1867"/>
    <s v="Swann, John M."/>
    <s v="Dec"/>
    <n v="12"/>
    <n v="29"/>
    <n v="1867"/>
    <s v="M"/>
    <s v="W"/>
    <n v="28"/>
    <s v="City"/>
    <s v="Pneumonia"/>
    <x v="13"/>
    <s v="Mulbery"/>
    <s v="lot"/>
    <s v="on Champion Lot"/>
  </r>
  <r>
    <s v="5-1867"/>
    <s v="Infant"/>
    <s v="Dec"/>
    <n v="12"/>
    <n v="29"/>
    <n v="1867"/>
    <s v="M"/>
    <s v="W"/>
    <m/>
    <s v="City"/>
    <s v="Stil Born"/>
    <x v="26"/>
    <s v="City South End"/>
    <s v="lot"/>
    <s v="child of Sarah Holdan (on Mrs. Jones Lot)"/>
  </r>
  <r>
    <s v="5-1867"/>
    <s v="Rhoades, Mary C."/>
    <s v="Dec"/>
    <n v="12"/>
    <n v="29"/>
    <n v="1867"/>
    <s v="F"/>
    <s v="W"/>
    <n v="7"/>
    <s v="City"/>
    <s v="Measels"/>
    <x v="193"/>
    <m/>
    <m/>
    <s v="daughter of F. M. Rhoades"/>
  </r>
  <r>
    <s v="5-1867"/>
    <s v="Makins, Matilda"/>
    <s v="Dec"/>
    <n v="12"/>
    <n v="30"/>
    <n v="1867"/>
    <s v="F"/>
    <s v="B"/>
    <n v="53"/>
    <s v="City"/>
    <s v="Dis of Liver"/>
    <x v="1205"/>
    <s v="Old Yard"/>
    <m/>
    <s v="f. w. c."/>
  </r>
  <r>
    <s v="5-1867"/>
    <s v="infant, f.c.c."/>
    <s v="Dec"/>
    <n v="12"/>
    <n v="30"/>
    <n v="1867"/>
    <s v="F"/>
    <s v="B"/>
    <m/>
    <s v="City"/>
    <s v="Unknown"/>
    <x v="3"/>
    <s v="Old Yard"/>
    <m/>
    <s v="child of David Hadley"/>
  </r>
  <r>
    <s v="5-1867"/>
    <s v="infant, f.c.c."/>
    <s v="Dec"/>
    <n v="12"/>
    <n v="31"/>
    <n v="1867"/>
    <s v="F"/>
    <s v="B"/>
    <m/>
    <s v="City"/>
    <s v="Pneuminia"/>
    <x v="13"/>
    <s v="Old Yard"/>
    <m/>
    <s v="child of Sam Sanders- f.m.c."/>
  </r>
  <r>
    <s v="5-1867"/>
    <s v="White, Philis"/>
    <s v="Feb"/>
    <n v="2"/>
    <n v="1"/>
    <n v="1867"/>
    <s v="F"/>
    <s v="W"/>
    <n v="49"/>
    <s v="City"/>
    <s v="Complication"/>
    <x v="364"/>
    <s v="Central"/>
    <s v="old grave"/>
    <s v="opsit Zolicoffes lot"/>
  </r>
  <r>
    <s v="5-1867"/>
    <s v="Coplin, James"/>
    <s v="Feb"/>
    <n v="2"/>
    <n v="1"/>
    <n v="1867"/>
    <s v="M"/>
    <s v="W"/>
    <n v="15"/>
    <s v="City"/>
    <s v="Unknown"/>
    <x v="3"/>
    <s v="Kinglseys Walk"/>
    <s v="lot"/>
    <s v="on Layet Coplin Lot from soldier yard"/>
  </r>
  <r>
    <s v="5-1867"/>
    <s v="Hill, Robt."/>
    <s v="Feb"/>
    <n v="2"/>
    <n v="2"/>
    <n v="1867"/>
    <s v="M"/>
    <s v="W"/>
    <n v="38"/>
    <s v="City"/>
    <s v="Asmer"/>
    <x v="1206"/>
    <s v="Turnpike"/>
    <s v="old grave"/>
    <s v="back of Benn Welers Lot"/>
  </r>
  <r>
    <s v="5-1867"/>
    <s v="Hough, Mary E., Mrs."/>
    <s v="Feb"/>
    <n v="2"/>
    <n v="3"/>
    <n v="1867"/>
    <s v="F"/>
    <s v="W"/>
    <n v="34"/>
    <s v="City"/>
    <s v="Consumption"/>
    <x v="371"/>
    <m/>
    <m/>
    <m/>
  </r>
  <r>
    <s v="5-1867"/>
    <s v="Hope, Emeline"/>
    <s v="Feb"/>
    <n v="2"/>
    <n v="3"/>
    <n v="1867"/>
    <s v="F"/>
    <s v="B"/>
    <n v="15"/>
    <s v="City"/>
    <s v="Consumption"/>
    <x v="371"/>
    <s v="Negro lot"/>
    <s v="old grave"/>
    <s v="f. w. c."/>
  </r>
  <r>
    <s v="5-1867"/>
    <s v="infant, f.c.c."/>
    <s v="Feb"/>
    <n v="2"/>
    <n v="4"/>
    <n v="1867"/>
    <s v="M"/>
    <s v="B"/>
    <m/>
    <s v="City"/>
    <s v="Cold"/>
    <x v="466"/>
    <s v="Negro lot"/>
    <s v="50p"/>
    <s v="child of Mary Ray- f. w. c."/>
  </r>
  <r>
    <s v="5-1867"/>
    <s v="Hurt, Georg"/>
    <s v="Feb"/>
    <n v="2"/>
    <n v="6"/>
    <n v="1867"/>
    <s v="M"/>
    <s v="B"/>
    <n v="45"/>
    <s v="City"/>
    <s v="Dis of Liver"/>
    <x v="1205"/>
    <s v="Negro lot"/>
    <n v="200"/>
    <s v="f. m. c."/>
  </r>
  <r>
    <s v="5-1867"/>
    <s v="Spane, Sarah G., Mrs."/>
    <s v="Feb"/>
    <n v="2"/>
    <n v="6"/>
    <n v="1867"/>
    <s v="F"/>
    <s v="W"/>
    <n v="51"/>
    <s v="City"/>
    <s v="Pneumonia"/>
    <x v="13"/>
    <s v="City"/>
    <s v="lot"/>
    <s v="wife of Cannon Spane"/>
  </r>
  <r>
    <s v="5-1867"/>
    <s v="Infant"/>
    <s v="Feb"/>
    <n v="2"/>
    <n v="7"/>
    <n v="1867"/>
    <s v="M"/>
    <s v="W"/>
    <m/>
    <s v="City"/>
    <s v="Stil Born"/>
    <x v="26"/>
    <s v="Maple"/>
    <s v="lot"/>
    <s v="child of Puss Boss"/>
  </r>
  <r>
    <s v="5-1867"/>
    <s v="Brown, William"/>
    <s v="Feb"/>
    <n v="2"/>
    <n v="9"/>
    <n v="1867"/>
    <s v="M"/>
    <s v="B"/>
    <n v="5"/>
    <s v="City"/>
    <s v="Dropsy"/>
    <x v="19"/>
    <s v="Negro lot"/>
    <s v="100p"/>
    <s v="free of color"/>
  </r>
  <r>
    <s v="5-1867"/>
    <s v="Duglass, Francies"/>
    <s v="Feb"/>
    <n v="2"/>
    <n v="9"/>
    <n v="1867"/>
    <s v="F"/>
    <s v="B"/>
    <n v="13"/>
    <s v="City"/>
    <s v="Typhoid Fever"/>
    <x v="246"/>
    <s v="Negro lot"/>
    <s v="200p"/>
    <s v="f. w. c."/>
  </r>
  <r>
    <s v="5-1867"/>
    <s v="Jones, Cornelier"/>
    <s v="Feb"/>
    <n v="2"/>
    <n v="11"/>
    <n v="1867"/>
    <s v="F"/>
    <s v="B"/>
    <n v="19"/>
    <s v="City"/>
    <s v="Pneumonia"/>
    <x v="13"/>
    <s v="Negro lot"/>
    <s v="old grave"/>
    <s v="free of color- f. w. c."/>
  </r>
  <r>
    <s v="5-1867"/>
    <s v="Martener, Andrew"/>
    <s v="Feb"/>
    <n v="2"/>
    <n v="11"/>
    <n v="1867"/>
    <s v="M"/>
    <s v="W"/>
    <n v="26"/>
    <s v="City"/>
    <s v="Frozen to Deth"/>
    <x v="1207"/>
    <s v="Central"/>
    <s v="old grave"/>
    <s v="opsit Chanlers Lot"/>
  </r>
  <r>
    <s v="5-1867"/>
    <s v="Becker, Emmer"/>
    <s v="Feb"/>
    <n v="2"/>
    <n v="12"/>
    <n v="1867"/>
    <s v="F"/>
    <s v="W"/>
    <n v="5"/>
    <s v="City"/>
    <s v="Spasoms"/>
    <x v="982"/>
    <s v="Plum"/>
    <s v="lot"/>
    <s v="daughter of Francies Becker"/>
  </r>
  <r>
    <s v="5-1867"/>
    <s v="McGavock, Masco"/>
    <s v="Feb"/>
    <n v="2"/>
    <n v="12"/>
    <n v="1867"/>
    <s v="M"/>
    <s v="B"/>
    <n v="40"/>
    <s v="City"/>
    <s v="Pneumonia"/>
    <x v="13"/>
    <s v="Negro lot"/>
    <s v="200p"/>
    <s v="f. m. c."/>
  </r>
  <r>
    <s v="5-1867"/>
    <s v="Silkins, Mike"/>
    <s v="Feb"/>
    <n v="2"/>
    <n v="13"/>
    <n v="1867"/>
    <s v="M"/>
    <s v="B"/>
    <n v="21"/>
    <s v="City"/>
    <s v="Gun shot"/>
    <x v="1095"/>
    <s v="Poplar"/>
    <s v="old grave"/>
    <s v="f. m. c."/>
  </r>
  <r>
    <s v="5-1867"/>
    <s v="Hollister, J. W."/>
    <s v="Feb"/>
    <n v="2"/>
    <n v="13"/>
    <n v="1867"/>
    <s v="M"/>
    <s v="W"/>
    <n v="68"/>
    <s v="City"/>
    <s v="Dis of Hart"/>
    <x v="970"/>
    <s v="Mulbery"/>
    <s v="lot"/>
    <s v="cornor of Mulbery &amp; Magnolia"/>
  </r>
  <r>
    <s v="5-1867"/>
    <s v="Infant"/>
    <s v="Feb"/>
    <n v="2"/>
    <n v="13"/>
    <n v="1867"/>
    <s v="M"/>
    <s v="W"/>
    <m/>
    <s v="City"/>
    <s v="Stil Born"/>
    <x v="26"/>
    <s v="Mulbery"/>
    <s v="lot"/>
    <s v="child of Robt. Tindall"/>
  </r>
  <r>
    <s v="5-1867"/>
    <s v="Pond, Albert"/>
    <s v="Feb"/>
    <n v="2"/>
    <n v="14"/>
    <n v="1867"/>
    <s v="M"/>
    <s v="W"/>
    <n v="26"/>
    <s v="City"/>
    <s v="Pneumonia"/>
    <x v="13"/>
    <s v="Oak &amp; Maple"/>
    <s v="old grave"/>
    <m/>
  </r>
  <r>
    <s v="5-1867"/>
    <s v="Hill, Gilbert"/>
    <s v="Feb"/>
    <n v="2"/>
    <n v="14"/>
    <n v="1867"/>
    <s v="M"/>
    <s v="B"/>
    <n v="25"/>
    <s v="City"/>
    <s v="Pneumonia"/>
    <x v="13"/>
    <s v="Negro lot"/>
    <s v="200p"/>
    <s v="f. m. c."/>
  </r>
  <r>
    <s v="5-1867"/>
    <s v="Infant"/>
    <s v="Feb"/>
    <n v="2"/>
    <n v="15"/>
    <n v="1867"/>
    <s v="M"/>
    <s v="W"/>
    <m/>
    <s v="City"/>
    <s v="Diptheria"/>
    <x v="430"/>
    <s v="Magnolia &amp; Oak"/>
    <s v="old grave"/>
    <s v="child of W. Corter"/>
  </r>
  <r>
    <s v="5-1867"/>
    <s v="Infant"/>
    <s v="Feb"/>
    <n v="2"/>
    <n v="15"/>
    <n v="1867"/>
    <s v="M"/>
    <s v="W"/>
    <m/>
    <s v="City"/>
    <s v="Stil Born"/>
    <x v="26"/>
    <s v="Pine"/>
    <s v="lot"/>
    <s v="child of George Freeman"/>
  </r>
  <r>
    <s v="5-1867"/>
    <s v="infant, f.c.c."/>
    <s v="Feb"/>
    <n v="2"/>
    <n v="15"/>
    <n v="1867"/>
    <s v="M"/>
    <s v="B"/>
    <m/>
    <s v="City"/>
    <s v="Hives"/>
    <x v="503"/>
    <s v="Negro lot"/>
    <s v="50p"/>
    <s v="child of Henry Bride- f. m. c."/>
  </r>
  <r>
    <s v="5-1867"/>
    <s v="Brown, Margret"/>
    <s v="Feb"/>
    <n v="2"/>
    <n v="16"/>
    <n v="1867"/>
    <s v="F"/>
    <s v="B"/>
    <n v="52"/>
    <s v="City"/>
    <s v="Cold"/>
    <x v="466"/>
    <s v="Negro lot"/>
    <s v="200p"/>
    <s v="f. w. c."/>
  </r>
  <r>
    <s v="5-1867"/>
    <s v="Brown, James"/>
    <s v="Feb"/>
    <n v="2"/>
    <n v="16"/>
    <n v="1867"/>
    <s v="M"/>
    <s v="B"/>
    <n v="17"/>
    <s v="City"/>
    <s v="Consumption"/>
    <x v="371"/>
    <s v="Negro lot"/>
    <s v="200p"/>
    <s v="f. m. c."/>
  </r>
  <r>
    <s v="5-1867"/>
    <s v="Carter, Henry"/>
    <s v="Feb"/>
    <n v="2"/>
    <n v="16"/>
    <n v="1867"/>
    <s v="M"/>
    <s v="B"/>
    <n v="25"/>
    <s v="City"/>
    <s v="Consumption"/>
    <x v="371"/>
    <s v="Negro lot"/>
    <s v="old grave"/>
    <s v="free of color- f. m. c."/>
  </r>
  <r>
    <s v="5-1867"/>
    <s v="Burnes, Elizabeth"/>
    <s v="Feb"/>
    <n v="2"/>
    <n v="16"/>
    <n v="1867"/>
    <s v="F"/>
    <s v="W"/>
    <n v="46"/>
    <s v="City"/>
    <s v="Dis of Liver"/>
    <x v="1205"/>
    <s v="Sent to Mount Olive"/>
    <m/>
    <s v="wife of William Burnes"/>
  </r>
  <r>
    <s v="5-1867"/>
    <s v="Infant"/>
    <s v="Feb"/>
    <n v="2"/>
    <n v="18"/>
    <n v="1867"/>
    <s v="M"/>
    <s v="W"/>
    <m/>
    <s v="City"/>
    <s v="Hives"/>
    <x v="503"/>
    <s v="Oak"/>
    <s v="50p"/>
    <s v="child of Henry Pessin back of Bellsnyders Lot"/>
  </r>
  <r>
    <s v="5-1867"/>
    <s v="Smith, Adam"/>
    <s v="Feb"/>
    <n v="2"/>
    <n v="19"/>
    <n v="1867"/>
    <s v="M"/>
    <s v="B"/>
    <n v="48"/>
    <s v="City"/>
    <s v="Consumption"/>
    <x v="371"/>
    <s v="Negro lot"/>
    <s v="old grave"/>
    <s v="free of color- f. m. c."/>
  </r>
  <r>
    <s v="5-1867"/>
    <s v="infant, f.c.c."/>
    <s v="Feb"/>
    <n v="2"/>
    <n v="20"/>
    <n v="1867"/>
    <s v="F"/>
    <s v="B"/>
    <m/>
    <s v="City"/>
    <s v="Stil Born"/>
    <x v="26"/>
    <s v="Negro lot"/>
    <s v="50p"/>
    <s v="child of Charles Mobley- f. m. c."/>
  </r>
  <r>
    <s v="5-1867"/>
    <s v="infant, f.c.c."/>
    <s v="Feb"/>
    <n v="2"/>
    <n v="21"/>
    <n v="1867"/>
    <s v="M"/>
    <s v="B"/>
    <m/>
    <s v="City"/>
    <s v="Pneumonia"/>
    <x v="13"/>
    <s v="Negro lot"/>
    <s v="50p"/>
    <s v="child of Jerdan Bransford- f. m. c."/>
  </r>
  <r>
    <s v="5-1867"/>
    <s v="Royster, Eliza"/>
    <s v="Feb"/>
    <n v="2"/>
    <n v="22"/>
    <n v="1867"/>
    <s v="F"/>
    <s v="B"/>
    <n v="14"/>
    <s v="City"/>
    <s v="Cold"/>
    <x v="466"/>
    <s v="Negro lot"/>
    <s v="200p"/>
    <s v="free of color"/>
  </r>
  <r>
    <s v="5-1867"/>
    <s v="Taylor, Sarah"/>
    <s v="Feb"/>
    <n v="2"/>
    <n v="22"/>
    <n v="1867"/>
    <s v="F"/>
    <s v="B"/>
    <n v="17"/>
    <s v="City"/>
    <s v="Consumption"/>
    <x v="371"/>
    <s v="Negro lot"/>
    <s v="200p"/>
    <s v="free of color"/>
  </r>
  <r>
    <s v="5-1867"/>
    <s v="Sumner, Joseph"/>
    <s v="Feb"/>
    <n v="2"/>
    <n v="23"/>
    <n v="1867"/>
    <s v="M"/>
    <s v="B"/>
    <n v="38"/>
    <s v="City"/>
    <s v="Consumpiton"/>
    <x v="371"/>
    <s v="Negro lot"/>
    <s v="200p"/>
    <s v="free of color"/>
  </r>
  <r>
    <s v="5-1867"/>
    <s v="Infant"/>
    <s v="Feb"/>
    <n v="2"/>
    <n v="23"/>
    <n v="1867"/>
    <s v="M"/>
    <s v="W"/>
    <m/>
    <s v="City"/>
    <s v="Croop"/>
    <x v="945"/>
    <s v="Poplar"/>
    <s v="lot"/>
    <s v="child of William Glenn on J. Hensons Lot"/>
  </r>
  <r>
    <s v="5-1867"/>
    <s v="Infant"/>
    <s v="Feb"/>
    <n v="2"/>
    <n v="23"/>
    <n v="1867"/>
    <s v="F"/>
    <s v="W"/>
    <m/>
    <s v="City"/>
    <s v="Stil Born"/>
    <x v="26"/>
    <s v="Central"/>
    <s v="50p"/>
    <s v="child of Carrey Brown opsit Chanlers Lot"/>
  </r>
  <r>
    <s v="5-1867"/>
    <s v="infant, f.c.c."/>
    <s v="Feb"/>
    <n v="2"/>
    <n v="25"/>
    <n v="1867"/>
    <s v="F"/>
    <s v="B"/>
    <m/>
    <s v="City"/>
    <s v="Phlhic"/>
    <x v="1208"/>
    <s v="Negro lot"/>
    <s v="50p"/>
    <s v="child of Ann Baty- free of color"/>
  </r>
  <r>
    <s v="5-1867"/>
    <s v="Infant"/>
    <s v="Feb"/>
    <n v="2"/>
    <n v="25"/>
    <n v="1867"/>
    <s v="F"/>
    <s v="W"/>
    <m/>
    <s v="City"/>
    <s v="Stil Born"/>
    <x v="26"/>
    <s v="Magnolia"/>
    <s v="50p"/>
    <s v="child of Frank Morrelle"/>
  </r>
  <r>
    <s v="5-1867"/>
    <s v="infant, f.c.c."/>
    <s v="Feb"/>
    <n v="2"/>
    <n v="25"/>
    <n v="1867"/>
    <s v="M"/>
    <s v="B"/>
    <m/>
    <s v="City"/>
    <s v="Croop"/>
    <x v="945"/>
    <s v="Negro lot"/>
    <s v="old grave"/>
    <s v="child of Prince Grayor- free of color"/>
  </r>
  <r>
    <s v="5-1867"/>
    <s v="Infant"/>
    <s v="Feb"/>
    <n v="2"/>
    <n v="26"/>
    <n v="1867"/>
    <s v="M"/>
    <s v="W"/>
    <m/>
    <s v="City"/>
    <s v="Stil Born"/>
    <x v="26"/>
    <s v="Cedar"/>
    <s v="lot"/>
    <s v="child of James E. Willson, Doris Lot"/>
  </r>
  <r>
    <s v="5-1867"/>
    <s v="Wessell, Cathorine"/>
    <s v="Feb"/>
    <n v="2"/>
    <n v="26"/>
    <n v="1867"/>
    <s v="F"/>
    <s v="B"/>
    <n v="49"/>
    <s v="City"/>
    <s v="Consumption"/>
    <x v="371"/>
    <s v="Negro lot"/>
    <s v="200p"/>
    <m/>
  </r>
  <r>
    <s v="5-1867"/>
    <s v="infant, f.c.c."/>
    <s v="Jan"/>
    <n v="1"/>
    <n v="1"/>
    <n v="1867"/>
    <s v="F"/>
    <s v="B"/>
    <m/>
    <s v="City"/>
    <s v="Cold"/>
    <x v="466"/>
    <s v="Negro lot"/>
    <s v="50p"/>
    <s v="child of Jerry Stubbs- f. m. c."/>
  </r>
  <r>
    <s v="5-1867"/>
    <s v="Jackson, Martha"/>
    <s v="Jan"/>
    <n v="1"/>
    <n v="2"/>
    <n v="1867"/>
    <s v="F"/>
    <s v="B"/>
    <n v="13"/>
    <s v="Edgfield"/>
    <s v="Scrofalow"/>
    <x v="1195"/>
    <s v="Negro lot"/>
    <s v="200p"/>
    <s v="f. w. c."/>
  </r>
  <r>
    <s v="5-1867"/>
    <s v="Lewis, Dorah"/>
    <s v="Jan"/>
    <n v="1"/>
    <n v="2"/>
    <n v="1867"/>
    <s v="F"/>
    <s v="B"/>
    <n v="45"/>
    <s v="City"/>
    <s v="Consumption"/>
    <x v="371"/>
    <s v="Negro lot"/>
    <s v="old grave"/>
    <s v="f. w. c."/>
  </r>
  <r>
    <s v="5-1867"/>
    <s v="Mayho, Caroline"/>
    <s v="Jan"/>
    <n v="1"/>
    <n v="2"/>
    <n v="1867"/>
    <s v="F"/>
    <s v="W"/>
    <n v="49"/>
    <s v="City"/>
    <s v="Consumption"/>
    <x v="371"/>
    <s v="Walnut"/>
    <s v="lot"/>
    <s v="wife of / on George Fletchers Lot"/>
  </r>
  <r>
    <s v="5-1867"/>
    <s v="infant, f.c.c."/>
    <s v="Jan"/>
    <n v="1"/>
    <n v="2"/>
    <n v="1867"/>
    <s v="F"/>
    <s v="B"/>
    <m/>
    <s v="City"/>
    <s v="Yalow janders"/>
    <x v="1209"/>
    <s v="Negro lot"/>
    <s v="old grave"/>
    <s v="child of Jackson Drake- f. m. c."/>
  </r>
  <r>
    <s v="5-1867"/>
    <s v="Lemanski, Josepheign"/>
    <s v="Jan"/>
    <n v="1"/>
    <n v="3"/>
    <n v="1867"/>
    <s v="F"/>
    <s v="W"/>
    <n v="27"/>
    <s v="City"/>
    <s v="Consumption"/>
    <x v="371"/>
    <s v="Central"/>
    <s v="200p"/>
    <s v="opsit Zolicoffers Lot"/>
  </r>
  <r>
    <s v="5-1867"/>
    <s v="Thomas, Jane"/>
    <s v="Jan"/>
    <n v="1"/>
    <n v="4"/>
    <n v="1867"/>
    <s v="F"/>
    <s v="B"/>
    <n v="14"/>
    <s v="City"/>
    <s v="Consumption"/>
    <x v="371"/>
    <s v="Negro lot"/>
    <s v="200p"/>
    <s v="f. w. c."/>
  </r>
  <r>
    <s v="5-1867"/>
    <s v="infant, f.c.c."/>
    <s v="Jan"/>
    <n v="1"/>
    <n v="4"/>
    <n v="1867"/>
    <s v="M"/>
    <s v="B"/>
    <m/>
    <s v="City"/>
    <s v="Plurasy"/>
    <x v="1210"/>
    <s v="Negro lot"/>
    <s v="50p"/>
    <s v="child of William Jones- f. m. c."/>
  </r>
  <r>
    <s v="5-1867"/>
    <s v="infant, f.c.c."/>
    <s v="Jan"/>
    <n v="1"/>
    <n v="4"/>
    <n v="1867"/>
    <s v="M"/>
    <s v="B"/>
    <m/>
    <s v="City"/>
    <s v="Stil Born"/>
    <x v="26"/>
    <s v="Negro lot"/>
    <s v="50p"/>
    <s v="child of William Hardan- f. m. c."/>
  </r>
  <r>
    <s v="5-1867"/>
    <s v="infant, f.c.c."/>
    <s v="Jan"/>
    <n v="1"/>
    <n v="5"/>
    <n v="1867"/>
    <s v="M"/>
    <s v="B"/>
    <m/>
    <s v="City"/>
    <s v="Stil Born"/>
    <x v="26"/>
    <s v="Negro lot"/>
    <s v="50p"/>
    <s v="child of James Dudley- f. m. c."/>
  </r>
  <r>
    <s v="5-1867"/>
    <s v="Chadown, Charles"/>
    <s v="Jan"/>
    <n v="1"/>
    <n v="5"/>
    <n v="1867"/>
    <s v="M"/>
    <s v="W"/>
    <n v="36"/>
    <s v="Conty"/>
    <s v="Cong Chill"/>
    <x v="873"/>
    <s v="South of Kingsly"/>
    <s v="lot"/>
    <m/>
  </r>
  <r>
    <s v="5-1867"/>
    <s v="infant, f.c.c."/>
    <s v="Jan"/>
    <n v="1"/>
    <n v="6"/>
    <n v="1867"/>
    <s v="F"/>
    <s v="B"/>
    <m/>
    <s v="City"/>
    <s v="Stil Born"/>
    <x v="26"/>
    <s v="Negro lot"/>
    <s v="50p"/>
    <s v="child of Philip Polk- f.m.c."/>
  </r>
  <r>
    <s v="5-1867"/>
    <s v="infant, f.c.c."/>
    <s v="Jan"/>
    <n v="1"/>
    <n v="7"/>
    <n v="1867"/>
    <s v="F"/>
    <s v="B"/>
    <m/>
    <s v="City"/>
    <s v="Croop"/>
    <x v="945"/>
    <s v="Negro lot"/>
    <s v="old grave"/>
    <s v="child of Susan Johnson- f. w. c."/>
  </r>
  <r>
    <s v="5-1867"/>
    <s v="Infant"/>
    <s v="Jan"/>
    <n v="1"/>
    <n v="8"/>
    <n v="1867"/>
    <s v="F"/>
    <s v="W"/>
    <m/>
    <s v="City"/>
    <s v="Unknown"/>
    <x v="3"/>
    <s v="Negro lot"/>
    <s v="50p"/>
    <s v="child of Mary Crager"/>
  </r>
  <r>
    <s v="5-1867"/>
    <s v="infant, f.c.c."/>
    <s v="Jan"/>
    <n v="1"/>
    <n v="9"/>
    <n v="1867"/>
    <s v="M"/>
    <s v="B"/>
    <m/>
    <s v="City"/>
    <s v="Cold"/>
    <x v="466"/>
    <s v="Negro lot"/>
    <s v="50p"/>
    <s v="child of Andrew McDanall, f. m. c. "/>
  </r>
  <r>
    <s v="5-1867"/>
    <s v="Infant"/>
    <s v="Jan"/>
    <n v="1"/>
    <n v="9"/>
    <n v="1867"/>
    <s v="M"/>
    <s v="W"/>
    <m/>
    <s v="City"/>
    <s v="Stil Born"/>
    <x v="26"/>
    <s v="Cherry"/>
    <s v="lot"/>
    <s v="child of W. T. Majors"/>
  </r>
  <r>
    <s v="5-1867"/>
    <s v="Bass, Mary"/>
    <s v="Jan"/>
    <n v="1"/>
    <n v="11"/>
    <n v="1867"/>
    <s v="F"/>
    <s v="B"/>
    <n v="17"/>
    <s v="City"/>
    <s v="Pneumonia"/>
    <x v="13"/>
    <s v="Negro lot"/>
    <s v="old grave"/>
    <s v="f. w. c."/>
  </r>
  <r>
    <s v="5-1867"/>
    <s v="Olyan, V."/>
    <s v="Jan"/>
    <n v="1"/>
    <n v="12"/>
    <n v="1867"/>
    <s v="M"/>
    <s v="W"/>
    <n v="55"/>
    <s v="City"/>
    <s v="Flux"/>
    <x v="205"/>
    <s v="Central"/>
    <s v="old grave"/>
    <s v="opsit Zolicoffers lot"/>
  </r>
  <r>
    <s v="5-1867"/>
    <s v="Morris, Ann E."/>
    <s v="Jan"/>
    <n v="1"/>
    <n v="12"/>
    <n v="1867"/>
    <s v="F"/>
    <s v="W"/>
    <n v="6"/>
    <s v="City"/>
    <s v="Dis of Hart"/>
    <x v="970"/>
    <s v="Oak"/>
    <s v="100p"/>
    <s v="back of Bellsnyders Lot"/>
  </r>
  <r>
    <s v="5-1867"/>
    <s v="Stobb, Phelix"/>
    <s v="Jan"/>
    <n v="1"/>
    <n v="12"/>
    <n v="1867"/>
    <s v="M"/>
    <s v="W"/>
    <n v="38"/>
    <s v="City"/>
    <s v="Accident"/>
    <x v="472"/>
    <s v="Maple"/>
    <s v="200p"/>
    <m/>
  </r>
  <r>
    <s v="5-1867"/>
    <s v="Delat, Denis"/>
    <s v="Jan"/>
    <n v="1"/>
    <n v="12"/>
    <n v="1867"/>
    <s v="M"/>
    <s v="B"/>
    <n v="45"/>
    <s v="City"/>
    <s v="Stab with knife"/>
    <x v="1211"/>
    <s v="Negro lot"/>
    <s v="old grave"/>
    <s v="f. m. c."/>
  </r>
  <r>
    <s v="5-1867"/>
    <s v="Infant"/>
    <s v="Jan"/>
    <n v="1"/>
    <n v="12"/>
    <n v="1867"/>
    <s v="M"/>
    <s v="W"/>
    <m/>
    <s v="City"/>
    <s v="Brain Fever"/>
    <x v="399"/>
    <m/>
    <m/>
    <s v="child of John Bentley"/>
  </r>
  <r>
    <s v="5-1867"/>
    <s v="James, Richard"/>
    <s v="Jan"/>
    <n v="1"/>
    <n v="13"/>
    <n v="1867"/>
    <s v="M"/>
    <s v="B"/>
    <n v="55"/>
    <s v="City"/>
    <s v="Typhoid Fever"/>
    <x v="246"/>
    <s v="Cherry"/>
    <s v="old grave"/>
    <s v="f. m. c."/>
  </r>
  <r>
    <s v="5-1867"/>
    <s v="Infant"/>
    <s v="Jan"/>
    <n v="1"/>
    <n v="13"/>
    <n v="1867"/>
    <s v="M"/>
    <s v="W"/>
    <m/>
    <s v="City"/>
    <s v="Stil Born"/>
    <x v="26"/>
    <s v="Mulbery"/>
    <s v="lot"/>
    <s v="child of R. S. Taylor on Myers lot"/>
  </r>
  <r>
    <s v="5-1867"/>
    <s v="Infant"/>
    <s v="Jan"/>
    <n v="1"/>
    <n v="15"/>
    <n v="1867"/>
    <s v="M"/>
    <s v="W"/>
    <m/>
    <s v="City"/>
    <s v="Stil Born"/>
    <x v="26"/>
    <s v="Poplar"/>
    <s v="50p"/>
    <s v="child of John Victory opsit Zolicoffers lot"/>
  </r>
  <r>
    <s v="5-1867"/>
    <s v="McDaniel, Hugh W."/>
    <s v="Jan"/>
    <n v="1"/>
    <n v="16"/>
    <n v="1867"/>
    <s v="M"/>
    <s v="W"/>
    <n v="30"/>
    <s v="City"/>
    <s v="Consumption"/>
    <x v="371"/>
    <s v="Central"/>
    <s v="lot"/>
    <s v="on Byron lot"/>
  </r>
  <r>
    <s v="5-1867"/>
    <s v="Infant"/>
    <s v="Jan"/>
    <n v="1"/>
    <n v="17"/>
    <n v="1867"/>
    <s v="M"/>
    <s v="W"/>
    <m/>
    <s v="City"/>
    <s v="Inf of Brain"/>
    <x v="1123"/>
    <s v="Turnpike"/>
    <s v="lot"/>
    <s v="child of Thomas L. Bateman, Deceased"/>
  </r>
  <r>
    <s v="5-1867"/>
    <s v="infant, f.c.c."/>
    <s v="Jan"/>
    <n v="1"/>
    <n v="17"/>
    <n v="1867"/>
    <s v="M"/>
    <s v="B"/>
    <m/>
    <s v="City"/>
    <s v="Cold"/>
    <x v="466"/>
    <s v="Negro lot"/>
    <s v="50p"/>
    <s v="child of John Dismuk- f. m. c."/>
  </r>
  <r>
    <s v="5-1867"/>
    <s v="Infant"/>
    <s v="Jan"/>
    <n v="1"/>
    <n v="17"/>
    <n v="1867"/>
    <s v="M"/>
    <s v="W"/>
    <m/>
    <s v="City"/>
    <s v="Stil Born"/>
    <x v="26"/>
    <s v="City South End"/>
    <s v="lot"/>
    <s v="child of Sarah Grubbs"/>
  </r>
  <r>
    <s v="5-1867"/>
    <s v="Greenwood, J. H."/>
    <s v="Jan"/>
    <n v="1"/>
    <n v="18"/>
    <n v="1867"/>
    <s v="M"/>
    <s v="W"/>
    <n v="35"/>
    <s v="City"/>
    <s v="Consumption"/>
    <x v="371"/>
    <s v="Oak"/>
    <s v="200p"/>
    <s v="back of Bellsnyder Lot"/>
  </r>
  <r>
    <s v="5-1867"/>
    <s v="infant, f.c.c."/>
    <s v="Jan"/>
    <n v="1"/>
    <n v="18"/>
    <n v="1867"/>
    <s v="F"/>
    <s v="B"/>
    <m/>
    <s v="City"/>
    <s v="Hives"/>
    <x v="503"/>
    <s v="Negro lot"/>
    <s v="50p"/>
    <s v="child of John Gordan- f. m. c."/>
  </r>
  <r>
    <s v="5-1867"/>
    <s v="Trimble, Maggia"/>
    <s v="Jan"/>
    <n v="1"/>
    <n v="20"/>
    <n v="1867"/>
    <s v="F"/>
    <s v="B"/>
    <n v="18"/>
    <s v="City"/>
    <s v="Unknown"/>
    <x v="3"/>
    <s v="Negro lot"/>
    <s v="200p"/>
    <s v="f. w. c."/>
  </r>
  <r>
    <s v="5-1867"/>
    <s v="Hopkins, Stephen"/>
    <s v="Jan"/>
    <n v="1"/>
    <n v="20"/>
    <n v="1867"/>
    <s v="M"/>
    <s v="W"/>
    <m/>
    <m/>
    <s v="RR Accicent"/>
    <x v="1212"/>
    <s v="Oak &amp; Maple"/>
    <m/>
    <m/>
  </r>
  <r>
    <s v="5-1867"/>
    <s v="Infant"/>
    <s v="Jan"/>
    <n v="1"/>
    <n v="20"/>
    <n v="1867"/>
    <s v="M"/>
    <m/>
    <m/>
    <s v="City"/>
    <s v="Stil Born"/>
    <x v="26"/>
    <s v="Poplar"/>
    <s v="old grave"/>
    <s v="child of Fredric Norlter"/>
  </r>
  <r>
    <s v="5-1867"/>
    <s v="infant, f.c.c."/>
    <s v="Jan"/>
    <n v="1"/>
    <n v="21"/>
    <n v="1867"/>
    <s v="M"/>
    <s v="B"/>
    <m/>
    <s v="City"/>
    <s v="Cold"/>
    <x v="466"/>
    <s v="Negro lot"/>
    <s v="50p"/>
    <s v="child of Robt. Conor- f.m.c."/>
  </r>
  <r>
    <s v="5-1867"/>
    <s v="White, Laura"/>
    <s v="Jan"/>
    <n v="1"/>
    <n v="22"/>
    <n v="1867"/>
    <s v="F"/>
    <s v="B"/>
    <n v="30"/>
    <s v="City"/>
    <s v="Hemorag Lungs"/>
    <x v="1213"/>
    <s v="Poplar"/>
    <s v="old grave"/>
    <s v="f. w. c."/>
  </r>
  <r>
    <s v="5-1867"/>
    <s v="Hicks, Bengman"/>
    <s v="Jan"/>
    <n v="1"/>
    <n v="22"/>
    <n v="1867"/>
    <s v="M"/>
    <s v="W"/>
    <n v="6"/>
    <s v="City"/>
    <s v="Complication"/>
    <x v="364"/>
    <s v="Central"/>
    <s v="lot"/>
    <s v="from Orphant Asylam"/>
  </r>
  <r>
    <s v="5-1867"/>
    <s v="Hood, E. P., Mrs."/>
    <s v="Jan"/>
    <n v="1"/>
    <n v="22"/>
    <n v="1867"/>
    <s v="F"/>
    <s v="W"/>
    <n v="46"/>
    <s v="City"/>
    <s v="Cancer of Woumb"/>
    <x v="1214"/>
    <s v="City"/>
    <s v="lot"/>
    <s v="wife of C. Hood"/>
  </r>
  <r>
    <s v="5-1867"/>
    <s v="Currey, R. O."/>
    <s v="Jan"/>
    <n v="1"/>
    <n v="22"/>
    <n v="1867"/>
    <s v="M"/>
    <s v="W"/>
    <m/>
    <s v="City"/>
    <m/>
    <x v="0"/>
    <s v="Guley"/>
    <s v="lot"/>
    <m/>
  </r>
  <r>
    <s v="5-1867"/>
    <s v="infant, f.c.c."/>
    <s v="Jan"/>
    <n v="1"/>
    <n v="23"/>
    <n v="1867"/>
    <s v="M"/>
    <s v="B"/>
    <m/>
    <s v="City"/>
    <s v="Unknown"/>
    <x v="3"/>
    <s v="Oak West End"/>
    <s v="lot"/>
    <s v="child of John M. Shelton- f. m. c."/>
  </r>
  <r>
    <s v="5-1867"/>
    <s v="May, Mollie"/>
    <s v="May"/>
    <n v="5"/>
    <n v="20"/>
    <n v="1867"/>
    <s v="F"/>
    <s v="W"/>
    <n v="27"/>
    <s v="City"/>
    <s v="Inf of Bowls"/>
    <x v="1192"/>
    <s v="Magnolia"/>
    <s v="old grave"/>
    <m/>
  </r>
  <r>
    <s v="5-1867"/>
    <s v="Infant"/>
    <s v="Jan"/>
    <n v="1"/>
    <n v="23"/>
    <n v="1867"/>
    <s v="M"/>
    <s v="W"/>
    <m/>
    <s v="City"/>
    <s v="Spinal Efection"/>
    <x v="1215"/>
    <s v="Magnolia"/>
    <s v="lot"/>
    <s v="child of J. H. Farron Shephard Lot"/>
  </r>
  <r>
    <s v="5-1867"/>
    <s v="Col man unknown"/>
    <s v="Jan"/>
    <n v="1"/>
    <n v="24"/>
    <n v="1867"/>
    <s v="M"/>
    <s v="B"/>
    <m/>
    <s v="City"/>
    <s v="Small Pox"/>
    <x v="590"/>
    <s v="Negro lot"/>
    <s v="old grave"/>
    <s v="f. m. c."/>
  </r>
  <r>
    <s v="5-1867"/>
    <s v="Richards, Margret"/>
    <s v="Jan"/>
    <n v="1"/>
    <n v="25"/>
    <n v="1867"/>
    <s v="F"/>
    <s v="W"/>
    <n v="36"/>
    <s v="City"/>
    <s v="Consumption"/>
    <x v="371"/>
    <m/>
    <m/>
    <m/>
  </r>
  <r>
    <s v="5-1867"/>
    <s v="infant, f.c.c."/>
    <s v="Jan"/>
    <n v="1"/>
    <n v="26"/>
    <n v="1867"/>
    <s v="F"/>
    <s v="B"/>
    <m/>
    <s v="City"/>
    <s v="Cold"/>
    <x v="466"/>
    <s v="Negro lot"/>
    <s v="50p"/>
    <s v="child of Thomas Johnson- f. m. c."/>
  </r>
  <r>
    <s v="5-1867"/>
    <s v="Infant"/>
    <s v="Jan"/>
    <n v="1"/>
    <n v="28"/>
    <n v="1867"/>
    <s v="M"/>
    <s v="W"/>
    <m/>
    <s v="City"/>
    <s v="Consumption"/>
    <x v="371"/>
    <s v="Oak"/>
    <s v="50p"/>
    <s v="child of Jacob Sunday back of Bellsnyders Lot"/>
  </r>
  <r>
    <s v="5-1867"/>
    <s v="Flemming, Caroline"/>
    <s v="Jan"/>
    <n v="1"/>
    <n v="28"/>
    <n v="1867"/>
    <s v="F"/>
    <s v="B"/>
    <n v="7"/>
    <s v="City"/>
    <s v="Pneumonia"/>
    <x v="13"/>
    <s v="Negro lot"/>
    <s v="100p"/>
    <s v="free of color"/>
  </r>
  <r>
    <s v="5-1867"/>
    <s v="King, Andrew, Dr."/>
    <s v="Jul"/>
    <n v="7"/>
    <n v="1"/>
    <n v="1867"/>
    <s v="M"/>
    <s v="W"/>
    <n v="63"/>
    <s v="City"/>
    <s v="Flux"/>
    <x v="205"/>
    <s v="Central &amp; Cedar"/>
    <s v="lot"/>
    <m/>
  </r>
  <r>
    <s v="5-1867"/>
    <s v="Infant"/>
    <s v="Jul"/>
    <n v="7"/>
    <n v="2"/>
    <n v="1867"/>
    <s v="F"/>
    <s v="W"/>
    <m/>
    <s v="City"/>
    <s v="Unknown"/>
    <x v="3"/>
    <s v="Poplar"/>
    <s v="lot"/>
    <s v="child of Y. B. Jones"/>
  </r>
  <r>
    <s v="5-1867"/>
    <s v="Infant"/>
    <s v="Jul"/>
    <n v="7"/>
    <n v="2"/>
    <n v="1867"/>
    <s v="M"/>
    <s v="W"/>
    <m/>
    <s v="City"/>
    <m/>
    <x v="0"/>
    <s v="Kingsley Walk"/>
    <s v="lot"/>
    <s v="child of Nick S. Davis"/>
  </r>
  <r>
    <s v="5-1867"/>
    <s v="Infant"/>
    <s v="Jul"/>
    <n v="7"/>
    <n v="2"/>
    <n v="1867"/>
    <s v="F"/>
    <s v="W"/>
    <m/>
    <s v="City"/>
    <s v="Unknown"/>
    <x v="3"/>
    <s v="Poplar"/>
    <s v="lot"/>
    <s v="child of Y. B. Jones"/>
  </r>
  <r>
    <s v="5-1867"/>
    <s v="infant, f.c.c."/>
    <s v="Jul"/>
    <n v="7"/>
    <n v="3"/>
    <n v="1867"/>
    <s v="M"/>
    <s v="B"/>
    <m/>
    <s v="City"/>
    <s v="Spasoms"/>
    <x v="982"/>
    <s v="Negro lot"/>
    <s v="50p"/>
    <s v="child of Oliver Miller- f. m. c."/>
  </r>
  <r>
    <s v="5-1867"/>
    <s v="infant, f.c.c."/>
    <s v="Jul"/>
    <n v="7"/>
    <n v="3"/>
    <n v="1867"/>
    <s v="M"/>
    <s v="B"/>
    <m/>
    <s v="City"/>
    <s v="Spasoms"/>
    <x v="982"/>
    <s v="Negro lot"/>
    <s v="old grave"/>
    <s v="child of Thomas Sumners- f. m. c."/>
  </r>
  <r>
    <s v="5-1867"/>
    <s v="Infant"/>
    <s v="Jul"/>
    <n v="7"/>
    <n v="4"/>
    <n v="1867"/>
    <s v="M"/>
    <s v="W"/>
    <m/>
    <s v="City"/>
    <s v="Diarrhaea"/>
    <x v="1216"/>
    <s v="Curry Pauper"/>
    <s v="lot"/>
    <s v="child of Robt. Daniels"/>
  </r>
  <r>
    <s v="5-1867"/>
    <s v="Infant"/>
    <s v="Jul"/>
    <n v="7"/>
    <n v="4"/>
    <n v="1867"/>
    <s v="F"/>
    <s v="W"/>
    <m/>
    <s v="City"/>
    <s v="Consumption"/>
    <x v="371"/>
    <s v="Plum"/>
    <s v="lot"/>
    <s v="child of Joseph Hall"/>
  </r>
  <r>
    <s v="5-1867"/>
    <s v="Young, Christopher"/>
    <s v="Jul"/>
    <n v="7"/>
    <n v="5"/>
    <n v="1867"/>
    <s v="M"/>
    <s v="B"/>
    <n v="49"/>
    <s v="City"/>
    <s v="Dropsy"/>
    <x v="19"/>
    <s v="Negro lot"/>
    <s v="old grave"/>
    <s v="free of color"/>
  </r>
  <r>
    <s v="5-1867"/>
    <s v="infant, f.c.c."/>
    <s v="Jul"/>
    <n v="7"/>
    <n v="6"/>
    <n v="1867"/>
    <s v="F"/>
    <s v="B"/>
    <m/>
    <s v="City"/>
    <s v="Teething"/>
    <x v="374"/>
    <s v="Negro lot"/>
    <s v="50p"/>
    <s v="child of Jane Dunlap- f. w. c."/>
  </r>
  <r>
    <s v="5-1867"/>
    <s v="infant, f.c.c."/>
    <s v="Jul"/>
    <n v="7"/>
    <n v="7"/>
    <n v="1867"/>
    <s v="F"/>
    <s v="B"/>
    <m/>
    <s v="City"/>
    <s v="Teething"/>
    <x v="374"/>
    <s v="Negro lot"/>
    <s v="50p"/>
    <s v="child of James Hill- f. m. c."/>
  </r>
  <r>
    <s v="5-1867"/>
    <s v="Lanier, Edwin"/>
    <s v="Jul"/>
    <n v="7"/>
    <n v="7"/>
    <n v="1867"/>
    <s v="M"/>
    <s v="W"/>
    <n v="13"/>
    <s v="City"/>
    <s v="Drown"/>
    <x v="1217"/>
    <s v="Pine &amp; Maple"/>
    <s v="lot"/>
    <s v="son of L. Lanier"/>
  </r>
  <r>
    <s v="5-1867"/>
    <s v="Smith, Cate"/>
    <s v="Jul"/>
    <n v="7"/>
    <n v="8"/>
    <n v="1867"/>
    <s v="F"/>
    <s v="B"/>
    <n v="13"/>
    <s v="City"/>
    <s v="Burnt"/>
    <x v="1218"/>
    <s v="Negro lot"/>
    <s v="200p"/>
    <s v="free of color"/>
  </r>
  <r>
    <s v="5-1867"/>
    <s v="Hill, Emily J."/>
    <s v="Jul"/>
    <n v="7"/>
    <n v="9"/>
    <n v="1867"/>
    <s v="F"/>
    <s v="B"/>
    <n v="32"/>
    <s v="City"/>
    <s v="Rheumatism"/>
    <x v="485"/>
    <s v="Negro lot"/>
    <s v="200p"/>
    <s v="free of color"/>
  </r>
  <r>
    <s v="5-1867"/>
    <s v="Novell, Henry"/>
    <s v="Jul"/>
    <n v="7"/>
    <n v="10"/>
    <n v="1867"/>
    <s v="M"/>
    <s v="B"/>
    <n v="60"/>
    <s v="City"/>
    <s v="Consumption"/>
    <x v="371"/>
    <s v="Negro lot"/>
    <s v="200p"/>
    <s v="free of color"/>
  </r>
  <r>
    <s v="5-1867"/>
    <s v="Bosley, Abram"/>
    <s v="Jul"/>
    <n v="7"/>
    <n v="10"/>
    <n v="1867"/>
    <s v="M"/>
    <s v="B"/>
    <n v="9"/>
    <s v="City"/>
    <s v="Dropsy"/>
    <x v="19"/>
    <s v="Negro lot"/>
    <s v="old grave"/>
    <s v="free of color"/>
  </r>
  <r>
    <s v="5-1867"/>
    <s v="Infant"/>
    <s v="Jul"/>
    <n v="7"/>
    <n v="10"/>
    <n v="1867"/>
    <s v="F"/>
    <s v="W"/>
    <m/>
    <s v="City"/>
    <s v="Teething"/>
    <x v="374"/>
    <s v="Magnolia &amp; Oak"/>
    <s v="lot"/>
    <s v="child of Henry Klootz"/>
  </r>
  <r>
    <s v="5-1867"/>
    <s v="Infant"/>
    <s v="Jul"/>
    <n v="7"/>
    <n v="11"/>
    <n v="1867"/>
    <s v="M"/>
    <s v="W"/>
    <m/>
    <s v="City"/>
    <s v="Teething"/>
    <x v="374"/>
    <s v="Central"/>
    <m/>
    <s v="in grave with other children, child of August Hosse"/>
  </r>
  <r>
    <s v="5-1867"/>
    <s v="Schmidt, Charles F."/>
    <s v="Jul"/>
    <n v="7"/>
    <n v="11"/>
    <n v="1867"/>
    <s v="M"/>
    <s v="W"/>
    <n v="33"/>
    <s v="City"/>
    <s v="Apoplxy"/>
    <x v="1219"/>
    <s v="Maple"/>
    <s v="old grave"/>
    <s v="back of D. Kinney lot"/>
  </r>
  <r>
    <s v="5-1867"/>
    <s v="Infant"/>
    <s v="Jul"/>
    <n v="7"/>
    <n v="12"/>
    <n v="1867"/>
    <s v="F"/>
    <s v="W"/>
    <m/>
    <s v="City"/>
    <s v="Teething"/>
    <x v="374"/>
    <s v="Central"/>
    <m/>
    <s v="in grave with other child of Adolpis Nelson"/>
  </r>
  <r>
    <s v="5-1867"/>
    <s v="infant, f.c.c."/>
    <s v="Jul"/>
    <n v="7"/>
    <n v="12"/>
    <n v="1867"/>
    <s v="M"/>
    <s v="B"/>
    <m/>
    <s v="City"/>
    <s v="Teething"/>
    <x v="374"/>
    <s v="Poplar"/>
    <s v="lot"/>
    <s v="child of Joseph Marshall on Stepens Lot"/>
  </r>
  <r>
    <s v="5-1867"/>
    <s v="Infant"/>
    <s v="Jul"/>
    <n v="7"/>
    <n v="12"/>
    <n v="1867"/>
    <s v="M"/>
    <s v="W"/>
    <m/>
    <s v="City"/>
    <s v="Teething"/>
    <x v="374"/>
    <s v="Magnolia"/>
    <s v="50p"/>
    <s v="child of J. W. Defrod"/>
  </r>
  <r>
    <s v="5-1867"/>
    <s v="infant, f.c.c."/>
    <s v="Jul"/>
    <n v="7"/>
    <n v="12"/>
    <n v="1867"/>
    <s v="M"/>
    <s v="B"/>
    <m/>
    <s v="City"/>
    <s v="Teething"/>
    <x v="374"/>
    <s v="Negro lot"/>
    <s v="50p"/>
    <s v="child of Polk Carmax- f.m.c."/>
  </r>
  <r>
    <s v="5-1867"/>
    <s v="Vogt, Malinda"/>
    <s v="Jul"/>
    <n v="7"/>
    <n v="12"/>
    <n v="1867"/>
    <s v="F"/>
    <s v="W"/>
    <n v="70"/>
    <s v="City"/>
    <s v="Flux"/>
    <x v="205"/>
    <s v="Central"/>
    <s v="old grave"/>
    <s v="opsit Zollicoffer"/>
  </r>
  <r>
    <s v="5-1867"/>
    <s v="Nickins, Phelista"/>
    <s v="Jul"/>
    <n v="7"/>
    <n v="13"/>
    <n v="1867"/>
    <s v="F"/>
    <s v="W"/>
    <n v="64"/>
    <s v="City"/>
    <s v="Consumption"/>
    <x v="371"/>
    <s v="Poplar"/>
    <s v="200p"/>
    <s v="back of Akins lot"/>
  </r>
  <r>
    <s v="5-1867"/>
    <s v="Infant"/>
    <s v="Jul"/>
    <n v="7"/>
    <n v="15"/>
    <n v="1867"/>
    <s v="M"/>
    <s v="W"/>
    <m/>
    <s v="City"/>
    <s v="Brain Fever"/>
    <x v="399"/>
    <s v="Poplar"/>
    <s v="lot"/>
    <s v="child of Albert Everett on Stiffels Lot"/>
  </r>
  <r>
    <s v="5-1867"/>
    <s v="Johnson, Adam"/>
    <s v="Jul"/>
    <n v="7"/>
    <n v="15"/>
    <n v="1867"/>
    <s v="M"/>
    <s v="B"/>
    <n v="8"/>
    <s v="City"/>
    <s v="Accident"/>
    <x v="472"/>
    <s v="Negro lot"/>
    <s v="100p"/>
    <s v="free of color"/>
  </r>
  <r>
    <s v="5-1867"/>
    <s v="Infant"/>
    <s v="Jul"/>
    <n v="7"/>
    <n v="17"/>
    <n v="1867"/>
    <s v="M"/>
    <s v="W"/>
    <m/>
    <s v="City"/>
    <s v="Stil Born"/>
    <x v="26"/>
    <s v="Oak &amp; Maple"/>
    <s v="50p"/>
    <s v="child of Wm. A. Thomas"/>
  </r>
  <r>
    <s v="5-1867"/>
    <s v="infant, f.c.c."/>
    <s v="Jul"/>
    <n v="7"/>
    <n v="18"/>
    <n v="1867"/>
    <s v="M"/>
    <s v="B"/>
    <m/>
    <s v="City"/>
    <s v="Teething"/>
    <x v="374"/>
    <s v="Negro lot"/>
    <s v="old grve"/>
    <s v="child of Richard Chers- f. m. c."/>
  </r>
  <r>
    <s v="5-1867"/>
    <s v="Bently, Dora"/>
    <s v="Jul"/>
    <n v="7"/>
    <n v="20"/>
    <n v="1867"/>
    <s v="F"/>
    <s v="B"/>
    <n v="16"/>
    <s v="City"/>
    <s v="Dis of Lungs"/>
    <x v="1183"/>
    <s v="Negro lot"/>
    <s v="200p"/>
    <s v="free of color"/>
  </r>
  <r>
    <s v="5-1867"/>
    <s v="Cane, John"/>
    <s v="Jul"/>
    <n v="7"/>
    <n v="21"/>
    <n v="1867"/>
    <s v="M"/>
    <s v="B"/>
    <n v="35"/>
    <s v="City"/>
    <s v="Rheumatism"/>
    <x v="485"/>
    <s v="Negro lot"/>
    <s v="old grave"/>
    <s v="free of color"/>
  </r>
  <r>
    <s v="5-1867"/>
    <s v="Kelly, Green"/>
    <s v="Jul"/>
    <n v="7"/>
    <n v="21"/>
    <n v="1867"/>
    <s v="M"/>
    <s v="B"/>
    <n v="23"/>
    <s v="City"/>
    <s v="Consumption"/>
    <x v="371"/>
    <s v="Negro lot"/>
    <s v="200p"/>
    <s v="free of color"/>
  </r>
  <r>
    <s v="5-1867"/>
    <s v="infant, f.c.c."/>
    <s v="Jul"/>
    <n v="7"/>
    <n v="21"/>
    <n v="1867"/>
    <s v="F"/>
    <s v="B"/>
    <m/>
    <s v="City"/>
    <s v="Measels"/>
    <x v="193"/>
    <s v="Negro lot"/>
    <s v="old grave"/>
    <s v="child of John Davis- f. m. c."/>
  </r>
  <r>
    <s v="5-1867"/>
    <s v="infant, f.c.c."/>
    <s v="Jul"/>
    <n v="7"/>
    <n v="22"/>
    <n v="1867"/>
    <s v="F"/>
    <s v="B"/>
    <m/>
    <s v="City"/>
    <s v="Teething"/>
    <x v="374"/>
    <s v="Negro lot"/>
    <s v="50p"/>
    <s v="child of Tilda Thompkins"/>
  </r>
  <r>
    <s v="5-1867"/>
    <s v="Infant"/>
    <s v="Jul"/>
    <n v="7"/>
    <n v="25"/>
    <n v="1867"/>
    <s v="M"/>
    <s v="W"/>
    <m/>
    <s v="City"/>
    <s v="Brain Fever"/>
    <x v="399"/>
    <s v="Plum"/>
    <s v="lot"/>
    <s v="child of Fardinand Pfister"/>
  </r>
  <r>
    <s v="5-1867"/>
    <s v="Infant"/>
    <s v="Jul"/>
    <n v="7"/>
    <n v="26"/>
    <n v="1867"/>
    <s v="M"/>
    <s v="W"/>
    <m/>
    <s v="City"/>
    <s v="Unknown"/>
    <x v="3"/>
    <s v="Magnolia"/>
    <s v="50p"/>
    <s v="child of William Ker"/>
  </r>
  <r>
    <s v="5-1867"/>
    <s v="Infant"/>
    <s v="Jul"/>
    <n v="7"/>
    <n v="26"/>
    <n v="1867"/>
    <s v="F"/>
    <s v="W"/>
    <m/>
    <s v="City"/>
    <s v="Stil Born"/>
    <x v="26"/>
    <s v="Magnolia"/>
    <s v="old grave"/>
    <s v="child of John Ullion"/>
  </r>
  <r>
    <s v="5-1867"/>
    <s v="infant, f.c.c."/>
    <s v="Jul"/>
    <n v="7"/>
    <n v="27"/>
    <n v="1867"/>
    <s v="M"/>
    <s v="B"/>
    <m/>
    <s v="City"/>
    <s v="Unknown"/>
    <x v="3"/>
    <s v="Negro lot"/>
    <s v="50p"/>
    <s v="child of Thomas Tate"/>
  </r>
  <r>
    <s v="5-1867"/>
    <s v="infant, f.c.c."/>
    <s v="Jul"/>
    <n v="7"/>
    <n v="27"/>
    <n v="1867"/>
    <s v="M"/>
    <s v="W"/>
    <m/>
    <s v="City"/>
    <s v="Teething"/>
    <x v="374"/>
    <s v="Negro lot"/>
    <s v="old grave"/>
    <s v="child of Malinda Large"/>
  </r>
  <r>
    <s v="5-1867"/>
    <s v="infant, f.c.c."/>
    <s v="Jul"/>
    <n v="7"/>
    <n v="27"/>
    <n v="1867"/>
    <s v="F"/>
    <s v="B"/>
    <m/>
    <s v="City"/>
    <s v="Teething"/>
    <x v="374"/>
    <s v="Negro lot"/>
    <s v="50p"/>
    <s v="child of Manerva Jones"/>
  </r>
  <r>
    <s v="5-1867"/>
    <s v="Infant"/>
    <s v="Jul"/>
    <n v="7"/>
    <n v="28"/>
    <n v="1867"/>
    <s v="F"/>
    <s v="W"/>
    <m/>
    <s v="City"/>
    <s v="Teething"/>
    <x v="374"/>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183"/>
    <s v="Oak &amp; Magnolia"/>
    <s v="old grave"/>
    <s v="back of Pike lot"/>
  </r>
  <r>
    <s v="5-1867"/>
    <s v="Walton, Henry B."/>
    <s v="Jul"/>
    <n v="7"/>
    <n v="28"/>
    <n v="1867"/>
    <s v="M"/>
    <s v="W"/>
    <n v="6"/>
    <s v="City"/>
    <s v="Brain Fever"/>
    <x v="399"/>
    <s v="Mubery"/>
    <s v="lot"/>
    <s v="son of H. C. Walton on H. N. Myers Lot"/>
  </r>
  <r>
    <s v="5-1867"/>
    <s v="Infant"/>
    <s v="Jul"/>
    <n v="7"/>
    <n v="29"/>
    <n v="1867"/>
    <s v="F"/>
    <s v="W"/>
    <m/>
    <s v="City"/>
    <s v="Unknown"/>
    <x v="3"/>
    <s v="Central"/>
    <s v="lot"/>
    <s v="child of James Brantly on Mrs. Cockril Lot"/>
  </r>
  <r>
    <s v="5-1867"/>
    <s v="Brown, Elizabeth, Mrs."/>
    <s v="Jul"/>
    <n v="7"/>
    <n v="29"/>
    <n v="1867"/>
    <s v="F"/>
    <s v="W"/>
    <n v="31"/>
    <s v="City"/>
    <s v="Internal Hemorge"/>
    <x v="1220"/>
    <s v="Mulbery"/>
    <s v="lot"/>
    <s v="on Mrs. Tuckers Lot"/>
  </r>
  <r>
    <s v="5-1867"/>
    <s v="Barnes, Elias"/>
    <s v="Jul"/>
    <n v="7"/>
    <n v="29"/>
    <n v="1867"/>
    <s v="M"/>
    <s v="B"/>
    <n v="26"/>
    <s v="City"/>
    <s v="Consumption"/>
    <x v="371"/>
    <s v="Negro lot"/>
    <s v="old grave"/>
    <s v="free of color"/>
  </r>
  <r>
    <s v="5-1867"/>
    <s v="Infant"/>
    <s v="Jul"/>
    <n v="7"/>
    <n v="30"/>
    <n v="1867"/>
    <s v="M"/>
    <s v="W"/>
    <m/>
    <s v="City"/>
    <s v="Stil Born"/>
    <x v="26"/>
    <s v="Walnut"/>
    <s v="lot"/>
    <s v="child of J.A.J. Rose on Wise Lot"/>
  </r>
  <r>
    <s v="5-1867"/>
    <s v="Infant"/>
    <s v="Jun"/>
    <n v="6"/>
    <n v="1"/>
    <n v="1867"/>
    <s v="F"/>
    <s v="W"/>
    <m/>
    <s v="City"/>
    <s v="Stil Born"/>
    <x v="26"/>
    <s v="Central"/>
    <s v="50p"/>
    <s v="child of G. L. Chapman opsit Zolicoffer Lot"/>
  </r>
  <r>
    <s v="5-1867"/>
    <s v="Ament, Julia"/>
    <s v="Jun"/>
    <n v="6"/>
    <n v="1"/>
    <n v="1867"/>
    <s v="F"/>
    <s v="B"/>
    <n v="19"/>
    <s v="City"/>
    <s v="Consumption"/>
    <x v="371"/>
    <s v="Negro lot"/>
    <s v="200p"/>
    <s v="free of color"/>
  </r>
  <r>
    <s v="5-1867"/>
    <s v="Parrish, Frank"/>
    <s v="Jun"/>
    <n v="6"/>
    <n v="2"/>
    <n v="1867"/>
    <s v="M"/>
    <s v="B"/>
    <n v="63"/>
    <s v="City"/>
    <s v="Inf of Bowls"/>
    <x v="1192"/>
    <s v="Poplar"/>
    <s v="lot"/>
    <s v="f. m. c."/>
  </r>
  <r>
    <s v="5-1867"/>
    <s v="Infant"/>
    <s v="Jun"/>
    <n v="6"/>
    <n v="2"/>
    <n v="1867"/>
    <s v="M"/>
    <s v="W"/>
    <m/>
    <s v="City"/>
    <s v="Whooping Cough"/>
    <x v="450"/>
    <s v="Central"/>
    <s v="50p"/>
    <s v="child of Whitfield Beard"/>
  </r>
  <r>
    <s v="5-1867"/>
    <s v="Murry, Mariah"/>
    <s v="Jun"/>
    <n v="6"/>
    <n v="2"/>
    <n v="1867"/>
    <s v="F"/>
    <s v="B"/>
    <n v="19"/>
    <s v="City"/>
    <s v="Pneumonia"/>
    <x v="13"/>
    <s v="Negro lot"/>
    <s v="200p"/>
    <s v="free of color"/>
  </r>
  <r>
    <s v="5-1867"/>
    <s v="Infant"/>
    <s v="Jun"/>
    <n v="6"/>
    <n v="2"/>
    <n v="1867"/>
    <s v="F"/>
    <s v="W"/>
    <m/>
    <s v="City"/>
    <s v="Spasoms"/>
    <x v="982"/>
    <s v="Turnpike &amp; Mulbery"/>
    <s v="lot"/>
    <s v="child of James Gray on Jonte Lot"/>
  </r>
  <r>
    <s v="5-1867"/>
    <s v="Gordan, Ben"/>
    <s v="Jun"/>
    <n v="6"/>
    <n v="2"/>
    <n v="1867"/>
    <s v="M"/>
    <s v="B"/>
    <n v="25"/>
    <s v="City"/>
    <s v="Pneumonia"/>
    <x v="13"/>
    <s v="Negro lot"/>
    <s v="200p"/>
    <s v="f. m. c."/>
  </r>
  <r>
    <s v="5-1867"/>
    <s v="Olison, Sharlot"/>
    <s v="Jun"/>
    <n v="6"/>
    <n v="3"/>
    <n v="1867"/>
    <s v="F"/>
    <s v="B"/>
    <n v="50"/>
    <s v="City"/>
    <s v="Consumption"/>
    <x v="371"/>
    <s v="Negro lot"/>
    <s v="200p"/>
    <s v="free of color"/>
  </r>
  <r>
    <s v="5-1867"/>
    <s v="Henderson, David H."/>
    <s v="Jun"/>
    <n v="6"/>
    <n v="3"/>
    <n v="1867"/>
    <s v="M"/>
    <s v="W"/>
    <n v="18"/>
    <s v="City"/>
    <s v="Consumption"/>
    <x v="371"/>
    <s v="Oak"/>
    <s v="200p"/>
    <m/>
  </r>
  <r>
    <s v="5-1867"/>
    <s v="infant, f.c.c."/>
    <s v="Jun"/>
    <n v="6"/>
    <n v="4"/>
    <n v="1867"/>
    <s v="M"/>
    <s v="B"/>
    <m/>
    <s v="City"/>
    <s v="Bilious Fever"/>
    <x v="1185"/>
    <s v="Negro lot"/>
    <s v="50p"/>
    <s v="child of Ben Bryant- f.m.c."/>
  </r>
  <r>
    <s v="5-1867"/>
    <s v="infant, f.c.c."/>
    <s v="Jun"/>
    <n v="6"/>
    <n v="5"/>
    <n v="1867"/>
    <s v="M"/>
    <s v="B"/>
    <m/>
    <s v="City"/>
    <s v="Spasoms"/>
    <x v="982"/>
    <s v="Negro lot"/>
    <s v="50p"/>
    <s v="child of Vick Abby- f. m. c."/>
  </r>
  <r>
    <s v="5-1867"/>
    <s v="Russel, Mary C., Mrs."/>
    <s v="Jun"/>
    <n v="6"/>
    <n v="6"/>
    <n v="1867"/>
    <s v="F"/>
    <s v="W"/>
    <n v="45"/>
    <s v="City"/>
    <s v="Insanity"/>
    <x v="963"/>
    <s v="Magnolia"/>
    <s v="old grave"/>
    <m/>
  </r>
  <r>
    <s v="5-1867"/>
    <s v="Gardaner, George"/>
    <s v="Jun"/>
    <n v="6"/>
    <n v="7"/>
    <n v="1867"/>
    <s v="M"/>
    <s v="B"/>
    <n v="23"/>
    <s v="City"/>
    <s v="Consumption"/>
    <x v="371"/>
    <s v="Negro lot"/>
    <s v="200p"/>
    <s v="free of color"/>
  </r>
  <r>
    <s v="5-1867"/>
    <s v="Pentacost, A. M."/>
    <s v="Jun"/>
    <n v="6"/>
    <n v="8"/>
    <n v="1867"/>
    <s v="M"/>
    <s v="W"/>
    <n v="28"/>
    <s v="City"/>
    <s v="Consumption"/>
    <x v="371"/>
    <s v="Pine"/>
    <s v="lot"/>
    <m/>
  </r>
  <r>
    <s v="5-1867"/>
    <s v="Infant"/>
    <s v="Jun"/>
    <n v="6"/>
    <n v="10"/>
    <n v="1867"/>
    <s v="F"/>
    <s v="W"/>
    <m/>
    <s v="City"/>
    <s v="Teething"/>
    <x v="374"/>
    <s v="Mulbery"/>
    <s v="50p"/>
    <s v="child of Peter Wheeling"/>
  </r>
  <r>
    <s v="5-1867"/>
    <s v="Infant"/>
    <s v="Jun"/>
    <n v="6"/>
    <n v="12"/>
    <n v="1867"/>
    <s v="F"/>
    <s v="W"/>
    <m/>
    <s v="City"/>
    <s v="Teething"/>
    <x v="374"/>
    <s v="Poplar"/>
    <m/>
    <s v="in same grave with Farther child of Cathrenne Haller"/>
  </r>
  <r>
    <s v="5-1867"/>
    <s v="Mercer, R. F."/>
    <s v="Jun"/>
    <n v="6"/>
    <n v="13"/>
    <n v="1867"/>
    <s v="M"/>
    <s v="W"/>
    <n v="21"/>
    <s v="City"/>
    <s v="Inf of Brain"/>
    <x v="1123"/>
    <s v="City"/>
    <s v="lot"/>
    <s v="on R. H. McEwing &amp; Trimble Lot"/>
  </r>
  <r>
    <s v="5-1867"/>
    <s v="Infant"/>
    <s v="Jun"/>
    <n v="6"/>
    <n v="14"/>
    <n v="1867"/>
    <s v="F"/>
    <s v="W"/>
    <m/>
    <s v="City"/>
    <s v="Spasom"/>
    <x v="1186"/>
    <s v="Magnolia"/>
    <s v="50p"/>
    <s v="child of Wm. Sands"/>
  </r>
  <r>
    <s v="5-1867"/>
    <s v="Carrier, Wm. H."/>
    <s v="Jun"/>
    <n v="6"/>
    <n v="16"/>
    <n v="1867"/>
    <s v="M"/>
    <s v="W"/>
    <n v="34"/>
    <s v="City"/>
    <s v="Dis of Hart"/>
    <x v="970"/>
    <s v="Oak"/>
    <s v="lot"/>
    <s v="on J. F. Kerley Lot"/>
  </r>
  <r>
    <s v="5-1867"/>
    <s v="infant, f.c.c."/>
    <s v="Jun"/>
    <n v="6"/>
    <n v="17"/>
    <n v="1867"/>
    <s v="F"/>
    <s v="B"/>
    <m/>
    <s v="City"/>
    <s v="Lock Jaw"/>
    <x v="487"/>
    <s v="Negro lot"/>
    <s v="50p"/>
    <s v="child of George Evans- f. m. c."/>
  </r>
  <r>
    <s v="5-1867"/>
    <s v="Winn, Issam"/>
    <s v="Jun"/>
    <n v="6"/>
    <n v="17"/>
    <n v="1867"/>
    <s v="M"/>
    <s v="B"/>
    <n v="49"/>
    <s v="City"/>
    <s v="Dis of Hart"/>
    <x v="970"/>
    <s v="Negro lot"/>
    <s v="200p"/>
    <s v="f. m. c."/>
  </r>
  <r>
    <s v="5-1867"/>
    <s v="infant, f.c.c."/>
    <s v="Jun"/>
    <n v="6"/>
    <n v="17"/>
    <n v="1867"/>
    <s v="M"/>
    <s v="B"/>
    <m/>
    <s v="City"/>
    <s v="Lock Jaw"/>
    <x v="487"/>
    <s v="Negro lot"/>
    <s v="50p"/>
    <s v="child of Frank See- f. m. c."/>
  </r>
  <r>
    <s v="5-1867"/>
    <s v="Johns, Leanah"/>
    <s v="Jun"/>
    <n v="6"/>
    <n v="17"/>
    <n v="1867"/>
    <s v="F"/>
    <s v="B"/>
    <n v="15"/>
    <s v="City"/>
    <s v="Consumption"/>
    <x v="371"/>
    <s v="Negro lot"/>
    <s v="old grave"/>
    <s v="free of color"/>
  </r>
  <r>
    <s v="5-1867"/>
    <s v="Ewing, M."/>
    <s v="Jun"/>
    <n v="6"/>
    <n v="17"/>
    <n v="1867"/>
    <s v="F"/>
    <s v="B"/>
    <n v="30"/>
    <s v="City"/>
    <s v="Dropsy"/>
    <x v="19"/>
    <s v="Negro lot"/>
    <s v="200p"/>
    <s v="free of color"/>
  </r>
  <r>
    <s v="5-1867"/>
    <s v="Brown, T."/>
    <s v="Jun"/>
    <n v="6"/>
    <n v="17"/>
    <n v="1867"/>
    <s v="M"/>
    <s v="W"/>
    <n v="7"/>
    <s v="City"/>
    <s v="Lock Jaw"/>
    <x v="487"/>
    <s v="Pine"/>
    <s v="lot"/>
    <s v="son of Joseph Brown, Dec"/>
  </r>
  <r>
    <s v="5-1867"/>
    <s v="Infant"/>
    <s v="Jun"/>
    <n v="6"/>
    <n v="19"/>
    <n v="1867"/>
    <s v="M"/>
    <s v="W"/>
    <m/>
    <s v="City"/>
    <s v="Stil Born"/>
    <x v="26"/>
    <s v="Maple"/>
    <s v="old grave"/>
    <s v="child of Samuel Ray"/>
  </r>
  <r>
    <s v="5-1867"/>
    <s v="infant, f.c.c."/>
    <s v="Jun"/>
    <n v="6"/>
    <n v="19"/>
    <n v="1867"/>
    <s v="F"/>
    <s v="B"/>
    <m/>
    <s v="City"/>
    <s v="Unknown"/>
    <x v="3"/>
    <s v="Negro lot"/>
    <s v="50p"/>
    <s v="child of Edward Stockard"/>
  </r>
  <r>
    <s v="5-1867"/>
    <s v="Davy, Manelia"/>
    <s v="Jun"/>
    <n v="6"/>
    <n v="21"/>
    <n v="1867"/>
    <s v="F"/>
    <s v="W"/>
    <n v="5"/>
    <s v="City"/>
    <s v="Worms"/>
    <x v="639"/>
    <s v="Willow"/>
    <s v="lot"/>
    <s v="on H. Burnes Lot, Daughter of J. Davy"/>
  </r>
  <r>
    <s v="5-1867"/>
    <s v="Bryant, Abram"/>
    <s v="Jun"/>
    <n v="6"/>
    <n v="21"/>
    <n v="1867"/>
    <s v="M"/>
    <s v="B"/>
    <n v="19"/>
    <s v="City"/>
    <s v="Consumption"/>
    <x v="371"/>
    <s v="Negro lot"/>
    <s v="200p"/>
    <s v="free of color"/>
  </r>
  <r>
    <s v="5-1867"/>
    <s v="Infant"/>
    <s v="Jun"/>
    <n v="6"/>
    <n v="21"/>
    <n v="1867"/>
    <s v="F"/>
    <s v="W"/>
    <m/>
    <s v="City"/>
    <s v="Brain Fever"/>
    <x v="399"/>
    <s v="Central"/>
    <s v="50p"/>
    <s v="child of Henry Barber opsit Zolicoffers lot"/>
  </r>
  <r>
    <s v="5-1867"/>
    <s v="Bell, Emner"/>
    <s v="Jun"/>
    <n v="6"/>
    <n v="22"/>
    <n v="1867"/>
    <s v="F"/>
    <s v="B"/>
    <n v="67"/>
    <s v="City"/>
    <s v="Dropsy"/>
    <x v="19"/>
    <s v="Negro lot"/>
    <s v="200p"/>
    <s v="free of color"/>
  </r>
  <r>
    <s v="5-1867"/>
    <s v="infant, f.c.c."/>
    <s v="Jun"/>
    <n v="6"/>
    <n v="22"/>
    <n v="1867"/>
    <s v="F"/>
    <s v="B"/>
    <m/>
    <s v="City"/>
    <s v="Teething"/>
    <x v="374"/>
    <s v="Poplar"/>
    <s v="50p"/>
    <s v="child of York Woods- f. m. c."/>
  </r>
  <r>
    <s v="5-1867"/>
    <s v="infant, f.c.c."/>
    <s v="Jun"/>
    <n v="6"/>
    <n v="22"/>
    <n v="1867"/>
    <s v="F"/>
    <s v="B"/>
    <m/>
    <s v="City"/>
    <s v="Sumer Comp"/>
    <x v="1221"/>
    <s v="Negro lot"/>
    <s v="old grave"/>
    <s v="child of Ann Baty- f. w. c."/>
  </r>
  <r>
    <s v="5-1867"/>
    <s v="Mayhan, Cassy"/>
    <s v="Jun"/>
    <n v="6"/>
    <n v="22"/>
    <n v="1867"/>
    <s v="F"/>
    <s v="B"/>
    <n v="26"/>
    <s v="City"/>
    <s v="Consumption"/>
    <x v="371"/>
    <s v="Poplar"/>
    <s v="lot"/>
    <s v="free of color"/>
  </r>
  <r>
    <s v="5-1867"/>
    <s v="Adcock, Mary E."/>
    <s v="Jun"/>
    <n v="6"/>
    <n v="22"/>
    <n v="1867"/>
    <s v="F"/>
    <s v="W"/>
    <n v="23"/>
    <s v="City"/>
    <s v="Unknown"/>
    <x v="3"/>
    <s v="Poplar"/>
    <s v="old grave"/>
    <m/>
  </r>
  <r>
    <s v="5-1867"/>
    <s v="Randall, George W."/>
    <s v="Jun"/>
    <n v="6"/>
    <n v="23"/>
    <n v="1867"/>
    <s v="M"/>
    <s v="W"/>
    <n v="39"/>
    <s v="City"/>
    <s v="Consumption"/>
    <x v="371"/>
    <s v="Locus"/>
    <s v="lot"/>
    <m/>
  </r>
  <r>
    <s v="5-1867"/>
    <s v="Tucker, Amelia, Mrs."/>
    <s v="Jun"/>
    <n v="6"/>
    <n v="24"/>
    <n v="1867"/>
    <s v="F"/>
    <s v="W"/>
    <n v="52"/>
    <s v="City"/>
    <s v="Consumption"/>
    <x v="371"/>
    <s v="Kingsley Walk"/>
    <s v="lot"/>
    <m/>
  </r>
  <r>
    <s v="5-1867"/>
    <s v="infant, f.c.c."/>
    <s v="Jun"/>
    <n v="6"/>
    <n v="25"/>
    <n v="1867"/>
    <s v="F"/>
    <s v="B"/>
    <m/>
    <s v="City"/>
    <s v="Teething"/>
    <x v="374"/>
    <s v="Negro lot"/>
    <s v="old grave"/>
    <s v="child of Haret Boyd"/>
  </r>
  <r>
    <s v="5-1867"/>
    <s v="Infant"/>
    <s v="Jun"/>
    <n v="6"/>
    <n v="25"/>
    <n v="1867"/>
    <s v="M"/>
    <s v="W"/>
    <m/>
    <s v="City"/>
    <s v="Stil Born"/>
    <x v="26"/>
    <s v="Turnpike"/>
    <s v="lot"/>
    <s v="child of Julia Curley"/>
  </r>
  <r>
    <s v="5-1867"/>
    <s v="Cavinder, Polly"/>
    <s v="Jun"/>
    <n v="6"/>
    <n v="26"/>
    <n v="1867"/>
    <s v="F"/>
    <s v="W"/>
    <n v="40"/>
    <s v="City"/>
    <s v="Consumption"/>
    <x v="371"/>
    <s v="Magnolia"/>
    <s v="pauper"/>
    <m/>
  </r>
  <r>
    <s v="5-1867"/>
    <s v="Kline, D."/>
    <s v="Jun"/>
    <n v="6"/>
    <n v="27"/>
    <n v="1867"/>
    <s v="M"/>
    <s v="W"/>
    <n v="45"/>
    <s v="City"/>
    <s v="Flux"/>
    <x v="205"/>
    <s v="Churry"/>
    <s v="lot"/>
    <s v="on Ozane Lot"/>
  </r>
  <r>
    <s v="5-1867"/>
    <s v="Foster, Jane H."/>
    <s v="Jun"/>
    <n v="6"/>
    <n v="28"/>
    <n v="1867"/>
    <s v="F"/>
    <s v="B"/>
    <n v="6"/>
    <s v="City"/>
    <s v="Typhoid Fever"/>
    <x v="246"/>
    <s v="Negro lot"/>
    <s v="100p"/>
    <s v="free of color"/>
  </r>
  <r>
    <s v="5-1867"/>
    <s v="infant, f.c.c."/>
    <s v="Jun"/>
    <n v="6"/>
    <n v="28"/>
    <n v="1867"/>
    <s v="F"/>
    <s v="B"/>
    <m/>
    <s v="City"/>
    <s v="Teething"/>
    <x v="374"/>
    <s v="Negro lot"/>
    <s v="50p"/>
    <s v="child of Bitha Williams- f. w. c."/>
  </r>
  <r>
    <s v="5-1867"/>
    <s v="Van Schrick, Eugene"/>
    <s v="Jun"/>
    <n v="6"/>
    <n v="28"/>
    <n v="1867"/>
    <s v="M"/>
    <s v="W"/>
    <n v="35"/>
    <s v="City"/>
    <s v="Typhoid Fever"/>
    <x v="246"/>
    <s v="Magnolia"/>
    <s v="old grave"/>
    <s v="South East corner of Magnolia Lot"/>
  </r>
  <r>
    <s v="5-1867"/>
    <s v="Price, Joseph"/>
    <s v="Jun"/>
    <n v="6"/>
    <n v="28"/>
    <n v="1867"/>
    <s v="M"/>
    <s v="W"/>
    <n v="23"/>
    <s v="City"/>
    <s v="Consumption"/>
    <x v="371"/>
    <s v="Turnpike"/>
    <s v="lot"/>
    <s v="back of Stockrell lot"/>
  </r>
  <r>
    <s v="5-1867"/>
    <s v="Infant"/>
    <s v="Jun"/>
    <n v="6"/>
    <n v="28"/>
    <n v="1867"/>
    <s v="F"/>
    <s v="W"/>
    <m/>
    <s v="City"/>
    <s v="Teething"/>
    <x v="374"/>
    <s v="Central"/>
    <m/>
    <s v="in grave with mother, child of R. R. Lamb"/>
  </r>
  <r>
    <s v="5-1867"/>
    <s v="Infant"/>
    <s v="Jun"/>
    <n v="6"/>
    <n v="29"/>
    <n v="1867"/>
    <s v="M"/>
    <s v="W"/>
    <m/>
    <s v="City"/>
    <s v="Scrofalow"/>
    <x v="1195"/>
    <s v="Mangolia"/>
    <s v="lot"/>
    <s v="child of D. B. Glass on Brinkley Lot"/>
  </r>
  <r>
    <s v="5-1867"/>
    <s v="Cater, Terry"/>
    <s v="Jun"/>
    <n v="6"/>
    <n v="30"/>
    <n v="1867"/>
    <s v="M"/>
    <s v="B"/>
    <n v="18"/>
    <s v="City"/>
    <s v="Pistol Shot"/>
    <x v="422"/>
    <s v="Negro lot"/>
    <s v="200p"/>
    <s v="shot by P. Terry"/>
  </r>
  <r>
    <s v="5-1867"/>
    <s v="Infant"/>
    <s v="Jun"/>
    <n v="6"/>
    <n v="30"/>
    <n v="1867"/>
    <s v="M"/>
    <s v="W"/>
    <m/>
    <s v="City"/>
    <s v="Stil Born"/>
    <x v="26"/>
    <s v="Central"/>
    <s v="50p"/>
    <s v="child of J. J. Stepens"/>
  </r>
  <r>
    <s v="5-1867"/>
    <s v="Infant"/>
    <s v="Jun"/>
    <n v="6"/>
    <n v="30"/>
    <n v="1867"/>
    <s v="M"/>
    <s v="W"/>
    <m/>
    <s v="City"/>
    <s v="Inf of Bowls"/>
    <x v="1192"/>
    <s v="Magnolia"/>
    <m/>
    <s v="in grave with his other child William Safron"/>
  </r>
  <r>
    <s v="5-1867"/>
    <s v="Brown, Emner"/>
    <s v="Jun"/>
    <n v="6"/>
    <n v="30"/>
    <n v="1867"/>
    <s v="F"/>
    <s v="B"/>
    <n v="15"/>
    <s v="City"/>
    <s v="Consumption"/>
    <x v="371"/>
    <s v="Negro lot"/>
    <s v="old grave"/>
    <s v="free of color"/>
  </r>
  <r>
    <s v="5-1867"/>
    <s v="infant, f.c.c."/>
    <s v="Mar"/>
    <n v="3"/>
    <n v="1"/>
    <n v="1867"/>
    <s v="F"/>
    <s v="B"/>
    <m/>
    <s v="City"/>
    <s v="Unknown"/>
    <x v="3"/>
    <s v="Negro lot"/>
    <s v="50p"/>
    <s v="child of Clarasy Bunton- f. w. c."/>
  </r>
  <r>
    <s v="5-1867"/>
    <s v="Mathemore, Nathan"/>
    <s v="Mar"/>
    <n v="3"/>
    <n v="3"/>
    <n v="1867"/>
    <s v="M"/>
    <s v="B"/>
    <n v="27"/>
    <s v="City"/>
    <s v="Pneumonia"/>
    <x v="13"/>
    <s v="Negro lot"/>
    <s v="200p"/>
    <s v="free of color"/>
  </r>
  <r>
    <s v="5-1867"/>
    <s v="infant, f.c.c."/>
    <s v="Mar"/>
    <n v="3"/>
    <n v="4"/>
    <n v="1867"/>
    <s v="M"/>
    <s v="B"/>
    <m/>
    <s v="City"/>
    <s v="Pneumonia"/>
    <x v="13"/>
    <s v="Negro lot"/>
    <s v="50p"/>
    <s v="child of Andrew Gray- F. M C."/>
  </r>
  <r>
    <s v="5-1867"/>
    <s v="Infant"/>
    <s v="Mar"/>
    <n v="3"/>
    <n v="5"/>
    <n v="1867"/>
    <s v="F"/>
    <s v="W"/>
    <m/>
    <s v="City"/>
    <s v="Lock jaw"/>
    <x v="487"/>
    <s v="Oak"/>
    <s v="50p"/>
    <s v="child of Mary Huffman"/>
  </r>
  <r>
    <s v="5-1867"/>
    <s v="Walker, Delila"/>
    <s v="Mar"/>
    <n v="3"/>
    <n v="5"/>
    <n v="1867"/>
    <s v="F"/>
    <s v="B"/>
    <n v="70"/>
    <s v="City"/>
    <s v="Pneumonia"/>
    <x v="13"/>
    <s v="Negro lot"/>
    <n v="200"/>
    <s v="free of color"/>
  </r>
  <r>
    <s v="5-1867"/>
    <s v="infant, f.c.c."/>
    <s v="Mar"/>
    <n v="3"/>
    <n v="6"/>
    <n v="1867"/>
    <s v="F"/>
    <s v="B"/>
    <m/>
    <s v="City"/>
    <s v="Stil Born"/>
    <x v="26"/>
    <s v="Negro lot"/>
    <s v="50p"/>
    <s v="child of Cathorine Love- f. w. c."/>
  </r>
  <r>
    <s v="5-1867"/>
    <s v="Norvell, Jack"/>
    <s v="Mar"/>
    <n v="3"/>
    <n v="6"/>
    <n v="1867"/>
    <s v="M"/>
    <s v="B"/>
    <n v="70"/>
    <s v="City"/>
    <s v="Cancer of Stomach"/>
    <x v="66"/>
    <s v="Negro lot"/>
    <s v="200p"/>
    <s v="free of color"/>
  </r>
  <r>
    <s v="5-1867"/>
    <s v="Soule, Bishop J."/>
    <s v="Mar"/>
    <n v="3"/>
    <n v="7"/>
    <n v="1867"/>
    <s v="M"/>
    <s v="W"/>
    <n v="86"/>
    <s v="City"/>
    <s v="Old Age"/>
    <x v="2"/>
    <s v="Mulbery"/>
    <s v="lot"/>
    <m/>
  </r>
  <r>
    <s v="5-1867"/>
    <s v="infant, f.c.c."/>
    <s v="Mar"/>
    <n v="3"/>
    <n v="7"/>
    <n v="1867"/>
    <s v="M"/>
    <s v="B"/>
    <m/>
    <s v="City"/>
    <s v="Unknown"/>
    <x v="3"/>
    <s v="Negro lot"/>
    <s v="50p"/>
    <s v="child of John Doran- f. m. c."/>
  </r>
  <r>
    <s v="5-1867"/>
    <s v="Baucom, C."/>
    <s v="Nov"/>
    <n v="11"/>
    <n v="24"/>
    <n v="1867"/>
    <s v="M"/>
    <s v="W"/>
    <n v="48"/>
    <s v="City"/>
    <s v="Typhoid Pneuminia"/>
    <x v="13"/>
    <s v="Central"/>
    <s v="lot"/>
    <m/>
  </r>
  <r>
    <s v="5-1867"/>
    <s v="Cole, Thomas"/>
    <s v="Mar"/>
    <n v="3"/>
    <n v="7"/>
    <n v="1867"/>
    <s v="M"/>
    <s v="B"/>
    <n v="35"/>
    <s v="City"/>
    <s v="Rheumatism"/>
    <x v="485"/>
    <s v="Cherry"/>
    <s v="lot"/>
    <s v="free of color"/>
  </r>
  <r>
    <s v="5-1867"/>
    <s v="infant, f.c.c."/>
    <s v="Mar"/>
    <n v="3"/>
    <n v="7"/>
    <n v="1867"/>
    <s v="F"/>
    <s v="B"/>
    <m/>
    <s v="City"/>
    <s v="Stil Born"/>
    <x v="26"/>
    <s v="Negro lot"/>
    <s v="50p"/>
    <s v="child of Frank Bankister"/>
  </r>
  <r>
    <s v="5-1867"/>
    <s v="infant, f.c.c."/>
    <s v="Mar"/>
    <n v="3"/>
    <n v="8"/>
    <n v="1867"/>
    <s v="M"/>
    <s v="B"/>
    <m/>
    <s v="City"/>
    <s v="Stil Born"/>
    <x v="26"/>
    <s v="Negro lot"/>
    <s v="50p"/>
    <s v="child of Alpard Morgan"/>
  </r>
  <r>
    <s v="5-1867"/>
    <s v="Infant"/>
    <s v="Mar"/>
    <n v="3"/>
    <n v="8"/>
    <n v="1867"/>
    <s v="M"/>
    <s v="W"/>
    <m/>
    <s v="City"/>
    <s v="Diptheria"/>
    <x v="430"/>
    <s v="Cedar"/>
    <s v="lot"/>
    <s v="child of James Sippy"/>
  </r>
  <r>
    <s v="5-1867"/>
    <s v="Infant"/>
    <s v="Mar"/>
    <n v="3"/>
    <n v="8"/>
    <n v="1867"/>
    <s v="M"/>
    <s v="W"/>
    <m/>
    <s v="City"/>
    <s v="Stil Born"/>
    <x v="26"/>
    <s v="Oak"/>
    <s v="old grave"/>
    <s v="child of Miss Smith"/>
  </r>
  <r>
    <s v="5-1867"/>
    <s v="infant, f.c.c."/>
    <s v="Mar"/>
    <n v="3"/>
    <n v="8"/>
    <n v="1867"/>
    <s v="M"/>
    <s v="B"/>
    <m/>
    <s v="City"/>
    <s v="Stil Born"/>
    <x v="26"/>
    <s v="Negro lot"/>
    <s v="old grave"/>
    <s v="child of George Baker"/>
  </r>
  <r>
    <s v="5-1867"/>
    <s v="Yeatman, Mary"/>
    <s v="Mar"/>
    <n v="3"/>
    <n v="9"/>
    <n v="1867"/>
    <s v="F"/>
    <s v="B"/>
    <n v="66"/>
    <s v="City"/>
    <s v="Bilious Cholic"/>
    <x v="1222"/>
    <s v="Negro lot"/>
    <n v="200"/>
    <s v="free of color"/>
  </r>
  <r>
    <s v="5-1867"/>
    <s v="Infant"/>
    <s v="Mar"/>
    <n v="3"/>
    <n v="9"/>
    <n v="1867"/>
    <s v="M"/>
    <s v="W"/>
    <m/>
    <s v="City"/>
    <s v="Stil Born"/>
    <x v="26"/>
    <s v="Sent to Mt. Olive"/>
    <m/>
    <s v="child of Rev. J. D. Barbee"/>
  </r>
  <r>
    <s v="5-1867"/>
    <s v="infant, f.c.c."/>
    <s v="Mar"/>
    <n v="3"/>
    <n v="11"/>
    <n v="1867"/>
    <s v="M"/>
    <s v="B"/>
    <m/>
    <s v="City"/>
    <s v="Spasom"/>
    <x v="1186"/>
    <s v="Negro lot"/>
    <s v="50p"/>
    <s v="child of Caleb Jones- f. m. c."/>
  </r>
  <r>
    <s v="5-1867"/>
    <s v="Infant"/>
    <s v="Mar"/>
    <n v="3"/>
    <n v="11"/>
    <n v="1867"/>
    <s v="F"/>
    <s v="W"/>
    <m/>
    <s v="City"/>
    <s v="Small Pox"/>
    <x v="590"/>
    <s v="Magnolia"/>
    <s v="50p"/>
    <s v="child of Emmer Collins"/>
  </r>
  <r>
    <s v="5-1867"/>
    <s v="Tucker, Sarah F."/>
    <s v="Mar"/>
    <n v="3"/>
    <n v="11"/>
    <n v="1867"/>
    <s v="F"/>
    <s v="W"/>
    <n v="18"/>
    <s v="City"/>
    <s v="Consumption"/>
    <x v="371"/>
    <s v="Kingsley Walk"/>
    <s v="lot"/>
    <m/>
  </r>
  <r>
    <s v="5-1867"/>
    <s v="Chandler, Molley"/>
    <s v="Mar"/>
    <n v="3"/>
    <n v="12"/>
    <n v="1867"/>
    <s v="F"/>
    <s v="B"/>
    <n v="21"/>
    <s v="City"/>
    <m/>
    <x v="0"/>
    <s v="Negro lot"/>
    <s v="pauper"/>
    <s v="free of color"/>
  </r>
  <r>
    <s v="5-1867"/>
    <s v="Irwin, Sarah"/>
    <s v="Mar"/>
    <n v="3"/>
    <n v="12"/>
    <n v="1867"/>
    <s v="F"/>
    <s v="B"/>
    <n v="7"/>
    <s v="City"/>
    <s v="Unknown"/>
    <x v="3"/>
    <s v="Negro lot"/>
    <s v="pauper"/>
    <s v="free of color"/>
  </r>
  <r>
    <s v="5-1867"/>
    <s v="Chambers, William"/>
    <s v="Mar"/>
    <n v="3"/>
    <n v="12"/>
    <n v="1867"/>
    <s v="M"/>
    <s v="B"/>
    <n v="22"/>
    <s v="City"/>
    <s v="Consumption"/>
    <x v="371"/>
    <s v="Negro lot"/>
    <s v="200p"/>
    <s v="free of color"/>
  </r>
  <r>
    <s v="5-1867"/>
    <s v="Stockard, William"/>
    <s v="Mar"/>
    <n v="3"/>
    <n v="12"/>
    <n v="1867"/>
    <s v="M"/>
    <s v="B"/>
    <n v="5"/>
    <s v="City"/>
    <s v="Wormes"/>
    <x v="1223"/>
    <s v="Negro lot"/>
    <s v="100p"/>
    <s v="free of color"/>
  </r>
  <r>
    <s v="5-1867"/>
    <s v="Walker, Samuel"/>
    <s v="Mar"/>
    <n v="3"/>
    <n v="12"/>
    <n v="1867"/>
    <s v="M"/>
    <s v="W"/>
    <n v="40"/>
    <s v="City"/>
    <s v="Pistol Shot"/>
    <x v="422"/>
    <s v="Oak &amp; Maple"/>
    <s v="old grave"/>
    <s v="Corner of Oak &amp; Maple Ave"/>
  </r>
  <r>
    <s v="5-1867"/>
    <s v="Hobbs, James"/>
    <s v="Mar"/>
    <n v="3"/>
    <n v="12"/>
    <n v="1867"/>
    <s v="M"/>
    <s v="B"/>
    <n v="3"/>
    <s v="City"/>
    <m/>
    <x v="0"/>
    <s v="Negro lot"/>
    <s v="pauper"/>
    <s v="free of color"/>
  </r>
  <r>
    <s v="5-1867"/>
    <s v="Durham, Lucinda"/>
    <s v="Mar"/>
    <n v="3"/>
    <n v="12"/>
    <n v="1867"/>
    <s v="F"/>
    <s v="W"/>
    <m/>
    <s v="City"/>
    <s v="Unknown"/>
    <x v="3"/>
    <s v="Cherry"/>
    <s v="pauper"/>
    <m/>
  </r>
  <r>
    <s v="5-1867"/>
    <s v="infant, f.c.c."/>
    <s v="Mar"/>
    <n v="3"/>
    <n v="13"/>
    <n v="1867"/>
    <s v="M"/>
    <s v="B"/>
    <m/>
    <s v="City"/>
    <s v="Spasom"/>
    <x v="1186"/>
    <s v="Negro lot"/>
    <s v="50p"/>
    <s v="child of Jack Childress- f. m. c."/>
  </r>
  <r>
    <s v="5-1867"/>
    <s v="infant, f.c.c."/>
    <s v="Mar"/>
    <n v="3"/>
    <n v="14"/>
    <n v="1867"/>
    <s v="F"/>
    <s v="B"/>
    <m/>
    <s v="City"/>
    <s v="Pneumonia"/>
    <x v="13"/>
    <s v="Negro lot"/>
    <s v="50p"/>
    <s v="child of Molley Dickerson-f. w. c."/>
  </r>
  <r>
    <s v="5-1867"/>
    <s v="infant, f.c.c."/>
    <s v="Mar"/>
    <n v="3"/>
    <n v="16"/>
    <n v="1867"/>
    <s v="F"/>
    <s v="B"/>
    <m/>
    <s v="City"/>
    <s v="Unknown"/>
    <x v="3"/>
    <s v="Negro lot"/>
    <s v="pauper"/>
    <s v="child of Delphey Crawford- f. w. c."/>
  </r>
  <r>
    <s v="5-1867"/>
    <s v="infant, f.c.c."/>
    <s v="Mar"/>
    <n v="3"/>
    <n v="17"/>
    <n v="1867"/>
    <s v="M"/>
    <s v="B"/>
    <m/>
    <s v="City"/>
    <s v="Teething"/>
    <x v="374"/>
    <s v="Negro lot"/>
    <s v="50p"/>
    <s v="child of Anderson Tally- f. m. c."/>
  </r>
  <r>
    <s v="5-1867"/>
    <s v="infant, f.c.c."/>
    <s v="Mar"/>
    <n v="3"/>
    <n v="18"/>
    <n v="1867"/>
    <s v="F"/>
    <s v="B"/>
    <m/>
    <s v="City"/>
    <s v="Thrash"/>
    <x v="834"/>
    <s v="Negro lot"/>
    <s v="50p"/>
    <s v="child of Laura Keelin- f. w. c."/>
  </r>
  <r>
    <s v="5-1867"/>
    <s v="Infant"/>
    <s v="Mar"/>
    <n v="3"/>
    <n v="18"/>
    <n v="1867"/>
    <s v="M"/>
    <s v="W"/>
    <m/>
    <s v="City"/>
    <s v="Stil Born"/>
    <x v="26"/>
    <s v="Locus"/>
    <s v="lot"/>
    <s v="child of William Danley on Redick lot"/>
  </r>
  <r>
    <s v="5-1867"/>
    <s v="Duncan, Levi"/>
    <s v="Mar"/>
    <n v="3"/>
    <n v="18"/>
    <n v="1867"/>
    <s v="M"/>
    <s v="W"/>
    <n v="21"/>
    <s v="City"/>
    <s v="Consumption"/>
    <x v="371"/>
    <s v="Poplar"/>
    <s v="old grave"/>
    <s v="son of Wiley Duncan"/>
  </r>
  <r>
    <s v="5-1867"/>
    <s v="McTucker"/>
    <s v="Mar"/>
    <n v="3"/>
    <n v="19"/>
    <n v="1867"/>
    <s v="M"/>
    <s v="B"/>
    <n v="22"/>
    <s v="City"/>
    <s v="Consumption"/>
    <x v="371"/>
    <s v="Negro lot"/>
    <s v="200p"/>
    <s v="free of color"/>
  </r>
  <r>
    <s v="5-1867"/>
    <s v="Rutland, Sarah"/>
    <s v="Mar"/>
    <n v="3"/>
    <n v="19"/>
    <n v="1867"/>
    <s v="F"/>
    <s v="B"/>
    <n v="35"/>
    <s v="City"/>
    <s v="Pneumonia"/>
    <x v="13"/>
    <s v="Negro lot"/>
    <s v="200p"/>
    <s v="free of color"/>
  </r>
  <r>
    <s v="5-1867"/>
    <s v="infant, f.c.c."/>
    <s v="Mar"/>
    <n v="3"/>
    <n v="20"/>
    <n v="1867"/>
    <s v="F"/>
    <s v="B"/>
    <m/>
    <s v="City"/>
    <s v="Pneumonia"/>
    <x v="13"/>
    <s v="Negro lot"/>
    <s v="50p"/>
    <s v="child of Andy Rucker- f.m.c."/>
  </r>
  <r>
    <s v="5-1867"/>
    <s v="McGavoc, Anthony"/>
    <s v="Mar"/>
    <n v="3"/>
    <n v="20"/>
    <n v="1867"/>
    <s v="M"/>
    <s v="B"/>
    <n v="64"/>
    <s v="City"/>
    <s v="Dropsy"/>
    <x v="19"/>
    <s v="Negro lot"/>
    <s v="200p"/>
    <s v="free of color"/>
  </r>
  <r>
    <s v="5-1867"/>
    <s v="Ford, Wm. L."/>
    <s v="Mar"/>
    <n v="3"/>
    <n v="21"/>
    <n v="1867"/>
    <s v="M"/>
    <s v="W"/>
    <n v="27"/>
    <s v="City"/>
    <s v="Ch Diarrhaea"/>
    <x v="1202"/>
    <s v="Central"/>
    <s v="old grave"/>
    <s v="back of Combs &amp; Dorch lots"/>
  </r>
  <r>
    <s v="5-1867"/>
    <s v="Gossit, Lizzie, Miss"/>
    <s v="Mar"/>
    <n v="3"/>
    <n v="21"/>
    <n v="1867"/>
    <s v="F"/>
    <s v="W"/>
    <n v="27"/>
    <s v="City"/>
    <s v="Rhumatism"/>
    <x v="1224"/>
    <s v="Maple"/>
    <s v="old grave"/>
    <m/>
  </r>
  <r>
    <s v="5-1867"/>
    <s v="Infant"/>
    <s v="Mar"/>
    <n v="3"/>
    <n v="21"/>
    <n v="1867"/>
    <s v="F"/>
    <s v="W"/>
    <m/>
    <s v="City"/>
    <s v="Hives"/>
    <x v="503"/>
    <s v="South"/>
    <s v="lot"/>
    <s v="child of Joseph Kingkade"/>
  </r>
  <r>
    <s v="5-1867"/>
    <s v="infant, f.c.c."/>
    <s v="Mar"/>
    <n v="3"/>
    <n v="22"/>
    <n v="1867"/>
    <s v="F"/>
    <s v="B"/>
    <m/>
    <s v="City"/>
    <s v="Stil Born"/>
    <x v="26"/>
    <s v="Negro lot"/>
    <s v="50p"/>
    <s v="child of Alford Rhoads- f. m. c."/>
  </r>
  <r>
    <s v="5-1867"/>
    <s v="infant, f.c.c."/>
    <s v="Mar"/>
    <n v="3"/>
    <n v="22"/>
    <n v="1867"/>
    <s v="M"/>
    <s v="B"/>
    <m/>
    <s v="City"/>
    <s v="Inf of Bowls"/>
    <x v="1192"/>
    <s v="Negro lot"/>
    <s v="50p"/>
    <s v="child of Anderson Vaughn- f. m. c."/>
  </r>
  <r>
    <s v="5-1867"/>
    <s v="infant, f.c.c."/>
    <s v="Mar"/>
    <n v="3"/>
    <n v="23"/>
    <n v="1867"/>
    <s v="F"/>
    <s v="B"/>
    <m/>
    <s v="City"/>
    <s v="Inf of Bowls"/>
    <x v="1192"/>
    <s v="Negro lot"/>
    <s v="50p"/>
    <s v="child of Ann Harris- f. w. c."/>
  </r>
  <r>
    <s v="5-1867"/>
    <s v="May, Elizabeth"/>
    <s v="Mar"/>
    <n v="3"/>
    <n v="24"/>
    <n v="1867"/>
    <s v="F"/>
    <s v="B"/>
    <n v="14"/>
    <s v="City"/>
    <s v="Pneumonia"/>
    <x v="13"/>
    <s v="Negro lot"/>
    <s v="200p"/>
    <s v="f. w. c."/>
  </r>
  <r>
    <s v="5-1867"/>
    <s v="Burton, Elinora"/>
    <s v="Mar"/>
    <n v="3"/>
    <n v="24"/>
    <n v="1867"/>
    <s v="F"/>
    <s v="B"/>
    <n v="14"/>
    <s v="City"/>
    <s v="Consumption"/>
    <x v="371"/>
    <s v="Negro lot"/>
    <s v="200p"/>
    <s v="f. w. c."/>
  </r>
  <r>
    <s v="5-1867"/>
    <s v="Rhoads, Narcissa"/>
    <s v="Mar"/>
    <n v="3"/>
    <n v="24"/>
    <n v="1867"/>
    <s v="F"/>
    <s v="B"/>
    <n v="30"/>
    <s v="City"/>
    <s v="Child Bed Fever"/>
    <x v="526"/>
    <s v="Negro lot"/>
    <s v="200p"/>
    <s v="f. w. c."/>
  </r>
  <r>
    <s v="5-1867"/>
    <s v="Swanson, James A."/>
    <s v="Mar"/>
    <n v="3"/>
    <n v="24"/>
    <n v="1867"/>
    <s v="M"/>
    <s v="W"/>
    <n v="24"/>
    <s v="City"/>
    <s v="Consumption"/>
    <x v="371"/>
    <s v="Oak &amp; Maple"/>
    <s v="old grave"/>
    <s v="Corner of Oak &amp; Maple"/>
  </r>
  <r>
    <s v="5-1867"/>
    <s v="Foster, Julius"/>
    <s v="Mar"/>
    <n v="3"/>
    <n v="25"/>
    <n v="1867"/>
    <s v="M"/>
    <s v="B"/>
    <n v="11"/>
    <s v="City"/>
    <s v="Consumption"/>
    <x v="371"/>
    <s v="Negro lot"/>
    <s v="100p"/>
    <s v="free of color"/>
  </r>
  <r>
    <s v="5-1867"/>
    <s v="infant, f.c.c."/>
    <s v="Mar"/>
    <n v="3"/>
    <n v="25"/>
    <n v="1867"/>
    <s v="M"/>
    <s v="B"/>
    <m/>
    <s v="City"/>
    <s v="Stil Born"/>
    <x v="26"/>
    <s v="Negro lot"/>
    <s v="50p"/>
    <s v="child of Abram Shers- f. m. c."/>
  </r>
  <r>
    <s v="5-1867"/>
    <s v="Infant"/>
    <s v="Mar"/>
    <n v="3"/>
    <n v="25"/>
    <n v="1867"/>
    <s v="F"/>
    <s v="W"/>
    <m/>
    <s v="City"/>
    <s v="Teething"/>
    <x v="374"/>
    <s v="Mulbery"/>
    <s v="lot"/>
    <s v="child of J. Martin on Tuckers lot"/>
  </r>
  <r>
    <s v="5-1867"/>
    <s v="infant, f.c.c."/>
    <s v="Mar"/>
    <n v="3"/>
    <n v="26"/>
    <n v="1867"/>
    <s v="M"/>
    <s v="B"/>
    <m/>
    <s v="City"/>
    <s v="Typhoid Fever"/>
    <x v="246"/>
    <s v="Negro lot"/>
    <s v="50p"/>
    <s v="child of Daniel Settls- f. m. c."/>
  </r>
  <r>
    <s v="5-1867"/>
    <s v="May, Eveline"/>
    <s v="Mar"/>
    <n v="3"/>
    <n v="27"/>
    <n v="1867"/>
    <s v="F"/>
    <s v="B"/>
    <n v="36"/>
    <s v="City"/>
    <s v="Consumption"/>
    <x v="371"/>
    <s v="Negro lot"/>
    <s v="200p"/>
    <s v="free of color"/>
  </r>
  <r>
    <s v="5-1867"/>
    <s v="Claiborn, Mary R., Miss"/>
    <s v="Mar"/>
    <n v="3"/>
    <n v="28"/>
    <n v="1867"/>
    <s v="F"/>
    <s v="W"/>
    <n v="14"/>
    <s v="City"/>
    <s v="Inf of Brain"/>
    <x v="1123"/>
    <m/>
    <m/>
    <s v="daughter of H. L. Claiborn in Johnson Vault"/>
  </r>
  <r>
    <s v="5-1867"/>
    <s v="Tully, A. J."/>
    <s v="Mar"/>
    <n v="3"/>
    <n v="28"/>
    <n v="1867"/>
    <s v="M"/>
    <s v="W"/>
    <n v="40"/>
    <s v="City"/>
    <s v="Dis of Hart"/>
    <x v="970"/>
    <s v="Pine"/>
    <s v="lot"/>
    <s v="on Dr. Fords lot"/>
  </r>
  <r>
    <s v="5-1867"/>
    <s v="Tully, Milton"/>
    <s v="Mar"/>
    <n v="3"/>
    <n v="28"/>
    <n v="1867"/>
    <s v="M"/>
    <s v="W"/>
    <n v="18"/>
    <s v="City"/>
    <s v="Typhoid Fever"/>
    <x v="246"/>
    <s v="Pine"/>
    <s v="lot"/>
    <s v="on Dr. Fords lot"/>
  </r>
  <r>
    <s v="5-1867"/>
    <s v="Infant"/>
    <s v="Mar"/>
    <n v="3"/>
    <n v="29"/>
    <n v="1867"/>
    <s v="M"/>
    <s v="W"/>
    <m/>
    <s v="City"/>
    <s v="Hives"/>
    <x v="503"/>
    <s v="Maple"/>
    <s v="old grave"/>
    <s v="child of J.M. Crocker"/>
  </r>
  <r>
    <s v="5-1867"/>
    <s v="Petty, Mary I."/>
    <s v="Mar"/>
    <n v="3"/>
    <n v="29"/>
    <n v="1867"/>
    <s v="F"/>
    <s v="W"/>
    <n v="5"/>
    <s v="City"/>
    <s v="Lock jaw"/>
    <x v="487"/>
    <s v="Locus"/>
    <s v="lot"/>
    <s v="daugher of Wm. Betty"/>
  </r>
  <r>
    <s v="5-1867"/>
    <s v="Crockett, Margrett"/>
    <s v="Mar"/>
    <n v="3"/>
    <n v="30"/>
    <n v="1867"/>
    <s v="F"/>
    <s v="W"/>
    <n v="73"/>
    <s v="City"/>
    <s v="Dis of Hart"/>
    <x v="970"/>
    <s v="City"/>
    <s v="lot"/>
    <s v="on Mrs. Knox Lot"/>
  </r>
  <r>
    <s v="5-1867"/>
    <s v="Crockett, George"/>
    <s v="Mar"/>
    <n v="3"/>
    <n v="30"/>
    <n v="1867"/>
    <s v="M"/>
    <s v="W"/>
    <n v="73"/>
    <s v="City"/>
    <s v="Old Age"/>
    <x v="2"/>
    <s v="City"/>
    <s v="lot"/>
    <s v="on Mrs. Knox Lot"/>
  </r>
  <r>
    <s v="5-1867"/>
    <s v="Johnson, Teeny"/>
    <s v="May"/>
    <n v="5"/>
    <n v="1"/>
    <n v="1867"/>
    <s v="F"/>
    <s v="B"/>
    <n v="35"/>
    <s v="City"/>
    <s v="Consumption"/>
    <x v="371"/>
    <s v="Negro lot"/>
    <s v="200p"/>
    <s v="free of color"/>
  </r>
  <r>
    <s v="5-1867"/>
    <s v="Infant"/>
    <s v="May"/>
    <n v="5"/>
    <n v="2"/>
    <n v="1867"/>
    <s v="F"/>
    <s v="W"/>
    <m/>
    <s v="City"/>
    <s v="Consumption"/>
    <x v="371"/>
    <s v="cedar Old Yard"/>
    <s v="lot"/>
    <s v="child of P. R. Tander on Marchs lot"/>
  </r>
  <r>
    <s v="5-1867"/>
    <s v="Shelton, M. A."/>
    <s v="May"/>
    <n v="5"/>
    <n v="3"/>
    <n v="1867"/>
    <s v="F"/>
    <s v="W"/>
    <n v="23"/>
    <s v="City"/>
    <s v="Consumption"/>
    <x v="371"/>
    <s v="Pine"/>
    <s v="lot"/>
    <m/>
  </r>
  <r>
    <s v="5-1867"/>
    <s v="infant, f.c.c."/>
    <s v="May"/>
    <n v="5"/>
    <n v="3"/>
    <n v="1867"/>
    <s v="F"/>
    <s v="B"/>
    <m/>
    <s v="City"/>
    <s v="Unknown"/>
    <x v="3"/>
    <s v="Negro lot"/>
    <s v="50p"/>
    <s v="child of Emly Cobert- f. w. c."/>
  </r>
  <r>
    <s v="5-1867"/>
    <s v="Graham, Wm."/>
    <s v="May"/>
    <n v="5"/>
    <n v="4"/>
    <n v="1867"/>
    <s v="M"/>
    <s v="B"/>
    <n v="41"/>
    <s v="City"/>
    <s v="Jondice"/>
    <x v="1188"/>
    <s v="Negro lot"/>
    <s v="200p"/>
    <s v="free of color"/>
  </r>
  <r>
    <s v="5-1867"/>
    <s v="infant, f.c.c."/>
    <s v="May"/>
    <n v="5"/>
    <n v="4"/>
    <n v="1867"/>
    <s v="M"/>
    <s v="B"/>
    <m/>
    <s v="City"/>
    <s v="Consumption"/>
    <x v="371"/>
    <s v="Negro lot"/>
    <s v="50p"/>
    <s v="child of Ann Mason- free of color"/>
  </r>
  <r>
    <s v="5-1867"/>
    <s v="Brookley, Richard"/>
    <s v="May"/>
    <n v="5"/>
    <n v="5"/>
    <n v="1867"/>
    <s v="M"/>
    <s v="B"/>
    <n v="25"/>
    <s v="City"/>
    <s v="Unknown"/>
    <x v="3"/>
    <s v="Negro lot"/>
    <s v="old grave"/>
    <s v="f. m. c."/>
  </r>
  <r>
    <s v="5-1867"/>
    <s v="infant"/>
    <s v="May"/>
    <n v="5"/>
    <n v="6"/>
    <n v="1867"/>
    <s v="F"/>
    <s v="B"/>
    <m/>
    <s v="City"/>
    <s v="Stil Born"/>
    <x v="26"/>
    <s v="Negro lot"/>
    <s v="50p"/>
    <s v="child of Green Johnson- f. m. c."/>
  </r>
  <r>
    <s v="5-1867"/>
    <s v="Rone, David"/>
    <s v="May"/>
    <n v="5"/>
    <n v="6"/>
    <n v="1867"/>
    <s v="M"/>
    <s v="B"/>
    <n v="8"/>
    <s v="City"/>
    <s v="dropsy"/>
    <x v="19"/>
    <s v="Negro lot"/>
    <s v="100p"/>
    <s v="free of color"/>
  </r>
  <r>
    <s v="5-1867"/>
    <s v="Roberts, James"/>
    <s v="May"/>
    <n v="5"/>
    <n v="6"/>
    <n v="1867"/>
    <s v="M"/>
    <s v="W"/>
    <n v="29"/>
    <s v="City"/>
    <s v="Complication"/>
    <x v="364"/>
    <s v="Central"/>
    <m/>
    <s v="Southern Soldier Ground"/>
  </r>
  <r>
    <s v="5-1867"/>
    <s v="Lamb, Nancy J."/>
    <s v="May"/>
    <n v="5"/>
    <n v="6"/>
    <n v="1867"/>
    <s v="F"/>
    <s v="W"/>
    <n v="37"/>
    <s v="City"/>
    <s v="Inf of Brain"/>
    <x v="1123"/>
    <s v="Magnolia"/>
    <s v="old grave"/>
    <m/>
  </r>
  <r>
    <s v="5-1867"/>
    <s v="Lamb, Martha A."/>
    <s v="May"/>
    <n v="5"/>
    <n v="6"/>
    <n v="1867"/>
    <s v="F"/>
    <s v="W"/>
    <n v="22"/>
    <s v="City"/>
    <s v="Child Bed"/>
    <x v="821"/>
    <s v="Central"/>
    <s v="old grave"/>
    <s v="opsit Zolicoffers lot"/>
  </r>
  <r>
    <s v="5-1867"/>
    <s v="infant, f.c.c."/>
    <s v="May"/>
    <n v="5"/>
    <n v="7"/>
    <n v="1867"/>
    <s v="F"/>
    <s v="B"/>
    <m/>
    <s v="City"/>
    <s v="Teething"/>
    <x v="374"/>
    <s v="Negro lot"/>
    <s v="50p"/>
    <s v="child of Miles Knight- f. m. c."/>
  </r>
  <r>
    <s v="5-1867"/>
    <s v="infant, f.c.c."/>
    <s v="May"/>
    <n v="5"/>
    <n v="7"/>
    <n v="1867"/>
    <s v="F"/>
    <s v="B"/>
    <m/>
    <s v="City"/>
    <s v="Pneumonia"/>
    <x v="13"/>
    <s v="Negro lot"/>
    <s v="50p"/>
    <s v="child of Martha Lewis- f. w. c."/>
  </r>
  <r>
    <s v="5-1867"/>
    <s v="Delany, Nancy"/>
    <s v="May"/>
    <n v="5"/>
    <n v="9"/>
    <n v="1867"/>
    <s v="F"/>
    <s v="W"/>
    <n v="35"/>
    <s v="City"/>
    <s v="Dis of Hart"/>
    <x v="970"/>
    <s v="Magnolia"/>
    <s v="old grave"/>
    <s v="south side of Magnolia lot"/>
  </r>
  <r>
    <s v="5-1867"/>
    <s v="Word, Richard"/>
    <s v="May"/>
    <n v="5"/>
    <n v="11"/>
    <n v="1867"/>
    <s v="M"/>
    <s v="B"/>
    <n v="70"/>
    <s v="City"/>
    <s v="Dropsy"/>
    <x v="19"/>
    <s v="Negro lot"/>
    <s v="200p"/>
    <s v="free of color"/>
  </r>
  <r>
    <s v="5-1867"/>
    <s v="infant, f.c.c."/>
    <s v="May"/>
    <n v="5"/>
    <n v="13"/>
    <n v="1867"/>
    <s v="F"/>
    <s v="B"/>
    <m/>
    <s v="City"/>
    <s v="Lock Jaw"/>
    <x v="487"/>
    <s v="Negro lot"/>
    <s v="50p"/>
    <s v="child of Lee Mays- f. m. c."/>
  </r>
  <r>
    <s v="5-1867"/>
    <s v="Infant"/>
    <s v="May"/>
    <n v="5"/>
    <n v="14"/>
    <n v="1867"/>
    <s v="F"/>
    <s v="W"/>
    <m/>
    <s v="City"/>
    <s v="Stil Born"/>
    <x v="26"/>
    <s v="Maple"/>
    <s v="lot"/>
    <s v="child of Jacob Kelly"/>
  </r>
  <r>
    <s v="5-1867"/>
    <s v="Currey, Jane, G., Mrs."/>
    <s v="May"/>
    <n v="5"/>
    <n v="15"/>
    <n v="1867"/>
    <s v="F"/>
    <s v="W"/>
    <n v="75"/>
    <s v="City"/>
    <s v="Apoplexy"/>
    <x v="59"/>
    <s v="Old Yard Oak"/>
    <s v="lot"/>
    <m/>
  </r>
  <r>
    <s v="5-1867"/>
    <s v="Infant"/>
    <s v="May"/>
    <n v="5"/>
    <n v="15"/>
    <n v="1867"/>
    <s v="F"/>
    <s v="W"/>
    <m/>
    <s v="City"/>
    <s v="Stil Born"/>
    <x v="26"/>
    <s v="Poplar"/>
    <s v="lot"/>
    <s v="child of Nel Lourey"/>
  </r>
  <r>
    <s v="5-1867"/>
    <s v="infant, f.c.c."/>
    <s v="May"/>
    <n v="5"/>
    <n v="16"/>
    <n v="1867"/>
    <s v="F"/>
    <s v="B"/>
    <m/>
    <s v="City"/>
    <s v="Spasom"/>
    <x v="1186"/>
    <s v="Negro lot"/>
    <s v="50p"/>
    <s v="child of Elick Winchester- f. m. c."/>
  </r>
  <r>
    <s v="5-1867"/>
    <s v="Gregry, John M."/>
    <s v="May"/>
    <n v="5"/>
    <n v="17"/>
    <n v="1867"/>
    <s v="M"/>
    <s v="W"/>
    <n v="18"/>
    <s v="City"/>
    <s v="Typhoid Fever"/>
    <x v="246"/>
    <s v="Cedar &amp; Central"/>
    <s v="lot"/>
    <s v="old yard on Mrs. Auslor lot"/>
  </r>
  <r>
    <s v="5-1867"/>
    <s v="infant, f.c.c."/>
    <s v="May"/>
    <n v="5"/>
    <n v="17"/>
    <n v="1867"/>
    <s v="M"/>
    <s v="B"/>
    <m/>
    <s v="City"/>
    <s v="Stil Born"/>
    <x v="26"/>
    <s v="Negro lot"/>
    <s v="old grave"/>
    <s v="child of Lewis Allen- f. m. c."/>
  </r>
  <r>
    <s v="5-1867"/>
    <s v="Roper, Josepigni"/>
    <s v="May"/>
    <n v="5"/>
    <n v="18"/>
    <n v="1867"/>
    <s v="F"/>
    <s v="B"/>
    <n v="23"/>
    <s v="City"/>
    <s v="Consumption"/>
    <x v="371"/>
    <s v="Negro lot"/>
    <s v="old grave"/>
    <s v="free of color"/>
  </r>
  <r>
    <s v="5-1867"/>
    <s v="infant, f.c.c."/>
    <s v="May"/>
    <n v="5"/>
    <n v="19"/>
    <n v="1867"/>
    <s v="F"/>
    <s v="B"/>
    <m/>
    <s v="City"/>
    <s v="Stil Born"/>
    <x v="26"/>
    <s v="Negro lot"/>
    <s v="50p"/>
    <s v="child of Thomas Thompson- f. m. c."/>
  </r>
  <r>
    <s v="5-1867"/>
    <s v="Scott, Mary"/>
    <s v="May"/>
    <n v="5"/>
    <n v="21"/>
    <n v="1867"/>
    <s v="F"/>
    <s v="B"/>
    <n v="20"/>
    <s v="City"/>
    <s v="Pneumonia"/>
    <x v="13"/>
    <s v="Negro lot"/>
    <s v="200p"/>
    <s v="free of color"/>
  </r>
  <r>
    <s v="5-1867"/>
    <s v="infant, f.c.c."/>
    <s v="May"/>
    <n v="5"/>
    <n v="22"/>
    <n v="1867"/>
    <s v="M"/>
    <s v="B"/>
    <m/>
    <s v="City"/>
    <s v="Unknown"/>
    <x v="3"/>
    <s v="Negro lot"/>
    <s v="50p"/>
    <s v="child of Mary Buterworth"/>
  </r>
  <r>
    <s v="5-1867"/>
    <s v="Brown, Adri"/>
    <s v="May"/>
    <n v="5"/>
    <n v="22"/>
    <n v="1867"/>
    <s v="F"/>
    <s v="B"/>
    <n v="13"/>
    <s v="City"/>
    <s v="Consumption"/>
    <x v="371"/>
    <s v="Negro lot"/>
    <s v="200p"/>
    <s v="free of color"/>
  </r>
  <r>
    <s v="5-1867"/>
    <s v="Baxter, Elen J."/>
    <s v="May"/>
    <n v="5"/>
    <n v="22"/>
    <n v="1867"/>
    <s v="F"/>
    <s v="B"/>
    <n v="8"/>
    <s v="City"/>
    <s v="Pneumonia"/>
    <x v="13"/>
    <s v="Negro lot"/>
    <s v="100p"/>
    <s v="free of color"/>
  </r>
  <r>
    <s v="5-1867"/>
    <s v="Wheat, John T."/>
    <s v="May"/>
    <n v="5"/>
    <n v="23"/>
    <n v="1867"/>
    <s v="M"/>
    <s v="W"/>
    <n v="32"/>
    <s v="City"/>
    <s v="Gun Shot"/>
    <x v="1095"/>
    <s v="Walnut"/>
    <s v="lot"/>
    <s v="kild at the Battle of Shilow"/>
  </r>
  <r>
    <s v="5-1867"/>
    <s v="Coleman, P. B., Esq."/>
    <s v="May"/>
    <n v="5"/>
    <n v="24"/>
    <n v="1867"/>
    <s v="M"/>
    <s v="W"/>
    <n v="50"/>
    <s v="City"/>
    <s v="Dropsy"/>
    <x v="19"/>
    <s v="Oak"/>
    <s v="lot"/>
    <m/>
  </r>
  <r>
    <s v="5-1866"/>
    <s v="Fall, Alexander"/>
    <s v="Jul"/>
    <n v="7"/>
    <n v="22"/>
    <n v="1866"/>
    <s v="M"/>
    <s v="W"/>
    <n v="50"/>
    <s v="City"/>
    <s v="Dis of Liver"/>
    <x v="1205"/>
    <s v="Poplar"/>
    <s v="lot"/>
    <m/>
  </r>
  <r>
    <s v="5-1867"/>
    <s v="Samuel, Nancy, Mrs."/>
    <s v="May"/>
    <n v="5"/>
    <n v="26"/>
    <n v="1867"/>
    <s v="F"/>
    <s v="W"/>
    <n v="84"/>
    <s v="City"/>
    <s v="Old Age"/>
    <x v="2"/>
    <s v="Walnut"/>
    <s v="lot"/>
    <s v="on Samuel Lot"/>
  </r>
  <r>
    <s v="5-1867"/>
    <s v="Tate, Polly E."/>
    <s v="May"/>
    <n v="5"/>
    <n v="27"/>
    <n v="1867"/>
    <s v="F"/>
    <s v="B"/>
    <n v="23"/>
    <s v="City"/>
    <s v="Consumption"/>
    <x v="371"/>
    <s v="Negro lot"/>
    <s v="200p"/>
    <s v="free of color"/>
  </r>
  <r>
    <s v="5-1867"/>
    <s v="Infant"/>
    <s v="May"/>
    <n v="5"/>
    <n v="28"/>
    <n v="1867"/>
    <s v="M"/>
    <s v="W"/>
    <m/>
    <s v="City"/>
    <s v="Diarrhaea"/>
    <x v="1216"/>
    <s v="Maple"/>
    <s v="50p"/>
    <s v="child of James Logan"/>
  </r>
  <r>
    <s v="5-1867"/>
    <s v="infant, f.c.c."/>
    <s v="May"/>
    <n v="5"/>
    <n v="29"/>
    <n v="1867"/>
    <s v="M"/>
    <s v="B"/>
    <m/>
    <s v="City"/>
    <s v="Spasom"/>
    <x v="1186"/>
    <s v="Negro lot"/>
    <s v="50p"/>
    <s v="child of Elisha Going- f. m. c."/>
  </r>
  <r>
    <s v="5-1867"/>
    <s v="Bonds, H. K."/>
    <s v="May"/>
    <n v="5"/>
    <n v="30"/>
    <n v="1867"/>
    <s v="M"/>
    <s v="W"/>
    <n v="24"/>
    <s v="City"/>
    <s v="Consumption"/>
    <x v="371"/>
    <s v="Walnut"/>
    <s v="lot"/>
    <s v="on Wheeland Bonds Lot"/>
  </r>
  <r>
    <s v="5-1867"/>
    <s v="Infant"/>
    <s v="Nov"/>
    <n v="11"/>
    <n v="2"/>
    <n v="1867"/>
    <s v="M"/>
    <s v="W"/>
    <m/>
    <s v="City"/>
    <s v="Flux"/>
    <x v="205"/>
    <s v="Poplar"/>
    <s v="lot"/>
    <s v="child of Edward Blackit"/>
  </r>
  <r>
    <s v="5-1867"/>
    <s v="Rich, Jane"/>
    <s v="Nov"/>
    <n v="11"/>
    <n v="3"/>
    <n v="1867"/>
    <s v="F"/>
    <s v="B"/>
    <n v="18"/>
    <s v="City"/>
    <s v="Consumption"/>
    <x v="371"/>
    <s v="Old Yard"/>
    <m/>
    <s v="Free woman of color"/>
  </r>
  <r>
    <s v="5-1867"/>
    <s v="infant, f.c.c."/>
    <s v="Nov"/>
    <n v="11"/>
    <n v="3"/>
    <n v="1867"/>
    <s v="M"/>
    <s v="B"/>
    <m/>
    <s v="City"/>
    <s v="Pneuminia"/>
    <x v="13"/>
    <s v="Old Yard"/>
    <s v="old grave"/>
    <s v="child of Jane Henry- f. w. c."/>
  </r>
  <r>
    <s v="5-1867"/>
    <s v="infant, f.c.c."/>
    <s v="Nov"/>
    <n v="11"/>
    <n v="3"/>
    <n v="1867"/>
    <s v="M"/>
    <s v="B"/>
    <m/>
    <s v="City"/>
    <s v="Inf of Brain"/>
    <x v="1123"/>
    <s v="Old Yard"/>
    <s v="lot"/>
    <s v="child of Patrick Sanders"/>
  </r>
  <r>
    <s v="5-1867"/>
    <s v="Bayne, James E."/>
    <s v="Nov"/>
    <n v="11"/>
    <n v="4"/>
    <n v="1867"/>
    <s v="M"/>
    <s v="W"/>
    <n v="44"/>
    <s v="City"/>
    <s v="Apoplexy"/>
    <x v="59"/>
    <s v="Central"/>
    <s v="lot"/>
    <s v="on John Bayne Lot"/>
  </r>
  <r>
    <s v="5-1867"/>
    <s v="Childress, Henry"/>
    <s v="Nov"/>
    <n v="11"/>
    <n v="5"/>
    <n v="1867"/>
    <s v="M"/>
    <s v="B"/>
    <n v="40"/>
    <s v="City"/>
    <s v="Unknown"/>
    <x v="3"/>
    <s v="Old Yard"/>
    <m/>
    <s v="Free man of color"/>
  </r>
  <r>
    <s v="5-1867"/>
    <s v="Miller, Thomas E."/>
    <s v="Nov"/>
    <n v="11"/>
    <n v="5"/>
    <n v="1867"/>
    <s v="F"/>
    <s v="W"/>
    <n v="7"/>
    <s v="City"/>
    <s v="Whooping Cough"/>
    <x v="450"/>
    <s v="Oak"/>
    <s v="lot"/>
    <s v="daughter of Thomas Miller on Wm. Ryman Lot"/>
  </r>
  <r>
    <s v="5-1867"/>
    <s v="Ament, Robt."/>
    <s v="Nov"/>
    <n v="11"/>
    <n v="5"/>
    <n v="1867"/>
    <s v="M"/>
    <s v="W"/>
    <n v="31"/>
    <s v="City"/>
    <s v="Dysintery"/>
    <x v="1225"/>
    <s v="Central"/>
    <s v="old grave"/>
    <s v="opesit Zolicoffirs lot"/>
  </r>
  <r>
    <s v="5-1867"/>
    <s v="Wharton,Minta J., Miss"/>
    <s v="Nov"/>
    <n v="11"/>
    <n v="6"/>
    <n v="1867"/>
    <s v="F"/>
    <s v="W"/>
    <n v="34"/>
    <s v="City"/>
    <s v="Consumption"/>
    <x v="371"/>
    <s v="Mulbery"/>
    <s v="lot"/>
    <s v="daughter of Rev Wm. H. Wherton"/>
  </r>
  <r>
    <s v="5-1867"/>
    <s v="Infant"/>
    <s v="Nov"/>
    <n v="11"/>
    <n v="8"/>
    <n v="1867"/>
    <s v="F"/>
    <s v="W"/>
    <m/>
    <s v="City"/>
    <s v="Teething"/>
    <x v="374"/>
    <s v="Central"/>
    <s v="old grave"/>
    <s v="child of Joseph Manley"/>
  </r>
  <r>
    <s v="5-1867"/>
    <s v="Goss, J. D."/>
    <s v="Nov"/>
    <n v="11"/>
    <n v="10"/>
    <n v="1867"/>
    <s v="M"/>
    <s v="W"/>
    <n v="71"/>
    <s v="City"/>
    <s v="Dropsy"/>
    <x v="19"/>
    <s v="City"/>
    <s v="lot"/>
    <m/>
  </r>
  <r>
    <s v="5-1867"/>
    <s v="Esters, Henry"/>
    <s v="Nov"/>
    <n v="11"/>
    <n v="10"/>
    <n v="1867"/>
    <s v="M"/>
    <s v="B"/>
    <n v="23"/>
    <s v="City"/>
    <s v="Flux"/>
    <x v="205"/>
    <s v="Old Yard"/>
    <m/>
    <s v="free of color"/>
  </r>
  <r>
    <s v="5-1867"/>
    <s v="infant, f.c.c."/>
    <s v="Nov"/>
    <n v="11"/>
    <n v="11"/>
    <n v="1867"/>
    <s v="M"/>
    <s v="B"/>
    <m/>
    <s v="City"/>
    <s v="Teething"/>
    <x v="374"/>
    <s v="Old Yard"/>
    <s v="50p"/>
    <s v="child of Albert Hawkins"/>
  </r>
  <r>
    <s v="5-1867"/>
    <s v="Infant"/>
    <s v="Nov"/>
    <n v="11"/>
    <n v="11"/>
    <n v="1867"/>
    <s v="M"/>
    <s v="W"/>
    <m/>
    <s v="City"/>
    <s v="Diarrhaea"/>
    <x v="1216"/>
    <s v="Poplar"/>
    <s v="50p"/>
    <s v="child of Mrs. S. M. Kelloy"/>
  </r>
  <r>
    <s v="5-1867"/>
    <s v="Baker, Melton"/>
    <s v="Nov"/>
    <n v="11"/>
    <n v="12"/>
    <n v="1867"/>
    <s v="M"/>
    <s v="B"/>
    <n v="9"/>
    <s v="City"/>
    <s v="Dropsy"/>
    <x v="19"/>
    <s v="Old Yard"/>
    <s v="100p"/>
    <s v="free of color"/>
  </r>
  <r>
    <s v="5-1867"/>
    <s v="infant, f.c.c."/>
    <s v="Nov"/>
    <n v="11"/>
    <n v="14"/>
    <n v="1867"/>
    <s v="M"/>
    <s v="B"/>
    <m/>
    <s v="City"/>
    <s v="Cold"/>
    <x v="466"/>
    <s v="Old Yard"/>
    <s v="50p"/>
    <s v="child of Sam Gilbert"/>
  </r>
  <r>
    <s v="5-1867"/>
    <s v="Wallis, N., Mrs."/>
    <s v="Nov"/>
    <n v="11"/>
    <n v="17"/>
    <n v="1867"/>
    <s v="F"/>
    <s v="W"/>
    <n v="63"/>
    <s v="City"/>
    <s v="Dropsy"/>
    <x v="19"/>
    <s v="Poplar"/>
    <s v="old grave"/>
    <s v="opsit Zolicoffers lot"/>
  </r>
  <r>
    <s v="5-1867"/>
    <s v="infant, f.c.c."/>
    <s v="Nov"/>
    <n v="11"/>
    <n v="17"/>
    <n v="1867"/>
    <s v="M"/>
    <s v="B"/>
    <m/>
    <s v="City"/>
    <s v="Teething"/>
    <x v="374"/>
    <s v="Old Yard"/>
    <s v="old grave"/>
    <s v="child of Orange Woods"/>
  </r>
  <r>
    <s v="5-1867"/>
    <s v="Fray, Fenter"/>
    <s v="Nov"/>
    <n v="11"/>
    <n v="17"/>
    <n v="1867"/>
    <s v="M"/>
    <s v="W"/>
    <n v="39"/>
    <s v="City"/>
    <s v="Dis of Lungs"/>
    <x v="1183"/>
    <s v="Central"/>
    <s v="200p"/>
    <s v="opsit Zolicoffers lot"/>
  </r>
  <r>
    <s v="5-1867"/>
    <s v="Lyle, James"/>
    <s v="Nov"/>
    <n v="11"/>
    <n v="19"/>
    <n v="1867"/>
    <s v="M"/>
    <s v="W"/>
    <n v="17"/>
    <s v="City"/>
    <s v="Diabetis"/>
    <x v="1226"/>
    <s v="North"/>
    <s v="lot"/>
    <s v="son of D. W. Lyle"/>
  </r>
  <r>
    <s v="5-1867"/>
    <s v="Foster, John, Dr."/>
    <s v="Nov"/>
    <n v="11"/>
    <n v="19"/>
    <n v="1867"/>
    <s v="M"/>
    <s v="W"/>
    <m/>
    <s v="Orleans"/>
    <s v="Dysentery"/>
    <x v="368"/>
    <s v="Foster lot"/>
    <s v="lot"/>
    <m/>
  </r>
  <r>
    <s v="5-1867"/>
    <s v="Finley, Faney"/>
    <s v="Nov"/>
    <n v="11"/>
    <n v="20"/>
    <n v="1867"/>
    <s v="F"/>
    <s v="B"/>
    <n v="36"/>
    <s v="City"/>
    <s v="Child Bed"/>
    <x v="821"/>
    <s v="Old Yard"/>
    <m/>
    <s v="free of color"/>
  </r>
  <r>
    <s v="5-1867"/>
    <s v="Stricklin, Sarah"/>
    <s v="Nov"/>
    <n v="11"/>
    <n v="21"/>
    <n v="1867"/>
    <s v="F"/>
    <s v="B"/>
    <n v="35"/>
    <s v="City"/>
    <s v="Pneumonia"/>
    <x v="13"/>
    <s v="Old Yard"/>
    <m/>
    <s v="free of color"/>
  </r>
  <r>
    <s v="5-1867"/>
    <s v="Infant"/>
    <s v="Nov"/>
    <n v="11"/>
    <n v="22"/>
    <n v="1867"/>
    <s v="M"/>
    <s v="W"/>
    <m/>
    <s v="City"/>
    <s v="Inf of Brain"/>
    <x v="1123"/>
    <s v="Elm"/>
    <s v="lot"/>
    <s v="child of B. F. Shields"/>
  </r>
  <r>
    <s v="5-1867"/>
    <s v="Infant"/>
    <s v="Nov"/>
    <n v="11"/>
    <n v="23"/>
    <n v="1867"/>
    <s v="M"/>
    <s v="W"/>
    <m/>
    <s v="City"/>
    <s v="Spasoms"/>
    <x v="982"/>
    <s v="Maple"/>
    <s v="50p"/>
    <s v="child of James Welch"/>
  </r>
  <r>
    <s v="5-1867"/>
    <s v="infant, f.c.c."/>
    <s v="Nov"/>
    <n v="11"/>
    <n v="24"/>
    <n v="1867"/>
    <s v="F"/>
    <s v="B"/>
    <m/>
    <s v="City"/>
    <s v="Scarlot Fever"/>
    <x v="959"/>
    <s v="Old Yard"/>
    <m/>
    <s v="child of Cyrus Cook"/>
  </r>
  <r>
    <s v="5-1867"/>
    <s v="Allen, James H."/>
    <s v="Nov"/>
    <n v="11"/>
    <n v="24"/>
    <n v="1867"/>
    <s v="M"/>
    <s v="B"/>
    <n v="7"/>
    <s v="City"/>
    <s v="Lock Jaw"/>
    <x v="487"/>
    <s v="Old Yard"/>
    <s v="old grave"/>
    <s v="free of color"/>
  </r>
  <r>
    <s v="5-1867"/>
    <s v="Tanner, Sebastin"/>
    <s v="Nov"/>
    <n v="11"/>
    <n v="24"/>
    <n v="1867"/>
    <s v="M"/>
    <s v="W"/>
    <n v="56"/>
    <s v="City"/>
    <s v="Consumption"/>
    <x v="371"/>
    <s v="Poplar"/>
    <s v="200p"/>
    <s v="opsit Zolicoffers lot"/>
  </r>
  <r>
    <s v="5-1867"/>
    <s v="Hist, Charles M."/>
    <s v="Nov"/>
    <n v="11"/>
    <n v="26"/>
    <n v="1867"/>
    <s v="M"/>
    <s v="W"/>
    <n v="7"/>
    <s v="City"/>
    <s v="Gravel"/>
    <x v="490"/>
    <s v="Magnolia Oak"/>
    <s v="old grave"/>
    <m/>
  </r>
  <r>
    <s v="5-1867"/>
    <s v="Infant"/>
    <s v="Nov"/>
    <n v="11"/>
    <n v="28"/>
    <n v="1867"/>
    <m/>
    <s v="W"/>
    <m/>
    <s v="City"/>
    <s v="Stil Born"/>
    <x v="26"/>
    <s v="Magnolia &amp; Oak"/>
    <m/>
    <s v="child of Col. H. H. Pickron"/>
  </r>
  <r>
    <s v="5-1867"/>
    <s v="infant, f.c.c."/>
    <s v="Nov"/>
    <n v="11"/>
    <n v="28"/>
    <n v="1867"/>
    <s v="F"/>
    <s v="B"/>
    <m/>
    <s v="City"/>
    <s v="Unknown"/>
    <x v="3"/>
    <s v="Old Yard"/>
    <s v="50p"/>
    <s v="child of Hester Johnson"/>
  </r>
  <r>
    <s v="5-1867"/>
    <s v="Fane, Mary"/>
    <s v="Oct"/>
    <n v="10"/>
    <n v="1"/>
    <n v="1867"/>
    <s v="F"/>
    <s v="B"/>
    <n v="9"/>
    <s v="City"/>
    <s v="Whooping Cough"/>
    <x v="450"/>
    <s v="Churry lot"/>
    <s v="lot"/>
    <s v="free of color"/>
  </r>
  <r>
    <s v="5-1867"/>
    <s v="infant, f.c.c."/>
    <s v="Oct"/>
    <n v="10"/>
    <n v="1"/>
    <n v="1867"/>
    <s v="F"/>
    <s v="B"/>
    <m/>
    <s v="City"/>
    <s v="Inft of Nable"/>
    <x v="1227"/>
    <s v="Old Yard"/>
    <s v="old grave"/>
    <s v="child of Soloman Napier"/>
  </r>
  <r>
    <s v="5-1867"/>
    <s v="Blythe, Morris S."/>
    <s v="Oct"/>
    <n v="10"/>
    <n v="1"/>
    <n v="1867"/>
    <s v="M"/>
    <s v="W"/>
    <n v="7"/>
    <s v="City"/>
    <s v="Typhoid Dysentery"/>
    <x v="1228"/>
    <s v="Oak West End"/>
    <s v="lot"/>
    <s v="son of W. C. Blythe"/>
  </r>
  <r>
    <s v="5-1867"/>
    <s v="McDaniel, Morris"/>
    <s v="Oct"/>
    <n v="10"/>
    <n v="1"/>
    <n v="1867"/>
    <s v="M"/>
    <s v="B"/>
    <n v="56"/>
    <s v="City"/>
    <s v="Consumption"/>
    <x v="371"/>
    <s v="Old Yard"/>
    <s v="old grave"/>
    <s v="free of color"/>
  </r>
  <r>
    <s v="5-1867"/>
    <s v="Berwick, Elizabeth"/>
    <s v="Oct"/>
    <n v="10"/>
    <n v="2"/>
    <n v="1867"/>
    <s v="F"/>
    <s v="W"/>
    <n v="36"/>
    <s v="City"/>
    <s v="Dysentary"/>
    <x v="278"/>
    <s v="Central"/>
    <s v="lot"/>
    <s v="in same grave with W. Pattenger"/>
  </r>
  <r>
    <s v="5-1867"/>
    <s v="Infant"/>
    <s v="Oct"/>
    <n v="10"/>
    <n v="2"/>
    <n v="1867"/>
    <s v="M"/>
    <s v="W"/>
    <m/>
    <s v="Edgfield"/>
    <s v="Catar Fever"/>
    <x v="1229"/>
    <s v="Locus &amp; Maple"/>
    <s v="lot"/>
    <s v="child of Wm. A. Glenn"/>
  </r>
  <r>
    <s v="5-1867"/>
    <s v="Cantrell, Adline W."/>
    <s v="Oct"/>
    <n v="10"/>
    <n v="3"/>
    <n v="1867"/>
    <s v="F"/>
    <s v="W"/>
    <n v="18"/>
    <s v="Contry"/>
    <s v="Typhoid Pneumonia"/>
    <x v="13"/>
    <s v="Pine"/>
    <s v="lot"/>
    <s v="daughter of G. M. D. &amp; Claira Cantrell"/>
  </r>
  <r>
    <s v="5-1867"/>
    <s v="Infant"/>
    <s v="Oct"/>
    <n v="10"/>
    <n v="3"/>
    <n v="1867"/>
    <s v="F"/>
    <s v="W"/>
    <m/>
    <s v="City"/>
    <s v="Dis of Lungs"/>
    <x v="1183"/>
    <s v="Poplar"/>
    <s v="lot"/>
    <s v="child of T. J. Hoffman"/>
  </r>
  <r>
    <s v="5-1867"/>
    <s v="Seward, Luceaser"/>
    <s v="Oct"/>
    <n v="10"/>
    <n v="3"/>
    <n v="1867"/>
    <s v="F"/>
    <s v="W"/>
    <n v="25"/>
    <s v="Contry"/>
    <s v="Consumption"/>
    <x v="371"/>
    <s v="Pine"/>
    <s v="lot"/>
    <s v="on Shephards Lot"/>
  </r>
  <r>
    <s v="5-1867"/>
    <s v="Freeman, William"/>
    <s v="Oct"/>
    <n v="10"/>
    <n v="3"/>
    <n v="1867"/>
    <s v="M"/>
    <s v="W"/>
    <n v="14"/>
    <s v="City"/>
    <s v="Congestive Fever"/>
    <x v="845"/>
    <s v="Pine"/>
    <s v="lot"/>
    <m/>
  </r>
  <r>
    <s v="5-1867"/>
    <s v="Infant"/>
    <s v="Oct"/>
    <n v="10"/>
    <n v="3"/>
    <n v="1867"/>
    <s v="M"/>
    <s v="W"/>
    <m/>
    <s v="City"/>
    <s v="Stil Born"/>
    <x v="26"/>
    <s v="Poplar"/>
    <s v="old grave"/>
    <s v="child of James Wilson"/>
  </r>
  <r>
    <s v="5-1867"/>
    <s v="infant, f.c.c."/>
    <s v="Oct"/>
    <n v="10"/>
    <n v="3"/>
    <n v="1867"/>
    <s v="M"/>
    <s v="B"/>
    <m/>
    <s v="City"/>
    <s v="Pneuminia"/>
    <x v="13"/>
    <s v="Old Yard"/>
    <s v="50p"/>
    <s v="child Jennie Page- f. w. c."/>
  </r>
  <r>
    <s v="5-1867"/>
    <s v="infant, f.c.c."/>
    <s v="Oct"/>
    <n v="10"/>
    <n v="5"/>
    <n v="1867"/>
    <s v="F"/>
    <s v="B"/>
    <m/>
    <s v="City"/>
    <s v="Cold"/>
    <x v="466"/>
    <s v="Old Yard"/>
    <s v="50p"/>
    <s v="child of Lizzie Brooks"/>
  </r>
  <r>
    <s v="5-1867"/>
    <s v="Edwards, Edward P."/>
    <s v="Oct"/>
    <n v="10"/>
    <n v="5"/>
    <n v="1867"/>
    <s v="M"/>
    <s v="W"/>
    <n v="38"/>
    <s v="Contry"/>
    <s v="Cholera"/>
    <x v="317"/>
    <s v="Chassol Esq"/>
    <s v="lot"/>
    <m/>
  </r>
  <r>
    <s v="5-1867"/>
    <s v="Mutch, George"/>
    <s v="Oct"/>
    <n v="10"/>
    <n v="6"/>
    <n v="1867"/>
    <s v="M"/>
    <s v="W"/>
    <n v="14"/>
    <s v="Edgfield"/>
    <s v="Accident"/>
    <x v="472"/>
    <s v="Mangolia &amp; Pine"/>
    <s v="lot"/>
    <m/>
  </r>
  <r>
    <s v="5-1867"/>
    <s v="Kiser, Marcus"/>
    <s v="Oct"/>
    <n v="10"/>
    <n v="6"/>
    <n v="1867"/>
    <s v="M"/>
    <s v="W"/>
    <n v="41"/>
    <s v="City"/>
    <s v="Consumption"/>
    <x v="371"/>
    <s v="Magnolia"/>
    <s v="200p"/>
    <s v="back of Magnolia lot"/>
  </r>
  <r>
    <s v="5-1867"/>
    <s v="Wallis, Mo"/>
    <s v="Oct"/>
    <n v="10"/>
    <n v="8"/>
    <n v="1867"/>
    <s v="M"/>
    <s v="B"/>
    <n v="63"/>
    <s v="City"/>
    <s v="Flux"/>
    <x v="205"/>
    <s v="Old Yard"/>
    <s v="200p"/>
    <s v="free of color"/>
  </r>
  <r>
    <s v="5-1867"/>
    <s v="Walsh, Ann"/>
    <s v="Oct"/>
    <n v="10"/>
    <n v="9"/>
    <n v="1867"/>
    <s v="F"/>
    <s v="W"/>
    <n v="20"/>
    <s v="City"/>
    <s v="Inf of Bowls"/>
    <x v="1192"/>
    <s v="Magnolia"/>
    <s v="old grave"/>
    <m/>
  </r>
  <r>
    <s v="5-1867"/>
    <s v="Motan, Mariah"/>
    <s v="Oct"/>
    <n v="10"/>
    <n v="9"/>
    <n v="1867"/>
    <s v="F"/>
    <s v="W"/>
    <n v="23"/>
    <s v="City"/>
    <s v="Unknown"/>
    <x v="3"/>
    <s v="Churry"/>
    <s v="lot"/>
    <s v="on Frank Vaughns Lot"/>
  </r>
  <r>
    <s v="5-1867"/>
    <s v="Burtan, Cloey"/>
    <s v="Oct"/>
    <n v="10"/>
    <n v="13"/>
    <n v="1867"/>
    <s v="F"/>
    <s v="B"/>
    <n v="60"/>
    <s v="City"/>
    <s v="Old Age"/>
    <x v="2"/>
    <s v="Old Yard"/>
    <s v="old yard"/>
    <s v="Free woman of color"/>
  </r>
  <r>
    <s v="5-1867"/>
    <s v="Beach, D. H."/>
    <s v="Oct"/>
    <n v="10"/>
    <n v="13"/>
    <n v="1867"/>
    <s v="M"/>
    <s v="B"/>
    <n v="22"/>
    <s v="City"/>
    <s v="Gun Shot"/>
    <x v="1095"/>
    <s v="Old Yard"/>
    <s v="old grave"/>
    <s v="Free man of color"/>
  </r>
  <r>
    <s v="5-1867"/>
    <s v="Hardeman, Ben"/>
    <s v="Oct"/>
    <n v="10"/>
    <n v="13"/>
    <n v="1867"/>
    <s v="M"/>
    <s v="B"/>
    <n v="60"/>
    <s v="City"/>
    <s v="Flux"/>
    <x v="205"/>
    <s v="Old Yard"/>
    <s v="200p"/>
    <s v="Free man of color"/>
  </r>
  <r>
    <s v="5-1867"/>
    <s v="Porterfield, George"/>
    <s v="Oct"/>
    <n v="10"/>
    <n v="15"/>
    <n v="1867"/>
    <s v="M"/>
    <s v="B"/>
    <n v="33"/>
    <s v="City"/>
    <s v="Bilious Colic"/>
    <x v="1230"/>
    <s v="Old Yard"/>
    <s v="200p"/>
    <s v="free man of color"/>
  </r>
  <r>
    <s v="5-1867"/>
    <s v="Watson, Joshua"/>
    <s v="Oct"/>
    <n v="10"/>
    <n v="16"/>
    <n v="1867"/>
    <s v="M"/>
    <s v="B"/>
    <n v="14"/>
    <s v="City"/>
    <s v="Pneumonia"/>
    <x v="13"/>
    <s v="Old Yard"/>
    <s v="old grave"/>
    <s v="Free man of color"/>
  </r>
  <r>
    <s v="5-1867"/>
    <s v="Wesley, Ben"/>
    <s v="Oct"/>
    <n v="10"/>
    <n v="16"/>
    <n v="1867"/>
    <s v="M"/>
    <s v="B"/>
    <n v="50"/>
    <s v="City"/>
    <s v="Dropsy"/>
    <x v="19"/>
    <s v="Old Yard"/>
    <s v="old grave"/>
    <s v="Free man of color"/>
  </r>
  <r>
    <s v="5-1867"/>
    <s v="Harvey, Joseph C."/>
    <s v="Oct"/>
    <n v="10"/>
    <n v="17"/>
    <n v="1867"/>
    <s v="M"/>
    <s v="W"/>
    <n v="47"/>
    <s v="City"/>
    <s v="Congestion of Bowls"/>
    <x v="1231"/>
    <s v="Poplar"/>
    <s v="200p"/>
    <s v="opsit Zolicoffers Lot"/>
  </r>
  <r>
    <s v="5-1867"/>
    <s v="infant, f.c.c."/>
    <s v="Oct"/>
    <n v="10"/>
    <n v="17"/>
    <n v="1867"/>
    <s v="F"/>
    <s v="B"/>
    <m/>
    <s v="City"/>
    <s v="Stil Born"/>
    <x v="26"/>
    <s v="Old Yard"/>
    <s v="50p"/>
    <s v="child of George Dismuke- f. m. c."/>
  </r>
  <r>
    <s v="5-1867"/>
    <s v="Infant"/>
    <s v="Oct"/>
    <n v="10"/>
    <n v="18"/>
    <n v="1867"/>
    <s v="F"/>
    <s v="W"/>
    <m/>
    <s v="City"/>
    <s v="Croop"/>
    <x v="945"/>
    <s v="Poplar"/>
    <m/>
    <s v="child of Henry Frith"/>
  </r>
  <r>
    <s v="5-1867"/>
    <s v="infant, f.c.c."/>
    <s v="Oct"/>
    <n v="10"/>
    <n v="21"/>
    <n v="1867"/>
    <s v="F"/>
    <s v="B"/>
    <m/>
    <s v="City"/>
    <s v="Thrash"/>
    <x v="834"/>
    <s v="Negro lot"/>
    <s v="50p"/>
    <s v="child of Harvey Young"/>
  </r>
  <r>
    <s v="5-1867"/>
    <s v="Taylor, C. P., Mrs."/>
    <s v="Oct"/>
    <n v="10"/>
    <n v="22"/>
    <n v="1867"/>
    <s v="F"/>
    <s v="W"/>
    <n v="33"/>
    <s v="City"/>
    <s v="Child Bed"/>
    <x v="821"/>
    <s v="Magnolia"/>
    <s v="old grave"/>
    <s v="Magnolia Avenue South West Corner of Magnolia"/>
  </r>
  <r>
    <s v="5-1867"/>
    <s v="Wilkerson, Sarah"/>
    <s v="Oct"/>
    <n v="10"/>
    <n v="22"/>
    <n v="1867"/>
    <s v="F"/>
    <s v="W"/>
    <n v="18"/>
    <s v="City"/>
    <s v="Pneuminia"/>
    <x v="13"/>
    <s v="Poplar"/>
    <s v="old grave"/>
    <s v="opsit Zolicoffers Lot"/>
  </r>
  <r>
    <s v="5-1867"/>
    <s v="Read, Elizabeth"/>
    <s v="Oct"/>
    <n v="10"/>
    <n v="22"/>
    <n v="1867"/>
    <s v="F"/>
    <s v="W"/>
    <n v="33"/>
    <s v="City"/>
    <s v="Typhoid Fever"/>
    <x v="246"/>
    <s v="Poplar"/>
    <m/>
    <s v="opsit Zolicoffers Lot"/>
  </r>
  <r>
    <s v="5-1867"/>
    <s v="infant, f.c.c."/>
    <s v="Oct"/>
    <n v="10"/>
    <n v="23"/>
    <n v="1867"/>
    <s v="M"/>
    <s v="B"/>
    <m/>
    <s v="City"/>
    <s v="Teething"/>
    <x v="374"/>
    <s v="Old Yard"/>
    <s v="old grave"/>
    <s v="child of Carter Hicks- f. m. c."/>
  </r>
  <r>
    <s v="5-1867"/>
    <s v="infant, f.c.c."/>
    <s v="Oct"/>
    <n v="10"/>
    <n v="24"/>
    <n v="1867"/>
    <s v="M"/>
    <s v="B"/>
    <m/>
    <s v="City"/>
    <s v="Inf Bowls"/>
    <x v="1190"/>
    <s v="Old Yard"/>
    <s v="old grave"/>
    <s v="child of John Rich- f.m.c."/>
  </r>
  <r>
    <s v="5-1867"/>
    <s v="Infant"/>
    <s v="Oct"/>
    <n v="10"/>
    <n v="24"/>
    <n v="1867"/>
    <s v="F"/>
    <s v="W"/>
    <m/>
    <s v="Contry"/>
    <s v="Int Fever"/>
    <x v="910"/>
    <s v="South"/>
    <s v="lot"/>
    <s v="child of Lemuel Thompson"/>
  </r>
  <r>
    <s v="5-1867"/>
    <s v="Steward, Lula"/>
    <s v="Oct"/>
    <n v="10"/>
    <n v="25"/>
    <n v="1867"/>
    <s v="F"/>
    <s v="B"/>
    <n v="95"/>
    <s v="City"/>
    <s v="Old Age"/>
    <x v="2"/>
    <s v="Old Yard"/>
    <s v="old grave"/>
    <s v="free of color"/>
  </r>
  <r>
    <s v="5-1867"/>
    <s v="infant, f.c.c."/>
    <s v="Oct"/>
    <n v="10"/>
    <n v="25"/>
    <n v="1867"/>
    <s v="F"/>
    <s v="B"/>
    <m/>
    <s v="City"/>
    <s v="Unknown"/>
    <x v="3"/>
    <s v="Old Yard"/>
    <s v="50p"/>
    <s v="child of Harrey Glasco"/>
  </r>
  <r>
    <s v="5-1867"/>
    <s v="Smith, Joseph V."/>
    <s v="Oct"/>
    <n v="10"/>
    <n v="26"/>
    <n v="1867"/>
    <s v="M"/>
    <s v="W"/>
    <n v="42"/>
    <s v="City"/>
    <s v="Inf of Bowls"/>
    <x v="1192"/>
    <s v="Old Yard"/>
    <s v="lot"/>
    <s v="back of Bedfords Lot"/>
  </r>
  <r>
    <s v="5-1867"/>
    <s v="Robertson, Jane"/>
    <s v="Oct"/>
    <n v="10"/>
    <n v="26"/>
    <n v="1867"/>
    <s v="F"/>
    <s v="B"/>
    <n v="50"/>
    <s v="City"/>
    <s v="Typhoid Fever"/>
    <x v="246"/>
    <s v="Old Yard"/>
    <s v="old grave"/>
    <s v="free of color"/>
  </r>
  <r>
    <s v="5-1867"/>
    <s v="infant, f.c.c."/>
    <s v="Oct"/>
    <n v="10"/>
    <n v="27"/>
    <n v="1867"/>
    <s v="M"/>
    <s v="B"/>
    <m/>
    <s v="City"/>
    <s v="Stil Born"/>
    <x v="26"/>
    <s v="Poplar"/>
    <s v="lot"/>
    <s v="child of Robt. Huff- free man of color"/>
  </r>
  <r>
    <s v="5-1867"/>
    <s v="infant, f.c.c."/>
    <s v="Oct"/>
    <n v="10"/>
    <n v="27"/>
    <n v="1867"/>
    <s v="F"/>
    <s v="B"/>
    <m/>
    <s v="City"/>
    <s v="Congestive Chill"/>
    <x v="479"/>
    <s v="Old Yard"/>
    <m/>
    <s v="child of M. Stratton- Free Man of Color"/>
  </r>
  <r>
    <s v="5-1867"/>
    <s v="Martin, Mandy"/>
    <s v="Oct"/>
    <n v="10"/>
    <n v="27"/>
    <n v="1867"/>
    <s v="F"/>
    <s v="B"/>
    <n v="10"/>
    <s v="City"/>
    <s v="Brain Fever"/>
    <x v="399"/>
    <s v="Old Yard"/>
    <s v="100p"/>
    <s v="free of color"/>
  </r>
  <r>
    <s v="5-1867"/>
    <s v="Coen, Mary"/>
    <s v="Oct"/>
    <n v="10"/>
    <n v="30"/>
    <n v="1867"/>
    <s v="F"/>
    <s v="B"/>
    <n v="29"/>
    <s v="City"/>
    <s v="Flux"/>
    <x v="205"/>
    <m/>
    <m/>
    <s v="free of color"/>
  </r>
  <r>
    <s v="5-1867"/>
    <s v="Sadburg, Elisa"/>
    <s v="Oct"/>
    <n v="10"/>
    <n v="30"/>
    <n v="1867"/>
    <s v="F"/>
    <s v="B"/>
    <n v="25"/>
    <s v="City"/>
    <s v="Consumption"/>
    <x v="371"/>
    <s v="Old Yard"/>
    <s v="old grave"/>
    <s v="free of color"/>
  </r>
  <r>
    <s v="5-1867"/>
    <s v="Bosley, John B."/>
    <s v="Sep"/>
    <n v="9"/>
    <n v="1"/>
    <n v="1867"/>
    <s v="M"/>
    <s v="W"/>
    <n v="60"/>
    <s v="Contry"/>
    <s v="Cong. Fever"/>
    <x v="1232"/>
    <s v="Walnut"/>
    <s v="lot"/>
    <m/>
  </r>
  <r>
    <s v="5-1867"/>
    <s v="Infant"/>
    <s v="Sep"/>
    <n v="9"/>
    <n v="1"/>
    <n v="1867"/>
    <s v="M"/>
    <s v="W"/>
    <m/>
    <s v="City"/>
    <s v="Thrash"/>
    <x v="834"/>
    <s v="Oak"/>
    <s v="lot"/>
    <s v="child of Wiliam Ryman"/>
  </r>
  <r>
    <s v="5-1867"/>
    <s v="McIntosh, Elizabeth"/>
    <s v="Sep"/>
    <n v="9"/>
    <n v="3"/>
    <n v="1867"/>
    <s v="F"/>
    <s v="B"/>
    <n v="20"/>
    <s v="City"/>
    <s v="Consumption"/>
    <x v="371"/>
    <s v="Negro lot"/>
    <s v="200p"/>
    <s v="free of color"/>
  </r>
  <r>
    <s v="5-1867"/>
    <s v="Wolf, Sanuel"/>
    <s v="Sep"/>
    <n v="9"/>
    <n v="3"/>
    <n v="1867"/>
    <s v="F"/>
    <s v="W"/>
    <n v="9"/>
    <s v="Robertson Co."/>
    <s v="Diptheria"/>
    <x v="430"/>
    <s v="Central"/>
    <s v="lot"/>
    <s v="daughter of Joseph Wolf"/>
  </r>
  <r>
    <s v="5-1867"/>
    <s v="Infant"/>
    <s v="Sep"/>
    <n v="9"/>
    <n v="3"/>
    <n v="1867"/>
    <s v="F"/>
    <s v="W"/>
    <m/>
    <s v="City"/>
    <s v="Spasoms"/>
    <x v="982"/>
    <s v="Oak"/>
    <s v="lot"/>
    <s v="child of Mrs. George Dedrick"/>
  </r>
  <r>
    <s v="5-1867"/>
    <s v="Alley, Martha J."/>
    <s v="Sep"/>
    <n v="9"/>
    <n v="3"/>
    <n v="1867"/>
    <s v="F"/>
    <s v="W"/>
    <n v="26"/>
    <s v="City"/>
    <s v="Dis of Hart"/>
    <x v="970"/>
    <s v="Oak"/>
    <s v="lot"/>
    <s v="wife of David Alley"/>
  </r>
  <r>
    <s v="5-1867"/>
    <s v="Boman, J. B."/>
    <s v="Sep"/>
    <n v="9"/>
    <n v="4"/>
    <n v="1867"/>
    <s v="M"/>
    <s v="W"/>
    <n v="24"/>
    <s v="City"/>
    <s v="Consumption"/>
    <x v="371"/>
    <s v="Poplar"/>
    <s v="200p"/>
    <m/>
  </r>
  <r>
    <s v="5-1867"/>
    <s v="Infant"/>
    <s v="Sep"/>
    <n v="9"/>
    <n v="4"/>
    <n v="1867"/>
    <s v="M"/>
    <s v="W"/>
    <m/>
    <s v="City"/>
    <s v="Brain Fever"/>
    <x v="399"/>
    <s v="Oak"/>
    <s v="lot"/>
    <s v="child of J. B. Parrish Brick Work"/>
  </r>
  <r>
    <s v="5-1867"/>
    <s v="infant, f.c.c."/>
    <s v="Sep"/>
    <n v="9"/>
    <n v="5"/>
    <n v="1867"/>
    <s v="F"/>
    <s v="B"/>
    <m/>
    <s v="City"/>
    <s v="Stil Born"/>
    <x v="26"/>
    <s v="Negro lot"/>
    <s v="50p"/>
    <s v="child of Jacob Harris- f. m. c."/>
  </r>
  <r>
    <s v="5-1867"/>
    <s v="infant, f.c.c."/>
    <s v="Sep"/>
    <n v="9"/>
    <n v="5"/>
    <n v="1867"/>
    <s v="M"/>
    <s v="B"/>
    <m/>
    <s v="City"/>
    <s v="Teething"/>
    <x v="374"/>
    <s v="Negro lot"/>
    <s v="old grave"/>
    <s v="child of John Strout- f. m. c."/>
  </r>
  <r>
    <s v="5-1867"/>
    <s v="Lawrance, Granson"/>
    <s v="Sep"/>
    <n v="9"/>
    <n v="6"/>
    <n v="1867"/>
    <s v="M"/>
    <s v="B"/>
    <n v="74"/>
    <s v="City"/>
    <s v="Asma"/>
    <x v="1233"/>
    <s v="Negro lot"/>
    <m/>
    <s v="in grave with wife"/>
  </r>
  <r>
    <s v="5-1867"/>
    <s v="Infant"/>
    <s v="Sep"/>
    <n v="9"/>
    <n v="8"/>
    <n v="1867"/>
    <s v="M"/>
    <s v="W"/>
    <m/>
    <s v="City"/>
    <s v="Jondice"/>
    <x v="1188"/>
    <s v="Churry"/>
    <s v="lot"/>
    <s v="child of Dock Alley"/>
  </r>
  <r>
    <s v="5-1867"/>
    <s v="infant, f.c.c."/>
    <s v="Sep"/>
    <n v="9"/>
    <n v="8"/>
    <n v="1867"/>
    <s v="M"/>
    <s v="B"/>
    <m/>
    <s v="City"/>
    <s v="Brain Fever"/>
    <x v="399"/>
    <s v="Negro lot"/>
    <s v="50p"/>
    <s v="child of Mag Bell- f. w. c."/>
  </r>
  <r>
    <s v="5-1867"/>
    <s v="Infant"/>
    <s v="Sep"/>
    <n v="9"/>
    <n v="9"/>
    <n v="1867"/>
    <s v="M"/>
    <s v="W"/>
    <m/>
    <s v="City"/>
    <s v="Teething"/>
    <x v="374"/>
    <s v="Locus"/>
    <s v="lot"/>
    <s v="child of Sarah Young on Wm. Petty Lot"/>
  </r>
  <r>
    <s v="5-1867"/>
    <s v="Hall, Edmon"/>
    <s v="Sep"/>
    <n v="9"/>
    <n v="9"/>
    <n v="1867"/>
    <s v="M"/>
    <s v="B"/>
    <n v="58"/>
    <s v="City"/>
    <s v="Rheumatism"/>
    <x v="485"/>
    <s v="Negro lot"/>
    <n v="200"/>
    <s v="free of color"/>
  </r>
  <r>
    <s v="5-1867"/>
    <s v="Infant"/>
    <s v="Sep"/>
    <n v="9"/>
    <n v="9"/>
    <n v="1867"/>
    <s v="M"/>
    <s v="W"/>
    <m/>
    <s v="City"/>
    <s v="Teething"/>
    <x v="374"/>
    <s v="Poplar"/>
    <s v="50p"/>
    <s v="Parents Unknown"/>
  </r>
  <r>
    <s v="5-1867"/>
    <s v="Infant"/>
    <s v="Sep"/>
    <n v="9"/>
    <n v="12"/>
    <n v="1867"/>
    <s v="F"/>
    <s v="W"/>
    <m/>
    <s v="City"/>
    <s v="Pneumonia"/>
    <x v="13"/>
    <s v="Oak"/>
    <s v="lot"/>
    <s v="child of Thomas Gallimone"/>
  </r>
  <r>
    <s v="5-1867"/>
    <s v="Infant"/>
    <s v="Sep"/>
    <n v="9"/>
    <n v="13"/>
    <n v="1867"/>
    <s v="M"/>
    <s v="W"/>
    <m/>
    <s v="City"/>
    <s v="Teething"/>
    <x v="374"/>
    <s v="Oak"/>
    <s v="lot"/>
    <s v="child of William Fergerson lot"/>
  </r>
  <r>
    <s v="5-1867"/>
    <s v="Sedore, Adline C."/>
    <s v="Sep"/>
    <n v="9"/>
    <n v="13"/>
    <n v="1867"/>
    <s v="F"/>
    <s v="W"/>
    <n v="35"/>
    <s v="City"/>
    <s v="Consumption"/>
    <x v="371"/>
    <s v="Turnpike"/>
    <s v="lot"/>
    <s v="on Cornelius lot"/>
  </r>
  <r>
    <s v="5-1867"/>
    <s v="Bledsoe, Robt. A."/>
    <s v="Sep"/>
    <n v="9"/>
    <n v="14"/>
    <n v="1867"/>
    <s v="M"/>
    <s v="W"/>
    <n v="10"/>
    <s v="City"/>
    <s v="Brain Fever"/>
    <x v="399"/>
    <s v="Churry"/>
    <s v="lot"/>
    <s v="On Becky Hegin Lot"/>
  </r>
  <r>
    <s v="5-1867"/>
    <s v="infant, f.c.c."/>
    <s v="Sep"/>
    <n v="9"/>
    <n v="15"/>
    <n v="1867"/>
    <s v="F"/>
    <s v="B"/>
    <m/>
    <s v="City"/>
    <s v="Accident"/>
    <x v="472"/>
    <s v="Negro lot"/>
    <m/>
    <s v="in grave with ant child of Wm. King- f. m. c."/>
  </r>
  <r>
    <s v="5-1867"/>
    <s v="infant, f.c.c."/>
    <s v="Sep"/>
    <n v="9"/>
    <n v="15"/>
    <n v="1867"/>
    <s v="F"/>
    <s v="B"/>
    <m/>
    <s v="City"/>
    <s v="Unknown"/>
    <x v="3"/>
    <s v="Negro lot"/>
    <s v="50p"/>
    <s v="child of Lewis Williams- f. m. c."/>
  </r>
  <r>
    <s v="5-1867"/>
    <s v="Infant"/>
    <s v="Sep"/>
    <n v="9"/>
    <n v="15"/>
    <n v="1867"/>
    <s v="M"/>
    <s v="W"/>
    <m/>
    <s v="City"/>
    <s v="Scarlot Fever"/>
    <x v="959"/>
    <s v="Churry"/>
    <s v="lot"/>
    <s v="child of John Thompson, Dec"/>
  </r>
  <r>
    <s v="5-1867"/>
    <s v="Carlan, John"/>
    <s v="Sep"/>
    <n v="9"/>
    <n v="15"/>
    <n v="1867"/>
    <s v="M"/>
    <s v="W"/>
    <n v="40"/>
    <s v="City"/>
    <s v="Consumption"/>
    <x v="371"/>
    <s v="Central"/>
    <s v="lot"/>
    <s v="on Masonic lot"/>
  </r>
  <r>
    <s v="5-1867"/>
    <s v="Infant"/>
    <s v="Sep"/>
    <n v="9"/>
    <n v="17"/>
    <n v="1867"/>
    <s v="M"/>
    <s v="W"/>
    <m/>
    <s v="City"/>
    <s v="Pneuminia"/>
    <x v="13"/>
    <s v="Plum"/>
    <s v="lot"/>
    <s v="child of John L. Smith"/>
  </r>
  <r>
    <s v="5-1867"/>
    <s v="Martin, Peter"/>
    <s v="Sep"/>
    <n v="9"/>
    <n v="17"/>
    <n v="1867"/>
    <s v="M"/>
    <s v="B"/>
    <n v="38"/>
    <s v="City"/>
    <s v="Accident"/>
    <x v="472"/>
    <s v="Negro lot"/>
    <s v="200p"/>
    <s v="free of color"/>
  </r>
  <r>
    <s v="5-1867"/>
    <s v="Jaco, Jersey"/>
    <s v="Sep"/>
    <n v="9"/>
    <n v="18"/>
    <n v="1867"/>
    <s v="M"/>
    <s v="W"/>
    <n v="14"/>
    <s v="City"/>
    <s v="Accident"/>
    <x v="472"/>
    <s v="Poplar &amp; Cedar"/>
    <s v="200p"/>
    <s v="son of Cornelius Jaco"/>
  </r>
  <r>
    <s v="5-1867"/>
    <s v="Fry, Mary"/>
    <s v="Sep"/>
    <n v="9"/>
    <n v="18"/>
    <n v="1867"/>
    <s v="F"/>
    <s v="B"/>
    <n v="18"/>
    <s v="City"/>
    <s v="Scrofolow"/>
    <x v="1234"/>
    <s v="Negro lot"/>
    <s v="old grave"/>
    <s v="free of color"/>
  </r>
  <r>
    <s v="5-1867"/>
    <s v="Page, Georg"/>
    <s v="Sep"/>
    <n v="9"/>
    <n v="19"/>
    <n v="1867"/>
    <s v="M"/>
    <s v="B"/>
    <n v="18"/>
    <s v="City"/>
    <s v="Unknown"/>
    <x v="3"/>
    <s v="Negro lot"/>
    <s v="old grave"/>
    <s v="free of color"/>
  </r>
  <r>
    <s v="5-1867"/>
    <s v="Hester, Frank"/>
    <s v="Sep"/>
    <n v="9"/>
    <n v="19"/>
    <n v="1867"/>
    <s v="M"/>
    <s v="B"/>
    <n v="23"/>
    <s v="City"/>
    <s v="Blown up"/>
    <x v="1235"/>
    <s v="Negro lot"/>
    <s v="200p"/>
    <s v="free of color"/>
  </r>
  <r>
    <s v="5-1867"/>
    <s v="infant, f.c.c."/>
    <s v="Sep"/>
    <n v="9"/>
    <n v="19"/>
    <n v="1867"/>
    <s v="M"/>
    <s v="B"/>
    <m/>
    <s v="City"/>
    <s v="Inf of brain"/>
    <x v="1123"/>
    <s v="Negro lot"/>
    <s v="50p"/>
    <s v="child of Martin Lyons"/>
  </r>
  <r>
    <s v="5-1867"/>
    <s v="infant, f.c.c."/>
    <s v="Sep"/>
    <n v="9"/>
    <n v="21"/>
    <n v="1867"/>
    <s v="M"/>
    <s v="B"/>
    <m/>
    <s v="City"/>
    <s v="Croop"/>
    <x v="945"/>
    <s v="Negro lot"/>
    <s v="50p"/>
    <s v="child of Frank Colins- f. m. c."/>
  </r>
  <r>
    <s v="5-1867"/>
    <s v="Infant"/>
    <s v="Sep"/>
    <n v="9"/>
    <n v="22"/>
    <n v="1867"/>
    <s v="F"/>
    <s v="W"/>
    <m/>
    <s v="City"/>
    <s v="Stil Born"/>
    <x v="26"/>
    <s v="Poplar"/>
    <s v="50p"/>
    <s v="child of James Lawrie"/>
  </r>
  <r>
    <s v="5-1867"/>
    <s v="Infant"/>
    <s v="Sep"/>
    <n v="9"/>
    <n v="22"/>
    <n v="1867"/>
    <s v="M"/>
    <s v="W"/>
    <m/>
    <s v="City"/>
    <s v="Hives"/>
    <x v="503"/>
    <s v="Churry"/>
    <s v="lot"/>
    <s v="child of J. W. McCollough"/>
  </r>
  <r>
    <s v="5-1867"/>
    <s v="infant, f.c.c."/>
    <s v="Sep"/>
    <n v="9"/>
    <n v="22"/>
    <n v="1867"/>
    <s v="M"/>
    <s v="B"/>
    <m/>
    <s v="City"/>
    <s v="Pneuminia"/>
    <x v="13"/>
    <s v="Negro lot"/>
    <s v="50p"/>
    <s v="child of Lewis Colyer"/>
  </r>
  <r>
    <s v="5-1867"/>
    <s v="infant, f.c.c."/>
    <s v="Sep"/>
    <n v="9"/>
    <n v="22"/>
    <n v="1867"/>
    <s v="M"/>
    <s v="B"/>
    <m/>
    <s v="City"/>
    <s v="Brain Fever"/>
    <x v="399"/>
    <s v="Negro lot"/>
    <s v="50p"/>
    <s v="child of Robt. Thompson"/>
  </r>
  <r>
    <s v="5-1867"/>
    <s v="Clements, Stephen"/>
    <s v="Sep"/>
    <n v="9"/>
    <n v="22"/>
    <n v="1867"/>
    <s v="M"/>
    <s v="W"/>
    <n v="61"/>
    <s v="City"/>
    <s v="Consumption"/>
    <x v="371"/>
    <s v="Churry"/>
    <s v="lot"/>
    <s v="on John H. Pucket Lot"/>
  </r>
  <r>
    <s v="5-1867"/>
    <s v="Infant"/>
    <s v="Sep"/>
    <n v="9"/>
    <n v="25"/>
    <n v="1867"/>
    <s v="F"/>
    <s v="W"/>
    <m/>
    <s v="City"/>
    <s v="Cold"/>
    <x v="466"/>
    <s v="Pauper lot"/>
    <s v="old grave"/>
    <s v="child of Paton Davis"/>
  </r>
  <r>
    <s v="5-1867"/>
    <s v="infant, f.c.c."/>
    <s v="Sep"/>
    <n v="9"/>
    <n v="26"/>
    <n v="1867"/>
    <s v="M"/>
    <s v="B"/>
    <m/>
    <s v="City"/>
    <s v="Brain Fever"/>
    <x v="399"/>
    <s v="Negro lot"/>
    <s v="50p"/>
    <s v="child of Margret Howard"/>
  </r>
  <r>
    <s v="5-1867"/>
    <s v="infant, f.c.c."/>
    <s v="Sep"/>
    <n v="9"/>
    <n v="27"/>
    <n v="1867"/>
    <s v="M"/>
    <s v="B"/>
    <m/>
    <s v="City"/>
    <s v="Teething"/>
    <x v="374"/>
    <s v="Churry Negro"/>
    <s v="lot"/>
    <s v="child of Thomas Doxey"/>
  </r>
  <r>
    <s v="5-1867"/>
    <s v="Infant"/>
    <s v="Sep"/>
    <n v="9"/>
    <n v="27"/>
    <n v="1867"/>
    <s v="F"/>
    <s v="W"/>
    <m/>
    <s v="City"/>
    <s v="Unknown"/>
    <x v="3"/>
    <s v="Magnolia &amp;"/>
    <s v="old grave"/>
    <s v="child of James Burton"/>
  </r>
  <r>
    <s v="5-1867"/>
    <s v="Infant"/>
    <s v="Sep"/>
    <n v="9"/>
    <n v="27"/>
    <n v="1867"/>
    <s v="M"/>
    <s v="W"/>
    <m/>
    <s v="City"/>
    <s v="Brain Fever"/>
    <x v="399"/>
    <s v="Oak &amp; Magnolia"/>
    <s v="lot"/>
    <s v="child of Elizabeth Devine Brinklys Lot"/>
  </r>
  <r>
    <s v="5-1867"/>
    <s v="Wolf, Edward S."/>
    <s v="Sep"/>
    <n v="9"/>
    <n v="28"/>
    <n v="1867"/>
    <s v="M"/>
    <s v="W"/>
    <n v="6"/>
    <s v="City"/>
    <s v="Diptheria"/>
    <x v="430"/>
    <s v="Central"/>
    <s v="lot"/>
    <s v="son of Josep Wolf"/>
  </r>
  <r>
    <s v="5-1867"/>
    <s v="Infant"/>
    <s v="Sep"/>
    <n v="9"/>
    <n v="29"/>
    <n v="1867"/>
    <s v="M"/>
    <s v="W"/>
    <m/>
    <s v="City"/>
    <s v="Spasoms"/>
    <x v="982"/>
    <s v="Poplar"/>
    <s v="old grave"/>
    <s v="child of John Hendrix"/>
  </r>
  <r>
    <s v="5-1866"/>
    <s v="infant, f.c.c."/>
    <s v="Apr"/>
    <n v="4"/>
    <n v="1"/>
    <n v="1866"/>
    <s v="M"/>
    <s v="B"/>
    <m/>
    <s v="City"/>
    <s v="Whooping Cough"/>
    <x v="450"/>
    <s v="Negro lot"/>
    <s v="50p"/>
    <s v="child of Andrew Hughes- f. m. c."/>
  </r>
  <r>
    <s v="5-1866"/>
    <s v="infant, f.c.c."/>
    <s v="Apr"/>
    <n v="4"/>
    <n v="1"/>
    <n v="1866"/>
    <s v="M"/>
    <s v="B"/>
    <m/>
    <s v="City"/>
    <s v="Pneumonia"/>
    <x v="13"/>
    <s v="Negro lot"/>
    <s v="old grave"/>
    <s v="child of Mary Lucus- f. w. c."/>
  </r>
  <r>
    <s v="5-1866"/>
    <s v="infant, f.c.c."/>
    <s v="Apr"/>
    <n v="4"/>
    <n v="1"/>
    <n v="1866"/>
    <s v="M"/>
    <s v="B"/>
    <m/>
    <s v="City"/>
    <s v="Cold"/>
    <x v="466"/>
    <s v="Negro lot"/>
    <s v="50p"/>
    <s v="child of Sam Smith- f. m. c."/>
  </r>
  <r>
    <s v="5-1866"/>
    <s v="Hall, Elizabeth"/>
    <s v="Apr"/>
    <n v="4"/>
    <n v="1"/>
    <n v="1866"/>
    <s v="F"/>
    <s v="B"/>
    <n v="45"/>
    <s v="City"/>
    <s v="Consumption"/>
    <x v="371"/>
    <s v="Negro lot"/>
    <m/>
    <s v="f. w. c. Pauper"/>
  </r>
  <r>
    <s v="5-1866"/>
    <s v="Cabler, Stephin"/>
    <s v="Apr"/>
    <n v="4"/>
    <n v="2"/>
    <n v="1866"/>
    <s v="M"/>
    <s v="W"/>
    <n v="24"/>
    <s v="City"/>
    <s v="Pneumonia"/>
    <x v="13"/>
    <s v="Oak"/>
    <s v="lot"/>
    <m/>
  </r>
  <r>
    <s v="5-1866"/>
    <s v="infant"/>
    <s v="Apr"/>
    <n v="4"/>
    <n v="3"/>
    <n v="1866"/>
    <s v="M"/>
    <s v="B"/>
    <m/>
    <s v="City"/>
    <s v="Whooping Cough"/>
    <x v="450"/>
    <s v="Negro lot"/>
    <s v="50p"/>
    <s v="child of Catherine Allin- f. w. c."/>
  </r>
  <r>
    <s v="5-1866"/>
    <s v="Gleaves, Emmer"/>
    <s v="Apr"/>
    <n v="4"/>
    <n v="3"/>
    <n v="1866"/>
    <s v="F"/>
    <s v="B"/>
    <n v="17"/>
    <s v="City"/>
    <s v="Consumption"/>
    <x v="371"/>
    <s v="Negro lot"/>
    <s v="200p"/>
    <s v="f. w. c."/>
  </r>
  <r>
    <s v="5-1866"/>
    <s v="Noel, John"/>
    <s v="Apr"/>
    <n v="4"/>
    <n v="3"/>
    <n v="1866"/>
    <s v="M"/>
    <s v="B"/>
    <n v="10"/>
    <s v="City"/>
    <s v="Poisan"/>
    <x v="1201"/>
    <s v="Negro lot"/>
    <s v="old grave"/>
    <s v="free of color"/>
  </r>
  <r>
    <s v="5-1866"/>
    <s v="Infant"/>
    <s v="Apr"/>
    <n v="4"/>
    <n v="4"/>
    <n v="1866"/>
    <s v="M"/>
    <s v="W"/>
    <m/>
    <s v="City"/>
    <s v="Unknown"/>
    <x v="3"/>
    <s v="Poplar"/>
    <s v="lot"/>
    <s v="child of Net Lourey"/>
  </r>
  <r>
    <s v="5-1866"/>
    <s v="Infant"/>
    <s v="Apr"/>
    <n v="4"/>
    <n v="4"/>
    <n v="1866"/>
    <s v="F"/>
    <s v="W"/>
    <m/>
    <s v="City"/>
    <s v="Brain Fever"/>
    <x v="399"/>
    <s v="Oak"/>
    <s v="lot"/>
    <s v="child of Samuel Kirkman"/>
  </r>
  <r>
    <s v="5-1866"/>
    <s v="Infant"/>
    <s v="Apr"/>
    <n v="4"/>
    <n v="5"/>
    <n v="1866"/>
    <s v="M"/>
    <s v="W"/>
    <m/>
    <s v="City"/>
    <s v="Stil Born"/>
    <x v="26"/>
    <s v="Magnolia"/>
    <s v="50p"/>
    <s v="child of Maggia Hawkins"/>
  </r>
  <r>
    <s v="5-1866"/>
    <s v="Conner, John"/>
    <s v="Apr"/>
    <n v="4"/>
    <n v="5"/>
    <n v="1866"/>
    <s v="M"/>
    <s v="W"/>
    <n v="65"/>
    <s v="City"/>
    <s v="Unknown"/>
    <x v="3"/>
    <s v="Mulbery"/>
    <s v="lot"/>
    <m/>
  </r>
  <r>
    <s v="5-1866"/>
    <s v="Hall, James A."/>
    <s v="Apr"/>
    <n v="4"/>
    <n v="5"/>
    <n v="1866"/>
    <s v="M"/>
    <s v="W"/>
    <n v="16"/>
    <s v="City"/>
    <s v="Drownded"/>
    <x v="865"/>
    <s v="Pauper"/>
    <s v="lot"/>
    <s v="pauper"/>
  </r>
  <r>
    <s v="5-1866"/>
    <s v="infant, f.c.c."/>
    <s v="Apr"/>
    <n v="4"/>
    <n v="6"/>
    <n v="1866"/>
    <s v="F"/>
    <s v="B"/>
    <m/>
    <s v="City"/>
    <s v="Small Pox"/>
    <x v="590"/>
    <s v="Negro lot"/>
    <s v="old grave"/>
    <s v="child of Moses Wigfale- f. m. c."/>
  </r>
  <r>
    <s v="5-1866"/>
    <s v="Green, Lucy"/>
    <s v="Apr"/>
    <n v="4"/>
    <n v="6"/>
    <n v="1866"/>
    <s v="F"/>
    <s v="W"/>
    <n v="40"/>
    <s v="City"/>
    <s v="Consumption"/>
    <x v="371"/>
    <s v="Central"/>
    <s v="200p"/>
    <s v="opsit Zolicoffers lot"/>
  </r>
  <r>
    <s v="5-1866"/>
    <s v="Infant"/>
    <s v="Apr"/>
    <n v="4"/>
    <n v="6"/>
    <n v="1866"/>
    <s v="M"/>
    <s v="W"/>
    <m/>
    <s v="City"/>
    <s v="Stil Born"/>
    <x v="26"/>
    <s v="Central"/>
    <s v="old grave"/>
    <s v="child of Charles Newman"/>
  </r>
  <r>
    <s v="5-1866"/>
    <s v="Infant"/>
    <s v="Apr"/>
    <n v="4"/>
    <n v="8"/>
    <n v="1866"/>
    <s v="F"/>
    <s v="W"/>
    <m/>
    <s v="City"/>
    <s v="Unknown"/>
    <x v="3"/>
    <s v="Maple"/>
    <s v="50p"/>
    <s v="child of K. J. Sample"/>
  </r>
  <r>
    <s v="5-1866"/>
    <s v="White Man Unknown"/>
    <s v="Apr"/>
    <n v="4"/>
    <n v="8"/>
    <n v="1866"/>
    <s v="M"/>
    <s v="W"/>
    <m/>
    <s v="City"/>
    <s v="Insane"/>
    <x v="822"/>
    <s v="Pauper"/>
    <s v="lot"/>
    <s v="from Work House"/>
  </r>
  <r>
    <s v="5-1866"/>
    <s v="Evans, Mary E."/>
    <s v="Apr"/>
    <n v="4"/>
    <n v="8"/>
    <n v="1866"/>
    <s v="F"/>
    <s v="B"/>
    <n v="13"/>
    <s v="City"/>
    <s v="Spasoms"/>
    <x v="982"/>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3"/>
    <s v="Central"/>
    <s v="100p"/>
    <s v="opsit Zolicoffers Lot"/>
  </r>
  <r>
    <s v="5-1866"/>
    <s v="Pannell, J. M."/>
    <s v="Apr"/>
    <n v="4"/>
    <n v="10"/>
    <n v="1866"/>
    <s v="M"/>
    <s v="W"/>
    <n v="56"/>
    <s v="City"/>
    <s v="Unknown"/>
    <x v="3"/>
    <m/>
    <s v="old grave"/>
    <s v="opsit Zolicoffers Lot"/>
  </r>
  <r>
    <s v="5-1866"/>
    <s v="Risdan, R."/>
    <s v="Apr"/>
    <n v="4"/>
    <n v="10"/>
    <n v="1866"/>
    <s v="M"/>
    <s v="W"/>
    <n v="32"/>
    <s v="City"/>
    <s v="Inf of Brain"/>
    <x v="1123"/>
    <s v="Central"/>
    <s v="old grave"/>
    <s v="opsit Zolicoffers Lot"/>
  </r>
  <r>
    <s v="5-1866"/>
    <s v="Infant"/>
    <s v="Apr"/>
    <n v="4"/>
    <n v="10"/>
    <n v="1866"/>
    <s v="F"/>
    <s v="W"/>
    <m/>
    <s v="City"/>
    <s v="Inf of Bowls"/>
    <x v="1192"/>
    <s v="Maple &amp; Oak"/>
    <s v="old grave"/>
    <s v="child of Scott Marshall"/>
  </r>
  <r>
    <s v="5-1866"/>
    <s v="Calleghan, R. P."/>
    <s v="Apr"/>
    <n v="4"/>
    <n v="10"/>
    <n v="1866"/>
    <s v="M"/>
    <s v="W"/>
    <n v="25"/>
    <s v="City"/>
    <s v="Consumption"/>
    <x v="371"/>
    <s v="Willow"/>
    <s v="lot"/>
    <s v="on Mr. Elliott Lot"/>
  </r>
  <r>
    <s v="5-1866"/>
    <s v="Yeatman, Silvey"/>
    <s v="Apr"/>
    <n v="4"/>
    <n v="11"/>
    <n v="1866"/>
    <s v="F"/>
    <s v="B"/>
    <n v="56"/>
    <s v="City"/>
    <s v="Flux"/>
    <x v="205"/>
    <s v="Negro lot"/>
    <s v="200p"/>
    <s v="f. f. c."/>
  </r>
  <r>
    <s v="5-1866"/>
    <s v="Williams, Lotty"/>
    <s v="Apr"/>
    <n v="4"/>
    <n v="11"/>
    <n v="1866"/>
    <s v="F"/>
    <s v="B"/>
    <n v="11"/>
    <s v="City"/>
    <s v="Unknown"/>
    <x v="3"/>
    <s v="Negro lot"/>
    <s v="old grave"/>
    <s v="f. w. c."/>
  </r>
  <r>
    <s v="5-1866"/>
    <s v="Infant"/>
    <s v="Apr"/>
    <n v="4"/>
    <n v="11"/>
    <n v="1866"/>
    <s v="F"/>
    <s v="W"/>
    <m/>
    <s v="City"/>
    <s v="Stil Born"/>
    <x v="26"/>
    <s v="Maple"/>
    <s v="50p"/>
    <s v="child of J. M. Crocker"/>
  </r>
  <r>
    <s v="5-1866"/>
    <s v="Infant"/>
    <s v="Apr"/>
    <n v="4"/>
    <n v="11"/>
    <n v="1866"/>
    <s v="F"/>
    <s v="W"/>
    <m/>
    <s v="City"/>
    <s v="Fever"/>
    <x v="215"/>
    <s v="Oak &amp; Maple"/>
    <s v="50p"/>
    <s v="child of Valentine Tetschner"/>
  </r>
  <r>
    <s v="5-1866"/>
    <s v="Shook, Isaac, Rev."/>
    <s v="Apr"/>
    <n v="4"/>
    <n v="12"/>
    <n v="1866"/>
    <s v="M"/>
    <s v="W"/>
    <n v="70"/>
    <s v="City"/>
    <s v="Consumption"/>
    <x v="371"/>
    <m/>
    <m/>
    <s v="Sent Home to Lebanon"/>
  </r>
  <r>
    <s v="5-1866"/>
    <s v="Infant"/>
    <s v="Apr"/>
    <n v="4"/>
    <n v="12"/>
    <n v="1866"/>
    <s v="F"/>
    <s v="W"/>
    <m/>
    <s v="City"/>
    <s v="Diptheria"/>
    <x v="430"/>
    <s v="Gulley"/>
    <s v="lot"/>
    <s v="child of W. H. Minchin"/>
  </r>
  <r>
    <s v="5-1866"/>
    <s v="infant, f.c.c."/>
    <s v="Apr"/>
    <n v="4"/>
    <n v="12"/>
    <n v="1866"/>
    <s v="F"/>
    <s v="B"/>
    <m/>
    <s v="City"/>
    <s v="Unknown"/>
    <x v="3"/>
    <s v="Poplar"/>
    <s v="lot"/>
    <s v="child of Amey Casada- f. w. c."/>
  </r>
  <r>
    <s v="5-1866"/>
    <s v="infant, f.c.c."/>
    <s v="Apr"/>
    <n v="4"/>
    <n v="12"/>
    <n v="1866"/>
    <s v="F"/>
    <s v="B"/>
    <m/>
    <s v="City"/>
    <s v="Cold"/>
    <x v="466"/>
    <s v="Negro lot"/>
    <s v="50p"/>
    <s v="child of Anthony Rucker- f.m.c."/>
  </r>
  <r>
    <s v="5-1866"/>
    <s v="Cans, Sarah M."/>
    <s v="Apr"/>
    <n v="4"/>
    <n v="13"/>
    <n v="1866"/>
    <s v="F"/>
    <s v="W"/>
    <n v="27"/>
    <s v="City"/>
    <s v="Consumption"/>
    <x v="371"/>
    <s v="Locus"/>
    <s v="lot"/>
    <s v="daughter of Joseph Francis"/>
  </r>
  <r>
    <s v="5-1866"/>
    <s v="infant, f.c.c."/>
    <s v="Apr"/>
    <n v="4"/>
    <n v="14"/>
    <n v="1866"/>
    <s v="F"/>
    <s v="B"/>
    <m/>
    <s v="City"/>
    <s v="Cold"/>
    <x v="466"/>
    <s v="Negro lot"/>
    <s v="50p"/>
    <s v="child of William Scott- f. m. c."/>
  </r>
  <r>
    <s v="5-1866"/>
    <s v="Drydan, Willis"/>
    <s v="Apr"/>
    <n v="4"/>
    <n v="15"/>
    <n v="1866"/>
    <s v="M"/>
    <s v="B"/>
    <n v="65"/>
    <s v="City"/>
    <s v="Erysiplas"/>
    <x v="423"/>
    <s v="Negro lot"/>
    <s v="pauper"/>
    <s v="f. m. c."/>
  </r>
  <r>
    <s v="5-1866"/>
    <s v="Spann, Isabeler"/>
    <s v="Apr"/>
    <n v="4"/>
    <n v="15"/>
    <n v="1866"/>
    <s v="F"/>
    <s v="W"/>
    <n v="19"/>
    <s v="City"/>
    <s v="Small Pox"/>
    <x v="590"/>
    <s v="Magnolia"/>
    <s v="pauper"/>
    <s v="back of Magnolia Lot"/>
  </r>
  <r>
    <s v="5-1866"/>
    <s v="Infant"/>
    <s v="Apr"/>
    <n v="4"/>
    <n v="15"/>
    <n v="1866"/>
    <s v="M"/>
    <s v="W"/>
    <m/>
    <s v="City"/>
    <s v="Dis of Hart"/>
    <x v="970"/>
    <m/>
    <m/>
    <s v="child of Lewis Whorley"/>
  </r>
  <r>
    <s v="5-1866"/>
    <s v="Wickstockard, Eddy"/>
    <s v="Apr"/>
    <n v="4"/>
    <n v="15"/>
    <n v="1866"/>
    <s v="M"/>
    <s v="B"/>
    <n v="8"/>
    <s v="City"/>
    <s v="Typhoid Fever"/>
    <x v="246"/>
    <s v="Negro lot"/>
    <s v="100p"/>
    <s v="free of color"/>
  </r>
  <r>
    <s v="5-1866"/>
    <s v="Haney, Francies"/>
    <s v="Apr"/>
    <n v="4"/>
    <n v="15"/>
    <n v="1866"/>
    <s v="F"/>
    <s v="W"/>
    <n v="84"/>
    <s v="City"/>
    <s v="Dis of Hart"/>
    <x v="970"/>
    <s v="Oak"/>
    <s v="lot"/>
    <m/>
  </r>
  <r>
    <s v="5-1866"/>
    <s v="infant, f.c.c."/>
    <s v="Apr"/>
    <n v="4"/>
    <n v="15"/>
    <n v="1866"/>
    <s v="M"/>
    <s v="B"/>
    <m/>
    <s v="City"/>
    <s v="Teethin"/>
    <x v="374"/>
    <s v="Negro lot"/>
    <s v="old grave"/>
    <s v="child of Mariah Davis- f. w. c."/>
  </r>
  <r>
    <s v="5-1866"/>
    <s v="Shoot, Caroline"/>
    <s v="Apr"/>
    <n v="4"/>
    <n v="16"/>
    <n v="1866"/>
    <s v="F"/>
    <s v="B"/>
    <n v="8"/>
    <s v="City"/>
    <s v="Typhoid Fever"/>
    <x v="246"/>
    <s v="Negro lot"/>
    <s v="100p"/>
    <s v="free of color"/>
  </r>
  <r>
    <s v="5-1866"/>
    <s v="Petway, Jane"/>
    <s v="Apr"/>
    <n v="4"/>
    <n v="16"/>
    <n v="1866"/>
    <s v="F"/>
    <s v="B"/>
    <n v="25"/>
    <s v="City"/>
    <s v="Consumption"/>
    <x v="371"/>
    <s v="Negro lot"/>
    <s v="old grave"/>
    <s v="f.w.c."/>
  </r>
  <r>
    <s v="5-1866"/>
    <s v="Smedley, Louisa, Mrs."/>
    <s v="Apr"/>
    <n v="4"/>
    <n v="18"/>
    <n v="1866"/>
    <s v="F"/>
    <s v="W"/>
    <n v="52"/>
    <s v="City"/>
    <s v="Died at the Lunatic Assylam"/>
    <x v="1236"/>
    <s v="Elm"/>
    <s v="lot"/>
    <s v="In Whitmans Vault"/>
  </r>
  <r>
    <s v="5-1866"/>
    <s v="infant, f.c.c."/>
    <s v="Apr"/>
    <n v="4"/>
    <n v="18"/>
    <n v="1866"/>
    <s v="F"/>
    <s v="B"/>
    <m/>
    <s v="City"/>
    <s v="Burnt to Deth"/>
    <x v="1237"/>
    <s v="City South End"/>
    <s v="lot"/>
    <s v="child of Lizia Maynard- f. w. c."/>
  </r>
  <r>
    <s v="5-1866"/>
    <s v="Barnard, Susan E., Mrs."/>
    <s v="Apr"/>
    <n v="4"/>
    <n v="18"/>
    <n v="1866"/>
    <s v="F"/>
    <s v="W"/>
    <n v="46"/>
    <s v="City"/>
    <s v="Congestion of Brain"/>
    <x v="444"/>
    <s v="Elm &amp; Guley"/>
    <s v="lot"/>
    <s v="wife of Joseph Barnard"/>
  </r>
  <r>
    <s v="5-1866"/>
    <s v="Rea, Samuel H."/>
    <s v="Apr"/>
    <n v="4"/>
    <n v="18"/>
    <n v="1866"/>
    <s v="M"/>
    <s v="W"/>
    <n v="5"/>
    <s v="City"/>
    <s v="Dis of Head"/>
    <x v="1238"/>
    <s v="Maple"/>
    <s v="old grave"/>
    <s v="son of Mr. Rea Back of Magnolia Lot"/>
  </r>
  <r>
    <s v="5-1866"/>
    <s v="Jackson, Creecy"/>
    <s v="Apr"/>
    <n v="4"/>
    <n v="19"/>
    <n v="1866"/>
    <s v="F"/>
    <s v="B"/>
    <n v="90"/>
    <s v="City"/>
    <s v="Old Age"/>
    <x v="2"/>
    <s v="Negro lot"/>
    <s v="200p"/>
    <s v="f. w. c."/>
  </r>
  <r>
    <s v="5-1866"/>
    <s v="infant, f.c.c."/>
    <s v="Apr"/>
    <n v="4"/>
    <n v="20"/>
    <n v="1866"/>
    <s v="F"/>
    <s v="B"/>
    <m/>
    <s v="City"/>
    <s v="Stil Born"/>
    <x v="26"/>
    <s v="Negro lot"/>
    <s v="old grave"/>
    <s v="child of Jeff Ensley- f. m. c."/>
  </r>
  <r>
    <s v="5-1866"/>
    <s v="infant, f.c.c."/>
    <s v="Apr"/>
    <n v="4"/>
    <n v="21"/>
    <n v="1866"/>
    <s v="M"/>
    <s v="B"/>
    <m/>
    <s v="City"/>
    <s v="Dis of Liver"/>
    <x v="1205"/>
    <s v="Negro lot"/>
    <s v="50p"/>
    <s v="child of Robt. Polk- f.m.c."/>
  </r>
  <r>
    <s v="5-1866"/>
    <s v="Longhurst, Mary"/>
    <s v="Apr"/>
    <n v="4"/>
    <n v="21"/>
    <n v="1866"/>
    <s v="F"/>
    <s v="W"/>
    <n v="10"/>
    <s v="City"/>
    <s v="Diptheria"/>
    <x v="430"/>
    <s v="Old Yard"/>
    <s v="lot"/>
    <s v="daughter of C. D. Longhurst"/>
  </r>
  <r>
    <s v="5-1866"/>
    <s v="Hamilton, Hanah"/>
    <s v="Apr"/>
    <n v="4"/>
    <n v="21"/>
    <n v="1866"/>
    <s v="F"/>
    <s v="B"/>
    <n v="60"/>
    <s v="City"/>
    <s v="Typhoid Fever"/>
    <x v="246"/>
    <s v="Negro lot"/>
    <s v="200p"/>
    <s v="f. w. c."/>
  </r>
  <r>
    <s v="5-1866"/>
    <s v="Peters, Betty"/>
    <s v="Apr"/>
    <n v="4"/>
    <n v="22"/>
    <n v="1866"/>
    <s v="F"/>
    <s v="B"/>
    <n v="65"/>
    <s v="City"/>
    <s v="Dropsy"/>
    <x v="19"/>
    <s v="Negro lot"/>
    <s v="old grave"/>
    <s v="f. w. c."/>
  </r>
  <r>
    <s v="5-1866"/>
    <s v="Parrish, Charles"/>
    <s v="Apr"/>
    <n v="4"/>
    <n v="22"/>
    <n v="1866"/>
    <s v="M"/>
    <s v="W"/>
    <n v="8"/>
    <s v="City"/>
    <s v="Inf of Bowls"/>
    <x v="1192"/>
    <s v="Oak"/>
    <s v="lot"/>
    <s v="son James Parrish on P. Couch Lot"/>
  </r>
  <r>
    <s v="5-1866"/>
    <s v="Patton, Mary J."/>
    <s v="Apr"/>
    <n v="4"/>
    <n v="22"/>
    <n v="1866"/>
    <s v="F"/>
    <s v="B"/>
    <n v="28"/>
    <s v="City"/>
    <s v="Pneumonia"/>
    <x v="13"/>
    <s v="Negro lot"/>
    <s v="200p"/>
    <s v="f. w. c."/>
  </r>
  <r>
    <s v="5-1866"/>
    <s v="Jarom, Samuel"/>
    <s v="Apr"/>
    <n v="4"/>
    <n v="23"/>
    <n v="1866"/>
    <s v="M"/>
    <s v="W"/>
    <n v="38"/>
    <s v="City"/>
    <s v="Eruplias"/>
    <x v="1239"/>
    <s v="Central"/>
    <s v="200p"/>
    <s v="opsit Zolicoffers Lot"/>
  </r>
  <r>
    <s v="5-1866"/>
    <s v="Nichol, James"/>
    <s v="Apr"/>
    <n v="4"/>
    <n v="24"/>
    <n v="1866"/>
    <s v="M"/>
    <s v="B"/>
    <n v="8"/>
    <s v="City"/>
    <s v="Brain Fever"/>
    <x v="399"/>
    <s v="Negro lot"/>
    <s v="old grave"/>
    <s v="free of color"/>
  </r>
  <r>
    <s v="5-1866"/>
    <s v="Coussens, J. H."/>
    <s v="Apr"/>
    <n v="4"/>
    <n v="24"/>
    <n v="1866"/>
    <s v="M"/>
    <s v="W"/>
    <n v="52"/>
    <s v="City"/>
    <s v="Suaside"/>
    <x v="1240"/>
    <s v="Oak"/>
    <s v="lot"/>
    <m/>
  </r>
  <r>
    <s v="5-1866"/>
    <s v="Infant"/>
    <s v="Apr"/>
    <n v="4"/>
    <n v="25"/>
    <n v="1866"/>
    <s v="F"/>
    <s v="W"/>
    <m/>
    <s v="City"/>
    <s v="Spasom"/>
    <x v="1186"/>
    <s v="Magnolia"/>
    <s v="old grave"/>
    <s v="child of John O. Uhlian"/>
  </r>
  <r>
    <s v="5-1866"/>
    <s v="Infant"/>
    <s v="Apr"/>
    <n v="4"/>
    <n v="25"/>
    <n v="1866"/>
    <s v="M"/>
    <s v="W"/>
    <m/>
    <s v="City"/>
    <s v="Diptheria"/>
    <x v="430"/>
    <s v="Magnolia"/>
    <s v="old grave"/>
    <s v="child of S. T. Cuff west of side of Magnolia"/>
  </r>
  <r>
    <s v="5-1866"/>
    <s v="Hughes, William"/>
    <s v="Apr"/>
    <n v="4"/>
    <n v="26"/>
    <n v="1866"/>
    <s v="M"/>
    <s v="B"/>
    <n v="39"/>
    <s v="City"/>
    <s v="Flux"/>
    <x v="205"/>
    <s v="Negro lot"/>
    <s v="200p"/>
    <s v="f. m. c."/>
  </r>
  <r>
    <s v="5-1866"/>
    <s v="Infant"/>
    <s v="Apr"/>
    <n v="4"/>
    <n v="27"/>
    <n v="1866"/>
    <s v="F"/>
    <s v="W"/>
    <m/>
    <s v="City"/>
    <s v="Stil Born"/>
    <x v="26"/>
    <s v="Cherry"/>
    <s v="lot"/>
    <s v="child of Thomas Majors"/>
  </r>
  <r>
    <s v="5-1866"/>
    <s v="Callander, James T."/>
    <s v="Apr"/>
    <n v="4"/>
    <n v="27"/>
    <n v="1866"/>
    <s v="M"/>
    <s v="W"/>
    <n v="23"/>
    <s v="City"/>
    <s v="Gun shot"/>
    <x v="1095"/>
    <s v="Mulbery"/>
    <s v="lot"/>
    <s v="kiled at the Battle of Hovers Grf."/>
  </r>
  <r>
    <s v="5-1866"/>
    <s v="infant, f.c.c."/>
    <s v="Apr"/>
    <n v="4"/>
    <n v="27"/>
    <n v="1866"/>
    <s v="M"/>
    <s v="B"/>
    <m/>
    <s v="City"/>
    <s v="Unknown"/>
    <x v="3"/>
    <s v="Negro lot"/>
    <s v="50p"/>
    <s v="child of Lucy Kirby- f. w. c."/>
  </r>
  <r>
    <s v="5-1866"/>
    <s v="infant, f.c.c."/>
    <s v="Apr"/>
    <n v="4"/>
    <n v="27"/>
    <n v="1866"/>
    <s v="F"/>
    <s v="B"/>
    <m/>
    <s v="City"/>
    <s v="Cold"/>
    <x v="466"/>
    <s v="Negro lot"/>
    <s v="50p"/>
    <s v="child of George Harsh- f. m. c."/>
  </r>
  <r>
    <s v="5-1866"/>
    <s v="infant, f.c.c."/>
    <s v="Apr"/>
    <n v="4"/>
    <n v="27"/>
    <n v="1866"/>
    <s v="M"/>
    <s v="B"/>
    <m/>
    <s v="City"/>
    <s v="Cold"/>
    <x v="466"/>
    <s v="Negro lot"/>
    <s v="50p"/>
    <s v="child of Charles Philipps- f. m. c."/>
  </r>
  <r>
    <s v="5-1866"/>
    <s v="Nichol, J."/>
    <s v="Apr"/>
    <n v="4"/>
    <n v="27"/>
    <n v="1866"/>
    <s v="M"/>
    <s v="W"/>
    <n v="34"/>
    <s v="City"/>
    <s v="Gun Shot"/>
    <x v="1095"/>
    <s v="Magnolia"/>
    <s v="lot"/>
    <s v="kiled at the Batle of Atlanta Georgia"/>
  </r>
  <r>
    <s v="5-1866"/>
    <s v="Bryant, Julia"/>
    <s v="Apr"/>
    <n v="4"/>
    <n v="28"/>
    <n v="1866"/>
    <s v="F"/>
    <s v="B"/>
    <n v="50"/>
    <s v="City"/>
    <s v="Cold"/>
    <x v="466"/>
    <s v="Negro lot"/>
    <s v="200p"/>
    <s v="f. w. c."/>
  </r>
  <r>
    <s v="5-1866"/>
    <s v="Southall, Manerva"/>
    <s v="Apr"/>
    <n v="4"/>
    <n v="28"/>
    <n v="1866"/>
    <s v="F"/>
    <s v="B"/>
    <n v="16"/>
    <s v="City"/>
    <s v="Dis of Lungs"/>
    <x v="1183"/>
    <s v="Negro lot"/>
    <s v="old grave"/>
    <s v="f. w. c."/>
  </r>
  <r>
    <s v="5-1866"/>
    <s v="infant, f.c.c."/>
    <s v="Apr"/>
    <n v="4"/>
    <n v="28"/>
    <n v="1866"/>
    <s v="M"/>
    <s v="B"/>
    <m/>
    <s v="City"/>
    <s v="Stil Born"/>
    <x v="26"/>
    <s v="Negro lot"/>
    <s v="50p"/>
    <s v="child of Henry Bates- f. m. c."/>
  </r>
  <r>
    <s v="5-1866"/>
    <s v="infant, f.c.c."/>
    <s v="Apr"/>
    <n v="4"/>
    <n v="28"/>
    <n v="1866"/>
    <s v="M"/>
    <s v="B"/>
    <m/>
    <s v="City"/>
    <s v="Accident"/>
    <x v="472"/>
    <s v="Negro lot"/>
    <s v="50p"/>
    <s v="child of Peter Murphey- f. m. c."/>
  </r>
  <r>
    <s v="5-1866"/>
    <s v="Cornelius, Jane"/>
    <s v="Apr"/>
    <n v="4"/>
    <n v="29"/>
    <n v="1866"/>
    <s v="F"/>
    <s v="B"/>
    <n v="50"/>
    <s v="City"/>
    <s v="Fever"/>
    <x v="215"/>
    <s v="Negro lot"/>
    <s v="old grave"/>
    <s v="f. w. c."/>
  </r>
  <r>
    <s v="5-1866"/>
    <s v="infant, f.c.c."/>
    <s v="Apr"/>
    <n v="4"/>
    <n v="29"/>
    <n v="1866"/>
    <s v="M"/>
    <s v="B"/>
    <m/>
    <s v="City"/>
    <s v="Whooping Cough"/>
    <x v="450"/>
    <s v="Negro lot"/>
    <s v="old grave"/>
    <s v="child of James Williams- f. m. c."/>
  </r>
  <r>
    <s v="5-1866"/>
    <s v="Bartlet, W. V. B."/>
    <s v="Apr"/>
    <n v="4"/>
    <n v="30"/>
    <n v="1866"/>
    <s v="M"/>
    <s v="W"/>
    <n v="19"/>
    <s v="City"/>
    <s v="Small Pox"/>
    <x v="590"/>
    <s v="Central"/>
    <s v="old grave"/>
    <s v="opsit Zolicoffers lot"/>
  </r>
  <r>
    <s v="5-1866"/>
    <s v="infant, f.c.c."/>
    <s v="Apr"/>
    <n v="4"/>
    <n v="30"/>
    <n v="1866"/>
    <s v="F"/>
    <s v="B"/>
    <m/>
    <s v="City"/>
    <s v="Lock Jaw"/>
    <x v="487"/>
    <s v="Negro lot"/>
    <s v="50p"/>
    <s v="child of Alford Young- f. m. c."/>
  </r>
  <r>
    <s v="5-1866"/>
    <s v="Dillard, Adalia"/>
    <s v="Aug"/>
    <n v="8"/>
    <n v="1"/>
    <n v="1866"/>
    <s v="F"/>
    <s v="B"/>
    <n v="27"/>
    <s v="City"/>
    <s v="Flux"/>
    <x v="205"/>
    <s v="Negro lot"/>
    <s v="200p"/>
    <s v="f. w. c."/>
  </r>
  <r>
    <s v="5-1866"/>
    <s v="Infant"/>
    <s v="Aug"/>
    <n v="8"/>
    <n v="1"/>
    <n v="1866"/>
    <s v="M"/>
    <s v="W"/>
    <m/>
    <s v="City"/>
    <s v="Scarlot Fever"/>
    <x v="959"/>
    <s v="Maple"/>
    <s v="old grave"/>
    <s v="child of George L. F. Dashamps"/>
  </r>
  <r>
    <s v="5-1866"/>
    <s v="infant, f.c.c."/>
    <s v="Aug"/>
    <n v="8"/>
    <n v="1"/>
    <n v="1866"/>
    <s v="M"/>
    <s v="B"/>
    <m/>
    <s v="City"/>
    <s v="Teething"/>
    <x v="374"/>
    <s v="Negro lot"/>
    <s v="50p"/>
    <s v="child of Sam Willin- f. m. c."/>
  </r>
  <r>
    <s v="5-1866"/>
    <s v="infant, f.c.c."/>
    <s v="Aug"/>
    <n v="8"/>
    <n v="1"/>
    <n v="1866"/>
    <s v="M"/>
    <s v="B"/>
    <m/>
    <s v="City"/>
    <s v="Stil Born"/>
    <x v="26"/>
    <s v="Negro lot"/>
    <s v="50p"/>
    <s v="child of Darby Hickman- f. m. c."/>
  </r>
  <r>
    <s v="5-1866"/>
    <s v="Porter, James A."/>
    <s v="Aug"/>
    <n v="8"/>
    <n v="2"/>
    <n v="1866"/>
    <s v="M"/>
    <s v="W"/>
    <n v="17"/>
    <s v="City"/>
    <s v="Drown"/>
    <x v="1217"/>
    <s v="Oak"/>
    <s v="lot"/>
    <s v="on the Porter Lot"/>
  </r>
  <r>
    <s v="5-1866"/>
    <s v="Gould, James"/>
    <s v="Aug"/>
    <n v="8"/>
    <n v="2"/>
    <n v="1866"/>
    <s v="M"/>
    <s v="W"/>
    <n v="75"/>
    <s v="Conty"/>
    <s v="Paralasis"/>
    <x v="1241"/>
    <s v="Magnolia &amp; Elm"/>
    <s v="lot"/>
    <m/>
  </r>
  <r>
    <s v="5-1866"/>
    <s v="infant, f.c.c."/>
    <s v="Aug"/>
    <n v="8"/>
    <n v="2"/>
    <n v="1866"/>
    <s v="M"/>
    <s v="B"/>
    <m/>
    <s v="City"/>
    <s v="Unknown"/>
    <x v="3"/>
    <s v="Negro lot"/>
    <s v="50p"/>
    <s v="child of Darby Hickman- f. m. c."/>
  </r>
  <r>
    <s v="5-1866"/>
    <s v="Green, Mary"/>
    <s v="Aug"/>
    <n v="8"/>
    <n v="2"/>
    <n v="1866"/>
    <s v="F"/>
    <s v="W"/>
    <n v="57"/>
    <s v="City"/>
    <s v="Dis of Liver"/>
    <x v="1205"/>
    <s v="Oak"/>
    <s v="pauper"/>
    <s v="back of Bellsnyders Lot"/>
  </r>
  <r>
    <s v="5-1866"/>
    <s v="infant, f.c.c."/>
    <s v="Aug"/>
    <n v="8"/>
    <n v="3"/>
    <n v="1866"/>
    <s v="M"/>
    <s v="B"/>
    <m/>
    <s v="City"/>
    <s v="Teething"/>
    <x v="374"/>
    <s v="Negro lot"/>
    <s v="50p"/>
    <s v="child of Harriett Day- f. w. c."/>
  </r>
  <r>
    <s v="5-1866"/>
    <s v="Infant"/>
    <s v="Aug"/>
    <n v="8"/>
    <n v="3"/>
    <n v="1866"/>
    <s v="F"/>
    <s v="W"/>
    <m/>
    <s v="City"/>
    <s v="Diarrhaea"/>
    <x v="1216"/>
    <s v="Oak &amp; Maple"/>
    <s v="50p"/>
    <s v="child of John Wallis"/>
  </r>
  <r>
    <s v="5-1866"/>
    <s v="infant, f.c.c."/>
    <s v="Aug"/>
    <n v="8"/>
    <n v="3"/>
    <n v="1866"/>
    <s v="F"/>
    <s v="B"/>
    <m/>
    <s v="City"/>
    <s v="Whooping Cough"/>
    <x v="450"/>
    <s v="Negro lot"/>
    <s v="50p"/>
    <s v="child of Ned Mckay- f. m. c."/>
  </r>
  <r>
    <s v="5-1866"/>
    <s v="Thompson, William"/>
    <s v="Aug"/>
    <n v="8"/>
    <n v="3"/>
    <n v="1866"/>
    <s v="M"/>
    <s v="B"/>
    <n v="7"/>
    <s v="City"/>
    <s v="Worms"/>
    <x v="639"/>
    <s v="Negro lot"/>
    <s v="100p"/>
    <s v="free of color"/>
  </r>
  <r>
    <s v="5-1866"/>
    <s v="Nichol, Hustan"/>
    <s v="Aug"/>
    <n v="8"/>
    <n v="4"/>
    <n v="1866"/>
    <s v="M"/>
    <s v="B"/>
    <n v="10"/>
    <s v="City"/>
    <s v="Unknown"/>
    <x v="3"/>
    <s v="Negro lot"/>
    <s v="pauper"/>
    <s v="free of color"/>
  </r>
  <r>
    <s v="5-1866"/>
    <s v="Infant"/>
    <s v="Aug"/>
    <n v="8"/>
    <n v="4"/>
    <n v="1866"/>
    <s v="M"/>
    <s v="W"/>
    <m/>
    <s v="City"/>
    <s v="Spasoms"/>
    <x v="982"/>
    <s v="Between Rose Meadow"/>
    <s v="old grave"/>
    <s v="child of Jacob Geiger"/>
  </r>
  <r>
    <s v="5-1866"/>
    <s v="Infant"/>
    <s v="Aug"/>
    <n v="8"/>
    <n v="4"/>
    <n v="1866"/>
    <s v="F"/>
    <s v="W"/>
    <m/>
    <s v="City"/>
    <s v="Flux"/>
    <x v="205"/>
    <s v="Maple"/>
    <s v="old grave"/>
    <s v="child of Andrew Ungerman"/>
  </r>
  <r>
    <s v="5-1866"/>
    <s v="Infant"/>
    <s v="Aug"/>
    <n v="8"/>
    <n v="4"/>
    <n v="1866"/>
    <s v="M"/>
    <s v="W"/>
    <m/>
    <s v="City"/>
    <s v="Stil Born"/>
    <x v="26"/>
    <s v="Magnolia &amp; Oak"/>
    <s v="50p"/>
    <s v="child of James C. Nelson"/>
  </r>
  <r>
    <s v="5-1866"/>
    <s v="Jerdan, Betsy"/>
    <s v="Aug"/>
    <n v="8"/>
    <n v="4"/>
    <n v="1866"/>
    <s v="F"/>
    <s v="B"/>
    <n v="23"/>
    <s v="City"/>
    <s v="Scrofulo"/>
    <x v="1242"/>
    <s v="Negro lot"/>
    <s v="pauper"/>
    <s v="f. w. c."/>
  </r>
  <r>
    <s v="5-1866"/>
    <s v="infant, f.c.c."/>
    <s v="Aug"/>
    <n v="8"/>
    <n v="4"/>
    <n v="1866"/>
    <s v="M"/>
    <s v="B"/>
    <m/>
    <s v="City"/>
    <s v="Stil Born"/>
    <x v="26"/>
    <s v="Negro lot"/>
    <s v="50p"/>
    <s v="child of Claborn Battle- f. m. c."/>
  </r>
  <r>
    <s v="5-1866"/>
    <s v="Allerson, Martha"/>
    <s v="Aug"/>
    <n v="8"/>
    <n v="5"/>
    <n v="1866"/>
    <s v="F"/>
    <s v="B"/>
    <n v="45"/>
    <s v="City"/>
    <s v="Consumption"/>
    <x v="371"/>
    <s v="Negro lot"/>
    <s v="200p"/>
    <s v="f. w. c."/>
  </r>
  <r>
    <s v="5-1866"/>
    <s v="infant, f.c.c."/>
    <s v="Aug"/>
    <n v="8"/>
    <n v="5"/>
    <n v="1866"/>
    <s v="F"/>
    <s v="B"/>
    <m/>
    <s v="City"/>
    <s v="Hives"/>
    <x v="503"/>
    <s v="Negro lot"/>
    <s v="50p"/>
    <s v="child of Julia White- f. w. c."/>
  </r>
  <r>
    <s v="5-1866"/>
    <s v="infant, f.c.c."/>
    <s v="Aug"/>
    <n v="8"/>
    <n v="5"/>
    <n v="1866"/>
    <s v="M"/>
    <s v="B"/>
    <m/>
    <s v="City"/>
    <s v="Cold"/>
    <x v="466"/>
    <s v="Negro lot"/>
    <s v="50p"/>
    <s v="child of Henry Mabrey - f. m. c."/>
  </r>
  <r>
    <s v="5-1866"/>
    <s v="Patterson, John"/>
    <s v="Aug"/>
    <n v="8"/>
    <n v="6"/>
    <n v="1866"/>
    <s v="M"/>
    <s v="B"/>
    <m/>
    <s v="City"/>
    <s v="Unknown"/>
    <x v="3"/>
    <s v="Negro lot"/>
    <s v="pauper"/>
    <s v="f. m. c."/>
  </r>
  <r>
    <s v="5-1866"/>
    <s v="Infant"/>
    <s v="Aug"/>
    <n v="8"/>
    <n v="7"/>
    <n v="1866"/>
    <s v="F"/>
    <s v="W"/>
    <m/>
    <s v="City"/>
    <s v="Scarlot Fever"/>
    <x v="959"/>
    <s v="Maple"/>
    <s v="old grave"/>
    <s v="child of L. F. Dashamps"/>
  </r>
  <r>
    <s v="5-1866"/>
    <s v="Watkins, David"/>
    <s v="Aug"/>
    <n v="8"/>
    <n v="7"/>
    <n v="1866"/>
    <s v="M"/>
    <s v="B"/>
    <n v="47"/>
    <s v="City"/>
    <s v="Flux"/>
    <x v="205"/>
    <s v="Negro lot"/>
    <n v="200"/>
    <s v="f. m. c."/>
  </r>
  <r>
    <s v="5-1866"/>
    <s v="infant, f.c.c."/>
    <s v="Aug"/>
    <n v="8"/>
    <n v="7"/>
    <n v="1866"/>
    <s v="M"/>
    <s v="B"/>
    <m/>
    <s v="City"/>
    <s v="Lock Jaw"/>
    <x v="487"/>
    <s v="Negro lot"/>
    <s v="old grave"/>
    <s v="child of Angelin Ford- f. w. c."/>
  </r>
  <r>
    <s v="5-1866"/>
    <s v="Rickls, William"/>
    <s v="Aug"/>
    <n v="8"/>
    <n v="7"/>
    <n v="1866"/>
    <s v="M"/>
    <s v="B"/>
    <n v="52"/>
    <s v="City"/>
    <s v="Flux"/>
    <x v="205"/>
    <s v="Negro lot"/>
    <s v="pauper"/>
    <s v="f. m. c."/>
  </r>
  <r>
    <s v="5-1866"/>
    <s v="Knaller, Mathew"/>
    <s v="Aug"/>
    <n v="8"/>
    <n v="8"/>
    <n v="1866"/>
    <s v="M"/>
    <s v="W"/>
    <n v="38"/>
    <s v="City"/>
    <s v="Consumption"/>
    <x v="371"/>
    <s v="Cedar &amp; Poplar"/>
    <s v="200p"/>
    <m/>
  </r>
  <r>
    <s v="5-1866"/>
    <s v="Parminter, Wm. M."/>
    <s v="Aug"/>
    <n v="8"/>
    <n v="8"/>
    <n v="1866"/>
    <s v="M"/>
    <s v="W"/>
    <n v="39"/>
    <s v="City"/>
    <s v="Cong of Liver"/>
    <x v="519"/>
    <s v="City"/>
    <s v="lot"/>
    <s v="on Willey Sims lot"/>
  </r>
  <r>
    <s v="5-1866"/>
    <s v="White, Sayer"/>
    <s v="Aug"/>
    <n v="8"/>
    <n v="8"/>
    <n v="1866"/>
    <s v="F"/>
    <s v="B"/>
    <n v="53"/>
    <s v="City"/>
    <s v="Dropsy"/>
    <x v="19"/>
    <s v="Negro lot"/>
    <s v="pauper"/>
    <s v="f. w. c."/>
  </r>
  <r>
    <s v="5-1866"/>
    <s v="Siblitt, Rose"/>
    <s v="Aug"/>
    <n v="8"/>
    <n v="9"/>
    <n v="1866"/>
    <s v="F"/>
    <s v="B"/>
    <n v="100"/>
    <s v="City"/>
    <s v="Old Age"/>
    <x v="2"/>
    <s v="Negro lot"/>
    <s v="200p"/>
    <s v="f.w.c."/>
  </r>
  <r>
    <s v="5-1866"/>
    <s v="Hynes, Harritt A."/>
    <s v="Aug"/>
    <n v="8"/>
    <n v="9"/>
    <n v="1866"/>
    <s v="F"/>
    <s v="B"/>
    <n v="15"/>
    <s v="City"/>
    <s v="Consumption"/>
    <x v="371"/>
    <s v="Negro lot"/>
    <s v="old grave"/>
    <s v="f. w. c."/>
  </r>
  <r>
    <s v="5-1866"/>
    <s v="Winchester, Angeline"/>
    <s v="Aug"/>
    <n v="8"/>
    <n v="9"/>
    <n v="1866"/>
    <s v="F"/>
    <s v="B"/>
    <n v="65"/>
    <s v="City"/>
    <s v="Consumption"/>
    <x v="371"/>
    <s v="Negro lot"/>
    <s v="old grave"/>
    <s v="f. w. c."/>
  </r>
  <r>
    <s v="5-1866"/>
    <s v="infant, f.c.c."/>
    <s v="Aug"/>
    <n v="8"/>
    <n v="9"/>
    <n v="1866"/>
    <s v="F"/>
    <s v="B"/>
    <m/>
    <s v="City"/>
    <s v="Whooping Cough"/>
    <x v="450"/>
    <s v="Negro lot"/>
    <s v="pauper"/>
    <s v="child of Mary Street- f. w. c."/>
  </r>
  <r>
    <s v="5-1866"/>
    <s v="Infant"/>
    <s v="Aug"/>
    <n v="8"/>
    <n v="9"/>
    <n v="1866"/>
    <s v="F"/>
    <s v="W"/>
    <m/>
    <s v="City"/>
    <s v="Teething"/>
    <x v="374"/>
    <s v="Central"/>
    <s v="old grave"/>
    <s v="child of Edward Hosse"/>
  </r>
  <r>
    <s v="5-1866"/>
    <s v="Jones, Lacy"/>
    <s v="Aug"/>
    <n v="8"/>
    <n v="9"/>
    <n v="1866"/>
    <s v="F"/>
    <s v="B"/>
    <n v="54"/>
    <s v="City"/>
    <s v="Dropsy"/>
    <x v="19"/>
    <s v="Negro lot"/>
    <s v="200p"/>
    <s v="f. w. c."/>
  </r>
  <r>
    <s v="5-1866"/>
    <s v="Parrish, Reno"/>
    <s v="Aug"/>
    <n v="8"/>
    <n v="10"/>
    <n v="1866"/>
    <s v="F"/>
    <s v="B"/>
    <n v="65"/>
    <s v="City"/>
    <s v="Apoplexy Fit"/>
    <x v="1243"/>
    <s v="Negro lot"/>
    <s v="old grave"/>
    <s v="f. w. c."/>
  </r>
  <r>
    <s v="5-1866"/>
    <s v="Hughes, Perlina"/>
    <s v="Aug"/>
    <n v="8"/>
    <n v="11"/>
    <n v="1866"/>
    <s v="F"/>
    <s v="B"/>
    <n v="23"/>
    <s v="City"/>
    <s v="Cold"/>
    <x v="466"/>
    <s v="Negro lot"/>
    <s v="200p"/>
    <s v="f. w. c."/>
  </r>
  <r>
    <s v="5-1866"/>
    <s v="Ewing, Sarah"/>
    <s v="Aug"/>
    <n v="8"/>
    <n v="11"/>
    <n v="1866"/>
    <s v="F"/>
    <s v="B"/>
    <n v="35"/>
    <s v="City"/>
    <s v="Cholra Morbus"/>
    <x v="1244"/>
    <s v="Negro lot"/>
    <s v="old grave"/>
    <s v="f. w. c."/>
  </r>
  <r>
    <s v="5-1866"/>
    <s v="Horn, E. A."/>
    <s v="Aug"/>
    <n v="8"/>
    <n v="11"/>
    <n v="1866"/>
    <s v="M"/>
    <s v="W"/>
    <n v="47"/>
    <s v="City"/>
    <s v="Dis of Hart"/>
    <x v="970"/>
    <s v="Mulbery"/>
    <m/>
    <s v="in Currin Vault"/>
  </r>
  <r>
    <s v="5-1866"/>
    <s v="Staub, Margrett"/>
    <s v="Aug"/>
    <n v="8"/>
    <n v="11"/>
    <n v="1866"/>
    <s v="F"/>
    <s v="W"/>
    <n v="58"/>
    <s v="City"/>
    <s v="Flux"/>
    <x v="205"/>
    <s v="Maple &amp; Oak"/>
    <s v="old grave"/>
    <m/>
  </r>
  <r>
    <s v="5-1866"/>
    <s v="infant, f.c.c."/>
    <s v="Aug"/>
    <n v="8"/>
    <n v="11"/>
    <n v="1866"/>
    <s v="F"/>
    <s v="B"/>
    <m/>
    <s v="City"/>
    <s v="Flux"/>
    <x v="205"/>
    <s v="Negro lot"/>
    <s v="50p"/>
    <s v="child of Randle McPherson- f. m. c."/>
  </r>
  <r>
    <s v="5-1866"/>
    <s v="Nichol, James W., Jr."/>
    <s v="Aug"/>
    <n v="8"/>
    <n v="12"/>
    <n v="1866"/>
    <s v="M"/>
    <s v="W"/>
    <n v="27"/>
    <s v="City"/>
    <s v="Acksidental Poisan"/>
    <x v="1245"/>
    <s v="Magnolia"/>
    <s v="lot"/>
    <m/>
  </r>
  <r>
    <s v="5-1866"/>
    <s v="Col'd Man Unknown"/>
    <s v="Aug"/>
    <n v="8"/>
    <n v="12"/>
    <n v="1866"/>
    <s v="M"/>
    <s v="W"/>
    <m/>
    <s v="City"/>
    <s v="Unknown"/>
    <x v="3"/>
    <s v="Negro lot"/>
    <s v="pauper"/>
    <s v="f. m. c."/>
  </r>
  <r>
    <s v="5-1866"/>
    <s v="infant, f.c.c."/>
    <s v="Aug"/>
    <n v="8"/>
    <n v="13"/>
    <n v="1866"/>
    <s v="M"/>
    <s v="B"/>
    <m/>
    <s v="City"/>
    <s v="Unknown"/>
    <x v="3"/>
    <s v="Negro lot"/>
    <s v="50p"/>
    <s v="child of Heny Perrin- f. m. c."/>
  </r>
  <r>
    <s v="5-1866"/>
    <s v="infant, f.c.c."/>
    <s v="Aug"/>
    <n v="8"/>
    <n v="13"/>
    <n v="1866"/>
    <s v="M"/>
    <s v="B"/>
    <m/>
    <s v="City"/>
    <s v="Sumer comp"/>
    <x v="1221"/>
    <s v="Negro lot"/>
    <s v="old grave"/>
    <s v="child of Mariah Jordan- f. w. c."/>
  </r>
  <r>
    <s v="5-1866"/>
    <s v="Infant"/>
    <s v="Aug"/>
    <n v="8"/>
    <n v="13"/>
    <n v="1866"/>
    <s v="F"/>
    <s v="W"/>
    <m/>
    <s v="City"/>
    <s v="Flux"/>
    <x v="205"/>
    <s v="Maple"/>
    <s v="50p"/>
    <s v="child of Lizzie Gossett"/>
  </r>
  <r>
    <s v="5-1866"/>
    <s v="Marling, Mary"/>
    <s v="Aug"/>
    <n v="8"/>
    <n v="14"/>
    <n v="1866"/>
    <s v="F"/>
    <s v="W"/>
    <n v="23"/>
    <s v="City"/>
    <s v="Consumption"/>
    <x v="371"/>
    <s v="Short"/>
    <s v="lot"/>
    <s v="daughter of Edward Lawrance"/>
  </r>
  <r>
    <s v="5-1866"/>
    <s v="infant, f.c.c."/>
    <s v="Aug"/>
    <n v="8"/>
    <n v="14"/>
    <n v="1866"/>
    <s v="M"/>
    <s v="B"/>
    <m/>
    <s v="City"/>
    <s v="Wormes"/>
    <x v="1223"/>
    <s v="Negro lot"/>
    <s v="old grave"/>
    <s v="child of Joseph Booker- f. m. c."/>
  </r>
  <r>
    <s v="5-1866"/>
    <s v="infant, f.c.c."/>
    <s v="Aug"/>
    <n v="8"/>
    <n v="14"/>
    <n v="1866"/>
    <s v="M"/>
    <s v="B"/>
    <m/>
    <s v="City"/>
    <s v="Whooping Cough"/>
    <x v="450"/>
    <s v="City South End"/>
    <s v="lot"/>
    <s v="child of Archable McCoy- f. m. c."/>
  </r>
  <r>
    <s v="5-1866"/>
    <s v="Handy, George"/>
    <s v="Aug"/>
    <n v="8"/>
    <n v="15"/>
    <n v="1866"/>
    <s v="M"/>
    <s v="B"/>
    <n v="14"/>
    <s v="City"/>
    <s v="Cold"/>
    <x v="466"/>
    <s v="Negro lot"/>
    <s v="200p"/>
    <s v="f. m. c."/>
  </r>
  <r>
    <s v="5-1866"/>
    <s v="Word, Thomas"/>
    <s v="Aug"/>
    <n v="8"/>
    <n v="15"/>
    <n v="1866"/>
    <s v="M"/>
    <s v="W"/>
    <n v="25"/>
    <s v="City"/>
    <s v="Typhoid Fever"/>
    <x v="246"/>
    <s v="Maple"/>
    <s v="old grave"/>
    <m/>
  </r>
  <r>
    <s v="5-1866"/>
    <s v="Infant"/>
    <s v="Aug"/>
    <n v="8"/>
    <n v="16"/>
    <n v="1866"/>
    <s v="F"/>
    <s v="W"/>
    <m/>
    <s v="City"/>
    <s v="Teething"/>
    <x v="374"/>
    <s v="Magnolia"/>
    <s v="pauper"/>
    <s v="child of Jane Garison"/>
  </r>
  <r>
    <s v="5-1866"/>
    <s v="Infant"/>
    <s v="Aug"/>
    <n v="8"/>
    <n v="16"/>
    <n v="1866"/>
    <s v="F"/>
    <s v="W"/>
    <m/>
    <s v="City"/>
    <s v="Brain Fever"/>
    <x v="399"/>
    <s v="Turnpike"/>
    <s v="lot"/>
    <s v="child of Thomas Vaughn Phelps Lot"/>
  </r>
  <r>
    <s v="5-1866"/>
    <s v="infant, f.c.c."/>
    <s v="Aug"/>
    <n v="8"/>
    <n v="16"/>
    <n v="1866"/>
    <s v="M"/>
    <s v="B"/>
    <m/>
    <s v="City"/>
    <s v="Thrash"/>
    <x v="834"/>
    <s v="Negro lot"/>
    <s v="old grave"/>
    <s v="child of Jessee Hughes- f. m. c."/>
  </r>
  <r>
    <s v="5-1866"/>
    <s v="Infant"/>
    <s v="Aug"/>
    <n v="8"/>
    <n v="17"/>
    <n v="1866"/>
    <s v="F"/>
    <s v="W"/>
    <m/>
    <s v="City"/>
    <s v="Ch Diarrhaea"/>
    <x v="1202"/>
    <s v="Locus"/>
    <s v="lot"/>
    <s v="child of Lizzy Parrish"/>
  </r>
  <r>
    <s v="5-1866"/>
    <s v="infant, f.c.c."/>
    <s v="Aug"/>
    <n v="8"/>
    <n v="17"/>
    <n v="1866"/>
    <s v="F"/>
    <s v="B"/>
    <m/>
    <s v="City"/>
    <s v="Croop"/>
    <x v="945"/>
    <s v="Negro lot"/>
    <s v="pauper"/>
    <s v="child of Marcy Moor- f. w. c."/>
  </r>
  <r>
    <s v="5-1866"/>
    <s v="Lawrance, Mason"/>
    <s v="Aug"/>
    <n v="8"/>
    <n v="18"/>
    <n v="1866"/>
    <s v="M"/>
    <s v="W"/>
    <n v="23"/>
    <s v="City"/>
    <s v="Consumption"/>
    <x v="371"/>
    <s v="Poplar"/>
    <s v="200p"/>
    <s v="opsit Zolicoffers lot"/>
  </r>
  <r>
    <s v="5-1866"/>
    <s v="infant, f.c.c."/>
    <s v="Aug"/>
    <n v="8"/>
    <n v="18"/>
    <n v="1866"/>
    <s v="M"/>
    <s v="B"/>
    <m/>
    <s v="City"/>
    <s v="Teething"/>
    <x v="374"/>
    <s v="Negro lot"/>
    <s v="old grave"/>
    <s v="child of Wesley Porter- f.m.c."/>
  </r>
  <r>
    <s v="5-1866"/>
    <s v="infant, f.c.c."/>
    <s v="Aug"/>
    <n v="8"/>
    <n v="18"/>
    <n v="1866"/>
    <s v="M"/>
    <s v="B"/>
    <m/>
    <s v="City"/>
    <s v="Stil Born"/>
    <x v="26"/>
    <s v="Negro lot"/>
    <s v="50p"/>
    <s v="child of Margrett Currey- f. w. c."/>
  </r>
  <r>
    <s v="5-1866"/>
    <s v="Baw, James"/>
    <s v="Aug"/>
    <n v="8"/>
    <n v="19"/>
    <n v="1866"/>
    <s v="M"/>
    <s v="B"/>
    <n v="35"/>
    <s v="City"/>
    <s v="dropsy"/>
    <x v="19"/>
    <s v="Negro lot"/>
    <s v="200p"/>
    <s v="f. m. c."/>
  </r>
  <r>
    <s v="5-1866"/>
    <s v="infant, f.c.c."/>
    <s v="Aug"/>
    <n v="8"/>
    <n v="19"/>
    <n v="1866"/>
    <s v="M"/>
    <s v="B"/>
    <m/>
    <s v="City"/>
    <s v="Diarrhaea"/>
    <x v="1216"/>
    <s v="Negro lot"/>
    <s v="50p"/>
    <s v="child of Thomas Drake- f. m. c."/>
  </r>
  <r>
    <s v="5-1866"/>
    <s v="Infant"/>
    <s v="Aug"/>
    <n v="8"/>
    <n v="19"/>
    <n v="1866"/>
    <s v="M"/>
    <s v="W"/>
    <m/>
    <s v="City"/>
    <s v="Lock Jaw"/>
    <x v="487"/>
    <s v="North &amp; City"/>
    <s v="old grave"/>
    <s v="child of Absalam Vaughn"/>
  </r>
  <r>
    <s v="5-1866"/>
    <s v="McPherson, Susan"/>
    <s v="Aug"/>
    <n v="8"/>
    <n v="20"/>
    <n v="1866"/>
    <s v="F"/>
    <s v="B"/>
    <n v="50"/>
    <s v="City"/>
    <s v="Dropsy"/>
    <x v="19"/>
    <s v="Negro lot"/>
    <s v="200p"/>
    <s v="f. w. c."/>
  </r>
  <r>
    <s v="5-1866"/>
    <s v="infant, f.c.c."/>
    <s v="Aug"/>
    <n v="8"/>
    <n v="21"/>
    <n v="1866"/>
    <s v="F"/>
    <s v="B"/>
    <m/>
    <s v="City"/>
    <s v="Thrash"/>
    <x v="834"/>
    <s v="Negro lot"/>
    <s v="pauper"/>
    <s v="child of Lizza Thompson- f. w. c."/>
  </r>
  <r>
    <s v="5-1866"/>
    <s v="Infant"/>
    <s v="Aug"/>
    <n v="8"/>
    <n v="22"/>
    <n v="1866"/>
    <s v="M"/>
    <s v="W"/>
    <m/>
    <s v="City"/>
    <s v="Spasom"/>
    <x v="1186"/>
    <s v="Central Back of Zolicoffers lot"/>
    <s v="old grave"/>
    <s v="child of W. Greener"/>
  </r>
  <r>
    <s v="5-1866"/>
    <s v="Infant"/>
    <s v="Aug"/>
    <n v="8"/>
    <n v="22"/>
    <n v="1866"/>
    <s v="F"/>
    <s v="W"/>
    <m/>
    <s v="City"/>
    <s v="Stil Born"/>
    <x v="26"/>
    <s v="Walnut"/>
    <s v="lot"/>
    <s v="child of F. Schott"/>
  </r>
  <r>
    <s v="5-1866"/>
    <s v="Infant"/>
    <s v="Aug"/>
    <n v="8"/>
    <n v="22"/>
    <n v="1866"/>
    <s v="F"/>
    <s v="W"/>
    <m/>
    <s v="City"/>
    <s v="Stil Born"/>
    <x v="26"/>
    <s v="Locus Halls"/>
    <s v="lot"/>
    <s v="child of John Schummnler"/>
  </r>
  <r>
    <s v="5-1866"/>
    <s v="Mayes, Mary"/>
    <s v="Aug"/>
    <n v="8"/>
    <n v="23"/>
    <n v="1866"/>
    <s v="F"/>
    <s v="B"/>
    <n v="14"/>
    <s v="City"/>
    <s v="Consumption"/>
    <x v="371"/>
    <s v="Negro lot"/>
    <s v="200p"/>
    <s v="f. w. c."/>
  </r>
  <r>
    <s v="5-1866"/>
    <s v="Infant"/>
    <s v="Aug"/>
    <n v="8"/>
    <n v="24"/>
    <n v="1866"/>
    <s v="F"/>
    <s v="W"/>
    <m/>
    <s v="City"/>
    <s v="Scarlet Fever"/>
    <x v="418"/>
    <s v="Central"/>
    <s v="50p"/>
    <s v="child of James Hill opsit Chanlers Lot"/>
  </r>
  <r>
    <s v="5-1866"/>
    <s v="infant, f.c.c."/>
    <s v="Aug"/>
    <n v="8"/>
    <n v="24"/>
    <n v="1866"/>
    <s v="F"/>
    <s v="B"/>
    <m/>
    <s v="City"/>
    <s v="Teething"/>
    <x v="374"/>
    <s v="Negro lot"/>
    <s v="50p"/>
    <s v="child of Icham Pirkins- f. m. c."/>
  </r>
  <r>
    <s v="5-1866"/>
    <s v="Hedgepeth, Wm."/>
    <s v="Aug"/>
    <n v="8"/>
    <n v="24"/>
    <n v="1866"/>
    <s v="M"/>
    <s v="B"/>
    <n v="60"/>
    <s v="City"/>
    <s v="Unknown"/>
    <x v="3"/>
    <s v="Negro lot"/>
    <s v="pauper"/>
    <s v="f. m. c."/>
  </r>
  <r>
    <s v="5-1866"/>
    <s v="Infant"/>
    <s v="Aug"/>
    <n v="8"/>
    <n v="24"/>
    <n v="1866"/>
    <s v="F"/>
    <s v="W"/>
    <m/>
    <s v="City"/>
    <s v="Consumption"/>
    <x v="371"/>
    <s v="Cherry"/>
    <s v="lot"/>
    <s v="child of Mrs. L. Powell"/>
  </r>
  <r>
    <s v="5-1866"/>
    <s v="infant, f.c.c."/>
    <s v="Aug"/>
    <n v="8"/>
    <n v="25"/>
    <n v="1866"/>
    <s v="M"/>
    <s v="B"/>
    <m/>
    <s v="City"/>
    <s v="Teething"/>
    <x v="374"/>
    <s v="Negro lot"/>
    <s v="50p"/>
    <s v="child of Logan Henderson- f. m. c."/>
  </r>
  <r>
    <s v="5-1866"/>
    <s v="Winn, Wm."/>
    <s v="Aug"/>
    <n v="8"/>
    <n v="25"/>
    <n v="1866"/>
    <s v="M"/>
    <s v="B"/>
    <n v="13"/>
    <s v="City"/>
    <s v="Gun Shot Wound"/>
    <x v="480"/>
    <s v="Negro lot"/>
    <s v="200p"/>
    <s v="f. m. c."/>
  </r>
  <r>
    <s v="5-1866"/>
    <s v="Bateman, Thomas L."/>
    <s v="Aug"/>
    <n v="8"/>
    <n v="26"/>
    <n v="1866"/>
    <s v="M"/>
    <s v="W"/>
    <n v="27"/>
    <s v="City"/>
    <s v="Consumption"/>
    <x v="371"/>
    <s v="Turnpike"/>
    <s v="lot"/>
    <s v="on Esq Robertsons Lot"/>
  </r>
  <r>
    <s v="5-1866"/>
    <s v="infant, f.c.c."/>
    <s v="Aug"/>
    <n v="8"/>
    <n v="26"/>
    <n v="1866"/>
    <s v="M"/>
    <s v="B"/>
    <m/>
    <s v="City"/>
    <s v="Teething"/>
    <x v="374"/>
    <s v="Negro lot"/>
    <s v="old grave"/>
    <s v="child of Huston Maloyd- f. m. c."/>
  </r>
  <r>
    <s v="5-1866"/>
    <s v="Infant"/>
    <s v="Aug"/>
    <n v="8"/>
    <n v="26"/>
    <n v="1866"/>
    <s v="M"/>
    <s v="W"/>
    <m/>
    <s v="City"/>
    <s v="Diarrhaea"/>
    <x v="1216"/>
    <s v="Magnolia"/>
    <s v="50p"/>
    <s v="child of Mary Magbee"/>
  </r>
  <r>
    <s v="5-1866"/>
    <s v="Erwin, Elizabeth, Mrs."/>
    <s v="Aug"/>
    <n v="8"/>
    <n v="27"/>
    <n v="1866"/>
    <s v="F"/>
    <s v="W"/>
    <n v="54"/>
    <s v="City"/>
    <s v="Consumption"/>
    <x v="371"/>
    <s v="Cedar Old Yard"/>
    <s v="lot"/>
    <m/>
  </r>
  <r>
    <s v="5-1866"/>
    <s v="infant, f.c.c."/>
    <s v="Aug"/>
    <n v="8"/>
    <n v="27"/>
    <n v="1866"/>
    <s v="F"/>
    <s v="B"/>
    <m/>
    <s v="City"/>
    <s v="Flux"/>
    <x v="205"/>
    <s v="Negro lot"/>
    <s v="50p"/>
    <s v="child of Harriett Banks- f. w. c."/>
  </r>
  <r>
    <s v="5-1866"/>
    <s v="infant, f.c.c."/>
    <s v="Aug"/>
    <n v="8"/>
    <n v="28"/>
    <n v="1866"/>
    <s v="F"/>
    <s v="B"/>
    <m/>
    <s v="City"/>
    <s v="Stil Born"/>
    <x v="26"/>
    <s v="Negro lot"/>
    <s v="50p"/>
    <s v="child of Samule Lytton- f. m. c."/>
  </r>
  <r>
    <s v="5-1866"/>
    <s v="Infant"/>
    <s v="Aug"/>
    <n v="8"/>
    <n v="28"/>
    <n v="1866"/>
    <s v="F"/>
    <s v="W"/>
    <m/>
    <s v="City"/>
    <s v="Stil Born"/>
    <x v="26"/>
    <s v="Cherry"/>
    <s v="50p"/>
    <s v="child of R. Huchbrend"/>
  </r>
  <r>
    <s v="5-1866"/>
    <s v="Jennings, William K."/>
    <s v="Aug"/>
    <n v="8"/>
    <n v="28"/>
    <n v="1866"/>
    <s v="M"/>
    <s v="B"/>
    <n v="21"/>
    <s v="City"/>
    <s v="Drownded"/>
    <x v="865"/>
    <s v="Negro lot"/>
    <s v="200p"/>
    <s v="f. m. c."/>
  </r>
  <r>
    <s v="5-1866"/>
    <s v="infant, f.c.c."/>
    <s v="Aug"/>
    <n v="8"/>
    <n v="30"/>
    <n v="1866"/>
    <s v="F"/>
    <s v="B"/>
    <m/>
    <s v="City"/>
    <s v="Inf of Brain"/>
    <x v="1123"/>
    <s v="Negro lot"/>
    <s v="old grave"/>
    <s v="child of Robt. Hough- f.m.c."/>
  </r>
  <r>
    <s v="5-1866"/>
    <s v="Mitchal, Mary"/>
    <s v="Aug"/>
    <n v="8"/>
    <n v="30"/>
    <n v="1866"/>
    <s v="F"/>
    <s v="B"/>
    <n v="16"/>
    <s v="City"/>
    <s v="Said Cholera"/>
    <x v="317"/>
    <s v="Negro lot"/>
    <s v="pauper"/>
    <s v="f. w. c."/>
  </r>
  <r>
    <s v="5-1866"/>
    <s v="infant, f.c.c."/>
    <s v="Aug"/>
    <n v="8"/>
    <n v="30"/>
    <n v="1866"/>
    <s v="F"/>
    <s v="B"/>
    <m/>
    <s v="City"/>
    <s v="Teething"/>
    <x v="374"/>
    <s v="Negro lot"/>
    <s v="old grave"/>
    <s v="child of Thomas Smith- f. m. c."/>
  </r>
  <r>
    <s v="5-1866"/>
    <s v="Homes, William"/>
    <s v="Aug"/>
    <n v="8"/>
    <n v="31"/>
    <n v="1866"/>
    <s v="M"/>
    <s v="B"/>
    <n v="27"/>
    <s v="City"/>
    <s v="Said Cholera"/>
    <x v="317"/>
    <s v="Negro lot"/>
    <s v="pauper"/>
    <s v="f. m. c."/>
  </r>
  <r>
    <s v="5-1866"/>
    <s v="Mitchal, Merrett"/>
    <s v="Aug"/>
    <n v="8"/>
    <n v="31"/>
    <n v="1866"/>
    <s v="M"/>
    <s v="B"/>
    <n v="7"/>
    <s v="City"/>
    <s v="Said Cholera"/>
    <x v="317"/>
    <s v="Negro lot"/>
    <s v="pauper"/>
    <s v="free of color"/>
  </r>
  <r>
    <s v="5-1866"/>
    <s v="infant, f.c.c."/>
    <s v="Aug"/>
    <n v="8"/>
    <n v="31"/>
    <n v="1866"/>
    <s v="M"/>
    <s v="B"/>
    <m/>
    <s v="City"/>
    <s v="Stil Born"/>
    <x v="26"/>
    <s v="Negro lot"/>
    <s v="old grave"/>
    <s v="child of John Graham- f. m. c."/>
  </r>
  <r>
    <s v="5-1866"/>
    <s v="Garrett, Elizabeth"/>
    <s v="Aug"/>
    <n v="8"/>
    <n v="31"/>
    <n v="1866"/>
    <s v="F"/>
    <s v="B"/>
    <n v="30"/>
    <s v="City"/>
    <s v="Cholera"/>
    <x v="317"/>
    <s v="Negro lot"/>
    <s v="pauper"/>
    <s v="f. w. c."/>
  </r>
  <r>
    <s v="5-1866"/>
    <s v="Infant"/>
    <s v="Dec"/>
    <n v="12"/>
    <n v="1"/>
    <n v="1866"/>
    <s v="F"/>
    <s v="W"/>
    <m/>
    <s v="Contry"/>
    <s v="Inf of Brain"/>
    <x v="1123"/>
    <s v="Pine"/>
    <s v="lot"/>
    <s v="child of Ira P. Jones on Pauls Lot"/>
  </r>
  <r>
    <s v="5-1866"/>
    <s v="Rodgers, Margret"/>
    <s v="Dec"/>
    <n v="12"/>
    <n v="1"/>
    <n v="1866"/>
    <s v="F"/>
    <s v="W"/>
    <n v="27"/>
    <s v="City"/>
    <s v="Chronic Diarrhaea"/>
    <x v="1246"/>
    <s v="Walnut"/>
    <s v="lot"/>
    <s v="daughter of Mrs. Goard"/>
  </r>
  <r>
    <s v="5-1866"/>
    <s v="Shinault, Mollie"/>
    <s v="Dec"/>
    <n v="12"/>
    <n v="1"/>
    <n v="1866"/>
    <s v="F"/>
    <s v="W"/>
    <n v="6"/>
    <s v="Contry"/>
    <s v="Diptheria"/>
    <x v="430"/>
    <s v="Magnolia &amp; Poplar"/>
    <s v="old grave"/>
    <s v="daughter of John Shinault"/>
  </r>
  <r>
    <s v="5-1866"/>
    <s v="Shinault, Auguster"/>
    <s v="Dec"/>
    <n v="12"/>
    <n v="1"/>
    <n v="1866"/>
    <s v="F"/>
    <s v="W"/>
    <n v="5"/>
    <s v="Contry"/>
    <s v="Croop"/>
    <x v="945"/>
    <s v="Magnolia &amp; Poplar"/>
    <s v="old grave"/>
    <s v="daughter of John Shinault"/>
  </r>
  <r>
    <s v="5-1866"/>
    <s v="infant, f.c.c."/>
    <s v="Dec"/>
    <n v="12"/>
    <n v="2"/>
    <n v="1866"/>
    <s v="F"/>
    <s v="B"/>
    <m/>
    <s v="City"/>
    <s v="Unknown"/>
    <x v="3"/>
    <s v="Negro lot"/>
    <s v="50p"/>
    <s v="child of Margret Hide- f. w. c."/>
  </r>
  <r>
    <s v="5-1866"/>
    <s v="Childress, George"/>
    <s v="Dec"/>
    <n v="12"/>
    <n v="2"/>
    <n v="1866"/>
    <s v="M"/>
    <s v="B"/>
    <n v="38"/>
    <s v="City"/>
    <s v="Dropsy"/>
    <x v="19"/>
    <s v="Negro lot"/>
    <s v="200p"/>
    <s v="f. m. c."/>
  </r>
  <r>
    <s v="5-1866"/>
    <s v="infant, f.c.c."/>
    <s v="Dec"/>
    <n v="12"/>
    <n v="2"/>
    <n v="1866"/>
    <s v="F"/>
    <s v="B"/>
    <m/>
    <s v="City"/>
    <s v="Spasom"/>
    <x v="1186"/>
    <s v="Negro lot"/>
    <s v="50p"/>
    <s v="child of Charles Shephard- f. m. c."/>
  </r>
  <r>
    <s v="5-1866"/>
    <s v="Infant"/>
    <s v="Dec"/>
    <n v="12"/>
    <n v="2"/>
    <n v="1866"/>
    <s v="M"/>
    <s v="W"/>
    <m/>
    <s v="City"/>
    <s v="Unknown"/>
    <x v="3"/>
    <s v="Poplar &amp; Cedar"/>
    <s v="50p"/>
    <s v="child of Alex Bias"/>
  </r>
  <r>
    <s v="5-1866"/>
    <s v="infant, f.c.c."/>
    <s v="Dec"/>
    <n v="12"/>
    <n v="3"/>
    <n v="1866"/>
    <s v="F"/>
    <s v="B"/>
    <m/>
    <s v="City"/>
    <s v="Cold"/>
    <x v="466"/>
    <s v="Negro lot"/>
    <s v="50p"/>
    <s v="child of Andrew Hopkins- f. m. c."/>
  </r>
  <r>
    <s v="5-1866"/>
    <s v="Lewis, William"/>
    <s v="Dec"/>
    <n v="12"/>
    <n v="4"/>
    <n v="1866"/>
    <s v="M"/>
    <s v="B"/>
    <n v="63"/>
    <s v="City"/>
    <s v="Unknown"/>
    <x v="3"/>
    <s v="Negro lot"/>
    <s v="pauper"/>
    <s v="f. m. c."/>
  </r>
  <r>
    <s v="5-1866"/>
    <s v="Whorton, S. L., Dr."/>
    <s v="Dec"/>
    <n v="12"/>
    <n v="4"/>
    <n v="1866"/>
    <s v="M"/>
    <s v="W"/>
    <n v="47"/>
    <s v="City"/>
    <s v="Paraletic Strok"/>
    <x v="1247"/>
    <s v="Pine"/>
    <s v="lot"/>
    <s v="on Wash Petways lot"/>
  </r>
  <r>
    <s v="5-1866"/>
    <s v="infant, f.c.c."/>
    <s v="Dec"/>
    <n v="12"/>
    <n v="4"/>
    <n v="1866"/>
    <s v="F"/>
    <s v="B"/>
    <m/>
    <s v="City"/>
    <s v="Unknown"/>
    <x v="3"/>
    <s v="Negro lot"/>
    <s v="50p"/>
    <s v="child of Richard Scott- f. m. c."/>
  </r>
  <r>
    <s v="5-1866"/>
    <s v="infant, f.c.c."/>
    <s v="Dec"/>
    <n v="12"/>
    <n v="5"/>
    <n v="1866"/>
    <s v="M"/>
    <s v="B"/>
    <m/>
    <s v="City"/>
    <s v="Cold"/>
    <x v="466"/>
    <s v="Negro lot"/>
    <s v="pauper"/>
    <s v="child of Amey Fleming- f. w. c."/>
  </r>
  <r>
    <s v="5-1866"/>
    <s v="Beach, Silas W."/>
    <s v="Dec"/>
    <n v="12"/>
    <n v="5"/>
    <n v="1866"/>
    <s v="M"/>
    <s v="W"/>
    <n v="15"/>
    <s v="City"/>
    <s v="Inf of Lungs"/>
    <x v="1248"/>
    <s v="Poplar"/>
    <s v="200p"/>
    <s v="opsit Zolicoffers lot"/>
  </r>
  <r>
    <s v="5-1866"/>
    <s v="Willson, Henry M."/>
    <s v="Dec"/>
    <n v="12"/>
    <n v="5"/>
    <n v="1866"/>
    <s v="M"/>
    <s v="W"/>
    <n v="45"/>
    <s v="City"/>
    <s v="Pneumonia"/>
    <x v="13"/>
    <s v="Poplar"/>
    <s v="200p"/>
    <s v="opsit Zolicoffirs Lot"/>
  </r>
  <r>
    <s v="5-1866"/>
    <s v="Baley, Nelley"/>
    <s v="Dec"/>
    <n v="12"/>
    <n v="5"/>
    <n v="1866"/>
    <s v="F"/>
    <s v="W"/>
    <n v="20"/>
    <s v="City"/>
    <s v="Consumption"/>
    <x v="371"/>
    <s v="Cherry"/>
    <s v="pauper"/>
    <m/>
  </r>
  <r>
    <s v="5-1866"/>
    <s v="Hale, Jefferson"/>
    <s v="Dec"/>
    <n v="12"/>
    <n v="7"/>
    <n v="1866"/>
    <s v="M"/>
    <s v="W"/>
    <n v="64"/>
    <s v="City"/>
    <s v="Complication"/>
    <x v="364"/>
    <s v="Central"/>
    <s v="200p"/>
    <s v="opsit Chandlers lot"/>
  </r>
  <r>
    <s v="5-1866"/>
    <s v="Gross, Lewis"/>
    <s v="Dec"/>
    <n v="12"/>
    <n v="7"/>
    <n v="1866"/>
    <s v="M"/>
    <s v="W"/>
    <n v="33"/>
    <s v="City"/>
    <s v="Inf of Kidneys"/>
    <x v="1249"/>
    <s v="Poplar"/>
    <s v="200p"/>
    <s v="opsit Zolicoffirs Lot"/>
  </r>
  <r>
    <s v="5-1866"/>
    <s v="Stepens, Thomas"/>
    <s v="Dec"/>
    <n v="12"/>
    <n v="7"/>
    <n v="1866"/>
    <s v="M"/>
    <s v="W"/>
    <n v="46"/>
    <s v="City"/>
    <s v="Ch Diarrhaea"/>
    <x v="1202"/>
    <s v="Central"/>
    <s v="200p"/>
    <s v="opsit Zolicoffirs Lot"/>
  </r>
  <r>
    <s v="5-1866"/>
    <s v="Infant"/>
    <s v="Dec"/>
    <n v="12"/>
    <n v="7"/>
    <n v="1866"/>
    <s v="M"/>
    <s v="W"/>
    <m/>
    <s v="City"/>
    <s v="Unknown"/>
    <x v="3"/>
    <s v="Central"/>
    <s v="lot"/>
    <s v="child of Henry Chumley on J. Chumley Lot"/>
  </r>
  <r>
    <s v="5-1866"/>
    <s v="Ellis, O."/>
    <s v="Dec"/>
    <n v="12"/>
    <n v="8"/>
    <n v="1866"/>
    <s v="M"/>
    <s v="W"/>
    <n v="50"/>
    <s v="City"/>
    <s v="Consumption"/>
    <x v="371"/>
    <s v="Oak"/>
    <s v="lot"/>
    <m/>
  </r>
  <r>
    <s v="5-1866"/>
    <s v="Bosley, Smith"/>
    <s v="Dec"/>
    <n v="12"/>
    <n v="8"/>
    <n v="1866"/>
    <s v="F"/>
    <s v="B"/>
    <n v="45"/>
    <s v="City"/>
    <s v="Consumption"/>
    <x v="371"/>
    <s v="Mulbery"/>
    <s v="lot"/>
    <s v="On Esq W. H. Wilkinson Lot"/>
  </r>
  <r>
    <s v="5-1866"/>
    <s v="Infant"/>
    <s v="Dec"/>
    <n v="12"/>
    <n v="8"/>
    <n v="1866"/>
    <s v="F"/>
    <s v="W"/>
    <m/>
    <s v="City"/>
    <s v="Stil Born"/>
    <x v="26"/>
    <s v="Central"/>
    <s v="pauper"/>
    <s v="child of Eller Applegate"/>
  </r>
  <r>
    <s v="5-1866"/>
    <s v="Infant"/>
    <s v="Dec"/>
    <n v="12"/>
    <n v="9"/>
    <n v="1866"/>
    <s v="M"/>
    <s v="W"/>
    <m/>
    <s v="City"/>
    <s v="Lock Jaw"/>
    <x v="487"/>
    <s v="Chaple Esq"/>
    <s v="lot"/>
    <s v="child of William Doyell on Benj. Lot"/>
  </r>
  <r>
    <s v="5-1866"/>
    <s v="infant"/>
    <s v="Dec"/>
    <n v="12"/>
    <n v="10"/>
    <n v="1866"/>
    <s v="M"/>
    <s v="W"/>
    <m/>
    <s v="City"/>
    <s v="Unknown"/>
    <x v="3"/>
    <s v="Central"/>
    <s v="50p"/>
    <s v="child of Jacob Speice"/>
  </r>
  <r>
    <s v="5-1866"/>
    <s v="infant, f.c.c."/>
    <s v="Dec"/>
    <n v="12"/>
    <n v="10"/>
    <n v="1866"/>
    <s v="M"/>
    <s v="B"/>
    <m/>
    <s v="City"/>
    <s v="Cold"/>
    <x v="466"/>
    <s v="Negro lot"/>
    <s v="50p"/>
    <s v="child of Joseph Croy- f. m. c."/>
  </r>
  <r>
    <s v="5-1866"/>
    <s v="Seckson, Margret"/>
    <s v="Dec"/>
    <n v="12"/>
    <n v="11"/>
    <n v="1866"/>
    <s v="F"/>
    <s v="W"/>
    <n v="70"/>
    <s v="City"/>
    <s v="Pluracy"/>
    <x v="1250"/>
    <s v="Central"/>
    <s v="200p"/>
    <s v="opsit Zolicoffirs Lot"/>
  </r>
  <r>
    <s v="5-1866"/>
    <s v="Weekey, Easter"/>
    <s v="Dec"/>
    <n v="12"/>
    <n v="11"/>
    <n v="1866"/>
    <s v="F"/>
    <s v="B"/>
    <n v="80"/>
    <s v="City"/>
    <s v="Cancer"/>
    <x v="1"/>
    <s v="Negro lot"/>
    <s v="200p"/>
    <s v="f. w. c."/>
  </r>
  <r>
    <s v="5-1866"/>
    <s v="Wright, Mary E."/>
    <s v="Dec"/>
    <n v="12"/>
    <n v="12"/>
    <n v="1866"/>
    <s v="F"/>
    <s v="W"/>
    <n v="26"/>
    <s v="City"/>
    <s v="Ch Diarrhaea"/>
    <x v="1202"/>
    <s v="Central"/>
    <s v="200p"/>
    <s v="opsit Chanlers Lot"/>
  </r>
  <r>
    <s v="5-1866"/>
    <s v="Pullet, Easter"/>
    <s v="Dec"/>
    <n v="12"/>
    <n v="13"/>
    <n v="1866"/>
    <s v="F"/>
    <s v="B"/>
    <n v="80"/>
    <s v="City"/>
    <s v="Old Age"/>
    <x v="2"/>
    <s v="Negro lot"/>
    <s v="200p"/>
    <s v="f. w. c."/>
  </r>
  <r>
    <s v="5-1866"/>
    <s v="Infant"/>
    <s v="Dec"/>
    <n v="12"/>
    <n v="13"/>
    <n v="1866"/>
    <s v="F"/>
    <s v="W"/>
    <m/>
    <s v="City"/>
    <s v="Spasom"/>
    <x v="1186"/>
    <s v="Oak"/>
    <s v="lot"/>
    <s v="child of H. C. Brooks"/>
  </r>
  <r>
    <s v="5-1866"/>
    <s v="infant, f.c.c."/>
    <s v="Dec"/>
    <n v="12"/>
    <n v="13"/>
    <n v="1866"/>
    <s v="M"/>
    <s v="B"/>
    <m/>
    <s v="City"/>
    <s v="Inf of Bowls"/>
    <x v="1192"/>
    <s v="Negro lot"/>
    <s v="50p"/>
    <s v="child of Thomas Hamilton- f. m. c."/>
  </r>
  <r>
    <s v="5-1866"/>
    <s v="infant, f.c.c."/>
    <s v="Dec"/>
    <n v="12"/>
    <n v="13"/>
    <n v="1866"/>
    <s v="M"/>
    <s v="B"/>
    <m/>
    <s v="City"/>
    <s v="Pneumonia"/>
    <x v="13"/>
    <s v="Negro lot"/>
    <s v="50p"/>
    <s v="child of Nathan Colyer- f. m. c."/>
  </r>
  <r>
    <s v="5-1866"/>
    <s v="Cockril, Eliza"/>
    <s v="Dec"/>
    <n v="12"/>
    <n v="13"/>
    <n v="1866"/>
    <s v="F"/>
    <s v="B"/>
    <n v="71"/>
    <s v="City"/>
    <s v="Consumption"/>
    <x v="371"/>
    <s v="South of Oak"/>
    <s v="lot"/>
    <s v="West End of Oak Ave."/>
  </r>
  <r>
    <s v="5-1866"/>
    <s v="infant, f.c.c."/>
    <s v="Dec"/>
    <n v="12"/>
    <n v="14"/>
    <n v="1866"/>
    <s v="F"/>
    <s v="B"/>
    <m/>
    <s v="City"/>
    <s v="Cold"/>
    <x v="466"/>
    <s v="Negro lot"/>
    <s v="50p"/>
    <s v="child of John Hudson- f. m. c."/>
  </r>
  <r>
    <s v="5-1866"/>
    <s v="Infant"/>
    <s v="Dec"/>
    <n v="12"/>
    <n v="14"/>
    <n v="1866"/>
    <s v="M"/>
    <s v="W"/>
    <m/>
    <s v="City"/>
    <s v="Stil Born"/>
    <x v="26"/>
    <s v="Poplar"/>
    <s v="50p"/>
    <s v="child of C. E. Wheling"/>
  </r>
  <r>
    <s v="5-1866"/>
    <s v="Infant"/>
    <s v="Dec"/>
    <n v="12"/>
    <n v="14"/>
    <n v="1866"/>
    <s v="M"/>
    <s v="W"/>
    <m/>
    <s v="City"/>
    <s v="Stil Born"/>
    <x v="26"/>
    <s v="Mulbery"/>
    <s v="lot"/>
    <s v="child of Robt. Tindall"/>
  </r>
  <r>
    <s v="5-1866"/>
    <s v="Thomas, Richard"/>
    <s v="Dec"/>
    <n v="12"/>
    <n v="16"/>
    <n v="1866"/>
    <s v="M"/>
    <s v="B"/>
    <n v="48"/>
    <s v="City"/>
    <s v="Pneumonia"/>
    <x v="13"/>
    <s v="Negro lot"/>
    <s v="200p"/>
    <s v="f. m. c."/>
  </r>
  <r>
    <s v="5-1866"/>
    <s v="infant, f.c.c."/>
    <s v="Dec"/>
    <n v="12"/>
    <n v="16"/>
    <n v="1866"/>
    <s v="F"/>
    <s v="B"/>
    <m/>
    <s v="City"/>
    <s v="Unknown"/>
    <x v="3"/>
    <s v="Negro lot"/>
    <s v="50p"/>
    <s v="child of Benj. Fleming- f. m. c."/>
  </r>
  <r>
    <s v="5-1866"/>
    <s v="infant, f.c.c."/>
    <s v="Dec"/>
    <n v="12"/>
    <n v="16"/>
    <n v="1866"/>
    <s v="M"/>
    <s v="B"/>
    <m/>
    <s v="City"/>
    <s v="Cold"/>
    <x v="466"/>
    <s v="Negro lot"/>
    <s v="50p"/>
    <s v="child of Henry Jackson- f. m. c."/>
  </r>
  <r>
    <s v="5-1866"/>
    <s v="infant, f.c.c."/>
    <s v="Dec"/>
    <n v="12"/>
    <n v="16"/>
    <n v="1866"/>
    <s v="F"/>
    <s v="B"/>
    <m/>
    <s v="City"/>
    <s v="Lock Jaw"/>
    <x v="487"/>
    <s v="Negro lot"/>
    <s v="50p"/>
    <s v="child of William Robertson- f.m.c."/>
  </r>
  <r>
    <s v="5-1866"/>
    <s v="Infant"/>
    <s v="Dec"/>
    <n v="12"/>
    <n v="16"/>
    <n v="1866"/>
    <s v="M"/>
    <s v="W"/>
    <m/>
    <s v="City"/>
    <s v="Unknown"/>
    <x v="3"/>
    <s v="Plum"/>
    <s v="lot"/>
    <s v="child of James M. Hinton"/>
  </r>
  <r>
    <s v="5-1866"/>
    <s v="Infant"/>
    <s v="Dec"/>
    <n v="12"/>
    <n v="17"/>
    <n v="1866"/>
    <s v="M"/>
    <s v="W"/>
    <m/>
    <s v="City"/>
    <s v="Unknown"/>
    <x v="3"/>
    <s v="Central"/>
    <s v="lot"/>
    <s v="child of Henny Chumbley"/>
  </r>
  <r>
    <s v="5-1866"/>
    <s v="Leek, Leatterson"/>
    <s v="Dec"/>
    <n v="12"/>
    <n v="17"/>
    <n v="1866"/>
    <s v="M"/>
    <s v="W"/>
    <n v="11"/>
    <s v="City"/>
    <s v="Kiled By Street Rail Road"/>
    <x v="1251"/>
    <s v="South of Oak"/>
    <s v="lot"/>
    <s v="son of Ammon Leek on Fords lot"/>
  </r>
  <r>
    <s v="5-1866"/>
    <s v="Wiemer, G. N."/>
    <s v="Dec"/>
    <n v="12"/>
    <n v="17"/>
    <n v="1866"/>
    <s v="M"/>
    <s v="W"/>
    <n v="54"/>
    <s v="City"/>
    <s v="Pneumonia"/>
    <x v="13"/>
    <s v="Central"/>
    <s v="200p"/>
    <s v="opsit Zolicoffers lot"/>
  </r>
  <r>
    <s v="5-1866"/>
    <s v="Cross, Nathaniel D."/>
    <s v="Dec"/>
    <n v="12"/>
    <n v="18"/>
    <n v="1866"/>
    <s v="M"/>
    <s v="W"/>
    <n v="64"/>
    <s v="City"/>
    <s v="Complication"/>
    <x v="364"/>
    <s v="Old Yard"/>
    <s v="lot"/>
    <s v="Brick Work"/>
  </r>
  <r>
    <s v="5-1866"/>
    <s v="Owin, Mariah"/>
    <s v="Dec"/>
    <n v="12"/>
    <n v="19"/>
    <n v="1866"/>
    <s v="F"/>
    <s v="B"/>
    <n v="40"/>
    <s v="City"/>
    <s v="Unknown"/>
    <x v="3"/>
    <s v="Negro lot"/>
    <s v="200p"/>
    <s v="f. w. c."/>
  </r>
  <r>
    <s v="5-1866"/>
    <s v="Infant"/>
    <s v="Dec"/>
    <n v="12"/>
    <n v="19"/>
    <n v="1866"/>
    <s v="M"/>
    <s v="W"/>
    <m/>
    <s v="City"/>
    <s v="Lock Jaw"/>
    <x v="487"/>
    <s v="Magnolia"/>
    <s v="50p"/>
    <s v="child of R. F. Hamilton"/>
  </r>
  <r>
    <s v="5-1866"/>
    <s v="Hatcher, A. A., Dr."/>
    <s v="Dec"/>
    <n v="12"/>
    <n v="19"/>
    <n v="1866"/>
    <s v="M"/>
    <s v="W"/>
    <n v="34"/>
    <s v="City"/>
    <s v="Inflamatory Rheu"/>
    <x v="1252"/>
    <m/>
    <m/>
    <s v="sent to Columba Tenn"/>
  </r>
  <r>
    <s v="5-1866"/>
    <s v="Infant"/>
    <s v="Dec"/>
    <n v="12"/>
    <n v="20"/>
    <n v="1866"/>
    <s v="F"/>
    <s v="W"/>
    <m/>
    <s v="City"/>
    <s v="Spasom"/>
    <x v="1186"/>
    <s v="Magnolia"/>
    <s v="50p"/>
    <s v="child of John Wrenne"/>
  </r>
  <r>
    <s v="5-1866"/>
    <s v="Infant"/>
    <s v="Oct"/>
    <n v="10"/>
    <n v="2"/>
    <n v="1866"/>
    <s v="M"/>
    <s v="W"/>
    <m/>
    <s v="City"/>
    <s v="Inf of Bowls"/>
    <x v="1192"/>
    <s v="Maple"/>
    <s v="50p"/>
    <s v="child of George Horn"/>
  </r>
  <r>
    <s v="5-1866"/>
    <s v="infant, f.c.c."/>
    <s v="Dec"/>
    <n v="12"/>
    <n v="20"/>
    <n v="1866"/>
    <s v="M"/>
    <s v="B"/>
    <m/>
    <s v="City"/>
    <s v="Brain Fever"/>
    <x v="399"/>
    <s v="Negro lot"/>
    <s v="50p"/>
    <s v="child of Mary Flemming- f. w. c."/>
  </r>
  <r>
    <s v="5-1866"/>
    <s v="infant, f.c.c."/>
    <s v="Dec"/>
    <n v="12"/>
    <n v="22"/>
    <n v="1866"/>
    <s v="F"/>
    <s v="B"/>
    <m/>
    <s v="City"/>
    <s v="Thrash"/>
    <x v="834"/>
    <s v="Negro lot"/>
    <s v="50p"/>
    <s v="child of Sarah Glenn- f. w. c."/>
  </r>
  <r>
    <s v="5-1866"/>
    <s v="Holden, James"/>
    <s v="Dec"/>
    <n v="12"/>
    <n v="22"/>
    <n v="1866"/>
    <s v="M"/>
    <s v="W"/>
    <n v="26"/>
    <s v="City"/>
    <s v="Consumption"/>
    <x v="371"/>
    <s v="Central"/>
    <s v="old grave"/>
    <s v="opsit Thomas Hunley Lot"/>
  </r>
  <r>
    <s v="5-1866"/>
    <s v="Infant"/>
    <s v="Dec"/>
    <n v="12"/>
    <n v="24"/>
    <n v="1866"/>
    <s v="M"/>
    <s v="W"/>
    <m/>
    <s v="City"/>
    <s v="Pneumonia"/>
    <x v="13"/>
    <s v="Mount Olivt"/>
    <m/>
    <s v="child of W. H. Clements sent Mount Oliv"/>
  </r>
  <r>
    <s v="5-1866"/>
    <s v="infant, f.c.c."/>
    <s v="Dec"/>
    <n v="12"/>
    <n v="26"/>
    <n v="1866"/>
    <s v="M"/>
    <s v="B"/>
    <m/>
    <s v="City"/>
    <s v="Cold"/>
    <x v="466"/>
    <s v="Negro lot"/>
    <n v="50"/>
    <s v="child of Charles Chaplan- f. m. c."/>
  </r>
  <r>
    <s v="5-1866"/>
    <s v="Purplin, Theodorer C."/>
    <s v="Dec"/>
    <n v="12"/>
    <n v="26"/>
    <n v="1866"/>
    <s v="M"/>
    <s v="W"/>
    <n v="9"/>
    <s v="City"/>
    <s v="Cong Chill"/>
    <x v="873"/>
    <s v="City &amp; North"/>
    <s v="100p"/>
    <s v="son of Mr. Purplin"/>
  </r>
  <r>
    <s v="5-1866"/>
    <s v="Stevans, William"/>
    <s v="Dec"/>
    <n v="12"/>
    <n v="27"/>
    <n v="1866"/>
    <s v="M"/>
    <s v="W"/>
    <n v="37"/>
    <s v="City"/>
    <s v="Accident"/>
    <x v="472"/>
    <s v="Central"/>
    <s v="old grave"/>
    <s v="opsit Zolicoffers Lot fell from the Coart House"/>
  </r>
  <r>
    <s v="5-1866"/>
    <s v="Stewart, William"/>
    <s v="Dec"/>
    <n v="12"/>
    <n v="27"/>
    <n v="1866"/>
    <s v="M"/>
    <s v="W"/>
    <n v="26"/>
    <s v="City"/>
    <s v="Typhoid Fever"/>
    <x v="246"/>
    <s v="Plum"/>
    <s v="lot"/>
    <s v="from Ark"/>
  </r>
  <r>
    <s v="5-1866"/>
    <s v="infant, f.c.c."/>
    <s v="Dec"/>
    <n v="12"/>
    <n v="28"/>
    <n v="1866"/>
    <s v="M"/>
    <s v="B"/>
    <m/>
    <s v="City"/>
    <s v="Cold"/>
    <x v="466"/>
    <s v="Negro lot"/>
    <s v="50p"/>
    <s v="child of Charles McLamore- f. m. c."/>
  </r>
  <r>
    <s v="5-1866"/>
    <s v="Infant"/>
    <s v="Dec"/>
    <n v="12"/>
    <n v="28"/>
    <n v="1866"/>
    <s v="M"/>
    <s v="W"/>
    <m/>
    <s v="City"/>
    <s v="Unknown"/>
    <x v="3"/>
    <s v="Poplar"/>
    <n v="50"/>
    <s v="child of C. E. Wheling opsit Zolicoffers lot"/>
  </r>
  <r>
    <s v="5-1866"/>
    <s v="infant, f.c.c."/>
    <s v="Dec"/>
    <n v="12"/>
    <n v="29"/>
    <n v="1866"/>
    <s v="M"/>
    <s v="B"/>
    <m/>
    <s v="City"/>
    <s v="Inf of Bowls"/>
    <x v="1192"/>
    <s v="Negro lot"/>
    <s v="old grave"/>
    <s v="child of Joseph Miller- f. m. c."/>
  </r>
  <r>
    <s v="5-1866"/>
    <s v="Gerth, Charles"/>
    <s v="Dec"/>
    <n v="12"/>
    <n v="29"/>
    <n v="1866"/>
    <s v="M"/>
    <s v="W"/>
    <n v="59"/>
    <s v="City"/>
    <s v="Int Fever"/>
    <x v="910"/>
    <s v="Poplar"/>
    <s v="old grave"/>
    <s v="opsit Zolicoffers lot"/>
  </r>
  <r>
    <s v="5-1866"/>
    <s v="Infant"/>
    <s v="Dec"/>
    <n v="12"/>
    <n v="30"/>
    <n v="1866"/>
    <s v="F"/>
    <s v="W"/>
    <m/>
    <s v="City"/>
    <s v="Consumption"/>
    <x v="371"/>
    <s v="Poplar"/>
    <s v="50p"/>
    <s v="child of J.H. Rumsy opsit Zolicoffers lot"/>
  </r>
  <r>
    <s v="5-1866"/>
    <s v="Infant"/>
    <s v="Dec"/>
    <n v="12"/>
    <n v="31"/>
    <n v="1866"/>
    <s v="F"/>
    <s v="W"/>
    <m/>
    <s v="City"/>
    <s v="Lock Jaw"/>
    <x v="487"/>
    <s v="Plum"/>
    <s v="lot"/>
    <s v="child of George McFreeman"/>
  </r>
  <r>
    <s v="5-1866"/>
    <s v="Overtan, Cloey"/>
    <s v="Feb"/>
    <n v="2"/>
    <n v="1"/>
    <n v="1866"/>
    <s v="F"/>
    <s v="B"/>
    <n v="15"/>
    <s v="City"/>
    <s v="Child Bed"/>
    <x v="821"/>
    <s v="Negro lot"/>
    <s v="old grave"/>
    <s v="f. w. c."/>
  </r>
  <r>
    <s v="5-1866"/>
    <s v="Sanderson, Mary A."/>
    <s v="Feb"/>
    <n v="2"/>
    <n v="1"/>
    <n v="1866"/>
    <s v="F"/>
    <s v="W"/>
    <n v="25"/>
    <s v="City"/>
    <s v="Consumption"/>
    <x v="371"/>
    <s v="Mangolia"/>
    <m/>
    <s v="back of Norvell Lot"/>
  </r>
  <r>
    <s v="5-1866"/>
    <s v="infant, f.c.c."/>
    <s v="Feb"/>
    <n v="2"/>
    <n v="1"/>
    <n v="1866"/>
    <s v="M"/>
    <s v="B"/>
    <m/>
    <s v="City"/>
    <s v="Spasom"/>
    <x v="1186"/>
    <s v="Negro lot"/>
    <s v="50p"/>
    <s v="child of C. Winston- f. m. c."/>
  </r>
  <r>
    <s v="5-1866"/>
    <s v="Bird, Lewis"/>
    <s v="Feb"/>
    <n v="2"/>
    <n v="2"/>
    <n v="1866"/>
    <s v="M"/>
    <s v="W"/>
    <n v="38"/>
    <s v="City"/>
    <s v="Typhoid Fever"/>
    <x v="246"/>
    <s v="Magnolia"/>
    <s v="200p"/>
    <s v="back of Magnolia Lot"/>
  </r>
  <r>
    <s v="5-1866"/>
    <s v="Payne, Noah"/>
    <s v="Feb"/>
    <n v="2"/>
    <n v="2"/>
    <n v="1866"/>
    <s v="M"/>
    <s v="B"/>
    <n v="57"/>
    <s v="City"/>
    <s v="Dropsy"/>
    <x v="19"/>
    <s v="Negro lot"/>
    <s v="old grave"/>
    <s v="f. m. c."/>
  </r>
  <r>
    <s v="5-1866"/>
    <s v="Benton, Sarah"/>
    <s v="Feb"/>
    <n v="2"/>
    <n v="2"/>
    <n v="1866"/>
    <s v="F"/>
    <s v="B"/>
    <n v="19"/>
    <s v="City"/>
    <s v="Pneumonia"/>
    <x v="13"/>
    <s v="Negro lot"/>
    <s v="200p"/>
    <s v="f. w. c."/>
  </r>
  <r>
    <s v="5-1866"/>
    <s v="infant, f.c.c."/>
    <s v="Feb"/>
    <n v="2"/>
    <n v="2"/>
    <n v="1866"/>
    <s v="M"/>
    <s v="B"/>
    <m/>
    <s v="City"/>
    <s v="Cold"/>
    <x v="466"/>
    <s v="Negro lot"/>
    <s v="50p"/>
    <s v="child of Ann Stevans- f. w. c."/>
  </r>
  <r>
    <s v="5-1866"/>
    <s v="Shipper, James H."/>
    <s v="Feb"/>
    <n v="2"/>
    <n v="2"/>
    <n v="1866"/>
    <s v="M"/>
    <s v="W"/>
    <n v="6"/>
    <s v="City"/>
    <s v="Small Pox"/>
    <x v="590"/>
    <s v="Magnolia"/>
    <s v="100p"/>
    <s v="back of Magnolia Lot"/>
  </r>
  <r>
    <s v="5-1866"/>
    <s v="Woods, Elizabeth"/>
    <s v="Feb"/>
    <n v="2"/>
    <n v="2"/>
    <n v="1866"/>
    <s v="F"/>
    <s v="W"/>
    <n v="26"/>
    <s v="City"/>
    <s v="Pneumonia"/>
    <x v="13"/>
    <s v="Pauper"/>
    <s v="lot"/>
    <m/>
  </r>
  <r>
    <s v="5-1866"/>
    <s v="Chipchase, James"/>
    <s v="Feb"/>
    <n v="2"/>
    <n v="2"/>
    <n v="1866"/>
    <s v="M"/>
    <s v="W"/>
    <n v="40"/>
    <s v="City"/>
    <s v="Small Pox"/>
    <x v="590"/>
    <s v="North"/>
    <s v="lot"/>
    <m/>
  </r>
  <r>
    <s v="5-1866"/>
    <s v="infant, f.c.c."/>
    <s v="Feb"/>
    <n v="2"/>
    <n v="3"/>
    <n v="1866"/>
    <s v="M"/>
    <s v="B"/>
    <m/>
    <s v="City"/>
    <s v="Stil Born"/>
    <x v="26"/>
    <s v="Central"/>
    <s v="lot"/>
    <s v="child of Nelson Merrey- f. m. c."/>
  </r>
  <r>
    <s v="5-1866"/>
    <s v="Starkey, Andrew"/>
    <s v="Feb"/>
    <n v="2"/>
    <n v="3"/>
    <n v="1866"/>
    <s v="M"/>
    <s v="W"/>
    <n v="10"/>
    <s v="City"/>
    <s v="Scarlot Fever"/>
    <x v="959"/>
    <s v="Cherry"/>
    <s v="lot"/>
    <s v="son of Sam Starkey"/>
  </r>
  <r>
    <s v="5-1866"/>
    <s v="infant, f.c.c."/>
    <s v="Feb"/>
    <n v="2"/>
    <n v="3"/>
    <n v="1866"/>
    <s v="M"/>
    <s v="B"/>
    <m/>
    <s v="City"/>
    <s v="Teethin"/>
    <x v="374"/>
    <s v="Negro lot"/>
    <s v="50p"/>
    <s v="child of Samuel Stevenson- f. w. c."/>
  </r>
  <r>
    <s v="5-1866"/>
    <s v="Willson, Hanah"/>
    <s v="Feb"/>
    <n v="2"/>
    <n v="3"/>
    <n v="1866"/>
    <s v="F"/>
    <s v="B"/>
    <n v="35"/>
    <s v="City"/>
    <s v="Small Pox"/>
    <x v="590"/>
    <s v="Negro lot"/>
    <s v="pauper"/>
    <s v="f. w. c."/>
  </r>
  <r>
    <s v="5-1866"/>
    <s v="Col'd Man Unknown"/>
    <s v="Feb"/>
    <n v="2"/>
    <n v="3"/>
    <n v="1866"/>
    <s v="M"/>
    <s v="B"/>
    <m/>
    <s v="City"/>
    <s v="Unknown"/>
    <x v="3"/>
    <s v="Negro lot"/>
    <s v="pauper"/>
    <s v="f. m. c."/>
  </r>
  <r>
    <s v="5-1866"/>
    <s v="infant, f.c.c."/>
    <s v="Feb"/>
    <n v="2"/>
    <n v="3"/>
    <n v="1866"/>
    <s v="M"/>
    <s v="B"/>
    <m/>
    <s v="City"/>
    <s v="Fever"/>
    <x v="215"/>
    <s v="Negro lot"/>
    <s v="50p"/>
    <s v="child of Jackson Steward- F. M.a C."/>
  </r>
  <r>
    <s v="5-1866"/>
    <s v="infant, f.c.c."/>
    <s v="Feb"/>
    <n v="2"/>
    <n v="4"/>
    <n v="1866"/>
    <s v="F"/>
    <s v="B"/>
    <m/>
    <s v="City"/>
    <s v="Teethin"/>
    <x v="374"/>
    <s v="Negro lot"/>
    <s v="50p"/>
    <s v="child of Rose Hill- f.w.c."/>
  </r>
  <r>
    <s v="5-1866"/>
    <s v="Infant"/>
    <s v="Feb"/>
    <n v="2"/>
    <n v="4"/>
    <n v="1866"/>
    <s v="M"/>
    <s v="W"/>
    <m/>
    <s v="City"/>
    <s v="Small Pox"/>
    <x v="590"/>
    <s v="Plum"/>
    <s v="lot"/>
    <s v="child of George McFreen"/>
  </r>
  <r>
    <s v="5-1866"/>
    <s v="Infant"/>
    <s v="Feb"/>
    <n v="2"/>
    <n v="5"/>
    <n v="1866"/>
    <s v="F"/>
    <s v="W"/>
    <m/>
    <s v="City"/>
    <s v="Small Pox"/>
    <x v="590"/>
    <s v="Magnolia"/>
    <s v="50p"/>
    <s v="child of Frank Shipper back of Magnolia Lot"/>
  </r>
  <r>
    <s v="5-1866"/>
    <s v="Infant"/>
    <s v="Feb"/>
    <n v="2"/>
    <n v="5"/>
    <n v="1866"/>
    <s v="M"/>
    <s v="W"/>
    <m/>
    <s v="City"/>
    <s v="Scarlot Fever"/>
    <x v="959"/>
    <s v="Maple"/>
    <s v="old grave"/>
    <s v="child of John Frasch"/>
  </r>
  <r>
    <s v="5-1866"/>
    <s v="Duvall, Clabron S."/>
    <s v="Feb"/>
    <n v="2"/>
    <n v="5"/>
    <n v="1866"/>
    <s v="M"/>
    <s v="W"/>
    <n v="40"/>
    <s v="City"/>
    <s v="Pistol Shot"/>
    <x v="422"/>
    <m/>
    <m/>
    <s v="in Currin Vault"/>
  </r>
  <r>
    <s v="5-1866"/>
    <s v="infant, f.c.c."/>
    <s v="Feb"/>
    <n v="2"/>
    <n v="6"/>
    <n v="1866"/>
    <s v="F"/>
    <s v="B"/>
    <m/>
    <s v="City"/>
    <s v="Thrash"/>
    <x v="834"/>
    <s v="Negro lot"/>
    <s v="pauper"/>
    <m/>
  </r>
  <r>
    <s v="5-1866"/>
    <s v="Winston, Davie"/>
    <s v="Feb"/>
    <n v="2"/>
    <n v="6"/>
    <n v="1866"/>
    <s v="M"/>
    <s v="B"/>
    <n v="5"/>
    <s v="City"/>
    <s v="Dis of Liver"/>
    <x v="1205"/>
    <s v="Negro lot"/>
    <s v="100p"/>
    <s v="free of color"/>
  </r>
  <r>
    <s v="5-1866"/>
    <s v="Alexander, Alex"/>
    <s v="Feb"/>
    <n v="2"/>
    <n v="6"/>
    <n v="1866"/>
    <s v="M"/>
    <s v="W"/>
    <n v="29"/>
    <s v="City"/>
    <s v="Cong of Brain"/>
    <x v="448"/>
    <s v="Maple"/>
    <s v="old grave"/>
    <s v="back of Bellsnyders Lot"/>
  </r>
  <r>
    <s v="5-1866"/>
    <s v="Morrow, W. T."/>
    <s v="Feb"/>
    <n v="2"/>
    <n v="7"/>
    <n v="1866"/>
    <s v="M"/>
    <s v="W"/>
    <n v="38"/>
    <s v="City"/>
    <s v="Small Pox"/>
    <x v="590"/>
    <s v="Magnolia"/>
    <s v="old grave"/>
    <s v="back of William Dix Lot"/>
  </r>
  <r>
    <s v="5-1866"/>
    <s v="Kinnard, Sarah"/>
    <s v="Feb"/>
    <n v="2"/>
    <n v="7"/>
    <n v="1866"/>
    <s v="F"/>
    <s v="B"/>
    <n v="15"/>
    <s v="City"/>
    <s v="Consumption"/>
    <x v="371"/>
    <s v="Negro lot"/>
    <s v="pauper"/>
    <m/>
  </r>
  <r>
    <s v="5-1866"/>
    <s v="Infant"/>
    <s v="Feb"/>
    <n v="2"/>
    <n v="8"/>
    <n v="1866"/>
    <s v="M"/>
    <s v="W"/>
    <m/>
    <s v="City"/>
    <s v="Spasom"/>
    <x v="1186"/>
    <s v="Walnut"/>
    <s v="lot"/>
    <s v="child of T. J. Winfrey"/>
  </r>
  <r>
    <s v="5-1866"/>
    <s v="infant, f.c.c."/>
    <s v="Feb"/>
    <n v="2"/>
    <n v="8"/>
    <n v="1866"/>
    <s v="F"/>
    <s v="B"/>
    <m/>
    <s v="City"/>
    <s v="Croop"/>
    <x v="945"/>
    <s v="Negro lot"/>
    <s v="50p"/>
    <s v="child of Killis Shephard- f. w. c."/>
  </r>
  <r>
    <s v="5-1866"/>
    <s v="Miller, Milley"/>
    <s v="Feb"/>
    <n v="2"/>
    <n v="8"/>
    <n v="1866"/>
    <s v="F"/>
    <s v="B"/>
    <n v="97"/>
    <s v="City"/>
    <s v="Old Age"/>
    <x v="2"/>
    <s v="Negro lot"/>
    <s v="old grave"/>
    <s v="f. w. c."/>
  </r>
  <r>
    <s v="5-1866"/>
    <s v="Infant"/>
    <s v="Feb"/>
    <n v="2"/>
    <n v="9"/>
    <n v="1866"/>
    <s v="F"/>
    <s v="W"/>
    <m/>
    <s v="City"/>
    <s v="Scarlot Fever"/>
    <x v="959"/>
    <s v="Cherry"/>
    <s v="lot"/>
    <s v="child of W. M. Kiberon Sam Starkey Lot"/>
  </r>
  <r>
    <s v="5-1866"/>
    <s v="Griffin, Henry"/>
    <s v="Feb"/>
    <n v="2"/>
    <n v="9"/>
    <n v="1866"/>
    <s v="M"/>
    <s v="W"/>
    <n v="35"/>
    <s v="City"/>
    <s v="Spinal Efection"/>
    <x v="1215"/>
    <s v="Oak"/>
    <s v="200p"/>
    <s v="back of Bellsnyders lot"/>
  </r>
  <r>
    <s v="5-1866"/>
    <s v="Adkinson, Howell"/>
    <s v="Feb"/>
    <n v="2"/>
    <n v="9"/>
    <n v="1866"/>
    <s v="M"/>
    <s v="W"/>
    <n v="58"/>
    <s v="City"/>
    <s v="Pluralisis"/>
    <x v="1253"/>
    <s v="Cedar &amp; Walnut"/>
    <s v="lot"/>
    <m/>
  </r>
  <r>
    <s v="5-1866"/>
    <s v="Smith, Comadore"/>
    <s v="Feb"/>
    <n v="2"/>
    <n v="9"/>
    <n v="1866"/>
    <s v="M"/>
    <s v="W"/>
    <n v="33"/>
    <s v="City"/>
    <s v="Small Pox"/>
    <x v="590"/>
    <s v="Magnolia"/>
    <s v="pauper"/>
    <m/>
  </r>
  <r>
    <s v="5-1866"/>
    <s v="Gould, A. W."/>
    <s v="Feb"/>
    <n v="2"/>
    <n v="9"/>
    <n v="1866"/>
    <s v="M"/>
    <s v="W"/>
    <n v="23"/>
    <s v="Contry"/>
    <s v="Pistol Shot"/>
    <x v="422"/>
    <s v="Elm &amp; Magnolia"/>
    <s v="lot"/>
    <m/>
  </r>
  <r>
    <s v="5-1866"/>
    <s v="Infant"/>
    <s v="Feb"/>
    <n v="2"/>
    <n v="9"/>
    <n v="1866"/>
    <s v="F"/>
    <s v="W"/>
    <m/>
    <s v="City"/>
    <s v="Dis of Hart"/>
    <x v="970"/>
    <s v="Central"/>
    <m/>
    <s v="child of W. N. Carr back of Wolf Lot"/>
  </r>
  <r>
    <s v="5-1866"/>
    <s v="Infant"/>
    <s v="Feb"/>
    <n v="2"/>
    <n v="9"/>
    <n v="1866"/>
    <s v="F"/>
    <s v="W"/>
    <m/>
    <s v="Contry"/>
    <s v="Dis of Bowls"/>
    <x v="1254"/>
    <s v="Maple"/>
    <s v="lot"/>
    <s v="child of William Kirney"/>
  </r>
  <r>
    <s v="5-1866"/>
    <s v="Sims, John"/>
    <s v="Feb"/>
    <n v="2"/>
    <n v="9"/>
    <n v="1866"/>
    <s v="M"/>
    <s v="W"/>
    <n v="30"/>
    <s v="City"/>
    <s v="Small Pox"/>
    <x v="590"/>
    <s v="Magnolia"/>
    <s v="200p"/>
    <m/>
  </r>
  <r>
    <s v="5-1866"/>
    <s v="infant, f.c.c."/>
    <s v="Feb"/>
    <n v="2"/>
    <n v="9"/>
    <n v="1866"/>
    <s v="M"/>
    <s v="B"/>
    <m/>
    <s v="City"/>
    <s v="Hives"/>
    <x v="503"/>
    <s v="Negro lot"/>
    <s v="50p"/>
    <s v="child of Isaac Long- f. m. c."/>
  </r>
  <r>
    <s v="5-1866"/>
    <s v="Ganes, Mariah"/>
    <s v="Feb"/>
    <n v="2"/>
    <n v="9"/>
    <n v="1866"/>
    <s v="F"/>
    <s v="B"/>
    <n v="46"/>
    <s v="City"/>
    <s v="Complication"/>
    <x v="364"/>
    <s v="Negro lot"/>
    <s v="old grave"/>
    <s v="f. w. c."/>
  </r>
  <r>
    <s v="5-1866"/>
    <s v="Col'd Man Unknown"/>
    <s v="Feb"/>
    <n v="2"/>
    <n v="10"/>
    <n v="1866"/>
    <s v="M"/>
    <s v="B"/>
    <m/>
    <s v="City"/>
    <s v="Unknown"/>
    <x v="3"/>
    <s v="Negro lot"/>
    <s v="pauper"/>
    <m/>
  </r>
  <r>
    <s v="5-1866"/>
    <s v="Green, Willis"/>
    <s v="Feb"/>
    <n v="2"/>
    <n v="10"/>
    <n v="1866"/>
    <s v="M"/>
    <s v="B"/>
    <n v="35"/>
    <s v="City"/>
    <s v="Small Pox"/>
    <x v="590"/>
    <s v="Negro lot"/>
    <s v="old grave"/>
    <s v="f. m. c."/>
  </r>
  <r>
    <s v="5-1866"/>
    <s v="Morgan, Elmira"/>
    <s v="Feb"/>
    <n v="2"/>
    <n v="10"/>
    <n v="1866"/>
    <s v="F"/>
    <s v="W"/>
    <n v="26"/>
    <s v="City"/>
    <s v="Hemorage Lungs"/>
    <x v="948"/>
    <s v="Central"/>
    <s v="200p"/>
    <s v="opsit Zolicoffers Lot"/>
  </r>
  <r>
    <s v="5-1866"/>
    <s v="Carter, T. J."/>
    <s v="Feb"/>
    <n v="2"/>
    <n v="10"/>
    <n v="1866"/>
    <s v="M"/>
    <s v="B"/>
    <n v="24"/>
    <s v="City"/>
    <s v="Consumption"/>
    <x v="371"/>
    <s v="Negro lot"/>
    <s v="old grave"/>
    <s v="f. m. c."/>
  </r>
  <r>
    <s v="5-1866"/>
    <s v="Casper, A. E., Mrs."/>
    <s v="Feb"/>
    <n v="2"/>
    <n v="10"/>
    <n v="1866"/>
    <s v="F"/>
    <s v="W"/>
    <n v="42"/>
    <s v="City"/>
    <s v="Cong of Internalongon"/>
    <x v="1255"/>
    <s v="Oak"/>
    <s v="lot"/>
    <s v="wife of W. W. Casper"/>
  </r>
  <r>
    <s v="5-1866"/>
    <s v="Phillips, Lucinda"/>
    <s v="Feb"/>
    <n v="2"/>
    <n v="11"/>
    <n v="1866"/>
    <s v="F"/>
    <s v="B"/>
    <n v="83"/>
    <s v="City"/>
    <s v="Old Age"/>
    <x v="2"/>
    <s v="Negro lot"/>
    <s v="200p"/>
    <s v="f.w.c."/>
  </r>
  <r>
    <s v="5-1866"/>
    <s v="Manning, Drucilla"/>
    <s v="Feb"/>
    <n v="2"/>
    <n v="11"/>
    <n v="1866"/>
    <s v="F"/>
    <s v="W"/>
    <n v="12"/>
    <s v="City"/>
    <s v="Cong of Brain"/>
    <x v="448"/>
    <s v="Central"/>
    <s v="100p"/>
    <s v="child of Mrs. Scott opsit Zolicoffers Lot"/>
  </r>
  <r>
    <s v="5-1866"/>
    <s v="Beamer, James"/>
    <s v="Feb"/>
    <n v="2"/>
    <n v="12"/>
    <n v="1866"/>
    <s v="M"/>
    <s v="B"/>
    <n v="22"/>
    <s v="City"/>
    <s v="Complication"/>
    <x v="364"/>
    <s v="Negro lot"/>
    <s v="old grave"/>
    <s v="f. m. c."/>
  </r>
  <r>
    <s v="5-1866"/>
    <s v="Steward, Sarah F."/>
    <s v="Feb"/>
    <n v="2"/>
    <n v="12"/>
    <n v="1866"/>
    <s v="F"/>
    <s v="B"/>
    <n v="13"/>
    <s v="City"/>
    <s v="Scrofalow"/>
    <x v="1195"/>
    <s v="Negro lot"/>
    <s v="old grave"/>
    <s v="f. w. c."/>
  </r>
  <r>
    <s v="5-1866"/>
    <s v="infant, f.c.c."/>
    <s v="Feb"/>
    <n v="2"/>
    <n v="13"/>
    <n v="1866"/>
    <s v="F"/>
    <s v="B"/>
    <m/>
    <s v="City"/>
    <s v="Unknown"/>
    <x v="3"/>
    <s v="Negro lot"/>
    <s v="old grave"/>
    <s v="child of I. H. Horn- f. m. c."/>
  </r>
  <r>
    <s v="5-1866"/>
    <s v="Smith, Samuel C."/>
    <s v="Feb"/>
    <n v="2"/>
    <n v="14"/>
    <n v="1866"/>
    <s v="M"/>
    <s v="W"/>
    <n v="38"/>
    <s v="City"/>
    <s v="Dis of Hart"/>
    <x v="970"/>
    <s v="Maple"/>
    <s v="lot"/>
    <s v="on Mary A. Keller Lot"/>
  </r>
  <r>
    <s v="5-1866"/>
    <s v="Infant"/>
    <s v="Feb"/>
    <n v="2"/>
    <n v="14"/>
    <n v="1866"/>
    <s v="M"/>
    <s v="W"/>
    <m/>
    <s v="City"/>
    <s v="Scarlot Fever"/>
    <x v="959"/>
    <s v="Cherry"/>
    <s v="lot"/>
    <s v="child of T.K. Ritter on Sam Starkeys Lot"/>
  </r>
  <r>
    <s v="5-1866"/>
    <s v="infant, f.c.c."/>
    <s v="Feb"/>
    <n v="2"/>
    <n v="14"/>
    <n v="1866"/>
    <s v="F"/>
    <s v="B"/>
    <m/>
    <s v="City"/>
    <s v="Teethin"/>
    <x v="374"/>
    <s v="Negro lot"/>
    <s v="50p"/>
    <s v="child of Betsy White- f. w. c."/>
  </r>
  <r>
    <s v="5-1866"/>
    <s v="Infant"/>
    <s v="Feb"/>
    <n v="2"/>
    <n v="14"/>
    <n v="1866"/>
    <s v="F"/>
    <s v="W"/>
    <m/>
    <s v="City"/>
    <s v="Whooping Cough"/>
    <x v="450"/>
    <s v="Mulbery &amp; Magnolia"/>
    <s v="lot"/>
    <s v="child of Charles Hollister"/>
  </r>
  <r>
    <s v="5-1866"/>
    <s v="Col'd Man Unknown"/>
    <s v="Feb"/>
    <n v="2"/>
    <n v="14"/>
    <n v="1866"/>
    <s v="M"/>
    <s v="B"/>
    <m/>
    <s v="City"/>
    <s v="Unknown"/>
    <x v="3"/>
    <s v="Negro lot"/>
    <s v="pauper"/>
    <m/>
  </r>
  <r>
    <s v="5-1866"/>
    <s v="Dunlap, Viney"/>
    <s v="Feb"/>
    <n v="2"/>
    <n v="14"/>
    <n v="1866"/>
    <s v="F"/>
    <s v="B"/>
    <n v="20"/>
    <s v="City"/>
    <s v="Cold"/>
    <x v="466"/>
    <s v="Negro lot"/>
    <s v="old grave"/>
    <s v="f. w. c."/>
  </r>
  <r>
    <s v="5-1866"/>
    <s v="Porter, Alex, M."/>
    <s v="Feb"/>
    <n v="2"/>
    <n v="15"/>
    <n v="1866"/>
    <s v="M"/>
    <s v="W"/>
    <n v="53"/>
    <s v="City"/>
    <s v="Apoplexy"/>
    <x v="59"/>
    <s v="Old Yard"/>
    <s v="lot"/>
    <m/>
  </r>
  <r>
    <s v="5-1866"/>
    <s v="Col'd Woman Unknown"/>
    <s v="Feb"/>
    <n v="2"/>
    <n v="15"/>
    <n v="1866"/>
    <s v="F"/>
    <s v="B"/>
    <m/>
    <s v="City"/>
    <s v="Unknown"/>
    <x v="3"/>
    <s v="Negro lot"/>
    <s v="pauper"/>
    <m/>
  </r>
  <r>
    <s v="5-1866"/>
    <s v="infant, f.c.c."/>
    <s v="Feb"/>
    <n v="2"/>
    <n v="15"/>
    <n v="1866"/>
    <s v="M"/>
    <s v="B"/>
    <m/>
    <s v="City"/>
    <s v="Smotherd"/>
    <x v="1256"/>
    <s v="Negro lot"/>
    <s v="50p"/>
    <s v="child of Allis Johnson- f. w. c."/>
  </r>
  <r>
    <s v="5-1866"/>
    <s v="Infant"/>
    <s v="Feb"/>
    <n v="2"/>
    <n v="16"/>
    <n v="1866"/>
    <s v="F"/>
    <s v="W"/>
    <m/>
    <s v="City"/>
    <s v="Brain Fever"/>
    <x v="399"/>
    <m/>
    <m/>
    <s v="child of George S. Kinney"/>
  </r>
  <r>
    <s v="5-1866"/>
    <s v="Infant"/>
    <s v="Feb"/>
    <n v="2"/>
    <n v="16"/>
    <n v="1866"/>
    <s v="M"/>
    <s v="W"/>
    <m/>
    <s v="City"/>
    <s v="Inf of Bowls"/>
    <x v="1192"/>
    <s v="Oak"/>
    <s v="50p"/>
    <s v="child of James Fielding back of Bellsnyders Lot"/>
  </r>
  <r>
    <s v="5-1866"/>
    <s v="infant, f.c.c."/>
    <s v="Feb"/>
    <n v="2"/>
    <n v="16"/>
    <n v="1866"/>
    <s v="F"/>
    <s v="B"/>
    <m/>
    <s v="City"/>
    <s v="Cramp"/>
    <x v="1016"/>
    <s v="Negro lot"/>
    <s v="50p"/>
    <s v="child of Mary Pakil - f. m. c."/>
  </r>
  <r>
    <s v="5-1866"/>
    <s v="Wiggfall, Glory"/>
    <s v="Feb"/>
    <n v="2"/>
    <n v="16"/>
    <n v="1866"/>
    <s v="F"/>
    <s v="B"/>
    <n v="42"/>
    <s v="City"/>
    <s v="Unknown"/>
    <x v="3"/>
    <s v="Negro lot"/>
    <s v="200p"/>
    <s v="f. w. c."/>
  </r>
  <r>
    <s v="5-1866"/>
    <s v="Snyder, Henry"/>
    <s v="Oct"/>
    <n v="10"/>
    <n v="2"/>
    <n v="1866"/>
    <s v="M"/>
    <s v="W"/>
    <n v="22"/>
    <s v="City"/>
    <s v="Cholera"/>
    <x v="317"/>
    <s v="Poplar"/>
    <s v="200p"/>
    <m/>
  </r>
  <r>
    <s v="5-1866"/>
    <s v="infant, f.c.c."/>
    <s v="Feb"/>
    <n v="2"/>
    <n v="16"/>
    <n v="1866"/>
    <s v="F"/>
    <s v="B"/>
    <m/>
    <s v="City"/>
    <s v="Unknown"/>
    <x v="3"/>
    <s v="Negro lot"/>
    <s v="50p"/>
    <s v="child of Siney Ewin- f. w. c."/>
  </r>
  <r>
    <s v="5-1866"/>
    <s v="Singaer, Martin"/>
    <s v="Feb"/>
    <n v="2"/>
    <n v="17"/>
    <n v="1866"/>
    <s v="M"/>
    <s v="W"/>
    <n v="42"/>
    <s v="City"/>
    <s v="Consumption"/>
    <x v="371"/>
    <s v="Maple"/>
    <s v="200p"/>
    <s v="back of Hunmers lot"/>
  </r>
  <r>
    <s v="5-1866"/>
    <s v="infant, f.c.c."/>
    <s v="Feb"/>
    <n v="2"/>
    <n v="17"/>
    <n v="1866"/>
    <s v="F"/>
    <s v="B"/>
    <m/>
    <s v="City"/>
    <s v="Int Fever"/>
    <x v="910"/>
    <s v="Negro lot"/>
    <s v="old grave"/>
    <s v="child of Samuel French- f. m. c."/>
  </r>
  <r>
    <s v="5-1866"/>
    <s v="Infant"/>
    <s v="Feb"/>
    <n v="2"/>
    <n v="18"/>
    <n v="1866"/>
    <s v="M"/>
    <s v="W"/>
    <m/>
    <s v="City"/>
    <s v="Lock Jaw"/>
    <x v="487"/>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71"/>
    <s v="Maple"/>
    <s v="200p"/>
    <s v="back of Hunmers lot"/>
  </r>
  <r>
    <s v="5-1866"/>
    <s v="Infant"/>
    <s v="Feb"/>
    <n v="2"/>
    <n v="18"/>
    <n v="1866"/>
    <s v="M"/>
    <s v="W"/>
    <m/>
    <s v="City"/>
    <s v="Complication"/>
    <x v="364"/>
    <m/>
    <m/>
    <s v="child of Mrs. Emmer Shull"/>
  </r>
  <r>
    <s v="5-1866"/>
    <s v="Infant"/>
    <s v="Feb"/>
    <n v="2"/>
    <n v="18"/>
    <n v="1866"/>
    <s v="M"/>
    <s v="W"/>
    <m/>
    <s v="City"/>
    <s v="Hives"/>
    <x v="503"/>
    <s v="City South End"/>
    <s v="lot"/>
    <s v="child of William A. Holman"/>
  </r>
  <r>
    <s v="5-1866"/>
    <s v="infant, f.c.c."/>
    <s v="Feb"/>
    <n v="2"/>
    <n v="18"/>
    <n v="1866"/>
    <s v="F"/>
    <s v="B"/>
    <m/>
    <s v="City"/>
    <s v="Dropsy"/>
    <x v="19"/>
    <s v="Negro lot"/>
    <s v="50p"/>
    <s v="child of Harriett Hill- f. m. c."/>
  </r>
  <r>
    <s v="5-1866"/>
    <s v="Soule, Sarah E."/>
    <s v="Feb"/>
    <n v="2"/>
    <n v="19"/>
    <n v="1866"/>
    <s v="F"/>
    <s v="W"/>
    <n v="35"/>
    <s v="City"/>
    <s v="Dis of Hart"/>
    <x v="970"/>
    <s v="Pine"/>
    <s v="lot"/>
    <s v="on Mrs. C. Mullin lot"/>
  </r>
  <r>
    <s v="5-1866"/>
    <s v="Owens, Jane"/>
    <s v="Feb"/>
    <n v="2"/>
    <n v="19"/>
    <n v="1866"/>
    <s v="F"/>
    <s v="B"/>
    <n v="23"/>
    <s v="City"/>
    <s v="Consumption"/>
    <x v="371"/>
    <s v="Negro lot"/>
    <s v="pauper"/>
    <s v="f. w. c."/>
  </r>
  <r>
    <s v="5-1866"/>
    <s v="Man, Guss"/>
    <s v="Feb"/>
    <n v="2"/>
    <n v="20"/>
    <n v="1866"/>
    <s v="M"/>
    <s v="B"/>
    <n v="19"/>
    <s v="City"/>
    <s v="Consumption"/>
    <x v="371"/>
    <s v="Negro lot"/>
    <s v="200p"/>
    <s v="f. m. c."/>
  </r>
  <r>
    <s v="5-1866"/>
    <s v="Infant"/>
    <s v="Feb"/>
    <n v="2"/>
    <n v="20"/>
    <n v="1866"/>
    <s v="M"/>
    <s v="W"/>
    <m/>
    <s v="City"/>
    <s v="Unknown"/>
    <x v="3"/>
    <s v="Maple"/>
    <s v="50p"/>
    <s v="child of John Hendricks"/>
  </r>
  <r>
    <s v="5-1866"/>
    <s v="Smith, Betsy"/>
    <s v="Feb"/>
    <n v="2"/>
    <n v="21"/>
    <n v="1866"/>
    <s v="F"/>
    <s v="B"/>
    <n v="8"/>
    <s v="City"/>
    <s v="Fever"/>
    <x v="215"/>
    <s v="Negro lot"/>
    <s v="100p"/>
    <s v="free of color"/>
  </r>
  <r>
    <s v="5-1866"/>
    <s v="White man unknown"/>
    <s v="Feb"/>
    <n v="2"/>
    <n v="21"/>
    <n v="1866"/>
    <s v="M"/>
    <s v="W"/>
    <m/>
    <m/>
    <m/>
    <x v="0"/>
    <s v="Plum"/>
    <s v="pauper"/>
    <s v="Soldiers Ground opsit Mulins Lot"/>
  </r>
  <r>
    <s v="5-1866"/>
    <s v="Infant"/>
    <s v="Feb"/>
    <n v="2"/>
    <n v="21"/>
    <n v="1866"/>
    <s v="F"/>
    <s v="W"/>
    <m/>
    <s v="City"/>
    <s v="Small Pox"/>
    <x v="590"/>
    <s v="Magnolia"/>
    <s v="old grave"/>
    <s v="child of Amelia Harris East of W. Dix Lot"/>
  </r>
  <r>
    <s v="5-1866"/>
    <s v="infant, f.c.c."/>
    <s v="Feb"/>
    <n v="2"/>
    <n v="21"/>
    <n v="1866"/>
    <s v="M"/>
    <s v="B"/>
    <m/>
    <s v="City"/>
    <s v="Croop"/>
    <x v="945"/>
    <s v="Negro lot"/>
    <s v="old grave"/>
    <s v="Ishmar Tarter- f. m. c."/>
  </r>
  <r>
    <s v="5-1866"/>
    <s v="Infant"/>
    <s v="Feb"/>
    <n v="2"/>
    <n v="21"/>
    <n v="1866"/>
    <s v="F"/>
    <s v="W"/>
    <m/>
    <s v="City"/>
    <s v="Small Pox"/>
    <x v="590"/>
    <s v="Magnolia"/>
    <s v="old grave"/>
    <s v="child of Amelia Harrison"/>
  </r>
  <r>
    <s v="5-1866"/>
    <s v="Hughes, Van"/>
    <s v="Feb"/>
    <n v="2"/>
    <n v="21"/>
    <n v="1866"/>
    <s v="M"/>
    <s v="B"/>
    <n v="13"/>
    <s v="City"/>
    <s v="Dis of Lungs"/>
    <x v="1183"/>
    <s v="Negro lot"/>
    <s v="old grave"/>
    <s v="free of color"/>
  </r>
  <r>
    <s v="5-1866"/>
    <s v="infant, f.c.c."/>
    <s v="Feb"/>
    <n v="2"/>
    <n v="21"/>
    <n v="1866"/>
    <s v="F"/>
    <s v="B"/>
    <m/>
    <s v="City"/>
    <s v="Hives"/>
    <x v="503"/>
    <s v="Negro lot"/>
    <s v="50p"/>
    <s v="child of John Hawkins- f. m. c."/>
  </r>
  <r>
    <s v="5-1866"/>
    <s v="infant"/>
    <s v="Feb"/>
    <n v="2"/>
    <n v="21"/>
    <n v="1866"/>
    <s v="F"/>
    <s v="B"/>
    <m/>
    <s v="City"/>
    <s v="Stilborn"/>
    <x v="26"/>
    <s v="City South End"/>
    <s v="lot"/>
    <s v="child of Moses Howard- f. m. c."/>
  </r>
  <r>
    <s v="5-1866"/>
    <s v="Polard, Alphard"/>
    <s v="Feb"/>
    <n v="2"/>
    <n v="21"/>
    <n v="1866"/>
    <s v="M"/>
    <s v="B"/>
    <n v="45"/>
    <s v="City"/>
    <s v="Pneumonia"/>
    <x v="13"/>
    <s v="Negro lot"/>
    <s v="pauper"/>
    <m/>
  </r>
  <r>
    <s v="5-1866"/>
    <s v="Infant"/>
    <s v="Feb"/>
    <n v="2"/>
    <n v="22"/>
    <n v="1866"/>
    <s v="M"/>
    <s v="W"/>
    <m/>
    <s v="City"/>
    <s v="Hives"/>
    <x v="503"/>
    <s v="Central &amp; Magnolia"/>
    <s v="50p"/>
    <s v="child of James Johnson Back of Wolf Lot"/>
  </r>
  <r>
    <s v="5-1866"/>
    <s v="Fountin, Thomas"/>
    <s v="Feb"/>
    <n v="2"/>
    <n v="22"/>
    <n v="1866"/>
    <s v="M"/>
    <s v="B"/>
    <n v="26"/>
    <s v="City"/>
    <s v="Small Pox"/>
    <x v="590"/>
    <s v="Negro lot"/>
    <s v="pauper"/>
    <m/>
  </r>
  <r>
    <s v="5-1866"/>
    <s v="Washington, Malisia"/>
    <s v="Feb"/>
    <n v="2"/>
    <n v="23"/>
    <n v="1866"/>
    <s v="F"/>
    <s v="B"/>
    <n v="10"/>
    <s v="City"/>
    <s v="Consumption"/>
    <x v="371"/>
    <s v="Negro lot"/>
    <s v="old grave"/>
    <s v="free of color"/>
  </r>
  <r>
    <s v="5-1866"/>
    <s v="Wells, Allis"/>
    <s v="Feb"/>
    <n v="2"/>
    <n v="23"/>
    <n v="1866"/>
    <s v="F"/>
    <s v="W"/>
    <n v="5"/>
    <s v="City"/>
    <s v="Scarlot Fever"/>
    <x v="959"/>
    <s v="Central Old Yard"/>
    <s v="lot"/>
    <s v="daughter of Mr. Wells"/>
  </r>
  <r>
    <s v="5-1866"/>
    <s v="Harris, Marlis"/>
    <s v="Feb"/>
    <n v="2"/>
    <n v="24"/>
    <n v="1866"/>
    <s v="F"/>
    <s v="B"/>
    <n v="8"/>
    <s v="City"/>
    <s v="Diarrhaea"/>
    <x v="1216"/>
    <s v="Negro lot"/>
    <s v="pauper"/>
    <s v="f. w. c."/>
  </r>
  <r>
    <s v="5-1866"/>
    <s v="Harris, Lewis"/>
    <s v="Feb"/>
    <n v="2"/>
    <n v="24"/>
    <n v="1866"/>
    <s v="M"/>
    <s v="B"/>
    <n v="23"/>
    <s v="City"/>
    <s v="Small Pox"/>
    <x v="590"/>
    <s v="Negro lot"/>
    <s v="pauper"/>
    <s v="f. m. c."/>
  </r>
  <r>
    <s v="5-1866"/>
    <s v="Cador, Lidy"/>
    <s v="Feb"/>
    <n v="2"/>
    <n v="24"/>
    <n v="1866"/>
    <s v="F"/>
    <s v="B"/>
    <n v="30"/>
    <s v="City"/>
    <s v="Complication"/>
    <x v="364"/>
    <s v="Negro lot"/>
    <m/>
    <s v="f. w. c."/>
  </r>
  <r>
    <s v="5-1866"/>
    <s v="Shegog, Sharlot"/>
    <s v="Feb"/>
    <n v="2"/>
    <n v="25"/>
    <n v="1866"/>
    <s v="F"/>
    <s v="B"/>
    <n v="33"/>
    <s v="City"/>
    <s v="Child Bed"/>
    <x v="821"/>
    <s v="Negro lot"/>
    <s v="old grave"/>
    <s v="f. w. c."/>
  </r>
  <r>
    <s v="5-1866"/>
    <s v="infant, f.c.c."/>
    <s v="Feb"/>
    <n v="2"/>
    <n v="25"/>
    <n v="1866"/>
    <s v="F"/>
    <s v="B"/>
    <m/>
    <s v="City"/>
    <s v="Stil Born"/>
    <x v="26"/>
    <s v="Negro lot"/>
    <s v="50p"/>
    <s v="child of Sam Martin- f. m. c."/>
  </r>
  <r>
    <s v="5-1866"/>
    <s v="Parrish, J. M."/>
    <s v="Feb"/>
    <n v="2"/>
    <n v="25"/>
    <n v="1866"/>
    <s v="M"/>
    <s v="W"/>
    <n v="22"/>
    <s v="City"/>
    <s v="Drownded"/>
    <x v="865"/>
    <s v="Oak"/>
    <s v="lot"/>
    <s v="son of James Parrish"/>
  </r>
  <r>
    <s v="5-1866"/>
    <s v="Wilson, George"/>
    <s v="Feb"/>
    <n v="2"/>
    <n v="25"/>
    <n v="1866"/>
    <s v="M"/>
    <s v="W"/>
    <n v="15"/>
    <s v="City"/>
    <s v="Unknown"/>
    <x v="3"/>
    <s v="Oak"/>
    <s v="lot"/>
    <s v="back of Capt. Mitchals lot"/>
  </r>
  <r>
    <s v="5-1866"/>
    <s v="Bryant, C. C."/>
    <s v="Feb"/>
    <n v="2"/>
    <n v="26"/>
    <n v="1866"/>
    <s v="M"/>
    <s v="W"/>
    <n v="51"/>
    <s v="City"/>
    <s v="Consumption"/>
    <x v="371"/>
    <m/>
    <m/>
    <m/>
  </r>
  <r>
    <s v="5-1866"/>
    <s v="infant, f.c.c."/>
    <s v="Feb"/>
    <n v="2"/>
    <n v="27"/>
    <n v="1866"/>
    <s v="M"/>
    <s v="B"/>
    <m/>
    <s v="City"/>
    <s v="Small Pox"/>
    <x v="590"/>
    <s v="Negro lot"/>
    <s v="pauper"/>
    <s v="child of Martha Picins- f. w. c."/>
  </r>
  <r>
    <s v="5-1866"/>
    <s v="infant, f.c.c."/>
    <s v="Feb"/>
    <n v="2"/>
    <n v="27"/>
    <n v="1866"/>
    <s v="F"/>
    <s v="B"/>
    <m/>
    <s v="City"/>
    <s v="Worms"/>
    <x v="639"/>
    <s v="Negro lot"/>
    <s v="old grave"/>
    <s v="child of John Murrell- f. m. c."/>
  </r>
  <r>
    <s v="5-1866"/>
    <s v="infant, f.c.c."/>
    <s v="Feb"/>
    <n v="2"/>
    <n v="27"/>
    <n v="1866"/>
    <s v="F"/>
    <s v="B"/>
    <m/>
    <s v="City"/>
    <s v="Cold"/>
    <x v="466"/>
    <s v="Negro lot"/>
    <s v="50p"/>
    <s v="child of Martha Lyons"/>
  </r>
  <r>
    <s v="5-1866"/>
    <s v="infant, f.c.c."/>
    <s v="Feb"/>
    <n v="2"/>
    <n v="28"/>
    <n v="1866"/>
    <s v="F"/>
    <s v="B"/>
    <m/>
    <s v="City"/>
    <s v="Hives"/>
    <x v="503"/>
    <s v="Negro lot"/>
    <s v="old grave"/>
    <s v="child of McKinney Beed- f. m. c."/>
  </r>
  <r>
    <s v="5-1866"/>
    <s v="Infant"/>
    <s v="Oct"/>
    <n v="10"/>
    <n v="2"/>
    <n v="1866"/>
    <s v="F"/>
    <s v="W"/>
    <m/>
    <s v="City"/>
    <s v="Unknown"/>
    <x v="3"/>
    <s v="Cherry"/>
    <s v="lot"/>
    <s v="child of John Tanksley"/>
  </r>
  <r>
    <s v="5-1866"/>
    <s v="Infant"/>
    <s v="Feb"/>
    <n v="2"/>
    <n v="28"/>
    <n v="1866"/>
    <s v="F"/>
    <s v="W"/>
    <m/>
    <s v="City"/>
    <s v="Hives"/>
    <x v="503"/>
    <s v="Maple"/>
    <s v="old grave"/>
    <s v="child of L. D. Crook back of McCrory Lot"/>
  </r>
  <r>
    <s v="5-1866"/>
    <s v="Roys, W. H."/>
    <s v="Jan"/>
    <n v="1"/>
    <n v="1"/>
    <n v="1866"/>
    <s v="M"/>
    <s v="W"/>
    <n v="30"/>
    <s v="City"/>
    <s v="Ch Diarrhaea"/>
    <x v="1202"/>
    <s v="Oak &amp; Maple"/>
    <s v="200p"/>
    <s v="on the north side of John R. Henry"/>
  </r>
  <r>
    <s v="5-1866"/>
    <s v="Rolls, Alford"/>
    <s v="Jan"/>
    <n v="1"/>
    <n v="1"/>
    <n v="1866"/>
    <s v="M"/>
    <s v="W"/>
    <n v="29"/>
    <s v="City"/>
    <s v="Cong Fever"/>
    <x v="1257"/>
    <s v="Magnolia"/>
    <m/>
    <s v="opsit Locus Avenue"/>
  </r>
  <r>
    <s v="5-1866"/>
    <s v="McIntosh, Joseph"/>
    <s v="Jan"/>
    <n v="1"/>
    <n v="1"/>
    <n v="1866"/>
    <s v="M"/>
    <s v="W"/>
    <n v="31"/>
    <s v="Contry"/>
    <s v="Dropsy"/>
    <x v="19"/>
    <s v="Mulbery"/>
    <s v="lot"/>
    <m/>
  </r>
  <r>
    <s v="5-1866"/>
    <s v="Conall, Lucinda"/>
    <s v="Jan"/>
    <n v="1"/>
    <n v="2"/>
    <n v="1866"/>
    <s v="F"/>
    <s v="W"/>
    <n v="39"/>
    <s v="City"/>
    <s v="Typhoid Fever"/>
    <x v="246"/>
    <s v="Pauper"/>
    <s v="lot"/>
    <m/>
  </r>
  <r>
    <s v="5-1866"/>
    <s v="infant"/>
    <s v="Jan"/>
    <n v="1"/>
    <n v="2"/>
    <n v="1866"/>
    <s v="M"/>
    <s v="B"/>
    <m/>
    <s v="City"/>
    <s v="Unknown"/>
    <x v="3"/>
    <s v="Negro lot"/>
    <s v="old grave"/>
    <s v="child of Scott Harris- f. m. c."/>
  </r>
  <r>
    <s v="5-1866"/>
    <s v="infant, f.c.c."/>
    <s v="Jan"/>
    <n v="1"/>
    <n v="2"/>
    <n v="1866"/>
    <s v="F"/>
    <s v="B"/>
    <m/>
    <s v="City"/>
    <s v="Cold"/>
    <x v="466"/>
    <s v="Negro lot"/>
    <s v="pauper"/>
    <s v="child of Mary Tib- f. w. c."/>
  </r>
  <r>
    <s v="5-1866"/>
    <s v="Col'd Girl Unknown"/>
    <s v="Jan"/>
    <n v="1"/>
    <n v="3"/>
    <n v="1866"/>
    <s v="F"/>
    <s v="B"/>
    <m/>
    <s v="City"/>
    <s v="Unknown"/>
    <x v="3"/>
    <s v="Negro lot"/>
    <s v="pauper"/>
    <s v="free of color"/>
  </r>
  <r>
    <s v="5-1866"/>
    <s v="Lee, Rachal"/>
    <s v="Jan"/>
    <n v="1"/>
    <n v="3"/>
    <n v="1866"/>
    <s v="F"/>
    <s v="B"/>
    <m/>
    <s v="City"/>
    <s v="Unknown"/>
    <x v="3"/>
    <s v="Negro lot"/>
    <s v="pauper"/>
    <s v="f. m. c."/>
  </r>
  <r>
    <s v="5-1866"/>
    <s v="Glasscock, Elizabeth A."/>
    <s v="Jan"/>
    <n v="1"/>
    <n v="3"/>
    <n v="1866"/>
    <s v="F"/>
    <s v="W"/>
    <n v="39"/>
    <s v="City"/>
    <s v="Small Pox"/>
    <x v="590"/>
    <s v="Pine"/>
    <s v="lot"/>
    <s v="wife of Mr. Glasscock"/>
  </r>
  <r>
    <s v="5-1866"/>
    <s v="Col'd Girl Unknown"/>
    <s v="Jan"/>
    <n v="1"/>
    <n v="3"/>
    <n v="1866"/>
    <s v="F"/>
    <s v="B"/>
    <m/>
    <s v="City"/>
    <s v="Unknown"/>
    <x v="3"/>
    <s v="Negro lot"/>
    <s v="pauper"/>
    <s v="free of color"/>
  </r>
  <r>
    <s v="5-1866"/>
    <s v="Fuller, Olive"/>
    <s v="Jan"/>
    <n v="1"/>
    <n v="5"/>
    <n v="1866"/>
    <s v="F"/>
    <s v="W"/>
    <n v="30"/>
    <s v="City"/>
    <s v="Small Pox"/>
    <x v="590"/>
    <s v="Central"/>
    <s v="200p"/>
    <s v="opsit Zolicoffers Lot"/>
  </r>
  <r>
    <s v="5-1866"/>
    <s v="Vandvil, Sarah J."/>
    <s v="Jan"/>
    <n v="1"/>
    <n v="5"/>
    <n v="1866"/>
    <s v="F"/>
    <s v="B"/>
    <n v="11"/>
    <s v="City"/>
    <s v="Cold"/>
    <x v="466"/>
    <s v="Negro lot"/>
    <s v="100p"/>
    <s v="free of color"/>
  </r>
  <r>
    <s v="5-1866"/>
    <s v="Muks, Betsy"/>
    <s v="Jan"/>
    <n v="1"/>
    <n v="6"/>
    <n v="1866"/>
    <s v="F"/>
    <s v="B"/>
    <n v="75"/>
    <s v="City"/>
    <s v="Old Age"/>
    <x v="2"/>
    <s v="Negro lot"/>
    <s v="old grave"/>
    <s v="f. w. c."/>
  </r>
  <r>
    <s v="5-1866"/>
    <s v="Hefferman, Robt."/>
    <s v="Jan"/>
    <n v="1"/>
    <n v="6"/>
    <n v="1866"/>
    <s v="M"/>
    <s v="W"/>
    <n v="20"/>
    <s v="City"/>
    <s v="Consumption"/>
    <x v="371"/>
    <s v="Willow"/>
    <s v="lot"/>
    <m/>
  </r>
  <r>
    <s v="5-1866"/>
    <s v="Infant"/>
    <s v="Jan"/>
    <n v="1"/>
    <n v="6"/>
    <n v="1866"/>
    <s v="M"/>
    <s v="W"/>
    <m/>
    <s v="City"/>
    <s v="Small Pox"/>
    <x v="590"/>
    <s v="Central"/>
    <s v="50p"/>
    <s v="child of James Mathews"/>
  </r>
  <r>
    <s v="5-1866"/>
    <s v="Robinson, Docia"/>
    <s v="Jan"/>
    <n v="1"/>
    <n v="6"/>
    <n v="1866"/>
    <s v="F"/>
    <s v="B"/>
    <n v="9"/>
    <s v="City"/>
    <s v="Flux"/>
    <x v="205"/>
    <s v="Negro lot"/>
    <s v="100p"/>
    <s v="free of color"/>
  </r>
  <r>
    <s v="5-1866"/>
    <s v="Gilman, Mary A."/>
    <s v="Jan"/>
    <n v="1"/>
    <n v="6"/>
    <n v="1866"/>
    <s v="F"/>
    <s v="W"/>
    <n v="68"/>
    <s v="City"/>
    <s v="Complication"/>
    <x v="364"/>
    <s v="Locus"/>
    <s v="lot"/>
    <s v="wife of T. W. Gilman"/>
  </r>
  <r>
    <s v="5-1866"/>
    <s v="infant, f.c.c."/>
    <s v="Jan"/>
    <n v="1"/>
    <n v="7"/>
    <n v="1866"/>
    <s v="F"/>
    <s v="B"/>
    <m/>
    <s v="City"/>
    <s v="Cold"/>
    <x v="466"/>
    <s v="Negro lot"/>
    <s v="50p"/>
    <s v="child of William Singleton- f. m. c."/>
  </r>
  <r>
    <s v="5-1866"/>
    <s v="infant, f.c.c."/>
    <s v="Jan"/>
    <n v="1"/>
    <n v="7"/>
    <n v="1866"/>
    <s v="F"/>
    <s v="B"/>
    <m/>
    <s v="City"/>
    <s v="Unknown"/>
    <x v="3"/>
    <s v="Negro lot"/>
    <s v="50p"/>
    <s v="child of Harriett Shoot- f. w. c."/>
  </r>
  <r>
    <s v="5-1866"/>
    <s v="Johnson, Henry"/>
    <s v="Jan"/>
    <n v="1"/>
    <n v="7"/>
    <n v="1866"/>
    <s v="M"/>
    <s v="B"/>
    <n v="19"/>
    <s v="City"/>
    <s v="Cold"/>
    <x v="466"/>
    <s v="Negro lot"/>
    <s v="old grave"/>
    <s v="f. m. c."/>
  </r>
  <r>
    <s v="5-1866"/>
    <s v="Hamilton, Toney"/>
    <s v="Jan"/>
    <n v="1"/>
    <n v="8"/>
    <n v="1866"/>
    <s v="M"/>
    <s v="B"/>
    <n v="21"/>
    <s v="City"/>
    <s v="Fever"/>
    <x v="215"/>
    <s v="Negro lot"/>
    <s v="200p"/>
    <s v="f. m. c."/>
  </r>
  <r>
    <s v="5-1866"/>
    <s v="Infant"/>
    <s v="Jan"/>
    <n v="1"/>
    <n v="8"/>
    <n v="1866"/>
    <s v="M"/>
    <s v="W"/>
    <m/>
    <s v="City"/>
    <s v="Small Pox"/>
    <x v="590"/>
    <s v="Central"/>
    <n v="50"/>
    <s v="child of S. S. Furgerson"/>
  </r>
  <r>
    <s v="5-1866"/>
    <s v="Infant"/>
    <s v="Jan"/>
    <n v="1"/>
    <n v="8"/>
    <n v="1866"/>
    <s v="M"/>
    <s v="W"/>
    <m/>
    <s v="City"/>
    <s v="Stil Born"/>
    <x v="26"/>
    <s v="Maple"/>
    <s v="50p"/>
    <s v="child of R. V Wright"/>
  </r>
  <r>
    <s v="5-1866"/>
    <s v="Infant"/>
    <s v="Jan"/>
    <n v="1"/>
    <n v="9"/>
    <n v="1866"/>
    <s v="M"/>
    <s v="W"/>
    <m/>
    <s v="City"/>
    <s v="Inf of Bowls"/>
    <x v="1192"/>
    <s v="Central"/>
    <s v="50p"/>
    <s v="child of W. Beard"/>
  </r>
  <r>
    <s v="5-1866"/>
    <s v="McDonal, Elizabeth"/>
    <s v="Jan"/>
    <n v="1"/>
    <n v="9"/>
    <n v="1866"/>
    <s v="F"/>
    <s v="B"/>
    <n v="27"/>
    <s v="City"/>
    <s v="Small Pox"/>
    <x v="590"/>
    <s v="Negro lot"/>
    <s v="200p"/>
    <s v="f. w. c."/>
  </r>
  <r>
    <s v="5-1866"/>
    <s v="Frame, Joseph"/>
    <s v="Jan"/>
    <n v="1"/>
    <n v="9"/>
    <n v="1866"/>
    <s v="M"/>
    <s v="W"/>
    <n v="34"/>
    <s v="City"/>
    <s v="Pistol shot"/>
    <x v="422"/>
    <s v="Oak"/>
    <s v="200p"/>
    <s v="back of Bellsnyders Lot"/>
  </r>
  <r>
    <s v="5-1866"/>
    <s v="Nichol, Frank R., JR."/>
    <s v="Jan"/>
    <n v="1"/>
    <n v="9"/>
    <n v="1866"/>
    <s v="M"/>
    <s v="W"/>
    <n v="8"/>
    <s v="City"/>
    <s v="Small Pox"/>
    <x v="590"/>
    <s v="Central"/>
    <s v="100p"/>
    <s v="son of F. R. Nichol opsit Chanlers Lot"/>
  </r>
  <r>
    <s v="5-1866"/>
    <s v="Lee, Caroline"/>
    <s v="Jan"/>
    <n v="1"/>
    <n v="9"/>
    <n v="1866"/>
    <s v="F"/>
    <s v="B"/>
    <n v="29"/>
    <s v="City"/>
    <s v="Cold"/>
    <x v="466"/>
    <s v="Negro lot"/>
    <s v="200p"/>
    <s v="f. w. c."/>
  </r>
  <r>
    <s v="5-1866"/>
    <s v="Stump, Alcy"/>
    <s v="Jan"/>
    <n v="1"/>
    <n v="9"/>
    <n v="1866"/>
    <s v="F"/>
    <s v="B"/>
    <n v="30"/>
    <s v="City"/>
    <s v="Small Pox"/>
    <x v="590"/>
    <s v="Negro lot"/>
    <s v="old grave"/>
    <s v="f. w. c."/>
  </r>
  <r>
    <s v="5-1866"/>
    <s v="Eakin, Dock"/>
    <s v="Jan"/>
    <n v="1"/>
    <n v="9"/>
    <n v="1866"/>
    <s v="M"/>
    <s v="B"/>
    <n v="32"/>
    <s v="City"/>
    <s v="Consumption"/>
    <x v="371"/>
    <s v="Negro lot"/>
    <s v="200p"/>
    <s v="f. m. c."/>
  </r>
  <r>
    <s v="5-1866"/>
    <s v="Faulkner, Catherine"/>
    <s v="Jan"/>
    <n v="1"/>
    <n v="9"/>
    <n v="1866"/>
    <s v="F"/>
    <s v="W"/>
    <n v="67"/>
    <s v="City"/>
    <s v="Consumption"/>
    <x v="371"/>
    <m/>
    <m/>
    <m/>
  </r>
  <r>
    <s v="5-1866"/>
    <s v="infant, f.c.c."/>
    <s v="Jan"/>
    <n v="1"/>
    <n v="10"/>
    <n v="1866"/>
    <s v="M"/>
    <s v="B"/>
    <m/>
    <s v="City"/>
    <s v="Inf of Bowls"/>
    <x v="1192"/>
    <s v="Negro lot"/>
    <s v="50p"/>
    <s v="child of Jane Perry- f. w. c."/>
  </r>
  <r>
    <s v="5-1866"/>
    <s v="Beasley, Mandy"/>
    <s v="Jan"/>
    <n v="1"/>
    <n v="10"/>
    <n v="1866"/>
    <s v="F"/>
    <s v="B"/>
    <n v="21"/>
    <s v="City"/>
    <s v="Small Pox"/>
    <x v="590"/>
    <s v="Negro lot"/>
    <s v="pauper"/>
    <s v="f. w. c."/>
  </r>
  <r>
    <s v="5-1866"/>
    <s v="Homes, Opy"/>
    <s v="Jan"/>
    <n v="1"/>
    <n v="10"/>
    <n v="1866"/>
    <s v="F"/>
    <s v="W"/>
    <n v="65"/>
    <s v="City"/>
    <s v="Small Pox"/>
    <x v="590"/>
    <s v="Pauper"/>
    <s v="lot"/>
    <m/>
  </r>
  <r>
    <s v="5-1866"/>
    <s v="infant, f.c.c."/>
    <s v="Jan"/>
    <n v="1"/>
    <n v="10"/>
    <n v="1866"/>
    <s v="F"/>
    <s v="B"/>
    <m/>
    <s v="City"/>
    <s v="Cold"/>
    <x v="466"/>
    <s v="Negro lot"/>
    <s v="50p"/>
    <s v="child of Monrow Willson- f. m. c."/>
  </r>
  <r>
    <s v="5-1866"/>
    <s v="Fleming, James"/>
    <s v="Jan"/>
    <n v="1"/>
    <n v="10"/>
    <n v="1866"/>
    <s v="M"/>
    <s v="W"/>
    <n v="23"/>
    <s v="City"/>
    <s v="Small Pox"/>
    <x v="590"/>
    <s v="Central"/>
    <s v="200p"/>
    <s v="opsit Zolicoffers lot"/>
  </r>
  <r>
    <s v="5-1866"/>
    <s v="infant, f.c.c."/>
    <s v="Jan"/>
    <n v="1"/>
    <n v="10"/>
    <n v="1866"/>
    <s v="F"/>
    <s v="B"/>
    <m/>
    <s v="City"/>
    <s v="Flux"/>
    <x v="205"/>
    <s v="Negro lot"/>
    <s v="50p"/>
    <s v="child of Charles Turner- f. m. c."/>
  </r>
  <r>
    <s v="5-1866"/>
    <s v="Housan, Edman"/>
    <s v="Jan"/>
    <n v="1"/>
    <n v="10"/>
    <n v="1866"/>
    <s v="M"/>
    <s v="W"/>
    <n v="39"/>
    <s v="City"/>
    <s v="Gun Shot"/>
    <x v="1095"/>
    <s v="Poplar"/>
    <s v="lot"/>
    <m/>
  </r>
  <r>
    <s v="5-1866"/>
    <s v="May, Easter"/>
    <s v="Jan"/>
    <n v="1"/>
    <n v="11"/>
    <n v="1866"/>
    <s v="F"/>
    <s v="B"/>
    <n v="14"/>
    <s v="City"/>
    <s v="Small Pox"/>
    <x v="590"/>
    <s v="Negro lot"/>
    <s v="pauper"/>
    <s v="f. w. c."/>
  </r>
  <r>
    <s v="5-1866"/>
    <s v="Williams, Melvina"/>
    <s v="Jan"/>
    <n v="1"/>
    <n v="11"/>
    <n v="1866"/>
    <s v="F"/>
    <s v="B"/>
    <n v="16"/>
    <s v="City"/>
    <s v="Small Pox"/>
    <x v="590"/>
    <s v="Negro lot"/>
    <s v="pauper"/>
    <s v="f. w. c."/>
  </r>
  <r>
    <s v="5-1866"/>
    <s v="Fey, Tilda"/>
    <s v="Jan"/>
    <n v="1"/>
    <n v="11"/>
    <n v="1866"/>
    <s v="F"/>
    <s v="W"/>
    <n v="5"/>
    <s v="City"/>
    <s v="Scarlot Fever"/>
    <x v="959"/>
    <s v="Magnolia"/>
    <s v="100p"/>
    <s v="daughter of Christ Fey"/>
  </r>
  <r>
    <s v="5-1866"/>
    <s v="infant, f.c.c."/>
    <s v="Jan"/>
    <n v="1"/>
    <n v="11"/>
    <n v="1866"/>
    <s v="M"/>
    <s v="B"/>
    <m/>
    <s v="City"/>
    <s v="Cold"/>
    <x v="466"/>
    <s v="Negro lot"/>
    <s v="pauper"/>
    <s v="unknown"/>
  </r>
  <r>
    <s v="5-1866"/>
    <s v="Shanell, Peter"/>
    <s v="Jan"/>
    <n v="1"/>
    <n v="11"/>
    <n v="1866"/>
    <s v="M"/>
    <s v="B"/>
    <n v="60"/>
    <s v="City"/>
    <s v="Old Age"/>
    <x v="2"/>
    <s v="Negro lot"/>
    <s v="pauper"/>
    <s v="f. m. c."/>
  </r>
  <r>
    <s v="5-1866"/>
    <s v="Woodbery, T. W."/>
    <s v="Jan"/>
    <n v="1"/>
    <n v="12"/>
    <n v="1866"/>
    <s v="M"/>
    <s v="W"/>
    <n v="30"/>
    <s v="North. Westan R.R."/>
    <s v="Accident"/>
    <x v="472"/>
    <s v="Oak"/>
    <s v="old grave"/>
    <s v="back of Bellsnyers Lot"/>
  </r>
  <r>
    <s v="5-1866"/>
    <s v="Infant"/>
    <s v="Jan"/>
    <n v="1"/>
    <n v="12"/>
    <n v="1866"/>
    <s v="F"/>
    <s v="W"/>
    <m/>
    <s v="City"/>
    <s v="Stil Born"/>
    <x v="26"/>
    <s v="Plum"/>
    <s v="lot"/>
    <s v="child of John L. Smith"/>
  </r>
  <r>
    <s v="5-1866"/>
    <s v="Glascock, Mary J."/>
    <s v="Jan"/>
    <n v="1"/>
    <n v="12"/>
    <n v="1866"/>
    <s v="F"/>
    <s v="W"/>
    <n v="15"/>
    <s v="City"/>
    <s v="Consumption"/>
    <x v="371"/>
    <s v="Pine"/>
    <s v="lot"/>
    <s v="daughter of Mr. Glascock"/>
  </r>
  <r>
    <s v="5-1866"/>
    <s v="Hamilton, Nancy"/>
    <s v="Jan"/>
    <n v="1"/>
    <n v="13"/>
    <n v="1866"/>
    <s v="F"/>
    <s v="W"/>
    <n v="17"/>
    <s v="City"/>
    <s v="Consumption"/>
    <x v="371"/>
    <s v="Mulbery"/>
    <s v="lot"/>
    <s v="on Brad Bowens Lot"/>
  </r>
  <r>
    <s v="5-1866"/>
    <s v="Jordan, Winey"/>
    <s v="Jan"/>
    <n v="1"/>
    <n v="13"/>
    <n v="1866"/>
    <s v="F"/>
    <s v="B"/>
    <n v="30"/>
    <s v="City"/>
    <s v="Unknown"/>
    <x v="3"/>
    <s v="Pauper"/>
    <s v="lot"/>
    <s v="f. w. c."/>
  </r>
  <r>
    <s v="5-1866"/>
    <s v="Anderson, Faney"/>
    <s v="Jan"/>
    <n v="1"/>
    <n v="13"/>
    <n v="1866"/>
    <s v="F"/>
    <s v="B"/>
    <n v="25"/>
    <s v="City"/>
    <s v="Unknown"/>
    <x v="3"/>
    <s v="Pauper"/>
    <s v="lot"/>
    <s v="f. w. c."/>
  </r>
  <r>
    <s v="5-1866"/>
    <s v="Infant"/>
    <s v="Jan"/>
    <n v="1"/>
    <n v="13"/>
    <n v="1866"/>
    <s v="M"/>
    <s v="W"/>
    <m/>
    <s v="City"/>
    <s v="Lock Jaw"/>
    <x v="487"/>
    <s v="Oak"/>
    <s v="50p"/>
    <s v="child of V. T. Sloan Back of Bellsnyders Lot"/>
  </r>
  <r>
    <s v="5-1866"/>
    <s v="Hunley, Thomas E."/>
    <s v="Jan"/>
    <n v="1"/>
    <n v="14"/>
    <n v="1866"/>
    <s v="M"/>
    <s v="W"/>
    <n v="22"/>
    <s v="City"/>
    <s v="Consumption"/>
    <x v="371"/>
    <s v="Central"/>
    <s v="lot"/>
    <s v="son of Thomas Hunley"/>
  </r>
  <r>
    <s v="5-1866"/>
    <s v="Edwards, Mary"/>
    <s v="Jan"/>
    <n v="1"/>
    <n v="15"/>
    <n v="1866"/>
    <s v="F"/>
    <s v="B"/>
    <n v="18"/>
    <s v="City"/>
    <s v="Consumption"/>
    <x v="371"/>
    <s v="Negro lot"/>
    <s v="200p"/>
    <s v="f. w. c."/>
  </r>
  <r>
    <s v="5-1866"/>
    <s v="infant, f.c.c."/>
    <s v="Jan"/>
    <n v="1"/>
    <n v="15"/>
    <n v="1866"/>
    <s v="F"/>
    <s v="B"/>
    <m/>
    <s v="City"/>
    <s v="Hives"/>
    <x v="503"/>
    <s v="Negro lot"/>
    <s v="50p"/>
    <s v="child of John Murrell- f. m. c."/>
  </r>
  <r>
    <s v="5-1866"/>
    <s v="Bryant, M. C."/>
    <s v="Jan"/>
    <n v="1"/>
    <n v="15"/>
    <n v="1866"/>
    <s v="M"/>
    <s v="W"/>
    <m/>
    <s v="City"/>
    <s v="Pneumonia"/>
    <x v="13"/>
    <s v="Willow"/>
    <s v="lot"/>
    <s v="son of Wm. P. Bryant"/>
  </r>
  <r>
    <s v="5-1866"/>
    <s v="Graves, Nancy"/>
    <s v="Jan"/>
    <n v="1"/>
    <n v="15"/>
    <n v="1866"/>
    <s v="F"/>
    <s v="B"/>
    <n v="32"/>
    <s v="City"/>
    <s v="Cold"/>
    <x v="466"/>
    <s v="Negro lot"/>
    <s v="old grave"/>
    <s v="f. w. c."/>
  </r>
  <r>
    <s v="5-1866"/>
    <s v="Legan, George"/>
    <s v="Jan"/>
    <n v="1"/>
    <n v="16"/>
    <n v="1866"/>
    <s v="M"/>
    <s v="B"/>
    <n v="22"/>
    <s v="City"/>
    <s v="Typhoid Pneu"/>
    <x v="13"/>
    <s v="Negro lot"/>
    <s v="old grave"/>
    <s v="f. m. c."/>
  </r>
  <r>
    <s v="5-1866"/>
    <s v="Charlton, Henry"/>
    <s v="Jan"/>
    <n v="1"/>
    <n v="16"/>
    <n v="1866"/>
    <s v="M"/>
    <s v="B"/>
    <n v="35"/>
    <s v="City"/>
    <s v="Consumption"/>
    <x v="371"/>
    <s v="Negro lot"/>
    <s v="old grave"/>
    <s v="f. m. c."/>
  </r>
  <r>
    <s v="5-1866"/>
    <s v="Collier, Fillis"/>
    <s v="Jan"/>
    <n v="1"/>
    <n v="16"/>
    <n v="1866"/>
    <s v="F"/>
    <s v="B"/>
    <n v="35"/>
    <s v="City"/>
    <s v="Dropsy"/>
    <x v="19"/>
    <s v="Negro lot"/>
    <s v="200p"/>
    <s v="f. w. c."/>
  </r>
  <r>
    <s v="5-1866"/>
    <s v="Bates, Bithey"/>
    <s v="Jan"/>
    <n v="1"/>
    <n v="16"/>
    <n v="1866"/>
    <s v="F"/>
    <s v="B"/>
    <n v="30"/>
    <s v="City"/>
    <s v="Cold"/>
    <x v="466"/>
    <s v="Negro lot"/>
    <s v="old grave"/>
    <s v="f. w. c."/>
  </r>
  <r>
    <s v="5-1866"/>
    <s v="Chamberlain, D. C."/>
    <s v="Jan"/>
    <n v="1"/>
    <n v="16"/>
    <n v="1866"/>
    <s v="M"/>
    <s v="W"/>
    <n v="72"/>
    <s v="Contry"/>
    <s v="Parolise"/>
    <x v="1199"/>
    <s v="Central"/>
    <s v="lot"/>
    <m/>
  </r>
  <r>
    <s v="5-1866"/>
    <s v="Connall, G. W."/>
    <s v="Jan"/>
    <n v="1"/>
    <n v="16"/>
    <n v="1866"/>
    <s v="M"/>
    <s v="W"/>
    <n v="53"/>
    <s v="City"/>
    <s v="Small Pox"/>
    <x v="590"/>
    <s v="Pauper"/>
    <s v="lot"/>
    <m/>
  </r>
  <r>
    <s v="5-1866"/>
    <s v="infant, f.c.c."/>
    <s v="Jan"/>
    <n v="1"/>
    <n v="16"/>
    <n v="1866"/>
    <s v="F"/>
    <s v="B"/>
    <m/>
    <s v="City"/>
    <s v="Teethin"/>
    <x v="374"/>
    <s v="Negro lot"/>
    <s v="pauper"/>
    <s v="child of Sharlet Airington- f. w. c."/>
  </r>
  <r>
    <s v="5-1866"/>
    <s v="infant, f.c.c."/>
    <s v="Jan"/>
    <n v="1"/>
    <n v="17"/>
    <n v="1866"/>
    <s v="F"/>
    <s v="B"/>
    <m/>
    <s v="City"/>
    <s v="Stil Born"/>
    <x v="26"/>
    <s v="Negro lot"/>
    <s v="old grave"/>
    <s v="child of Catherine Love- f. w. c."/>
  </r>
  <r>
    <s v="5-1866"/>
    <s v="Landis, J. K. P."/>
    <s v="Jan"/>
    <n v="1"/>
    <n v="17"/>
    <n v="1866"/>
    <s v="M"/>
    <s v="W"/>
    <n v="30"/>
    <s v="City"/>
    <s v="Small Pox"/>
    <x v="590"/>
    <s v="Central &amp; Cedar"/>
    <s v="200p"/>
    <s v="corner of Central &amp; Cedar"/>
  </r>
  <r>
    <s v="5-1866"/>
    <s v="infant, f.c.c."/>
    <s v="Jan"/>
    <n v="1"/>
    <n v="17"/>
    <n v="1866"/>
    <s v="M"/>
    <s v="B"/>
    <m/>
    <s v="City"/>
    <s v="Stil Born"/>
    <x v="26"/>
    <s v="Negro lot"/>
    <s v="50p"/>
    <s v="child of Robt. Parmer- f.m.c."/>
  </r>
  <r>
    <s v="5-1866"/>
    <s v="Infant"/>
    <s v="Jan"/>
    <n v="1"/>
    <n v="17"/>
    <n v="1866"/>
    <s v="M"/>
    <s v="W"/>
    <m/>
    <s v="City"/>
    <s v="Teethin"/>
    <x v="374"/>
    <m/>
    <m/>
    <s v="child of Davie Evatt"/>
  </r>
  <r>
    <s v="5-1866"/>
    <s v="Franklin, John"/>
    <s v="Jan"/>
    <n v="1"/>
    <n v="18"/>
    <n v="1866"/>
    <s v="M"/>
    <s v="B"/>
    <n v="35"/>
    <s v="City"/>
    <s v="Typhoid Pneumonia"/>
    <x v="13"/>
    <s v="Negro lot"/>
    <s v="200p"/>
    <s v="f. m. c."/>
  </r>
  <r>
    <s v="5-1866"/>
    <s v="Infant"/>
    <s v="Jan"/>
    <n v="1"/>
    <n v="18"/>
    <n v="1866"/>
    <s v="F"/>
    <s v="W"/>
    <m/>
    <s v="City"/>
    <s v="Stil Born"/>
    <x v="26"/>
    <s v="Central Cedar"/>
    <s v="50p"/>
    <s v="child of J. S. Allin"/>
  </r>
  <r>
    <s v="5-1866"/>
    <s v="Ewing, David"/>
    <s v="Jan"/>
    <n v="1"/>
    <n v="18"/>
    <n v="1866"/>
    <s v="M"/>
    <s v="B"/>
    <n v="15"/>
    <s v="City"/>
    <s v="Lock Jaw"/>
    <x v="487"/>
    <s v="Negro lot"/>
    <s v="200p"/>
    <s v="f. m. c."/>
  </r>
  <r>
    <s v="5-1866"/>
    <s v="Watters, Dick"/>
    <s v="Jan"/>
    <n v="1"/>
    <n v="18"/>
    <n v="1866"/>
    <s v="M"/>
    <s v="B"/>
    <n v="74"/>
    <s v="City"/>
    <s v="Cold"/>
    <x v="466"/>
    <s v="Negro lot"/>
    <s v="200p"/>
    <s v="f. m. c."/>
  </r>
  <r>
    <s v="5-1866"/>
    <s v="Infant"/>
    <s v="Jan"/>
    <n v="1"/>
    <n v="18"/>
    <n v="1866"/>
    <s v="M"/>
    <s v="W"/>
    <m/>
    <s v="City"/>
    <s v="Inf of Brain"/>
    <x v="1123"/>
    <s v="Maple"/>
    <s v="lot"/>
    <s v="child of Kate Smith on Jennie Rodgers Lot"/>
  </r>
  <r>
    <s v="5-1866"/>
    <s v="Newsom, William"/>
    <s v="Jan"/>
    <n v="1"/>
    <n v="18"/>
    <n v="1866"/>
    <s v="M"/>
    <s v="B"/>
    <n v="35"/>
    <s v="City"/>
    <s v="Flux"/>
    <x v="205"/>
    <s v="Negro lot"/>
    <s v="200p"/>
    <s v="f. m. c."/>
  </r>
  <r>
    <s v="5-1866"/>
    <s v="Infant"/>
    <s v="Jan"/>
    <n v="1"/>
    <n v="19"/>
    <n v="1866"/>
    <s v="M"/>
    <s v="W"/>
    <m/>
    <s v="City"/>
    <s v="Unknown"/>
    <x v="3"/>
    <s v="Maple"/>
    <s v="50p"/>
    <s v="child of Peter Webber"/>
  </r>
  <r>
    <s v="5-1866"/>
    <s v="Toomes, Ann"/>
    <s v="Jan"/>
    <n v="1"/>
    <n v="19"/>
    <n v="1866"/>
    <s v="F"/>
    <s v="B"/>
    <n v="7"/>
    <s v="City"/>
    <s v="Small Pox"/>
    <x v="590"/>
    <s v="Negro lot"/>
    <s v="100p"/>
    <s v="free of color"/>
  </r>
  <r>
    <s v="5-1866"/>
    <s v="Morgan, Mary C."/>
    <s v="Jan"/>
    <n v="1"/>
    <n v="19"/>
    <n v="1866"/>
    <s v="F"/>
    <s v="W"/>
    <n v="27"/>
    <s v="City"/>
    <s v="Pneumonia"/>
    <x v="13"/>
    <m/>
    <m/>
    <s v="sent home to Mississippi"/>
  </r>
  <r>
    <s v="5-1866"/>
    <s v="Blythe, Sarah J."/>
    <s v="Jan"/>
    <n v="1"/>
    <n v="20"/>
    <n v="1866"/>
    <s v="F"/>
    <s v="W"/>
    <n v="33"/>
    <s v="City"/>
    <s v="Child Bed"/>
    <x v="821"/>
    <s v="South of Oak"/>
    <s v="lot"/>
    <s v="east end of Oak Avenue"/>
  </r>
  <r>
    <s v="5-1866"/>
    <s v="infant, f.c.c."/>
    <s v="Jan"/>
    <n v="1"/>
    <n v="20"/>
    <n v="1866"/>
    <s v="F"/>
    <s v="B"/>
    <m/>
    <s v="City"/>
    <s v="Croop"/>
    <x v="945"/>
    <s v="Negro lot"/>
    <s v="50p"/>
    <s v="child of Charles Thomas"/>
  </r>
  <r>
    <s v="5-1866"/>
    <s v="infant, f.c.c."/>
    <s v="Jan"/>
    <n v="1"/>
    <n v="20"/>
    <n v="1866"/>
    <s v="F"/>
    <s v="B"/>
    <m/>
    <s v="City"/>
    <s v="Unknown"/>
    <x v="3"/>
    <s v="Negro lot"/>
    <s v="50p"/>
    <s v="child of Spencer Gregory- f. m. c."/>
  </r>
  <r>
    <s v="5-1866"/>
    <s v="Lamb, Mary A. E."/>
    <s v="Jan"/>
    <n v="1"/>
    <n v="20"/>
    <n v="1866"/>
    <s v="F"/>
    <s v="W"/>
    <n v="5"/>
    <s v="City"/>
    <s v="Small Pox"/>
    <x v="590"/>
    <s v="Kingsley Walk"/>
    <s v="lot"/>
    <s v="child of Mrs. Lamb"/>
  </r>
  <r>
    <s v="5-1866"/>
    <s v="Gregory, Mary"/>
    <s v="Jan"/>
    <n v="1"/>
    <n v="21"/>
    <n v="1866"/>
    <s v="F"/>
    <s v="B"/>
    <n v="33"/>
    <s v="City"/>
    <s v="Poisan"/>
    <x v="1201"/>
    <s v="Negro lot"/>
    <s v="old grave"/>
    <s v="f. w. c."/>
  </r>
  <r>
    <s v="5-1866"/>
    <s v="Wetherspoon, Molley"/>
    <s v="Jan"/>
    <n v="1"/>
    <n v="21"/>
    <n v="1866"/>
    <s v="F"/>
    <s v="W"/>
    <n v="22"/>
    <s v="City"/>
    <s v="Typhoid Fever"/>
    <x v="246"/>
    <s v="Cherry"/>
    <s v="pauper"/>
    <m/>
  </r>
  <r>
    <s v="5-1866"/>
    <s v="infant, f.c.c."/>
    <s v="Jan"/>
    <n v="1"/>
    <n v="21"/>
    <n v="1866"/>
    <s v="M"/>
    <s v="B"/>
    <m/>
    <s v="City"/>
    <s v="Unknown"/>
    <x v="3"/>
    <s v="Negro lot"/>
    <s v="50p"/>
    <s v="child of Harriett Burton- f. w. c."/>
  </r>
  <r>
    <s v="5-1866"/>
    <s v="Stevans, Eliza"/>
    <s v="Jan"/>
    <n v="1"/>
    <n v="21"/>
    <n v="1866"/>
    <s v="F"/>
    <s v="B"/>
    <n v="35"/>
    <s v="City"/>
    <s v="Small Pox"/>
    <x v="590"/>
    <s v="Negro lot"/>
    <s v="200p"/>
    <s v="f. w. c."/>
  </r>
  <r>
    <s v="5-1866"/>
    <s v="Seibel, Caroline"/>
    <s v="Jan"/>
    <n v="1"/>
    <n v="23"/>
    <n v="1866"/>
    <s v="F"/>
    <s v="W"/>
    <n v="18"/>
    <s v="City"/>
    <s v="Scarlot Fever"/>
    <x v="959"/>
    <s v="Plum"/>
    <s v="lot"/>
    <m/>
  </r>
  <r>
    <s v="5-1866"/>
    <s v="Acklin, Green"/>
    <s v="Jan"/>
    <n v="1"/>
    <n v="23"/>
    <n v="1866"/>
    <s v="M"/>
    <s v="B"/>
    <n v="26"/>
    <s v="City"/>
    <s v="Small Pox"/>
    <x v="590"/>
    <s v="Negro lot"/>
    <n v="200"/>
    <s v="f. m. c."/>
  </r>
  <r>
    <s v="5-1866"/>
    <s v="Washington, Chaney"/>
    <s v="Jan"/>
    <n v="1"/>
    <n v="23"/>
    <n v="1866"/>
    <s v="F"/>
    <s v="B"/>
    <n v="30"/>
    <s v="City"/>
    <s v="Cold"/>
    <x v="466"/>
    <s v="Negro lot"/>
    <s v="old grave"/>
    <s v="f. w. c."/>
  </r>
  <r>
    <s v="5-1866"/>
    <s v="infant, f.c.c."/>
    <s v="Jan"/>
    <n v="1"/>
    <n v="24"/>
    <n v="1866"/>
    <s v="F"/>
    <s v="B"/>
    <m/>
    <s v="City"/>
    <s v="Brain Fever"/>
    <x v="399"/>
    <s v="Negro lot"/>
    <s v="old grave"/>
    <s v="child of Ann M. Brown- f. w. c."/>
  </r>
  <r>
    <s v="5-1866"/>
    <s v="Cockrill, Darks"/>
    <s v="Jan"/>
    <n v="1"/>
    <n v="24"/>
    <n v="1866"/>
    <s v="F"/>
    <s v="B"/>
    <n v="10"/>
    <s v="City"/>
    <s v="Consumption"/>
    <x v="371"/>
    <s v="Negro lot"/>
    <s v="100p"/>
    <s v="free of color"/>
  </r>
  <r>
    <s v="5-1866"/>
    <s v="infant, f.c.c."/>
    <s v="Jan"/>
    <n v="1"/>
    <n v="25"/>
    <n v="1866"/>
    <s v="F"/>
    <s v="B"/>
    <m/>
    <s v="City"/>
    <s v="Croop"/>
    <x v="945"/>
    <s v="Negro lot"/>
    <s v="pauper"/>
    <s v="child of Mary Fanning- f. w. c."/>
  </r>
  <r>
    <s v="5-1866"/>
    <s v="Col'd Man Unknown"/>
    <s v="Jan"/>
    <n v="1"/>
    <n v="25"/>
    <n v="1866"/>
    <s v="M"/>
    <s v="B"/>
    <m/>
    <s v="City"/>
    <s v="Unknown"/>
    <x v="3"/>
    <s v="Negro lot"/>
    <s v="pauper"/>
    <s v="f. m. c."/>
  </r>
  <r>
    <s v="5-1866"/>
    <s v="Infant"/>
    <s v="Jan"/>
    <n v="1"/>
    <n v="26"/>
    <n v="1866"/>
    <s v="F"/>
    <s v="W"/>
    <m/>
    <s v="City"/>
    <s v="Consumption"/>
    <x v="371"/>
    <s v="Oak"/>
    <s v="lot"/>
    <s v="child of William Goodlit, Grooms lot"/>
  </r>
  <r>
    <s v="5-1866"/>
    <s v="Pentacost, Absalam"/>
    <s v="Jan"/>
    <n v="1"/>
    <n v="26"/>
    <n v="1866"/>
    <s v="M"/>
    <s v="W"/>
    <n v="33"/>
    <s v="City"/>
    <s v="Dis of Hart"/>
    <x v="970"/>
    <s v="Pine"/>
    <s v="lot"/>
    <s v="on his Farthers lot"/>
  </r>
  <r>
    <s v="5-1866"/>
    <s v="Hicks, Mitty"/>
    <s v="Jan"/>
    <n v="1"/>
    <n v="26"/>
    <n v="1866"/>
    <s v="F"/>
    <s v="B"/>
    <n v="54"/>
    <s v="City"/>
    <s v="Cold"/>
    <x v="466"/>
    <s v="Negro lot"/>
    <s v="pauper"/>
    <s v="f. w. c."/>
  </r>
  <r>
    <s v="5-1866"/>
    <s v="infant, f.c.c."/>
    <s v="Jan"/>
    <n v="1"/>
    <n v="26"/>
    <n v="1866"/>
    <s v="M"/>
    <s v="B"/>
    <m/>
    <s v="City"/>
    <s v="Cold"/>
    <x v="466"/>
    <s v="Negro lot"/>
    <s v="pauper"/>
    <m/>
  </r>
  <r>
    <s v="5-1866"/>
    <s v="infant, f.c.c."/>
    <s v="Jan"/>
    <n v="1"/>
    <n v="26"/>
    <n v="1866"/>
    <s v="M"/>
    <s v="B"/>
    <m/>
    <s v="City"/>
    <s v="Diptheria"/>
    <x v="430"/>
    <s v="Negro lot"/>
    <s v="old grave"/>
    <s v="child of Lizza Walker- f. w. c."/>
  </r>
  <r>
    <s v="5-1866"/>
    <s v="Colley, Allis"/>
    <s v="Jan"/>
    <n v="1"/>
    <n v="26"/>
    <n v="1866"/>
    <s v="F"/>
    <s v="W"/>
    <n v="23"/>
    <s v="City"/>
    <s v="Consumption"/>
    <x v="371"/>
    <s v="Turnpike"/>
    <s v="lot"/>
    <s v="on Charles Green Lot"/>
  </r>
  <r>
    <s v="5-1866"/>
    <s v="Hosler, Richard"/>
    <s v="Jan"/>
    <n v="1"/>
    <n v="26"/>
    <n v="1866"/>
    <s v="M"/>
    <s v="B"/>
    <n v="61"/>
    <s v="City"/>
    <s v="Old Age"/>
    <x v="2"/>
    <s v="Negro lot"/>
    <s v="old grave"/>
    <s v="f. m. c."/>
  </r>
  <r>
    <s v="5-1866"/>
    <s v="Jones, Winney"/>
    <s v="Jan"/>
    <n v="1"/>
    <n v="27"/>
    <n v="1866"/>
    <s v="F"/>
    <s v="B"/>
    <n v="36"/>
    <s v="City"/>
    <s v="Small Pox"/>
    <x v="590"/>
    <s v="Negro lot"/>
    <s v="old grave"/>
    <s v="f. w. c."/>
  </r>
  <r>
    <s v="5-1866"/>
    <s v="infant, f.c.c."/>
    <s v="Jan"/>
    <n v="1"/>
    <n v="27"/>
    <n v="1866"/>
    <s v="F"/>
    <s v="B"/>
    <m/>
    <s v="City"/>
    <s v="Cold"/>
    <x v="466"/>
    <s v="Negro lot"/>
    <s v="50p"/>
    <s v="child of Richard Cage- f. m. c."/>
  </r>
  <r>
    <s v="5-1866"/>
    <s v="Egwood, Thomas"/>
    <s v="Jan"/>
    <n v="1"/>
    <n v="27"/>
    <n v="1866"/>
    <s v="M"/>
    <s v="B"/>
    <m/>
    <s v="City"/>
    <s v="Unknown"/>
    <x v="3"/>
    <s v="Negro lot"/>
    <s v="pauper"/>
    <s v="f. m. c."/>
  </r>
  <r>
    <s v="5-1866"/>
    <s v="Infant"/>
    <s v="Jan"/>
    <n v="1"/>
    <n v="28"/>
    <n v="1866"/>
    <s v="F"/>
    <s v="W"/>
    <m/>
    <s v="City"/>
    <s v="Small Pox"/>
    <x v="590"/>
    <s v="Magnolia"/>
    <s v="lot"/>
    <s v="child of Theodore Robinson"/>
  </r>
  <r>
    <s v="5-1866"/>
    <s v="Parker, Elick"/>
    <s v="Jan"/>
    <n v="1"/>
    <n v="28"/>
    <n v="1866"/>
    <s v="M"/>
    <s v="B"/>
    <n v="30"/>
    <s v="City"/>
    <s v="Pneumonia"/>
    <x v="13"/>
    <s v="Negro lot"/>
    <s v="old grave"/>
    <s v="f. m. c."/>
  </r>
  <r>
    <s v="5-1866"/>
    <s v="Hawkins, John"/>
    <s v="Jan"/>
    <n v="1"/>
    <n v="30"/>
    <n v="1866"/>
    <s v="M"/>
    <s v="B"/>
    <n v="68"/>
    <s v="City"/>
    <s v="Old Age"/>
    <x v="2"/>
    <s v="Negro lot"/>
    <s v="old grave"/>
    <s v="f. m. c."/>
  </r>
  <r>
    <s v="5-1866"/>
    <s v="Infant"/>
    <s v="Jan"/>
    <n v="1"/>
    <n v="30"/>
    <n v="1866"/>
    <s v="F"/>
    <s v="W"/>
    <m/>
    <s v="City"/>
    <s v="Consumption"/>
    <x v="371"/>
    <s v="Short"/>
    <s v="lot"/>
    <s v="child of C. B. Cooper"/>
  </r>
  <r>
    <s v="5-1866"/>
    <s v="infant, f.c.c."/>
    <s v="Jan"/>
    <n v="1"/>
    <n v="30"/>
    <n v="1866"/>
    <s v="F"/>
    <s v="B"/>
    <m/>
    <s v="City"/>
    <s v="Teethin"/>
    <x v="374"/>
    <s v="Negro lot"/>
    <s v="50p"/>
    <s v="child of Jackson Farrer- f. m. c."/>
  </r>
  <r>
    <s v="5-1866"/>
    <s v="Col'd Man Unknown"/>
    <s v="Jan"/>
    <n v="1"/>
    <n v="30"/>
    <n v="1866"/>
    <s v="M"/>
    <s v="B"/>
    <m/>
    <s v="City"/>
    <s v="Small Pox"/>
    <x v="590"/>
    <s v="Negro lot"/>
    <s v="pauper"/>
    <m/>
  </r>
  <r>
    <s v="5-1866"/>
    <s v="Infant"/>
    <s v="Jan"/>
    <n v="1"/>
    <n v="31"/>
    <n v="1866"/>
    <s v="F"/>
    <s v="W"/>
    <m/>
    <s v="City"/>
    <s v="Small Pox"/>
    <x v="590"/>
    <s v="Pauper"/>
    <s v="lot"/>
    <s v="child of John Connall"/>
  </r>
  <r>
    <s v="5-1866"/>
    <s v="Infant"/>
    <s v="Jan"/>
    <n v="1"/>
    <n v="31"/>
    <n v="1866"/>
    <s v="F"/>
    <s v="W"/>
    <m/>
    <s v="City"/>
    <s v="Stil Born"/>
    <x v="26"/>
    <s v="Pauper"/>
    <s v="lot"/>
    <s v="child of Jane Levrett"/>
  </r>
  <r>
    <s v="5-1866"/>
    <s v="infant, f.c.c."/>
    <s v="Jul"/>
    <n v="7"/>
    <n v="1"/>
    <n v="1866"/>
    <s v="M"/>
    <s v="B"/>
    <m/>
    <s v="City"/>
    <s v="Spasoms"/>
    <x v="982"/>
    <s v="Negro lot"/>
    <s v="50p"/>
    <s v="child of John Watkins- f. m. c."/>
  </r>
  <r>
    <s v="5-1866"/>
    <s v="Stanfield, Mary"/>
    <s v="Jul"/>
    <n v="7"/>
    <n v="1"/>
    <n v="1866"/>
    <s v="F"/>
    <s v="B"/>
    <n v="19"/>
    <s v="City"/>
    <s v="Consumption"/>
    <x v="371"/>
    <s v="Negro lot"/>
    <s v="pauper"/>
    <s v="f. w. c."/>
  </r>
  <r>
    <s v="5-1866"/>
    <s v="Stow, B. F."/>
    <s v="Jul"/>
    <n v="7"/>
    <n v="2"/>
    <n v="1866"/>
    <s v="M"/>
    <s v="W"/>
    <n v="7"/>
    <s v="City"/>
    <s v="Cong of Brain"/>
    <x v="448"/>
    <s v="Magnolia"/>
    <s v="100p"/>
    <s v="back of Dix lot"/>
  </r>
  <r>
    <s v="5-1866"/>
    <s v="infant, f.c.c."/>
    <s v="Jul"/>
    <n v="7"/>
    <n v="3"/>
    <n v="1866"/>
    <s v="F"/>
    <s v="B"/>
    <m/>
    <s v="City"/>
    <s v="Scafalow"/>
    <x v="1258"/>
    <s v="Negro lot"/>
    <s v="50p"/>
    <s v="child of Layafate Rutland- f. m. c."/>
  </r>
  <r>
    <s v="5-1866"/>
    <s v="Infants two"/>
    <s v="Jul"/>
    <n v="7"/>
    <n v="3"/>
    <n v="1866"/>
    <s v="M"/>
    <s v="W"/>
    <m/>
    <s v="City"/>
    <s v="Stil Born"/>
    <x v="26"/>
    <s v="Magnolia"/>
    <s v="50p"/>
    <s v="children of John Gwinner"/>
  </r>
  <r>
    <s v="5-1866"/>
    <s v="Baker, Tobitha"/>
    <s v="Jul"/>
    <n v="7"/>
    <n v="4"/>
    <n v="1866"/>
    <s v="F"/>
    <s v="B"/>
    <n v="33"/>
    <s v="City"/>
    <s v="Dropsy"/>
    <x v="19"/>
    <s v="Negro lot"/>
    <s v="200p"/>
    <s v="f. w. c."/>
  </r>
  <r>
    <s v="5-1866"/>
    <s v="Infant"/>
    <s v="Jul"/>
    <n v="7"/>
    <n v="4"/>
    <n v="1866"/>
    <s v="F"/>
    <s v="W"/>
    <m/>
    <s v="City"/>
    <s v="Stil Born"/>
    <x v="26"/>
    <s v="Magnolia"/>
    <s v="50p"/>
    <s v="child of Sarah Sumner, back of Dix lot"/>
  </r>
  <r>
    <s v="5-1866"/>
    <s v="infant, f.c.c."/>
    <s v="Jul"/>
    <n v="7"/>
    <n v="6"/>
    <n v="1866"/>
    <s v="F"/>
    <s v="B"/>
    <m/>
    <s v="City"/>
    <s v="Thrash"/>
    <x v="834"/>
    <s v="Poplar"/>
    <s v="lot"/>
    <s v="child of Lewis Doxey- f. m. c."/>
  </r>
  <r>
    <s v="5-1866"/>
    <s v="Harper, McKy"/>
    <s v="Jul"/>
    <n v="7"/>
    <n v="6"/>
    <n v="1866"/>
    <s v="F"/>
    <s v="B"/>
    <n v="22"/>
    <s v="City"/>
    <s v="Consumption"/>
    <x v="371"/>
    <s v="Negro lot"/>
    <s v="old grave"/>
    <s v="f. w. c."/>
  </r>
  <r>
    <s v="5-1866"/>
    <s v="Floyed, Major"/>
    <s v="Jul"/>
    <n v="7"/>
    <n v="6"/>
    <n v="1866"/>
    <s v="M"/>
    <s v="B"/>
    <n v="54"/>
    <s v="City"/>
    <s v="Cold"/>
    <x v="466"/>
    <s v="Negro"/>
    <s v="pauper"/>
    <s v="f. m. c."/>
  </r>
  <r>
    <s v="5-1866"/>
    <s v="Jackson, A."/>
    <s v="Jul"/>
    <n v="7"/>
    <n v="6"/>
    <n v="1866"/>
    <s v="M"/>
    <s v="W"/>
    <n v="43"/>
    <s v="City"/>
    <s v="Poisand"/>
    <x v="1259"/>
    <s v="Central &amp; Cedar"/>
    <s v="200p"/>
    <m/>
  </r>
  <r>
    <s v="5-1866"/>
    <s v="Woods, Eliza"/>
    <s v="Jul"/>
    <n v="7"/>
    <n v="6"/>
    <n v="1866"/>
    <s v="F"/>
    <s v="B"/>
    <n v="49"/>
    <s v="City"/>
    <s v="Tumor"/>
    <x v="65"/>
    <s v="Negro"/>
    <s v="old grave"/>
    <s v="f. w. c."/>
  </r>
  <r>
    <s v="5-1866"/>
    <s v="Adams, Charles F."/>
    <s v="Jul"/>
    <n v="7"/>
    <n v="6"/>
    <n v="1866"/>
    <s v="M"/>
    <s v="W"/>
    <n v="15"/>
    <s v="City"/>
    <s v="Pistol Shot"/>
    <x v="422"/>
    <s v="Magnolia"/>
    <s v="200p"/>
    <m/>
  </r>
  <r>
    <s v="5-1866"/>
    <s v="Infant"/>
    <s v="Jul"/>
    <n v="7"/>
    <n v="7"/>
    <n v="1866"/>
    <s v="M"/>
    <s v="W"/>
    <m/>
    <s v="City"/>
    <s v="Brain Fever"/>
    <x v="399"/>
    <s v="Magnolia"/>
    <s v="old grave"/>
    <s v="child of S. Ritler back of Magnolia lot"/>
  </r>
  <r>
    <s v="5-1866"/>
    <s v="Percy, Thomas G."/>
    <s v="Jul"/>
    <n v="7"/>
    <n v="7"/>
    <n v="1866"/>
    <s v="M"/>
    <s v="W"/>
    <n v="23"/>
    <s v="from Atlanta Ga"/>
    <s v="Gun Shot Wound"/>
    <x v="480"/>
    <s v="Magnolia"/>
    <s v="lot"/>
    <s v="on William &amp; James Nichols lot"/>
  </r>
  <r>
    <s v="5-1866"/>
    <s v="infant, f.c.c."/>
    <s v="Jul"/>
    <n v="7"/>
    <n v="7"/>
    <n v="1866"/>
    <s v="M"/>
    <s v="B"/>
    <m/>
    <s v="City"/>
    <s v="Spasoms"/>
    <x v="982"/>
    <s v="Negro lot"/>
    <s v="50p"/>
    <s v="child of Solaman Keel- f. m. c."/>
  </r>
  <r>
    <s v="5-1866"/>
    <s v="Finley, George"/>
    <s v="Jul"/>
    <n v="7"/>
    <n v="7"/>
    <n v="1866"/>
    <s v="M"/>
    <s v="B"/>
    <n v="27"/>
    <s v="City"/>
    <s v="Flux"/>
    <x v="205"/>
    <s v="Cherry"/>
    <s v="lot"/>
    <s v="on Battee lot- f. m. c."/>
  </r>
  <r>
    <s v="5-1866"/>
    <s v="Lockitt, Edward"/>
    <s v="Jul"/>
    <n v="7"/>
    <n v="9"/>
    <n v="1866"/>
    <s v="M"/>
    <s v="B"/>
    <n v="22"/>
    <s v="City"/>
    <s v="Fever"/>
    <x v="215"/>
    <s v="Negro lot"/>
    <s v="pauper"/>
    <s v="f. m. c."/>
  </r>
  <r>
    <s v="5-1866"/>
    <s v="Mathews, Catherine"/>
    <s v="Jul"/>
    <n v="7"/>
    <n v="9"/>
    <n v="1866"/>
    <s v="F"/>
    <s v="B"/>
    <n v="20"/>
    <s v="City"/>
    <s v="Consumption"/>
    <x v="371"/>
    <s v="Negro lot"/>
    <s v="old grave"/>
    <s v="f. w. c."/>
  </r>
  <r>
    <s v="5-1866"/>
    <s v="Petty, Alford"/>
    <s v="Jul"/>
    <n v="7"/>
    <n v="9"/>
    <n v="1866"/>
    <s v="M"/>
    <s v="B"/>
    <n v="25"/>
    <s v="City"/>
    <s v="Poisan"/>
    <x v="1201"/>
    <s v="Negro lot"/>
    <s v="pauper"/>
    <s v="f. m. c."/>
  </r>
  <r>
    <s v="5-1866"/>
    <s v="Keesce, Clairsa"/>
    <s v="Jul"/>
    <n v="7"/>
    <n v="9"/>
    <n v="1866"/>
    <s v="F"/>
    <s v="W"/>
    <n v="40"/>
    <s v="City"/>
    <s v="Flux"/>
    <x v="205"/>
    <s v="Magnolia &amp; Central"/>
    <s v="200p"/>
    <s v="wife of Sandy Keesce"/>
  </r>
  <r>
    <s v="5-1866"/>
    <s v="infant, f.c.c."/>
    <s v="Jul"/>
    <n v="7"/>
    <n v="10"/>
    <n v="1866"/>
    <s v="F"/>
    <s v="B"/>
    <m/>
    <s v="City"/>
    <s v="Flux"/>
    <x v="205"/>
    <s v="Negro lot"/>
    <s v="old grave"/>
    <s v="child of Susan Bosley- f. w. c."/>
  </r>
  <r>
    <s v="5-1866"/>
    <s v="infant, f.c.c."/>
    <s v="Jul"/>
    <n v="7"/>
    <n v="10"/>
    <n v="1866"/>
    <s v="M"/>
    <s v="B"/>
    <m/>
    <s v="City"/>
    <s v="Inf of Bowls"/>
    <x v="1192"/>
    <s v="Negro lot"/>
    <s v="50p"/>
    <s v="child of Jeseph Taylor- f. m. c."/>
  </r>
  <r>
    <s v="5-1866"/>
    <s v="infant, 2, f.c.c."/>
    <s v="Jul"/>
    <n v="7"/>
    <n v="10"/>
    <n v="1866"/>
    <s v="M &amp; F"/>
    <s v="B"/>
    <m/>
    <s v="City"/>
    <s v="Stil Born"/>
    <x v="26"/>
    <s v="Negro lot"/>
    <s v="50p"/>
    <s v="children of Mary Bell- f. w. c."/>
  </r>
  <r>
    <s v="5-1866"/>
    <s v="infant, f.c.c."/>
    <s v="Jul"/>
    <n v="7"/>
    <n v="11"/>
    <n v="1866"/>
    <s v="M"/>
    <s v="B"/>
    <m/>
    <s v="City"/>
    <s v="Teething"/>
    <x v="374"/>
    <s v="Negro lot"/>
    <s v="50p"/>
    <s v="child of Edward McEwing- f. m. c."/>
  </r>
  <r>
    <s v="5-1866"/>
    <s v="West, P. B."/>
    <s v="Jul"/>
    <n v="7"/>
    <n v="14"/>
    <n v="1866"/>
    <s v="M"/>
    <s v="W"/>
    <n v="60"/>
    <s v="City"/>
    <s v="Gen Debility"/>
    <x v="475"/>
    <s v="Oak"/>
    <s v="lot"/>
    <s v="on Woods lot"/>
  </r>
  <r>
    <s v="5-1866"/>
    <s v="Boyd, Abram"/>
    <s v="Jul"/>
    <n v="7"/>
    <n v="14"/>
    <n v="1866"/>
    <s v="M"/>
    <s v="B"/>
    <n v="81"/>
    <s v="City"/>
    <s v="Old Age"/>
    <x v="2"/>
    <s v="Negro lot"/>
    <s v="pauper"/>
    <s v="f.m.c."/>
  </r>
  <r>
    <s v="5-1866"/>
    <s v="Dickson, John"/>
    <s v="Jul"/>
    <n v="7"/>
    <n v="14"/>
    <n v="1866"/>
    <s v="M"/>
    <s v="W"/>
    <n v="57"/>
    <s v="City"/>
    <s v="Flux"/>
    <x v="205"/>
    <s v="Turnpike &amp; Maple"/>
    <s v="lot"/>
    <s v="on Hutchersons lot"/>
  </r>
  <r>
    <s v="5-1866"/>
    <s v="Knowls, Cenia"/>
    <s v="Jul"/>
    <n v="7"/>
    <n v="14"/>
    <n v="1866"/>
    <s v="F"/>
    <s v="B"/>
    <n v="9"/>
    <s v="City"/>
    <s v="Unknown"/>
    <x v="3"/>
    <s v="Negro lot"/>
    <s v="old grave"/>
    <s v="free of color"/>
  </r>
  <r>
    <s v="5-1866"/>
    <s v="infant, f.c.c."/>
    <s v="Jul"/>
    <n v="7"/>
    <n v="14"/>
    <n v="1866"/>
    <s v="F"/>
    <s v="B"/>
    <m/>
    <s v="City"/>
    <s v="Unknown"/>
    <x v="3"/>
    <s v="Negro lot"/>
    <s v="50p"/>
    <s v="child of Pady Price- f.w.c."/>
  </r>
  <r>
    <s v="5-1866"/>
    <s v="infant, f.c.c."/>
    <s v="Jul"/>
    <n v="7"/>
    <n v="15"/>
    <n v="1866"/>
    <s v="M"/>
    <s v="B"/>
    <m/>
    <s v="City"/>
    <s v="Stil Born"/>
    <x v="26"/>
    <s v="Negro lot"/>
    <s v="pauper"/>
    <s v="free of color"/>
  </r>
  <r>
    <s v="5-1866"/>
    <s v="Sewil, Madline"/>
    <s v="Jul"/>
    <n v="7"/>
    <n v="15"/>
    <n v="1866"/>
    <s v="F"/>
    <s v="B"/>
    <n v="70"/>
    <s v="City"/>
    <s v="Child Bed"/>
    <x v="821"/>
    <s v="Negro lot"/>
    <s v="200p"/>
    <s v="f. w. c."/>
  </r>
  <r>
    <s v="5-1866"/>
    <s v="infant, f.c.c."/>
    <s v="Jul"/>
    <n v="7"/>
    <n v="16"/>
    <n v="1866"/>
    <s v="M"/>
    <s v="B"/>
    <m/>
    <s v="City"/>
    <s v="Diarrhaea"/>
    <x v="1216"/>
    <s v="Negro lot"/>
    <s v="50p"/>
    <s v="child of John McRoberder"/>
  </r>
  <r>
    <s v="5-1866"/>
    <s v="Harris, Miley"/>
    <s v="Jul"/>
    <n v="7"/>
    <n v="16"/>
    <n v="1866"/>
    <s v="F"/>
    <s v="B"/>
    <n v="45"/>
    <s v="City"/>
    <s v="Cold"/>
    <x v="466"/>
    <s v="Negro lot"/>
    <s v="200p"/>
    <s v="f. w. c."/>
  </r>
  <r>
    <s v="5-1866"/>
    <s v="Infant"/>
    <s v="Jul"/>
    <n v="7"/>
    <n v="16"/>
    <n v="1866"/>
    <s v="F"/>
    <s v="W"/>
    <m/>
    <s v="City"/>
    <s v="Stil Born"/>
    <x v="26"/>
    <s v="Magnolia"/>
    <s v="50p"/>
    <s v="child of Henry Hergel back of Dix lot"/>
  </r>
  <r>
    <s v="5-1866"/>
    <s v="Infant"/>
    <s v="Jul"/>
    <n v="7"/>
    <n v="16"/>
    <n v="1866"/>
    <s v="M"/>
    <s v="W"/>
    <m/>
    <s v="City"/>
    <s v="Hives"/>
    <x v="503"/>
    <s v="Magnolia"/>
    <s v="50p"/>
    <s v="child of G.W. Place back of Dix lot"/>
  </r>
  <r>
    <s v="5-1866"/>
    <s v="Brown, Jack"/>
    <s v="Jul"/>
    <n v="7"/>
    <n v="16"/>
    <n v="1866"/>
    <s v="M"/>
    <s v="B"/>
    <n v="25"/>
    <s v="City"/>
    <s v="Unknown"/>
    <x v="3"/>
    <s v="Negro lot"/>
    <s v="pauper"/>
    <s v="f. m. c."/>
  </r>
  <r>
    <s v="5-1866"/>
    <s v="Shoot, Dan"/>
    <s v="Jul"/>
    <n v="7"/>
    <n v="17"/>
    <n v="1866"/>
    <s v="M"/>
    <s v="B"/>
    <n v="9"/>
    <s v="City"/>
    <s v="Unknown"/>
    <x v="3"/>
    <s v="Negro lot"/>
    <s v="pauper"/>
    <s v="f. m. c."/>
  </r>
  <r>
    <s v="5-1866"/>
    <s v="infant, f.c.c."/>
    <s v="Jul"/>
    <n v="7"/>
    <n v="17"/>
    <n v="1866"/>
    <s v="M"/>
    <s v="B"/>
    <m/>
    <s v="City"/>
    <s v="Teething"/>
    <x v="374"/>
    <s v="Negro lot"/>
    <s v="old grave"/>
    <s v="child of Dealy Aple- f. w. c."/>
  </r>
  <r>
    <s v="5-1866"/>
    <s v="Brown, Jane"/>
    <s v="Jul"/>
    <n v="7"/>
    <n v="17"/>
    <n v="1866"/>
    <s v="F"/>
    <s v="B"/>
    <n v="22"/>
    <s v="City"/>
    <s v="Dropsy"/>
    <x v="19"/>
    <s v="Negro lot"/>
    <s v="pauper"/>
    <s v="f. w. c."/>
  </r>
  <r>
    <s v="5-1866"/>
    <s v="infant, f.c.c."/>
    <s v="Jul"/>
    <n v="7"/>
    <n v="17"/>
    <n v="1866"/>
    <s v="F"/>
    <s v="B"/>
    <m/>
    <s v="City"/>
    <s v="Teething"/>
    <x v="374"/>
    <s v="Negro lot"/>
    <s v="50p"/>
    <s v="child of Elizabeth Alexander- f. w. c."/>
  </r>
  <r>
    <s v="5-1866"/>
    <s v="infant, f.c.c."/>
    <s v="Jul"/>
    <n v="7"/>
    <n v="18"/>
    <n v="1866"/>
    <s v="F"/>
    <s v="B"/>
    <m/>
    <s v="City"/>
    <s v="Unknown"/>
    <x v="3"/>
    <s v="Negro lot"/>
    <s v="pauper"/>
    <s v="free of color"/>
  </r>
  <r>
    <s v="5-1866"/>
    <s v="Place, G. W."/>
    <s v="Jul"/>
    <n v="7"/>
    <n v="19"/>
    <n v="1866"/>
    <s v="M"/>
    <s v="W"/>
    <n v="35"/>
    <s v="City"/>
    <s v="Flux"/>
    <x v="205"/>
    <s v="Magnolia"/>
    <s v="200p"/>
    <s v="back of Wm. Dix Lot"/>
  </r>
  <r>
    <s v="5-1866"/>
    <s v="McIntosh, Green"/>
    <s v="Jul"/>
    <n v="7"/>
    <n v="20"/>
    <n v="1866"/>
    <s v="M"/>
    <s v="W"/>
    <n v="30"/>
    <s v="City"/>
    <s v="Consumption"/>
    <x v="371"/>
    <s v="Oak &amp; Maple"/>
    <s v="200p"/>
    <m/>
  </r>
  <r>
    <s v="5-1866"/>
    <s v="Infant"/>
    <s v="Jul"/>
    <n v="7"/>
    <n v="21"/>
    <n v="1866"/>
    <s v="M"/>
    <s v="W"/>
    <m/>
    <s v="City"/>
    <s v="Hives"/>
    <x v="503"/>
    <s v="Magnolia"/>
    <s v="50p"/>
    <s v="child of N. Evans opsit Locus Avenue"/>
  </r>
  <r>
    <s v="5-1866"/>
    <s v="Johnson, James"/>
    <s v="Jul"/>
    <n v="7"/>
    <n v="21"/>
    <n v="1866"/>
    <s v="M"/>
    <s v="B"/>
    <n v="22"/>
    <s v="City"/>
    <s v="Unknown"/>
    <x v="3"/>
    <s v="Negro lot"/>
    <s v="pauper"/>
    <s v="f. m. c."/>
  </r>
  <r>
    <s v="5-1866"/>
    <s v="Infant"/>
    <s v="Jul"/>
    <n v="7"/>
    <n v="21"/>
    <n v="1866"/>
    <s v="M"/>
    <s v="W"/>
    <m/>
    <s v="City"/>
    <s v="Sumer Comp"/>
    <x v="1221"/>
    <s v="Maple"/>
    <s v="50p"/>
    <s v="child of Fred Philipps"/>
  </r>
  <r>
    <s v="5-1866"/>
    <s v="Carter, Hennyetter"/>
    <s v="Jul"/>
    <n v="7"/>
    <n v="22"/>
    <n v="1866"/>
    <s v="F"/>
    <s v="B"/>
    <n v="13"/>
    <s v="City"/>
    <s v="Pneuminia"/>
    <x v="13"/>
    <s v="Negro lot"/>
    <s v="200p"/>
    <s v="f. w. c."/>
  </r>
  <r>
    <s v="5-1866"/>
    <s v="Southall, Lewis"/>
    <s v="Jul"/>
    <n v="7"/>
    <n v="23"/>
    <n v="1866"/>
    <s v="M"/>
    <s v="B"/>
    <n v="40"/>
    <s v="City"/>
    <s v="Dropsy"/>
    <x v="19"/>
    <s v="Negro lot"/>
    <s v="old grave"/>
    <s v="f. m. c."/>
  </r>
  <r>
    <s v="5-1866"/>
    <s v="infant, f.c.c."/>
    <s v="Jul"/>
    <n v="7"/>
    <n v="23"/>
    <n v="1866"/>
    <s v="M"/>
    <s v="B"/>
    <m/>
    <s v="City"/>
    <s v="Teething"/>
    <x v="374"/>
    <s v="Negro lot"/>
    <s v="old grave"/>
    <s v="child of Lucy Thomas- f. w. c."/>
  </r>
  <r>
    <s v="5-1866"/>
    <s v="Bell, John O."/>
    <s v="Jul"/>
    <n v="7"/>
    <n v="23"/>
    <n v="1866"/>
    <s v="M"/>
    <s v="B"/>
    <n v="10"/>
    <s v="City"/>
    <s v="Dropsy"/>
    <x v="19"/>
    <s v="Negro lot"/>
    <s v="100p"/>
    <s v="free of color"/>
  </r>
  <r>
    <s v="5-1866"/>
    <s v="Murrel, Mariah"/>
    <s v="Jul"/>
    <n v="7"/>
    <n v="24"/>
    <n v="1866"/>
    <s v="F"/>
    <s v="B"/>
    <n v="60"/>
    <s v="City"/>
    <s v="Dis of Liver"/>
    <x v="1205"/>
    <s v="Negro lot"/>
    <s v="200p"/>
    <s v="f. w. c."/>
  </r>
  <r>
    <s v="5-1866"/>
    <s v="infant, f.c.c."/>
    <s v="Jul"/>
    <n v="7"/>
    <n v="24"/>
    <n v="1866"/>
    <s v="M"/>
    <s v="B"/>
    <m/>
    <s v="City"/>
    <s v="Teething"/>
    <x v="374"/>
    <s v="Negro lot"/>
    <s v="50p"/>
    <s v="child of Allin Branford- f. m. c."/>
  </r>
  <r>
    <s v="5-1866"/>
    <s v="infant, f.c.c."/>
    <s v="Jul"/>
    <n v="7"/>
    <n v="24"/>
    <n v="1866"/>
    <s v="M"/>
    <s v="B"/>
    <m/>
    <s v="City"/>
    <s v="Dis of Lungs"/>
    <x v="1183"/>
    <s v="Poplar"/>
    <s v="50p"/>
    <s v="child of McTier- f. m. c."/>
  </r>
  <r>
    <s v="5-1866"/>
    <s v="Fisher, Edward"/>
    <s v="Jul"/>
    <n v="7"/>
    <n v="24"/>
    <n v="1866"/>
    <s v="M"/>
    <s v="W"/>
    <n v="8"/>
    <s v="City"/>
    <s v="Flux"/>
    <x v="205"/>
    <s v="Central"/>
    <s v="100p"/>
    <s v="opsit Zolicoffers Lot"/>
  </r>
  <r>
    <s v="5-1866"/>
    <s v="infant, f.c.c."/>
    <s v="Jul"/>
    <n v="7"/>
    <n v="25"/>
    <n v="1866"/>
    <s v="F"/>
    <s v="B"/>
    <m/>
    <s v="City"/>
    <s v="Bronchtis"/>
    <x v="1260"/>
    <s v="Negro lot"/>
    <s v="50p"/>
    <s v="child of Charles Walton- f. m. c."/>
  </r>
  <r>
    <s v="5-1866"/>
    <s v="Cons, Sophia"/>
    <s v="Jul"/>
    <n v="7"/>
    <n v="26"/>
    <n v="1866"/>
    <s v="F"/>
    <s v="B"/>
    <n v="24"/>
    <s v="City"/>
    <s v="Gun Shot"/>
    <x v="1095"/>
    <s v="Negro lot"/>
    <s v="pauper"/>
    <s v="free of color"/>
  </r>
  <r>
    <s v="5-1866"/>
    <s v="infant, f.c.c."/>
    <s v="Jul"/>
    <n v="7"/>
    <n v="26"/>
    <n v="1866"/>
    <s v="F"/>
    <s v="B"/>
    <m/>
    <s v="City"/>
    <s v="Whooping Cough"/>
    <x v="450"/>
    <s v="Negro lot"/>
    <s v="50p"/>
    <s v="child of Julia Philips- f.w.c."/>
  </r>
  <r>
    <s v="5-1866"/>
    <s v="Infant"/>
    <s v="Jul"/>
    <n v="7"/>
    <n v="27"/>
    <n v="1866"/>
    <s v="M"/>
    <s v="W"/>
    <m/>
    <s v="City"/>
    <s v="Stil Born"/>
    <x v="26"/>
    <s v="Magnolia"/>
    <s v="50p"/>
    <s v="child of Wm. Linsenmager"/>
  </r>
  <r>
    <s v="5-1866"/>
    <s v="Infant"/>
    <s v="Jul"/>
    <n v="7"/>
    <n v="27"/>
    <n v="1866"/>
    <s v="M"/>
    <s v="W"/>
    <m/>
    <s v="City"/>
    <s v="Cholra Infantom"/>
    <x v="1261"/>
    <s v="Magnolia"/>
    <s v="50p"/>
    <s v="child of W. A. Hunt"/>
  </r>
  <r>
    <s v="5-1866"/>
    <s v="Fox, Charles"/>
    <s v="Jul"/>
    <n v="7"/>
    <n v="27"/>
    <n v="1866"/>
    <s v="M"/>
    <s v="W"/>
    <n v="53"/>
    <s v="City"/>
    <s v="Pluralisis"/>
    <x v="1253"/>
    <s v="Poplar"/>
    <s v="200p"/>
    <s v="opsit Zolicoffers Lot"/>
  </r>
  <r>
    <s v="5-1866"/>
    <s v="Infant"/>
    <s v="Jul"/>
    <n v="7"/>
    <n v="28"/>
    <n v="1866"/>
    <s v="F"/>
    <s v="W"/>
    <m/>
    <s v="City"/>
    <s v="Fever"/>
    <x v="215"/>
    <s v="Oak Back Of"/>
    <s v="pauper"/>
    <s v="child of Mrs. Robinson back of Bellsnyders Lot"/>
  </r>
  <r>
    <s v="5-1866"/>
    <s v="Infant"/>
    <s v="Jul"/>
    <n v="7"/>
    <n v="28"/>
    <n v="1866"/>
    <s v="M"/>
    <s v="W"/>
    <m/>
    <s v="City"/>
    <s v="Stil Born"/>
    <x v="26"/>
    <s v="Short"/>
    <s v="lot"/>
    <s v="child of Thomas Eubank"/>
  </r>
  <r>
    <s v="5-1866"/>
    <s v="infant, f.c.c."/>
    <s v="Jul"/>
    <n v="7"/>
    <n v="30"/>
    <n v="1866"/>
    <s v="F"/>
    <s v="B"/>
    <m/>
    <s v="City"/>
    <s v="teething"/>
    <x v="374"/>
    <s v="Negro lot"/>
    <s v="50p"/>
    <s v="child of Abram Johnson- f. m. c."/>
  </r>
  <r>
    <s v="5-1866"/>
    <s v="Infant"/>
    <s v="Jul"/>
    <n v="7"/>
    <n v="30"/>
    <n v="1866"/>
    <s v="M"/>
    <s v="W"/>
    <m/>
    <s v="City"/>
    <s v="Inf of Brain"/>
    <x v="1123"/>
    <s v="Poplar"/>
    <s v="lot"/>
    <s v="son of T. J. Yarbrough"/>
  </r>
  <r>
    <s v="5-1866"/>
    <s v="Okley, Henry"/>
    <s v="Jul"/>
    <n v="7"/>
    <n v="30"/>
    <n v="1866"/>
    <s v="M"/>
    <s v="B"/>
    <n v="30"/>
    <s v="City"/>
    <s v="Fever"/>
    <x v="215"/>
    <s v="Negro lot"/>
    <s v="200p"/>
    <s v="f. m. c."/>
  </r>
  <r>
    <s v="5-1866"/>
    <s v="Werrey, Mandy"/>
    <s v="Jul"/>
    <n v="7"/>
    <n v="31"/>
    <n v="1866"/>
    <s v="F"/>
    <s v="B"/>
    <n v="18"/>
    <s v="City"/>
    <s v="Fever"/>
    <x v="215"/>
    <s v="Negro lot"/>
    <s v="old grave"/>
    <s v="f. w. c."/>
  </r>
  <r>
    <s v="5-1866"/>
    <s v="Gordan, Wm."/>
    <s v="Jul"/>
    <n v="7"/>
    <n v="31"/>
    <n v="1866"/>
    <s v="M"/>
    <s v="B"/>
    <n v="64"/>
    <s v="City"/>
    <s v="Flux"/>
    <x v="205"/>
    <s v="Negro lot"/>
    <s v="200p"/>
    <s v="f. m. c."/>
  </r>
  <r>
    <s v="5-1866"/>
    <s v="Benton, Mallisey"/>
    <s v="Jun"/>
    <n v="6"/>
    <n v="1"/>
    <n v="1866"/>
    <s v="F"/>
    <s v="W"/>
    <n v="23"/>
    <s v="City"/>
    <s v="Flux"/>
    <x v="205"/>
    <s v="Central"/>
    <s v="200p"/>
    <s v="opsit Zolicoffers lot"/>
  </r>
  <r>
    <s v="5-1866"/>
    <s v="Bugg, George"/>
    <s v="Jun"/>
    <n v="6"/>
    <n v="1"/>
    <n v="1866"/>
    <s v="M"/>
    <s v="B"/>
    <n v="13"/>
    <s v="City"/>
    <s v="Consumption"/>
    <x v="371"/>
    <s v="Negro lot"/>
    <s v="200p"/>
    <s v="free of color"/>
  </r>
  <r>
    <s v="5-1866"/>
    <s v="Rains, Jennie"/>
    <s v="Jun"/>
    <n v="6"/>
    <n v="1"/>
    <n v="1866"/>
    <s v="F"/>
    <s v="B"/>
    <n v="23"/>
    <s v="City"/>
    <s v="Cold"/>
    <x v="466"/>
    <s v="Negro lot"/>
    <s v="old grave"/>
    <s v="f.w.c."/>
  </r>
  <r>
    <s v="5-1866"/>
    <s v="Dolanson, Phillis"/>
    <s v="Jun"/>
    <n v="6"/>
    <n v="2"/>
    <n v="1866"/>
    <s v="F"/>
    <s v="B"/>
    <n v="40"/>
    <s v="City"/>
    <s v="Dis of Hart"/>
    <x v="970"/>
    <s v="Poplar"/>
    <s v="lot"/>
    <s v="f. w. c."/>
  </r>
  <r>
    <s v="5-1866"/>
    <s v="infant, f.c.c."/>
    <s v="Jun"/>
    <n v="6"/>
    <n v="2"/>
    <n v="1866"/>
    <s v="F"/>
    <s v="B"/>
    <m/>
    <s v="City"/>
    <s v="Unknown"/>
    <x v="3"/>
    <s v="Negro lot"/>
    <s v="50p"/>
    <s v="child of Lewis Stubbs- f. m. c."/>
  </r>
  <r>
    <s v="5-1866"/>
    <s v="Hynes, Pope"/>
    <s v="Jun"/>
    <n v="6"/>
    <n v="3"/>
    <n v="1866"/>
    <s v="M"/>
    <s v="B"/>
    <n v="48"/>
    <s v="City"/>
    <s v="Drowned"/>
    <x v="177"/>
    <s v="Negro lot"/>
    <s v="pauper"/>
    <s v="f.m.c."/>
  </r>
  <r>
    <s v="5-1866"/>
    <s v="infant, f.c.c."/>
    <s v="Jun"/>
    <n v="6"/>
    <n v="3"/>
    <n v="1866"/>
    <s v="F"/>
    <s v="B"/>
    <m/>
    <s v="City"/>
    <s v="Unknown"/>
    <x v="3"/>
    <s v="Negro lot"/>
    <s v="old grave"/>
    <s v="child of Paul Winston- f. m. c."/>
  </r>
  <r>
    <s v="5-1866"/>
    <s v="infant, f.c.c."/>
    <s v="Jun"/>
    <n v="6"/>
    <n v="3"/>
    <n v="1866"/>
    <s v="M"/>
    <s v="B"/>
    <m/>
    <s v="City"/>
    <s v="Fever"/>
    <x v="215"/>
    <s v="Negro lot"/>
    <s v="old grave"/>
    <s v="child of Sandy Lewis- f. m. c."/>
  </r>
  <r>
    <s v="5-1866"/>
    <s v="Lasure, Mary E."/>
    <s v="Jun"/>
    <n v="6"/>
    <n v="4"/>
    <n v="1866"/>
    <s v="F"/>
    <s v="W"/>
    <n v="30"/>
    <s v="City"/>
    <s v="Insane"/>
    <x v="822"/>
    <s v="Poplar"/>
    <s v="lot"/>
    <s v="wife of Edwin Lasure"/>
  </r>
  <r>
    <s v="5-1866"/>
    <s v="Infant"/>
    <s v="Jun"/>
    <n v="6"/>
    <n v="4"/>
    <n v="1866"/>
    <s v="M"/>
    <s v="W"/>
    <m/>
    <s v="City"/>
    <s v="Croop"/>
    <x v="945"/>
    <s v="Maple"/>
    <s v="50p"/>
    <s v="child of Thomas Brown back of Bellsnyders lot"/>
  </r>
  <r>
    <s v="5-1866"/>
    <s v="Roler, Wm. B."/>
    <s v="Jun"/>
    <n v="6"/>
    <n v="6"/>
    <n v="1866"/>
    <s v="M"/>
    <s v="W"/>
    <n v="37"/>
    <s v="City"/>
    <s v="Inf of Bowls"/>
    <x v="1192"/>
    <s v="Oak"/>
    <s v="lot"/>
    <m/>
  </r>
  <r>
    <s v="5-1866"/>
    <s v="Blackman, Feeby"/>
    <s v="Jun"/>
    <n v="6"/>
    <n v="7"/>
    <n v="1866"/>
    <s v="F"/>
    <s v="B"/>
    <n v="75"/>
    <s v="City"/>
    <s v="Old Age"/>
    <x v="2"/>
    <s v="Negro lot"/>
    <s v="200p"/>
    <s v="f. w. c."/>
  </r>
  <r>
    <s v="5-1866"/>
    <s v="Pate, John"/>
    <s v="Jun"/>
    <n v="6"/>
    <n v="7"/>
    <n v="1866"/>
    <s v="M"/>
    <s v="B"/>
    <n v="21"/>
    <s v="City"/>
    <s v="Poisan"/>
    <x v="1201"/>
    <s v="Negro lot"/>
    <s v="old grave"/>
    <s v="f. m. c."/>
  </r>
  <r>
    <s v="5-1866"/>
    <s v="Infant"/>
    <s v="Jun"/>
    <n v="6"/>
    <n v="8"/>
    <n v="1866"/>
    <s v="M"/>
    <s v="W"/>
    <m/>
    <s v="City"/>
    <s v="Brain Fever"/>
    <x v="399"/>
    <s v="Magnolia"/>
    <s v="50p"/>
    <s v="E. Calhoun"/>
  </r>
  <r>
    <s v="5-1866"/>
    <s v="infant, f.c.c."/>
    <s v="Jun"/>
    <n v="6"/>
    <n v="8"/>
    <n v="1866"/>
    <s v="F"/>
    <s v="B"/>
    <m/>
    <s v="City"/>
    <s v="Scrofalow"/>
    <x v="1195"/>
    <s v="Negro lot"/>
    <s v="50p"/>
    <s v="child of Emner Brooker- f. w. c."/>
  </r>
  <r>
    <s v="5-1866"/>
    <s v="infant, f.c.c."/>
    <s v="Jun"/>
    <n v="6"/>
    <n v="8"/>
    <n v="1866"/>
    <s v="F"/>
    <s v="B"/>
    <m/>
    <s v="City"/>
    <s v="Unknown"/>
    <x v="3"/>
    <s v="Negro lot"/>
    <s v="pauper"/>
    <s v="free of color"/>
  </r>
  <r>
    <s v="5-1866"/>
    <s v="Col'd Man Unknown"/>
    <s v="Jun"/>
    <n v="6"/>
    <n v="9"/>
    <n v="1866"/>
    <s v="M"/>
    <s v="B"/>
    <m/>
    <s v="City"/>
    <s v="Unknown"/>
    <x v="3"/>
    <s v="Negro lot"/>
    <s v="pauper"/>
    <s v="f. m. c."/>
  </r>
  <r>
    <s v="5-1866"/>
    <s v="infant, f.c.c."/>
    <s v="Jun"/>
    <n v="6"/>
    <n v="9"/>
    <n v="1866"/>
    <s v="M"/>
    <s v="B"/>
    <m/>
    <s v="City"/>
    <s v="Teething"/>
    <x v="374"/>
    <s v="Negro lot"/>
    <s v="50p"/>
    <s v="child of Jennett Williams- f. m. c."/>
  </r>
  <r>
    <s v="5-1866"/>
    <s v="infant, f.c.c."/>
    <s v="Jun"/>
    <n v="6"/>
    <n v="9"/>
    <n v="1866"/>
    <s v="F"/>
    <s v="B"/>
    <m/>
    <s v="City"/>
    <s v="Cold"/>
    <x v="466"/>
    <s v="Negro lot"/>
    <s v="old grave"/>
    <s v="child of Caroline Bryant- f.w.c."/>
  </r>
  <r>
    <s v="5-1866"/>
    <s v="Willhart, Henry"/>
    <s v="Jun"/>
    <n v="6"/>
    <n v="10"/>
    <n v="1866"/>
    <s v="M"/>
    <s v="B"/>
    <n v="10"/>
    <s v="City"/>
    <s v="Pistol Shot"/>
    <x v="422"/>
    <s v="Negro lot"/>
    <s v="old grave"/>
    <s v="free of color"/>
  </r>
  <r>
    <s v="5-1866"/>
    <s v="Cloyed, James"/>
    <s v="Jun"/>
    <n v="6"/>
    <n v="10"/>
    <n v="1866"/>
    <s v="M"/>
    <s v="B"/>
    <n v="18"/>
    <s v="City"/>
    <s v="Complication"/>
    <x v="364"/>
    <s v="Negro lot"/>
    <s v="pauper"/>
    <s v="f. m. c."/>
  </r>
  <r>
    <s v="5-1866"/>
    <s v="Infant"/>
    <s v="Jun"/>
    <n v="6"/>
    <n v="10"/>
    <n v="1866"/>
    <s v="F"/>
    <s v="W"/>
    <m/>
    <s v="City"/>
    <s v="Brain Fever"/>
    <x v="399"/>
    <s v="Old Yard"/>
    <s v="lot"/>
    <s v="child of Charles Green"/>
  </r>
  <r>
    <s v="5-1866"/>
    <s v="Beech, Faney"/>
    <s v="Jun"/>
    <n v="6"/>
    <n v="11"/>
    <n v="1866"/>
    <s v="F"/>
    <s v="B"/>
    <n v="42"/>
    <s v="City"/>
    <s v="Dropsy"/>
    <x v="19"/>
    <s v="Negro lot"/>
    <s v="pauper"/>
    <s v="f. w. c."/>
  </r>
  <r>
    <s v="5-1866"/>
    <s v="Infant"/>
    <s v="Jun"/>
    <n v="6"/>
    <n v="11"/>
    <n v="1866"/>
    <s v="F"/>
    <s v="W"/>
    <m/>
    <s v="City"/>
    <s v="Stil Born"/>
    <x v="26"/>
    <s v="Central"/>
    <s v="old grave"/>
    <s v="child of Wm. Speers"/>
  </r>
  <r>
    <s v="5-1866"/>
    <s v="Hughes, Randle"/>
    <s v="Jun"/>
    <n v="6"/>
    <n v="11"/>
    <n v="1866"/>
    <s v="M"/>
    <s v="B"/>
    <n v="48"/>
    <s v="City"/>
    <s v="Pneumonia"/>
    <x v="13"/>
    <s v="Negro lot"/>
    <s v="200p"/>
    <s v="f. m. c."/>
  </r>
  <r>
    <s v="5-1866"/>
    <s v="infant, f.c.c."/>
    <s v="Jun"/>
    <n v="6"/>
    <n v="12"/>
    <n v="1866"/>
    <s v="F"/>
    <s v="B"/>
    <m/>
    <s v="City"/>
    <s v="Hives"/>
    <x v="503"/>
    <s v="Negro lot"/>
    <s v="50p"/>
    <s v="child of John Tate- f. m. c."/>
  </r>
  <r>
    <s v="5-1866"/>
    <s v="infant, f.c.c."/>
    <s v="Jun"/>
    <n v="6"/>
    <n v="12"/>
    <n v="1866"/>
    <s v="M"/>
    <s v="B"/>
    <m/>
    <s v="City"/>
    <s v="Brain Fever"/>
    <x v="399"/>
    <s v="Negro lot"/>
    <s v="old grave"/>
    <s v="child of Nancy Duke- f. w. c."/>
  </r>
  <r>
    <s v="5-1866"/>
    <s v="infant, f.c.c."/>
    <s v="Jun"/>
    <n v="6"/>
    <n v="13"/>
    <n v="1866"/>
    <s v="F"/>
    <s v="B"/>
    <m/>
    <s v="City"/>
    <s v="Unknown"/>
    <x v="3"/>
    <s v="Negro lot"/>
    <s v="50p"/>
    <s v="child of Nealey Harper- f. m. c."/>
  </r>
  <r>
    <s v="5-1866"/>
    <s v="infant, f.c.c."/>
    <s v="Jun"/>
    <n v="6"/>
    <n v="13"/>
    <n v="1866"/>
    <s v="M"/>
    <s v="B"/>
    <m/>
    <s v="City"/>
    <s v="Whooping cough"/>
    <x v="450"/>
    <s v="Central"/>
    <s v="50p"/>
    <s v="child of Thomas Tate- f. m. c."/>
  </r>
  <r>
    <s v="5-1866"/>
    <s v="Infant"/>
    <s v="Jun"/>
    <n v="6"/>
    <n v="14"/>
    <n v="1866"/>
    <s v="F"/>
    <s v="W"/>
    <m/>
    <s v="City"/>
    <s v="Stil Born"/>
    <x v="26"/>
    <s v="Magnolia"/>
    <s v="50p"/>
    <s v="child of William Long back of Dix lot"/>
  </r>
  <r>
    <s v="5-1866"/>
    <s v="Beech, Riley"/>
    <s v="Jun"/>
    <n v="6"/>
    <n v="14"/>
    <n v="1866"/>
    <s v="M"/>
    <s v="B"/>
    <n v="49"/>
    <s v="City"/>
    <s v="Shingls"/>
    <x v="1262"/>
    <s v="Negro lot"/>
    <s v="old grave"/>
    <s v="f. m. c."/>
  </r>
  <r>
    <s v="5-1866"/>
    <s v="Knot, Milley"/>
    <s v="Jun"/>
    <n v="6"/>
    <n v="14"/>
    <n v="1866"/>
    <s v="F"/>
    <s v="W"/>
    <n v="90"/>
    <s v="City"/>
    <s v="Diarrhoea"/>
    <x v="1263"/>
    <s v="Oak"/>
    <s v="lot"/>
    <s v="on Mrs. Peach lot"/>
  </r>
  <r>
    <s v="5-1866"/>
    <s v="Hynes, John"/>
    <s v="Jun"/>
    <n v="6"/>
    <n v="15"/>
    <n v="1866"/>
    <s v="M"/>
    <s v="W"/>
    <n v="30"/>
    <s v="City"/>
    <s v="Drownd"/>
    <x v="867"/>
    <s v="Central"/>
    <s v="200p"/>
    <s v="opsit Zolicoffers lot"/>
  </r>
  <r>
    <s v="5-1866"/>
    <s v="Infant"/>
    <s v="Jun"/>
    <n v="6"/>
    <n v="15"/>
    <n v="1866"/>
    <s v="M"/>
    <s v="W"/>
    <m/>
    <s v="City"/>
    <s v="Lock Jaw"/>
    <x v="487"/>
    <s v="South of Oak"/>
    <s v="lot"/>
    <s v="child of Mrs. A. Mullins on M. Alfords lot"/>
  </r>
  <r>
    <s v="5-1866"/>
    <s v="Infant"/>
    <s v="Jun"/>
    <n v="6"/>
    <n v="15"/>
    <n v="1866"/>
    <s v="F"/>
    <s v="W"/>
    <m/>
    <s v="City"/>
    <s v="Complication"/>
    <x v="364"/>
    <s v="North"/>
    <s v="lot"/>
    <s v="adopted child of D. W. Lyle"/>
  </r>
  <r>
    <s v="5-1866"/>
    <s v="Tiller, Assilia"/>
    <s v="Jun"/>
    <n v="6"/>
    <n v="16"/>
    <n v="1866"/>
    <s v="F"/>
    <s v="B"/>
    <n v="60"/>
    <s v="City"/>
    <s v="Consumption"/>
    <x v="371"/>
    <s v="Negro lot"/>
    <s v="pauper"/>
    <s v="f. w. c."/>
  </r>
  <r>
    <s v="5-1866"/>
    <s v="Flipping, Josep"/>
    <s v="Jun"/>
    <n v="6"/>
    <n v="16"/>
    <n v="1866"/>
    <s v="M"/>
    <s v="B"/>
    <n v="32"/>
    <s v="City"/>
    <s v="Dropsy"/>
    <x v="19"/>
    <s v="Negro lot"/>
    <s v="200p"/>
    <s v="f. m. c."/>
  </r>
  <r>
    <s v="5-1866"/>
    <s v="Shoot, William"/>
    <s v="Jun"/>
    <n v="6"/>
    <n v="16"/>
    <n v="1866"/>
    <s v="M"/>
    <s v="B"/>
    <n v="15"/>
    <s v="City"/>
    <s v="Consumption"/>
    <x v="371"/>
    <s v="Negro lot"/>
    <s v="old grave"/>
    <s v="f. m. c."/>
  </r>
  <r>
    <s v="5-1866"/>
    <s v="infant, f.c.c."/>
    <s v="Jun"/>
    <n v="6"/>
    <n v="18"/>
    <n v="1866"/>
    <s v="F"/>
    <s v="B"/>
    <m/>
    <s v="City"/>
    <s v="Unknown"/>
    <x v="3"/>
    <s v="Negro lot"/>
    <s v="50p"/>
    <s v="child of Alex Moore- f. m. c."/>
  </r>
  <r>
    <s v="5-1866"/>
    <s v="infant, f.c.c."/>
    <s v="Jun"/>
    <n v="6"/>
    <n v="18"/>
    <n v="1866"/>
    <s v="M"/>
    <s v="B"/>
    <m/>
    <s v="City"/>
    <s v="Teething"/>
    <x v="374"/>
    <s v="Negro lot"/>
    <s v="50p"/>
    <s v="child of Jack Bradford- f.m.c."/>
  </r>
  <r>
    <s v="5-1866"/>
    <s v="Infant"/>
    <s v="Jun"/>
    <n v="6"/>
    <n v="18"/>
    <n v="1866"/>
    <s v="M"/>
    <s v="W"/>
    <m/>
    <s v="City"/>
    <s v="Cholra Infantom"/>
    <x v="1261"/>
    <s v="Pine"/>
    <s v="lot"/>
    <s v="child of Dr. R. M. Williamson on Morgan lot"/>
  </r>
  <r>
    <s v="5-1866"/>
    <s v="infant, f.c.c."/>
    <s v="Jun"/>
    <n v="6"/>
    <n v="19"/>
    <n v="1866"/>
    <s v="F"/>
    <s v="B"/>
    <m/>
    <s v="City"/>
    <s v="Lock Jaw"/>
    <x v="487"/>
    <s v="Negro lot"/>
    <s v="old grave"/>
    <s v="child of Ephram Edmonson- f. m. c."/>
  </r>
  <r>
    <s v="5-1866"/>
    <s v="infant, f.c.c."/>
    <s v="Jun"/>
    <n v="6"/>
    <n v="19"/>
    <n v="1866"/>
    <s v="M"/>
    <s v="B"/>
    <m/>
    <s v="City"/>
    <s v="Fever"/>
    <x v="215"/>
    <s v="Negro lot"/>
    <s v="50p"/>
    <s v="child of Newton Claiborin- f. m. c."/>
  </r>
  <r>
    <s v="5-1866"/>
    <s v="Foolward, Kittie"/>
    <s v="Jun"/>
    <n v="6"/>
    <n v="19"/>
    <n v="1866"/>
    <s v="F"/>
    <s v="B"/>
    <n v="50"/>
    <s v="City"/>
    <s v="Dropsy"/>
    <x v="19"/>
    <s v="Negro lot"/>
    <s v="200p"/>
    <s v="f. w. c."/>
  </r>
  <r>
    <s v="5-1866"/>
    <s v="Patton, Mariah"/>
    <s v="Jun"/>
    <n v="6"/>
    <n v="20"/>
    <n v="1866"/>
    <s v="F"/>
    <s v="B"/>
    <n v="68"/>
    <s v="City"/>
    <s v="Cold"/>
    <x v="466"/>
    <s v="Negro lot"/>
    <s v="old grave"/>
    <s v="f. w. c."/>
  </r>
  <r>
    <s v="5-1866"/>
    <s v="Jackson, Willis"/>
    <s v="Jun"/>
    <n v="6"/>
    <n v="20"/>
    <n v="1866"/>
    <s v="M"/>
    <s v="B"/>
    <n v="47"/>
    <s v="City"/>
    <s v="Typhoid Fever"/>
    <x v="246"/>
    <s v="Negro lot"/>
    <s v="200p"/>
    <s v="f. m. c."/>
  </r>
  <r>
    <s v="5-1866"/>
    <s v="infant, f.c.c."/>
    <s v="Jun"/>
    <n v="6"/>
    <n v="20"/>
    <n v="1866"/>
    <s v="M"/>
    <s v="B"/>
    <m/>
    <s v="City"/>
    <s v="Inf of Bowls"/>
    <x v="1192"/>
    <s v="Negro lot"/>
    <s v="50p"/>
    <s v="child of Henry Woods- f. m. c."/>
  </r>
  <r>
    <s v="5-1866"/>
    <s v="Nichol, Ellin"/>
    <s v="Jun"/>
    <n v="6"/>
    <n v="21"/>
    <n v="1866"/>
    <s v="F"/>
    <s v="B"/>
    <n v="17"/>
    <s v="City"/>
    <s v="Consumption"/>
    <x v="371"/>
    <s v="Negro lot"/>
    <s v="old grave"/>
    <s v="f. w. c."/>
  </r>
  <r>
    <s v="5-1866"/>
    <s v="Infant"/>
    <s v="Jun"/>
    <n v="6"/>
    <n v="21"/>
    <n v="1866"/>
    <s v="M"/>
    <s v="W"/>
    <m/>
    <s v="City"/>
    <s v="Spasoms"/>
    <x v="982"/>
    <s v="Mulbery"/>
    <s v="lot"/>
    <s v="child of Henry Lovel"/>
  </r>
  <r>
    <s v="5-1866"/>
    <s v="Infant"/>
    <s v="Jun"/>
    <n v="6"/>
    <n v="22"/>
    <n v="1866"/>
    <s v="M"/>
    <s v="W"/>
    <m/>
    <s v="City"/>
    <s v="Sumer Complain"/>
    <x v="1264"/>
    <s v="Oak West End"/>
    <s v="lot"/>
    <s v="child of Fredrick Kramer"/>
  </r>
  <r>
    <s v="5-1866"/>
    <s v="Zollerman, Henry"/>
    <s v="Jun"/>
    <n v="6"/>
    <n v="23"/>
    <n v="1866"/>
    <s v="M"/>
    <s v="B"/>
    <n v="19"/>
    <s v="City"/>
    <s v="Diarrhaea"/>
    <x v="1216"/>
    <s v="Negro lot"/>
    <s v="old grave"/>
    <s v="f. m. c."/>
  </r>
  <r>
    <s v="5-1866"/>
    <s v="Fenn, Leetha"/>
    <s v="Jun"/>
    <n v="6"/>
    <n v="23"/>
    <n v="1866"/>
    <s v="F"/>
    <s v="W"/>
    <n v="50"/>
    <s v="City"/>
    <s v="Diarrhaea"/>
    <x v="1216"/>
    <s v="Central"/>
    <n v="200"/>
    <s v="opsit Zolicoffers lot"/>
  </r>
  <r>
    <s v="5-1866"/>
    <s v="Fleming, Columbus"/>
    <s v="Jun"/>
    <n v="6"/>
    <n v="24"/>
    <n v="1866"/>
    <s v="M"/>
    <s v="B"/>
    <n v="16"/>
    <s v="City"/>
    <s v="Fitts"/>
    <x v="1265"/>
    <s v="Negro lot"/>
    <s v="200p"/>
    <s v="f. m. c."/>
  </r>
  <r>
    <s v="5-1866"/>
    <s v="Thompson, Nancy A."/>
    <s v="Jun"/>
    <n v="6"/>
    <n v="24"/>
    <n v="1866"/>
    <s v="F"/>
    <s v="W"/>
    <n v="35"/>
    <s v="City"/>
    <s v="Unknown"/>
    <x v="3"/>
    <s v="Pauper"/>
    <m/>
    <m/>
  </r>
  <r>
    <s v="5-1866"/>
    <s v="infant, f.c.c."/>
    <s v="Jun"/>
    <n v="6"/>
    <n v="25"/>
    <n v="1866"/>
    <s v="F"/>
    <s v="B"/>
    <m/>
    <s v="City"/>
    <s v="Stil Born"/>
    <x v="26"/>
    <s v="Negro lot"/>
    <s v="50p"/>
    <s v="child of Mattie Bradson- f. w. c."/>
  </r>
  <r>
    <s v="5-1866"/>
    <s v="Infant"/>
    <s v="Jun"/>
    <n v="6"/>
    <n v="25"/>
    <n v="1866"/>
    <s v="M"/>
    <s v="W"/>
    <m/>
    <s v="City"/>
    <s v="Stil Born"/>
    <x v="26"/>
    <s v="Magnolia"/>
    <s v="50p"/>
    <s v="child of William Scruggs back of Magnolia lot"/>
  </r>
  <r>
    <s v="5-1866"/>
    <s v="infant, f.c.c."/>
    <s v="Jun"/>
    <n v="6"/>
    <n v="26"/>
    <n v="1866"/>
    <s v="F"/>
    <s v="B"/>
    <m/>
    <s v="City"/>
    <s v="Unknown"/>
    <x v="3"/>
    <s v="Negro lot"/>
    <s v="50p"/>
    <s v="child of Claiborn Hardan- f. m. c."/>
  </r>
  <r>
    <s v="5-1866"/>
    <s v="infant, f.c.c."/>
    <s v="Jun"/>
    <n v="6"/>
    <n v="27"/>
    <n v="1866"/>
    <s v="M"/>
    <s v="B"/>
    <m/>
    <s v="City"/>
    <s v="Diptheria"/>
    <x v="430"/>
    <s v="Negro lot"/>
    <s v="50p"/>
    <s v="child of Joseph White- f. m. c."/>
  </r>
  <r>
    <s v="5-1866"/>
    <s v="infant, f.c.c."/>
    <s v="Jun"/>
    <n v="6"/>
    <n v="27"/>
    <n v="1866"/>
    <s v="M"/>
    <s v="B"/>
    <m/>
    <s v="City"/>
    <s v="Cold"/>
    <x v="466"/>
    <s v="Negro lot"/>
    <s v="50p"/>
    <s v="child of R. Gleaves- f. m. c."/>
  </r>
  <r>
    <s v="5-1866"/>
    <s v="Hardin, Caroline"/>
    <s v="Jun"/>
    <n v="6"/>
    <n v="28"/>
    <n v="1866"/>
    <s v="F"/>
    <s v="B"/>
    <n v="60"/>
    <s v="City"/>
    <s v="Consumption"/>
    <x v="371"/>
    <s v="Negro lot"/>
    <s v="pauper"/>
    <s v="f. w. c."/>
  </r>
  <r>
    <s v="5-1866"/>
    <s v="Infant"/>
    <s v="Jun"/>
    <n v="6"/>
    <n v="29"/>
    <n v="1866"/>
    <s v="F"/>
    <s v="W"/>
    <m/>
    <s v="City"/>
    <s v="Cholera Mobis"/>
    <x v="317"/>
    <s v="Maple"/>
    <s v="50p"/>
    <s v="child Annie Word"/>
  </r>
  <r>
    <s v="5-1866"/>
    <s v="infant, f.c.c."/>
    <s v="Jun"/>
    <n v="6"/>
    <n v="29"/>
    <n v="1866"/>
    <s v="F"/>
    <s v="B"/>
    <m/>
    <s v="City"/>
    <s v="Stil Born"/>
    <x v="26"/>
    <s v="Negro lot"/>
    <s v="pauper"/>
    <s v="child of Mary Jones- f. w. c."/>
  </r>
  <r>
    <s v="5-1866"/>
    <s v="infant, f.c.c."/>
    <s v="Jun"/>
    <n v="6"/>
    <n v="30"/>
    <n v="1866"/>
    <s v="F"/>
    <s v="B"/>
    <m/>
    <s v="City"/>
    <s v="Teethin"/>
    <x v="374"/>
    <s v="Negro lot"/>
    <s v="50p"/>
    <s v="child of Robt. Thompson- f.m.c."/>
  </r>
  <r>
    <s v="5-1866"/>
    <s v="Wright, John W."/>
    <s v="Jun"/>
    <n v="6"/>
    <n v="30"/>
    <n v="1866"/>
    <s v="M"/>
    <s v="W"/>
    <n v="52"/>
    <s v="City"/>
    <s v="Flux"/>
    <x v="205"/>
    <s v="Central &amp; Cedar"/>
    <s v="200p"/>
    <m/>
  </r>
  <r>
    <s v="5-1866"/>
    <s v="Branch, John"/>
    <s v="Mar"/>
    <n v="3"/>
    <n v="1"/>
    <n v="1866"/>
    <s v="M"/>
    <s v="B"/>
    <n v="65"/>
    <s v="City"/>
    <s v="Old Age"/>
    <x v="2"/>
    <s v="Negro lot"/>
    <s v="old grave"/>
    <s v="f. m. c."/>
  </r>
  <r>
    <s v="5-1866"/>
    <s v="Sadler, Davie"/>
    <s v="Mar"/>
    <n v="3"/>
    <n v="1"/>
    <n v="1866"/>
    <s v="M"/>
    <s v="B"/>
    <n v="74"/>
    <s v="City"/>
    <s v="Parolises"/>
    <x v="1266"/>
    <s v="Negro lot"/>
    <s v="200p"/>
    <s v="f.m.c."/>
  </r>
  <r>
    <s v="5-1866"/>
    <s v="infant, f.c.c."/>
    <s v="Mar"/>
    <n v="3"/>
    <n v="1"/>
    <n v="1866"/>
    <s v="M"/>
    <s v="B"/>
    <m/>
    <s v="City"/>
    <s v="Inf of Brain"/>
    <x v="1123"/>
    <s v="Negro lot"/>
    <s v="old grave"/>
    <s v="child of Henry Ellis- f. m. c."/>
  </r>
  <r>
    <s v="5-1866"/>
    <s v="Shennick, Denis"/>
    <s v="Mar"/>
    <n v="3"/>
    <n v="2"/>
    <n v="1866"/>
    <s v="M"/>
    <s v="W"/>
    <n v="25"/>
    <s v="City"/>
    <s v="Small Pox"/>
    <x v="590"/>
    <s v="Plum"/>
    <s v="lot"/>
    <m/>
  </r>
  <r>
    <s v="5-1866"/>
    <s v="infant, f.c.c."/>
    <s v="Mar"/>
    <n v="3"/>
    <n v="2"/>
    <n v="1866"/>
    <s v="F"/>
    <s v="B"/>
    <m/>
    <s v="City"/>
    <s v="Whooping Cough"/>
    <x v="450"/>
    <s v="Negro lot"/>
    <s v="50p"/>
    <s v="child of John Richard- f. m. c."/>
  </r>
  <r>
    <s v="5-1866"/>
    <s v="Infant"/>
    <s v="Mar"/>
    <n v="3"/>
    <n v="3"/>
    <n v="1866"/>
    <s v="M"/>
    <s v="W"/>
    <m/>
    <s v="City"/>
    <s v="Pneumonia"/>
    <x v="13"/>
    <m/>
    <m/>
    <s v="child of T. N. Scott"/>
  </r>
  <r>
    <s v="5-1866"/>
    <s v="Payton, Sarah E."/>
    <s v="Mar"/>
    <n v="3"/>
    <n v="3"/>
    <n v="1866"/>
    <s v="F"/>
    <s v="B"/>
    <n v="6"/>
    <s v="City"/>
    <s v="Fever"/>
    <x v="215"/>
    <s v="Negro lot"/>
    <s v="100p"/>
    <s v="free of color"/>
  </r>
  <r>
    <s v="5-1866"/>
    <s v="Ewing, Andrew"/>
    <s v="Mar"/>
    <n v="3"/>
    <n v="3"/>
    <n v="1866"/>
    <s v="M"/>
    <s v="W"/>
    <n v="50"/>
    <s v="City"/>
    <s v="Pneumonia"/>
    <x v="13"/>
    <s v="City"/>
    <s v="lot"/>
    <s v="died at Atlanta Georgia"/>
  </r>
  <r>
    <s v="5-1866"/>
    <s v="infant, f.c.c."/>
    <s v="Mar"/>
    <n v="3"/>
    <n v="3"/>
    <n v="1866"/>
    <s v="M"/>
    <s v="B"/>
    <m/>
    <s v="City"/>
    <s v="Croop"/>
    <x v="945"/>
    <s v="Negro lot"/>
    <s v="50p"/>
    <s v="child of Simon Beck- f. m. c."/>
  </r>
  <r>
    <s v="5-1866"/>
    <s v="Ramage, H. L. C."/>
    <s v="Mar"/>
    <n v="3"/>
    <n v="4"/>
    <n v="1866"/>
    <s v="M"/>
    <s v="W"/>
    <n v="23"/>
    <s v="City"/>
    <s v="Gun Shot"/>
    <x v="1095"/>
    <s v="Mulbery"/>
    <s v="lot"/>
    <s v="killed at Kennesaw Mountain, June 23, 186 [page torn]"/>
  </r>
  <r>
    <s v="5-1866"/>
    <s v="Infant"/>
    <s v="Mar"/>
    <n v="3"/>
    <n v="4"/>
    <n v="1866"/>
    <s v="M"/>
    <s v="W"/>
    <m/>
    <s v="City"/>
    <s v="Pneumonia"/>
    <x v="13"/>
    <s v="Oak"/>
    <s v="lot"/>
    <s v="child of John Parr"/>
  </r>
  <r>
    <s v="5-1866"/>
    <s v="Infant"/>
    <s v="Mar"/>
    <n v="3"/>
    <n v="4"/>
    <n v="1866"/>
    <s v="M"/>
    <s v="W"/>
    <m/>
    <s v="City"/>
    <s v="Unknown"/>
    <x v="3"/>
    <s v="Magnolia"/>
    <s v="pauper"/>
    <s v="child of L. D. Harison"/>
  </r>
  <r>
    <s v="5-1866"/>
    <s v="Toles, Ann"/>
    <s v="Mar"/>
    <n v="3"/>
    <n v="4"/>
    <n v="1866"/>
    <s v="F"/>
    <s v="B"/>
    <n v="21"/>
    <s v="City"/>
    <s v="Murdered"/>
    <x v="830"/>
    <s v="Negro lot"/>
    <s v="200p"/>
    <s v="f. w. c."/>
  </r>
  <r>
    <s v="5-1866"/>
    <s v="infant, f.c.c."/>
    <s v="Mar"/>
    <n v="3"/>
    <n v="4"/>
    <n v="1866"/>
    <s v="F"/>
    <s v="B"/>
    <m/>
    <s v="City"/>
    <s v="Teethin"/>
    <x v="374"/>
    <s v="Negro lot"/>
    <s v="50p"/>
    <s v="child of Mandy Murrey- f. w. c."/>
  </r>
  <r>
    <s v="5-1866"/>
    <s v="Toliver, Juda"/>
    <s v="Mar"/>
    <n v="3"/>
    <n v="4"/>
    <n v="1866"/>
    <s v="F"/>
    <s v="B"/>
    <n v="17"/>
    <s v="City"/>
    <s v="Brain Fever"/>
    <x v="399"/>
    <s v="Negro lot"/>
    <s v="old grave"/>
    <s v="f. w. c."/>
  </r>
  <r>
    <s v="5-1866"/>
    <s v="Allin, Sam"/>
    <s v="Mar"/>
    <n v="3"/>
    <n v="5"/>
    <n v="1866"/>
    <s v="M"/>
    <s v="W"/>
    <n v="1"/>
    <s v="City"/>
    <s v="Pneumonia"/>
    <x v="13"/>
    <s v="Oak"/>
    <s v="lot"/>
    <m/>
  </r>
  <r>
    <s v="5-1866"/>
    <s v="Petway, Allin"/>
    <s v="Mar"/>
    <n v="3"/>
    <n v="5"/>
    <n v="1866"/>
    <s v="M"/>
    <s v="B"/>
    <n v="54"/>
    <s v="City"/>
    <s v="Bilious Fever"/>
    <x v="1185"/>
    <s v="Negro lot"/>
    <s v="old grave"/>
    <s v="f.m.c."/>
  </r>
  <r>
    <s v="5-1866"/>
    <s v="infant, f.c.c."/>
    <s v="Mar"/>
    <n v="3"/>
    <n v="5"/>
    <n v="1866"/>
    <s v="F"/>
    <s v="B"/>
    <m/>
    <s v="City"/>
    <s v="Felhing"/>
    <x v="1267"/>
    <s v="Negro lot"/>
    <s v="50p"/>
    <s v="child of Mingo Elliott- f. m. c."/>
  </r>
  <r>
    <s v="5-1866"/>
    <s v="Allin, George B."/>
    <s v="Mar"/>
    <n v="3"/>
    <n v="5"/>
    <n v="1866"/>
    <s v="M"/>
    <s v="W"/>
    <n v="23"/>
    <s v="City"/>
    <s v="Gun Shot"/>
    <x v="1095"/>
    <s v="Oak"/>
    <s v="lot"/>
    <s v="killed at Kinny sawmountin"/>
  </r>
  <r>
    <s v="5-1866"/>
    <s v="Cook, John"/>
    <s v="Mar"/>
    <n v="3"/>
    <n v="5"/>
    <n v="1866"/>
    <s v="M"/>
    <s v="W"/>
    <n v="5"/>
    <s v="City"/>
    <s v="Diptheria"/>
    <x v="430"/>
    <s v="Poplar"/>
    <s v="lot"/>
    <s v="child of Jack Cook on Ellis Lot"/>
  </r>
  <r>
    <s v="5-1866"/>
    <s v="McDonal, Nelson"/>
    <s v="Mar"/>
    <n v="3"/>
    <n v="6"/>
    <n v="1866"/>
    <s v="M"/>
    <s v="B"/>
    <n v="47"/>
    <s v="City"/>
    <s v="Yalow jondice"/>
    <x v="1268"/>
    <s v="Cedar &amp; Central"/>
    <s v="lot"/>
    <s v="f. m. c."/>
  </r>
  <r>
    <s v="5-1866"/>
    <s v="Green, Francies M."/>
    <s v="Mar"/>
    <n v="3"/>
    <n v="6"/>
    <n v="1866"/>
    <s v="M"/>
    <s v="W"/>
    <n v="35"/>
    <s v="City"/>
    <s v="Small Pox"/>
    <x v="590"/>
    <s v="Maple"/>
    <s v="200p"/>
    <s v="back of Humers Lot"/>
  </r>
  <r>
    <s v="5-1866"/>
    <s v="Infant"/>
    <s v="Mar"/>
    <n v="3"/>
    <n v="6"/>
    <n v="1866"/>
    <s v="F"/>
    <s v="W"/>
    <m/>
    <s v="City"/>
    <s v="Pneumonia"/>
    <x v="13"/>
    <s v="Maple"/>
    <s v="lot"/>
    <s v="child of W. Haley"/>
  </r>
  <r>
    <s v="5-1866"/>
    <s v="Stepilton, Elizabeth"/>
    <s v="Mar"/>
    <n v="3"/>
    <n v="6"/>
    <n v="1866"/>
    <s v="F"/>
    <s v="B"/>
    <n v="21"/>
    <s v="City"/>
    <s v="Small Pox"/>
    <x v="590"/>
    <s v="Negro lot"/>
    <s v="200p"/>
    <s v="f. w. c."/>
  </r>
  <r>
    <s v="5-1866"/>
    <s v="Harris, A. G."/>
    <s v="Mar"/>
    <n v="3"/>
    <n v="7"/>
    <n v="1866"/>
    <s v="M"/>
    <s v="W"/>
    <n v="51"/>
    <s v="City"/>
    <s v="Dysinley"/>
    <x v="1269"/>
    <s v="Central"/>
    <s v="200p"/>
    <s v="back of McCroreys Lot"/>
  </r>
  <r>
    <s v="5-1866"/>
    <s v="Duglas, Mary"/>
    <s v="Mar"/>
    <n v="3"/>
    <n v="7"/>
    <n v="1866"/>
    <s v="F"/>
    <s v="W"/>
    <n v="30"/>
    <s v="City"/>
    <s v="Consumption"/>
    <x v="371"/>
    <s v="Magnolia"/>
    <s v="pauper"/>
    <m/>
  </r>
  <r>
    <s v="5-1866"/>
    <s v="Starks, Luvenia"/>
    <s v="Mar"/>
    <n v="3"/>
    <n v="7"/>
    <n v="1866"/>
    <s v="F"/>
    <s v="B"/>
    <n v="55"/>
    <s v="City"/>
    <s v="Dropsy"/>
    <x v="19"/>
    <s v="Negro lot"/>
    <s v="old grave"/>
    <s v="f. w. c."/>
  </r>
  <r>
    <s v="5-1866"/>
    <s v="infant, f.c.c."/>
    <s v="Mar"/>
    <n v="3"/>
    <n v="7"/>
    <n v="1866"/>
    <s v="M"/>
    <s v="B"/>
    <m/>
    <s v="City"/>
    <s v="Spasm"/>
    <x v="805"/>
    <s v="Negro lot"/>
    <s v="old grave"/>
    <s v="child of Henry Williams- f. m. c."/>
  </r>
  <r>
    <s v="5-1866"/>
    <s v="Infant"/>
    <s v="Mar"/>
    <n v="3"/>
    <n v="8"/>
    <n v="1866"/>
    <s v="F"/>
    <s v="W"/>
    <m/>
    <s v="City"/>
    <s v="Asma"/>
    <x v="1233"/>
    <s v="Walnut"/>
    <s v="lot"/>
    <s v="child of James Duckworth"/>
  </r>
  <r>
    <s v="5-1866"/>
    <s v="Infant"/>
    <s v="Mar"/>
    <n v="3"/>
    <n v="8"/>
    <n v="1866"/>
    <s v="M"/>
    <s v="W"/>
    <m/>
    <s v="City"/>
    <s v="Unknown"/>
    <x v="3"/>
    <s v="Magnolia"/>
    <s v="pauper"/>
    <s v="child of Mary Smith"/>
  </r>
  <r>
    <s v="5-1866"/>
    <s v="Infant"/>
    <s v="Mar"/>
    <n v="3"/>
    <n v="8"/>
    <n v="1866"/>
    <s v="M"/>
    <s v="W"/>
    <m/>
    <s v="City"/>
    <s v="Pneumonia"/>
    <x v="13"/>
    <s v="Oak"/>
    <s v="lot"/>
    <s v="child of Edward Connor"/>
  </r>
  <r>
    <s v="5-1866"/>
    <s v="Connell, Avaline"/>
    <s v="Mar"/>
    <n v="3"/>
    <n v="8"/>
    <n v="1866"/>
    <s v="F"/>
    <s v="B"/>
    <n v="41"/>
    <s v="City"/>
    <s v="Consumption"/>
    <x v="371"/>
    <s v="Negro lot"/>
    <s v="old grave"/>
    <s v="f. w. c."/>
  </r>
  <r>
    <s v="5-1866"/>
    <s v="infant, f.c.c."/>
    <s v="Mar"/>
    <n v="3"/>
    <n v="9"/>
    <n v="1866"/>
    <s v="M"/>
    <s v="B"/>
    <m/>
    <s v="City"/>
    <s v="Teethin"/>
    <x v="374"/>
    <s v="Negro lot"/>
    <s v="50p"/>
    <s v="child of Harry Barnes- f. m. c."/>
  </r>
  <r>
    <s v="5-1866"/>
    <s v="Gerley, Martha F."/>
    <s v="Mar"/>
    <n v="3"/>
    <n v="9"/>
    <n v="1866"/>
    <s v="F"/>
    <s v="B"/>
    <n v="18"/>
    <s v="City"/>
    <s v="Typhoid Fever"/>
    <x v="246"/>
    <s v="Negro lot"/>
    <s v="pauper"/>
    <s v="free of color"/>
  </r>
  <r>
    <s v="5-1866"/>
    <s v="Hardan, Joseph"/>
    <s v="Mar"/>
    <n v="3"/>
    <n v="9"/>
    <n v="1866"/>
    <s v="M"/>
    <s v="B"/>
    <n v="35"/>
    <s v="City"/>
    <s v="Pneumonia"/>
    <x v="13"/>
    <s v="Negro lot"/>
    <s v="pauper"/>
    <s v="f. m. c."/>
  </r>
  <r>
    <s v="5-1866"/>
    <s v="Ragan, E."/>
    <s v="Mar"/>
    <n v="3"/>
    <n v="9"/>
    <n v="1866"/>
    <s v="M"/>
    <s v="W"/>
    <n v="24"/>
    <s v="City"/>
    <s v="Pistol Shot"/>
    <x v="422"/>
    <s v="Central"/>
    <s v="old grave"/>
    <s v="opsit Chanlers Lot"/>
  </r>
  <r>
    <s v="5-1866"/>
    <s v="infant, f.c.c."/>
    <s v="Mar"/>
    <n v="3"/>
    <n v="10"/>
    <n v="1866"/>
    <s v="M"/>
    <s v="B"/>
    <m/>
    <s v="City"/>
    <s v="Teethin"/>
    <x v="374"/>
    <s v="Negro lot"/>
    <m/>
    <s v="child of Sam E [page torn] - f. m. c."/>
  </r>
  <r>
    <s v="5-1866"/>
    <s v="Turner, Faney"/>
    <s v="Mar"/>
    <n v="3"/>
    <n v="10"/>
    <n v="1866"/>
    <s v="F"/>
    <s v="B"/>
    <n v="27"/>
    <s v="City"/>
    <s v="Consumption"/>
    <x v="371"/>
    <s v="Negro lot"/>
    <s v="200p"/>
    <s v="f. w. c."/>
  </r>
  <r>
    <s v="5-1866"/>
    <s v="infant, f.c.c."/>
    <s v="Mar"/>
    <n v="3"/>
    <n v="11"/>
    <n v="1866"/>
    <s v="M"/>
    <s v="B"/>
    <m/>
    <s v="City"/>
    <s v="Scarlot Fever"/>
    <x v="959"/>
    <s v="Negro lot"/>
    <s v="old grave"/>
    <s v="child of Daniel Walker- f. m. c."/>
  </r>
  <r>
    <s v="5-1866"/>
    <s v="infant, f.c.c."/>
    <s v="Mar"/>
    <n v="3"/>
    <n v="11"/>
    <n v="1866"/>
    <s v="M"/>
    <s v="B"/>
    <m/>
    <s v="City"/>
    <s v="Fever"/>
    <x v="215"/>
    <s v="Negro lot"/>
    <s v="old grave"/>
    <s v="child of Sam Westman- f. m. c."/>
  </r>
  <r>
    <s v="5-1866"/>
    <s v="Hortan, George"/>
    <s v="Mar"/>
    <n v="3"/>
    <n v="11"/>
    <n v="1866"/>
    <s v="M"/>
    <s v="B"/>
    <n v="9"/>
    <s v="City"/>
    <s v="Typhoid Fever"/>
    <x v="246"/>
    <s v="Negro lot"/>
    <s v="old grave"/>
    <s v="f. m. c."/>
  </r>
  <r>
    <s v="5-1866"/>
    <s v="infant, f.c.c."/>
    <s v="Mar"/>
    <n v="3"/>
    <n v="12"/>
    <n v="1866"/>
    <s v="M"/>
    <s v="B"/>
    <m/>
    <s v="City"/>
    <s v="Stil Born"/>
    <x v="26"/>
    <s v="Negro lot"/>
    <s v="50p"/>
    <s v="child of Sarah Thompson- f. w. c."/>
  </r>
  <r>
    <s v="5-1866"/>
    <s v="Bryant, A. W."/>
    <s v="Mar"/>
    <n v="3"/>
    <n v="13"/>
    <n v="1866"/>
    <s v="M"/>
    <s v="W"/>
    <n v="28"/>
    <s v="City"/>
    <s v="Consumption"/>
    <x v="371"/>
    <s v="Magnolia"/>
    <s v="old grave"/>
    <s v="back of Novells Lot"/>
  </r>
  <r>
    <s v="5-1866"/>
    <s v="Willson, Martha E."/>
    <s v="Mar"/>
    <n v="3"/>
    <n v="14"/>
    <n v="1866"/>
    <s v="F"/>
    <s v="W"/>
    <n v="18"/>
    <s v="City"/>
    <s v="Dis of Lungs"/>
    <x v="1183"/>
    <s v="Walnut"/>
    <s v="lot"/>
    <s v="on John Davis Lot"/>
  </r>
  <r>
    <s v="5-1866"/>
    <s v="Infant"/>
    <s v="Mar"/>
    <n v="3"/>
    <n v="14"/>
    <n v="1866"/>
    <s v="F"/>
    <s v="W"/>
    <m/>
    <s v="City"/>
    <s v="Whooping Cough"/>
    <x v="450"/>
    <s v="Plum"/>
    <s v="lot"/>
    <s v="child of John Lingner"/>
  </r>
  <r>
    <s v="5-1866"/>
    <s v="Battle, Nancy"/>
    <s v="Mar"/>
    <n v="3"/>
    <n v="15"/>
    <n v="1866"/>
    <s v="F"/>
    <s v="B"/>
    <n v="78"/>
    <s v="City"/>
    <s v="Flux"/>
    <x v="205"/>
    <s v="Negro lot"/>
    <s v="old grave"/>
    <s v="f. w. c."/>
  </r>
  <r>
    <s v="5-1866"/>
    <s v="Infant"/>
    <s v="Mar"/>
    <n v="3"/>
    <n v="15"/>
    <n v="1866"/>
    <s v="F"/>
    <s v="W"/>
    <m/>
    <s v="City"/>
    <s v="Croop"/>
    <x v="945"/>
    <s v="Plum"/>
    <s v="lot"/>
    <s v="child of Mr. Dice"/>
  </r>
  <r>
    <s v="5-1866"/>
    <s v="Boihler, Frank"/>
    <s v="Mar"/>
    <n v="3"/>
    <n v="15"/>
    <n v="1866"/>
    <s v="M"/>
    <s v="W"/>
    <n v="13"/>
    <s v="City"/>
    <s v="Flux"/>
    <x v="205"/>
    <s v="City South End"/>
    <s v="200p"/>
    <s v="south end of City Avenue"/>
  </r>
  <r>
    <s v="5-1866"/>
    <s v="infant, f.c.c."/>
    <s v="Mar"/>
    <n v="3"/>
    <n v="15"/>
    <n v="1866"/>
    <s v="M"/>
    <s v="B"/>
    <m/>
    <s v="City"/>
    <s v="Whooping Cough"/>
    <x v="450"/>
    <s v="Cherry"/>
    <s v="lot"/>
    <s v="child of Henry Carter- f. m. c. on Carters Lot"/>
  </r>
  <r>
    <s v="5-1866"/>
    <s v="Spencer, Henry"/>
    <s v="Mar"/>
    <n v="3"/>
    <n v="16"/>
    <n v="1866"/>
    <s v="M"/>
    <s v="B"/>
    <n v="21"/>
    <s v="City"/>
    <s v="Consumption"/>
    <x v="371"/>
    <s v="Negro lot"/>
    <s v="200p"/>
    <s v="f. m. c."/>
  </r>
  <r>
    <s v="5-1866"/>
    <s v="Woods, George"/>
    <s v="Mar"/>
    <n v="3"/>
    <n v="16"/>
    <n v="1866"/>
    <s v="M"/>
    <s v="W"/>
    <n v="27"/>
    <s v="City"/>
    <s v="Typhoid Fever"/>
    <x v="246"/>
    <s v="Magnolia"/>
    <s v="pauper"/>
    <s v="back of Benj Browns lot"/>
  </r>
  <r>
    <s v="5-1866"/>
    <s v="Moore, Dianah"/>
    <s v="Mar"/>
    <n v="3"/>
    <n v="17"/>
    <n v="1866"/>
    <s v="F"/>
    <s v="B"/>
    <n v="38"/>
    <s v="City"/>
    <s v="Cold"/>
    <x v="466"/>
    <s v="Negro lot"/>
    <s v="old grave"/>
    <s v="f. w. c."/>
  </r>
  <r>
    <s v="5-1866"/>
    <s v="Boyed, Margrett"/>
    <s v="Mar"/>
    <n v="3"/>
    <n v="17"/>
    <n v="1866"/>
    <s v="F"/>
    <s v="B"/>
    <n v="25"/>
    <s v="City"/>
    <s v="Unknown"/>
    <x v="3"/>
    <s v="Negro lot"/>
    <s v="200p"/>
    <s v="f. w. c."/>
  </r>
  <r>
    <s v="5-1866"/>
    <s v="Grubbs, Malinda J."/>
    <s v="Mar"/>
    <n v="3"/>
    <n v="17"/>
    <n v="1866"/>
    <s v="F"/>
    <s v="W"/>
    <n v="29"/>
    <s v="City"/>
    <s v="Pneumonia"/>
    <x v="13"/>
    <s v="Central"/>
    <s v="lot"/>
    <s v="on her farthers Lot Ben Weller"/>
  </r>
  <r>
    <s v="5-1866"/>
    <s v="infant, f.c.c."/>
    <s v="Mar"/>
    <n v="3"/>
    <n v="18"/>
    <n v="1866"/>
    <s v="M"/>
    <s v="B"/>
    <m/>
    <s v="City"/>
    <s v="Spasms"/>
    <x v="427"/>
    <s v="Negro lot"/>
    <s v="50p"/>
    <s v="child of Edward McNeary- f. m. c."/>
  </r>
  <r>
    <s v="5-1866"/>
    <s v="Wetherspoon, George"/>
    <s v="Mar"/>
    <n v="3"/>
    <n v="18"/>
    <n v="1866"/>
    <s v="M"/>
    <s v="B"/>
    <n v="8"/>
    <s v="City"/>
    <s v="Unknown"/>
    <x v="3"/>
    <s v="Negro lot"/>
    <s v="old grave"/>
    <s v="free of color"/>
  </r>
  <r>
    <s v="5-1866"/>
    <s v="infant, f.c.c."/>
    <s v="Mar"/>
    <n v="3"/>
    <n v="18"/>
    <n v="1866"/>
    <s v="M"/>
    <s v="B"/>
    <m/>
    <s v="City"/>
    <s v="Stil Born"/>
    <x v="26"/>
    <s v="Negro lot"/>
    <s v="50p"/>
    <s v="child of George Rudd- f. m. c."/>
  </r>
  <r>
    <s v="5-1866"/>
    <s v="Farrer, Robt."/>
    <s v="Mar"/>
    <n v="3"/>
    <n v="18"/>
    <n v="1866"/>
    <s v="M"/>
    <s v="B"/>
    <n v="10"/>
    <s v="City"/>
    <s v="Fever"/>
    <x v="215"/>
    <s v="Negro lot"/>
    <s v="100p"/>
    <s v="free of color"/>
  </r>
  <r>
    <s v="5-1866"/>
    <s v="infant, f.c.c."/>
    <s v="Mar"/>
    <n v="3"/>
    <n v="18"/>
    <n v="1866"/>
    <s v="M"/>
    <s v="B"/>
    <m/>
    <s v="City"/>
    <s v="Stil Born"/>
    <x v="26"/>
    <s v="Negro lot"/>
    <s v="50p"/>
    <s v="child of William Allison- f. m. c."/>
  </r>
  <r>
    <s v="5-1866"/>
    <s v="Brown, John"/>
    <s v="Mar"/>
    <n v="3"/>
    <n v="19"/>
    <n v="1866"/>
    <s v="M"/>
    <s v="B"/>
    <n v="33"/>
    <s v="City"/>
    <s v="Small Pox"/>
    <x v="590"/>
    <s v="Negro lot"/>
    <s v="old grave"/>
    <s v="free of color"/>
  </r>
  <r>
    <s v="5-1866"/>
    <s v="infant, f.c.c."/>
    <s v="Mar"/>
    <n v="3"/>
    <n v="19"/>
    <n v="1866"/>
    <s v="F"/>
    <s v="B"/>
    <m/>
    <s v="City"/>
    <s v="Thrash"/>
    <x v="834"/>
    <s v="Negro lot"/>
    <s v="50p"/>
    <s v="child of Ben Bryant- f.m.c."/>
  </r>
  <r>
    <s v="5-1866"/>
    <s v="Rouely, A. D."/>
    <s v="Mar"/>
    <n v="3"/>
    <n v="19"/>
    <n v="1866"/>
    <s v="M"/>
    <s v="W"/>
    <n v="30"/>
    <s v="City"/>
    <s v="Small Pox"/>
    <x v="590"/>
    <s v="Pauper"/>
    <s v="lot"/>
    <m/>
  </r>
  <r>
    <s v="5-1866"/>
    <s v="Venable, Lucy"/>
    <s v="Mar"/>
    <n v="3"/>
    <n v="19"/>
    <n v="1866"/>
    <s v="F"/>
    <s v="B"/>
    <n v="45"/>
    <s v="City"/>
    <s v="Small Pox"/>
    <x v="590"/>
    <s v="Negro lot"/>
    <s v="200p"/>
    <s v="free of color"/>
  </r>
  <r>
    <s v="5-1866"/>
    <s v="Vigo, John"/>
    <s v="Mar"/>
    <n v="3"/>
    <n v="19"/>
    <n v="1866"/>
    <s v="M"/>
    <s v="W"/>
    <n v="29"/>
    <s v="City"/>
    <s v="Consumption"/>
    <x v="371"/>
    <s v="Cherry"/>
    <s v="lot"/>
    <s v="on Peter Harris Lot"/>
  </r>
  <r>
    <s v="5-1866"/>
    <s v="infant, f.c.c."/>
    <s v="Mar"/>
    <n v="3"/>
    <n v="19"/>
    <n v="1866"/>
    <s v="F"/>
    <s v="B"/>
    <m/>
    <s v="City"/>
    <s v="Cold"/>
    <x v="466"/>
    <s v="Negro lot"/>
    <s v="50p"/>
    <s v="child of Huston Spence- f. m. c."/>
  </r>
  <r>
    <s v="5-1866"/>
    <s v="Topp, Zack"/>
    <s v="Mar"/>
    <n v="3"/>
    <n v="20"/>
    <n v="1866"/>
    <s v="M"/>
    <s v="B"/>
    <n v="43"/>
    <s v="City"/>
    <s v="Pneumonia"/>
    <x v="13"/>
    <s v="South of Oak East"/>
    <s v="lot"/>
    <s v="f. m. c."/>
  </r>
  <r>
    <s v="5-1866"/>
    <s v="infant, f.c.c."/>
    <s v="Mar"/>
    <n v="3"/>
    <n v="20"/>
    <n v="1866"/>
    <s v="M"/>
    <s v="B"/>
    <m/>
    <s v="City"/>
    <s v="Hives"/>
    <x v="503"/>
    <s v="Negro lot"/>
    <s v="50p"/>
    <s v="child of Green Fight- f. m. c."/>
  </r>
  <r>
    <s v="5-1866"/>
    <s v="Franklin, James"/>
    <s v="Mar"/>
    <n v="3"/>
    <n v="20"/>
    <n v="1866"/>
    <s v="M"/>
    <s v="W"/>
    <n v="28"/>
    <s v="City"/>
    <s v="Small Pox"/>
    <x v="590"/>
    <s v="Gulley"/>
    <s v="lot"/>
    <m/>
  </r>
  <r>
    <s v="5-1866"/>
    <s v="infant, f.c.c."/>
    <s v="Mar"/>
    <n v="3"/>
    <n v="21"/>
    <n v="1866"/>
    <s v="F"/>
    <s v="B"/>
    <m/>
    <s v="City"/>
    <s v="Unknown"/>
    <x v="3"/>
    <s v="lot"/>
    <s v="50p"/>
    <s v="child of Martha Bell- f. w. c."/>
  </r>
  <r>
    <s v="5-1866"/>
    <s v="Ford, Mary W."/>
    <s v="Mar"/>
    <n v="3"/>
    <n v="22"/>
    <n v="1866"/>
    <s v="F"/>
    <s v="W"/>
    <n v="10"/>
    <s v="City"/>
    <s v="Unknown"/>
    <x v="3"/>
    <s v="Plum"/>
    <s v="lot"/>
    <s v="daughter of Paskit Ford"/>
  </r>
  <r>
    <s v="5-1866"/>
    <s v="Infant"/>
    <s v="Mar"/>
    <n v="3"/>
    <n v="23"/>
    <n v="1866"/>
    <s v="F"/>
    <s v="W"/>
    <m/>
    <s v="City"/>
    <s v="Stil Born"/>
    <x v="26"/>
    <s v="Maple"/>
    <s v="50p"/>
    <s v="child of Julius Busen"/>
  </r>
  <r>
    <s v="5-1866"/>
    <s v="Mitchal, Tyler"/>
    <s v="Mar"/>
    <n v="3"/>
    <n v="24"/>
    <n v="1866"/>
    <s v="M"/>
    <s v="B"/>
    <n v="19"/>
    <s v="City"/>
    <s v="Small Pox"/>
    <x v="590"/>
    <s v="Negro lot"/>
    <s v="old grave"/>
    <s v="f. m. c."/>
  </r>
  <r>
    <s v="5-1866"/>
    <s v="infant, f.c.c."/>
    <s v="Mar"/>
    <n v="3"/>
    <n v="25"/>
    <n v="1866"/>
    <s v="M"/>
    <s v="B"/>
    <m/>
    <s v="City"/>
    <s v="Cold"/>
    <x v="466"/>
    <s v="Negro lot"/>
    <s v="50p"/>
    <s v="child of James Smith- f. m. c."/>
  </r>
  <r>
    <s v="5-1866"/>
    <s v="Infant"/>
    <s v="Mar"/>
    <n v="3"/>
    <n v="25"/>
    <n v="1866"/>
    <s v="F"/>
    <s v="W"/>
    <m/>
    <s v="City"/>
    <s v="Unknown"/>
    <x v="3"/>
    <s v="Poplar"/>
    <s v="lot"/>
    <s v="child of T. J. Yarbrough"/>
  </r>
  <r>
    <s v="5-1866"/>
    <s v="infant, f.c.c."/>
    <s v="Mar"/>
    <n v="3"/>
    <n v="25"/>
    <n v="1866"/>
    <s v="M"/>
    <s v="B"/>
    <m/>
    <s v="City"/>
    <s v="Cold"/>
    <x v="466"/>
    <s v="Negro lot"/>
    <s v="50p"/>
    <s v="child of Marth Shoot- f. w. c."/>
  </r>
  <r>
    <s v="5-1866"/>
    <s v="Infant"/>
    <s v="Mar"/>
    <n v="3"/>
    <n v="25"/>
    <n v="1866"/>
    <s v="F"/>
    <s v="W"/>
    <m/>
    <s v="City"/>
    <s v="Stil Born"/>
    <x v="26"/>
    <s v="Oak"/>
    <s v="50p"/>
    <s v="child of William Southerlan back of Bellsynder Lot"/>
  </r>
  <r>
    <s v="5-1866"/>
    <s v="Infant"/>
    <s v="Mar"/>
    <n v="3"/>
    <n v="25"/>
    <n v="1866"/>
    <s v="M"/>
    <s v="W"/>
    <m/>
    <s v="City"/>
    <s v="Unknown"/>
    <x v="3"/>
    <s v="Maple"/>
    <s v="50p"/>
    <s v="child of Joe Ann Anderson back of Bellsnyer Lot"/>
  </r>
  <r>
    <s v="5-1866"/>
    <s v="Infant"/>
    <s v="Mar"/>
    <n v="3"/>
    <n v="26"/>
    <n v="1866"/>
    <s v="F"/>
    <s v="W"/>
    <m/>
    <s v="City"/>
    <s v="Hives"/>
    <x v="503"/>
    <s v="Central"/>
    <s v="pauper"/>
    <s v="child of Lucinda Wells"/>
  </r>
  <r>
    <s v="5-1866"/>
    <s v="Bruce, Bird"/>
    <s v="Mar"/>
    <n v="3"/>
    <n v="26"/>
    <n v="1866"/>
    <s v="M"/>
    <s v="W"/>
    <n v="60"/>
    <s v="City"/>
    <s v="Unknown"/>
    <x v="3"/>
    <s v="Mulbery Turnpike"/>
    <s v="lot"/>
    <m/>
  </r>
  <r>
    <s v="5-1866"/>
    <s v="Wadkins, Andrew"/>
    <s v="Mar"/>
    <n v="3"/>
    <n v="27"/>
    <n v="1866"/>
    <s v="M"/>
    <s v="B"/>
    <n v="32"/>
    <s v="City"/>
    <s v="Pneumonia"/>
    <x v="13"/>
    <s v="Negro lot"/>
    <s v="200p"/>
    <s v="f. m. c."/>
  </r>
  <r>
    <s v="5-1866"/>
    <s v="Martin, Zack"/>
    <s v="Mar"/>
    <n v="3"/>
    <n v="27"/>
    <n v="1866"/>
    <s v="M"/>
    <s v="B"/>
    <n v="11"/>
    <s v="City"/>
    <s v="Unknown"/>
    <x v="3"/>
    <s v="Negro lot"/>
    <s v="100p"/>
    <s v="f. m. c."/>
  </r>
  <r>
    <s v="5-1866"/>
    <s v="Brown, Rachal"/>
    <s v="Mar"/>
    <n v="3"/>
    <n v="28"/>
    <n v="1866"/>
    <s v="F"/>
    <s v="B"/>
    <n v="21"/>
    <s v="City"/>
    <s v="Consumption"/>
    <x v="371"/>
    <s v="Poplar"/>
    <s v="200p"/>
    <s v="f. m. c."/>
  </r>
  <r>
    <s v="5-1866"/>
    <s v="Martin, Patrick"/>
    <s v="Mar"/>
    <n v="3"/>
    <n v="28"/>
    <n v="1866"/>
    <s v="M"/>
    <s v="B"/>
    <n v="9"/>
    <s v="City"/>
    <s v="Unknown"/>
    <x v="3"/>
    <s v="Negro lot"/>
    <s v="200p"/>
    <s v="f. m. c."/>
  </r>
  <r>
    <s v="5-1866"/>
    <s v="infant, f.c.c."/>
    <s v="Mar"/>
    <n v="3"/>
    <n v="28"/>
    <n v="1866"/>
    <s v="M"/>
    <s v="B"/>
    <m/>
    <s v="City"/>
    <s v="Unknown"/>
    <x v="3"/>
    <s v="Negro lot"/>
    <s v="50p"/>
    <m/>
  </r>
  <r>
    <s v="5-1866"/>
    <s v="Baker, L. D."/>
    <s v="Mar"/>
    <n v="3"/>
    <n v="28"/>
    <n v="1866"/>
    <s v="M"/>
    <s v="W"/>
    <n v="62"/>
    <s v="City"/>
    <s v="Dis of Hart"/>
    <x v="970"/>
    <s v="Locus"/>
    <s v="lot"/>
    <m/>
  </r>
  <r>
    <s v="5-1866"/>
    <s v="Greenfield, Wesley"/>
    <s v="Mar"/>
    <n v="3"/>
    <n v="28"/>
    <n v="1866"/>
    <s v="M"/>
    <s v="W"/>
    <n v="55"/>
    <s v="City"/>
    <s v="Ch Diarrhaea"/>
    <x v="1202"/>
    <s v="Oak"/>
    <s v="lot"/>
    <m/>
  </r>
  <r>
    <s v="5-1866"/>
    <s v="Lusk, Robt., Jr."/>
    <s v="Mar"/>
    <n v="3"/>
    <n v="30"/>
    <n v="1866"/>
    <s v="M"/>
    <s v="W"/>
    <n v="26"/>
    <s v="City"/>
    <s v="Consumption"/>
    <x v="371"/>
    <s v="Cedar"/>
    <s v="lot"/>
    <m/>
  </r>
  <r>
    <s v="5-1866"/>
    <s v="Infant"/>
    <s v="Mar"/>
    <n v="3"/>
    <n v="30"/>
    <n v="1866"/>
    <s v="F"/>
    <s v="W"/>
    <m/>
    <s v="City"/>
    <s v="Stil Born"/>
    <x v="26"/>
    <s v="Magnolia"/>
    <s v="50p"/>
    <s v="child of William Woolvertson"/>
  </r>
  <r>
    <s v="5-1866"/>
    <s v="Lain, Carrell"/>
    <s v="Mar"/>
    <n v="3"/>
    <n v="30"/>
    <n v="1866"/>
    <s v="M"/>
    <s v="B"/>
    <n v="32"/>
    <s v="City"/>
    <s v="Small Pox"/>
    <x v="590"/>
    <s v="Negro lot"/>
    <s v="pauper"/>
    <s v="f. m. c."/>
  </r>
  <r>
    <s v="5-1866"/>
    <s v="Infant"/>
    <s v="Mar"/>
    <n v="3"/>
    <n v="30"/>
    <n v="1866"/>
    <s v="M"/>
    <s v="W"/>
    <m/>
    <s v="City"/>
    <s v="Stil Born"/>
    <x v="26"/>
    <s v="Locus"/>
    <s v="lot"/>
    <s v="child of Charles Reddick"/>
  </r>
  <r>
    <s v="5-1866"/>
    <s v="Vaughn, William"/>
    <s v="Mar"/>
    <n v="3"/>
    <n v="31"/>
    <n v="1866"/>
    <s v="M"/>
    <s v="W"/>
    <n v="37"/>
    <s v="City"/>
    <s v="Wound"/>
    <x v="976"/>
    <s v="Cherry"/>
    <s v="lot"/>
    <m/>
  </r>
  <r>
    <s v="5-1866"/>
    <s v="Ritz, Fredrick"/>
    <s v="Mar"/>
    <n v="3"/>
    <n v="31"/>
    <n v="1866"/>
    <s v="M"/>
    <s v="W"/>
    <n v="40"/>
    <s v="City"/>
    <s v="Diarrhaea"/>
    <x v="1216"/>
    <s v="Central"/>
    <s v="200p"/>
    <s v="opsit Zolicoffers Lot"/>
  </r>
  <r>
    <s v="5-1866"/>
    <s v="Armstrong, Henry"/>
    <s v="May"/>
    <n v="5"/>
    <n v="2"/>
    <n v="1866"/>
    <s v="M"/>
    <s v="B"/>
    <n v="22"/>
    <s v="City"/>
    <s v="Consumption"/>
    <x v="371"/>
    <s v="Negro lot"/>
    <s v="200p"/>
    <s v="f. m. c."/>
  </r>
  <r>
    <s v="5-1866"/>
    <s v="Vandervill, Randle"/>
    <s v="May"/>
    <n v="5"/>
    <n v="3"/>
    <n v="1866"/>
    <s v="M"/>
    <s v="B"/>
    <n v="8"/>
    <s v="City"/>
    <s v="Lock Jaw"/>
    <x v="487"/>
    <s v="Negro lot"/>
    <s v="old grave"/>
    <s v="Free of color"/>
  </r>
  <r>
    <s v="5-1866"/>
    <s v="Lewis, Jane"/>
    <s v="May"/>
    <n v="5"/>
    <n v="3"/>
    <n v="1866"/>
    <s v="F"/>
    <s v="B"/>
    <n v="8"/>
    <s v="City"/>
    <s v="Cold"/>
    <x v="466"/>
    <s v="Negro lot"/>
    <s v="100p"/>
    <s v="free of color"/>
  </r>
  <r>
    <s v="5-1866"/>
    <s v="Singleton, Elizabeth"/>
    <s v="May"/>
    <n v="5"/>
    <n v="3"/>
    <n v="1866"/>
    <s v="F"/>
    <s v="W"/>
    <n v="65"/>
    <s v="City"/>
    <s v="Complication"/>
    <x v="364"/>
    <s v="Mulbery"/>
    <s v="lot"/>
    <s v="on Henry Water Lot"/>
  </r>
  <r>
    <s v="5-1866"/>
    <s v="Herce, Walker"/>
    <s v="May"/>
    <n v="5"/>
    <n v="4"/>
    <n v="1866"/>
    <s v="M"/>
    <s v="B"/>
    <n v="28"/>
    <s v="City"/>
    <s v="Consumption"/>
    <x v="371"/>
    <s v="Negro lot"/>
    <s v="200p"/>
    <s v="f. m. c."/>
  </r>
  <r>
    <s v="5-1866"/>
    <s v="Webb, Albert"/>
    <s v="May"/>
    <n v="5"/>
    <n v="5"/>
    <n v="1866"/>
    <s v="M"/>
    <s v="B"/>
    <n v="15"/>
    <s v="City"/>
    <s v="Consumption"/>
    <x v="371"/>
    <s v="Negro lot"/>
    <s v="pauper"/>
    <s v="f. m. c."/>
  </r>
  <r>
    <s v="5-1866"/>
    <s v="Infant"/>
    <s v="May"/>
    <n v="5"/>
    <n v="5"/>
    <n v="1866"/>
    <s v="M"/>
    <s v="W"/>
    <m/>
    <s v="City"/>
    <s v="Stil Born"/>
    <x v="26"/>
    <s v="Poplar"/>
    <s v="lot"/>
    <s v="child of William Perry"/>
  </r>
  <r>
    <s v="5-1866"/>
    <s v="infant, f.c.c."/>
    <s v="May"/>
    <n v="5"/>
    <n v="5"/>
    <n v="1866"/>
    <s v="M"/>
    <s v="B"/>
    <m/>
    <s v="City"/>
    <s v="Stil Born"/>
    <x v="26"/>
    <s v="Negro lot"/>
    <s v="50p"/>
    <s v="child of Sam Wilkinson- f. m. c."/>
  </r>
  <r>
    <s v="5-1866"/>
    <s v="Hall, Dabner"/>
    <s v="May"/>
    <n v="5"/>
    <n v="6"/>
    <n v="1866"/>
    <s v="M"/>
    <s v="B"/>
    <n v="17"/>
    <s v="City"/>
    <s v="Pistol Shot"/>
    <x v="422"/>
    <s v="Negro lot"/>
    <s v="pauper"/>
    <s v="f. m. c."/>
  </r>
  <r>
    <s v="5-1866"/>
    <s v="infant, f.c.c."/>
    <s v="May"/>
    <n v="5"/>
    <n v="6"/>
    <n v="1866"/>
    <s v="M"/>
    <s v="B"/>
    <m/>
    <s v="City"/>
    <s v="Teethin"/>
    <x v="374"/>
    <s v="Negro lot"/>
    <s v="50p"/>
    <s v="child of Ellick McEwin- f. m. c."/>
  </r>
  <r>
    <s v="5-1866"/>
    <s v="Harvey, Charles"/>
    <s v="May"/>
    <n v="5"/>
    <n v="6"/>
    <n v="1866"/>
    <s v="M"/>
    <s v="B"/>
    <n v="17"/>
    <s v="City"/>
    <s v="Small Pox"/>
    <x v="590"/>
    <s v="Negro lot"/>
    <s v="200p"/>
    <s v="f. m. c."/>
  </r>
  <r>
    <s v="5-1866"/>
    <s v="Wright, Adam"/>
    <s v="May"/>
    <n v="5"/>
    <n v="7"/>
    <n v="1866"/>
    <s v="M"/>
    <s v="B"/>
    <n v="7"/>
    <s v="City"/>
    <s v="Whooping Cough"/>
    <x v="450"/>
    <s v="Negro lot"/>
    <s v="old grave"/>
    <s v="free of color"/>
  </r>
  <r>
    <s v="5-1866"/>
    <s v="Merrey, Layer C."/>
    <s v="May"/>
    <n v="5"/>
    <n v="7"/>
    <n v="1866"/>
    <s v="F"/>
    <s v="B"/>
    <n v="43"/>
    <s v="City"/>
    <s v="Dis of Wound"/>
    <x v="1270"/>
    <s v="Central"/>
    <s v="lot"/>
    <s v="f. w. c."/>
  </r>
  <r>
    <s v="5-1866"/>
    <s v="Litton, Lueaser"/>
    <s v="May"/>
    <n v="5"/>
    <n v="7"/>
    <n v="1866"/>
    <s v="F"/>
    <s v="B"/>
    <n v="6"/>
    <s v="City"/>
    <s v="Drownded"/>
    <x v="865"/>
    <s v="Negro lot"/>
    <s v="100p"/>
    <s v="free of color"/>
  </r>
  <r>
    <s v="5-1866"/>
    <s v="Gillam, Alphard"/>
    <s v="May"/>
    <n v="5"/>
    <n v="7"/>
    <n v="1866"/>
    <s v="M"/>
    <s v="B"/>
    <n v="25"/>
    <s v="City"/>
    <s v="Pistol Shot Wound"/>
    <x v="1271"/>
    <s v="Negro lot"/>
    <s v="200p"/>
    <s v="f. m. c."/>
  </r>
  <r>
    <s v="5-1866"/>
    <s v="Bostic, Martha"/>
    <s v="May"/>
    <n v="5"/>
    <n v="10"/>
    <n v="1866"/>
    <s v="F"/>
    <s v="B"/>
    <n v="46"/>
    <s v="City"/>
    <s v="Flux"/>
    <x v="205"/>
    <s v="Negro lot"/>
    <s v="200p"/>
    <s v="f. w. c."/>
  </r>
  <r>
    <s v="5-1866"/>
    <s v="Infant"/>
    <s v="May"/>
    <n v="5"/>
    <n v="10"/>
    <n v="1866"/>
    <s v="M"/>
    <s v="W"/>
    <m/>
    <s v="City"/>
    <s v="Teethin"/>
    <x v="374"/>
    <s v="Pauper"/>
    <s v="lot"/>
    <s v="child of Mary J. Tank"/>
  </r>
  <r>
    <s v="5-1866"/>
    <s v="infant, f.c.c."/>
    <s v="May"/>
    <n v="5"/>
    <n v="11"/>
    <n v="1866"/>
    <s v="F"/>
    <s v="B"/>
    <m/>
    <s v="City"/>
    <s v="Stil Born"/>
    <x v="26"/>
    <s v="Negro lot"/>
    <s v="old grave"/>
    <s v="child of Ann Loftin- f. w. c."/>
  </r>
  <r>
    <s v="5-1866"/>
    <s v="Harsh, Clara"/>
    <s v="May"/>
    <n v="5"/>
    <n v="11"/>
    <n v="1866"/>
    <s v="F"/>
    <s v="B"/>
    <n v="75"/>
    <s v="City"/>
    <s v="Dis of Hart"/>
    <x v="970"/>
    <s v="Negro lot"/>
    <s v="pauper"/>
    <s v="f. w. c."/>
  </r>
  <r>
    <s v="5-1866"/>
    <s v="Richardson, S. A., Mrs."/>
    <s v="May"/>
    <n v="5"/>
    <n v="12"/>
    <n v="1866"/>
    <s v="F"/>
    <s v="W"/>
    <n v="49"/>
    <s v="City"/>
    <s v="Dis of Liver"/>
    <x v="1205"/>
    <s v="Mulbery"/>
    <m/>
    <s v="in Curren Vault"/>
  </r>
  <r>
    <s v="5-1866"/>
    <s v="Cockril, Malinda"/>
    <s v="May"/>
    <n v="5"/>
    <n v="12"/>
    <n v="1866"/>
    <s v="F"/>
    <s v="B"/>
    <n v="51"/>
    <s v="City"/>
    <s v="Typhoid Pneumoni"/>
    <x v="13"/>
    <s v="Negro lot"/>
    <s v="200p"/>
    <s v="f. w. c."/>
  </r>
  <r>
    <s v="5-1866"/>
    <s v="Infant"/>
    <s v="May"/>
    <n v="5"/>
    <n v="13"/>
    <n v="1866"/>
    <s v="M"/>
    <s v="W"/>
    <m/>
    <s v="City"/>
    <s v="Stil Born"/>
    <x v="26"/>
    <s v="Magnolia"/>
    <s v="50p"/>
    <s v="child of L. T. Wade"/>
  </r>
  <r>
    <s v="5-1866"/>
    <s v="infant"/>
    <s v="May"/>
    <n v="5"/>
    <n v="13"/>
    <n v="1866"/>
    <s v="F"/>
    <s v="B"/>
    <m/>
    <s v="City"/>
    <s v="Croop"/>
    <x v="945"/>
    <s v="Negro lot"/>
    <s v="50p"/>
    <s v="child of Bazall Barber- f. m. c."/>
  </r>
  <r>
    <s v="5-1866"/>
    <s v="Infant"/>
    <s v="May"/>
    <n v="5"/>
    <n v="14"/>
    <n v="1866"/>
    <s v="M"/>
    <s v="W"/>
    <m/>
    <s v="City"/>
    <s v="Inf of Lungs"/>
    <x v="1248"/>
    <s v="Plum"/>
    <s v="lot"/>
    <s v="child of Henry Seble"/>
  </r>
  <r>
    <s v="5-1866"/>
    <s v="Allerson, Robt. V."/>
    <s v="May"/>
    <n v="5"/>
    <n v="14"/>
    <n v="1866"/>
    <s v="M"/>
    <s v="W"/>
    <n v="23"/>
    <s v="City"/>
    <s v="Gun Shot"/>
    <x v="1095"/>
    <s v="Poplar"/>
    <s v="old grave"/>
    <s v="kiled of Jonesborow Georgia"/>
  </r>
  <r>
    <s v="5-1866"/>
    <s v="Infant"/>
    <s v="May"/>
    <n v="5"/>
    <n v="14"/>
    <n v="1866"/>
    <s v="F"/>
    <s v="W"/>
    <m/>
    <s v="City"/>
    <s v="Pneumonia"/>
    <x v="13"/>
    <s v="Central"/>
    <s v="lot"/>
    <s v="child of Joseph Walker between Central &amp; Kingsley Walk"/>
  </r>
  <r>
    <s v="5-1866"/>
    <s v="infant, f.c.c."/>
    <s v="May"/>
    <n v="5"/>
    <n v="15"/>
    <n v="1866"/>
    <s v="M"/>
    <s v="B"/>
    <m/>
    <s v="City"/>
    <s v="Stil Born"/>
    <x v="26"/>
    <s v="Negro lot"/>
    <s v="50p"/>
    <s v="child of Lucy Hamlin- f. w. c."/>
  </r>
  <r>
    <s v="5-1866"/>
    <s v="infant, f.c.c."/>
    <s v="May"/>
    <n v="5"/>
    <n v="15"/>
    <n v="1866"/>
    <s v="M"/>
    <s v="B"/>
    <m/>
    <s v="City"/>
    <s v="Inf of Lungs"/>
    <x v="1248"/>
    <s v="Negro lot"/>
    <s v="old grave"/>
    <s v="child of Booier Newsam- f. m. c."/>
  </r>
  <r>
    <s v="5-1866"/>
    <s v="Baw, Tishey"/>
    <s v="May"/>
    <n v="5"/>
    <n v="16"/>
    <n v="1866"/>
    <s v="F"/>
    <s v="B"/>
    <n v="16"/>
    <s v="City"/>
    <s v="White Swelling"/>
    <x v="748"/>
    <s v="Negro lot"/>
    <s v="200p"/>
    <s v="f. w. c."/>
  </r>
  <r>
    <s v="5-1866"/>
    <s v="White, Elizabeth"/>
    <s v="May"/>
    <n v="5"/>
    <n v="17"/>
    <n v="1866"/>
    <s v="F"/>
    <s v="B"/>
    <n v="13"/>
    <s v="City"/>
    <s v="Consumption"/>
    <x v="371"/>
    <s v="Negro lot"/>
    <s v="200p"/>
    <s v="f. w. c."/>
  </r>
  <r>
    <s v="5-1866"/>
    <s v="Drummer, Sarah"/>
    <s v="May"/>
    <n v="5"/>
    <n v="17"/>
    <n v="1866"/>
    <s v="F"/>
    <s v="B"/>
    <n v="14"/>
    <s v="City"/>
    <s v="Cold"/>
    <x v="466"/>
    <s v="Negro lot"/>
    <s v="old grave"/>
    <s v="f. w. c."/>
  </r>
  <r>
    <s v="5-1866"/>
    <s v="Dewa, Dan"/>
    <s v="May"/>
    <n v="5"/>
    <n v="18"/>
    <n v="1866"/>
    <s v="M"/>
    <s v="B"/>
    <n v="15"/>
    <s v="City"/>
    <s v="Unknown"/>
    <x v="3"/>
    <s v="Negro lot"/>
    <s v="pauper"/>
    <s v="f. m. c."/>
  </r>
  <r>
    <s v="5-1866"/>
    <s v="Anderline, Caroline"/>
    <s v="May"/>
    <n v="5"/>
    <n v="18"/>
    <n v="1866"/>
    <s v="F"/>
    <s v="W"/>
    <n v="25"/>
    <s v="City"/>
    <s v="Child Bed"/>
    <x v="821"/>
    <s v="Magnolia"/>
    <s v="200p"/>
    <s v="opsit Locus Aven"/>
  </r>
  <r>
    <s v="5-1866"/>
    <s v="infant, f.c.c."/>
    <s v="May"/>
    <n v="5"/>
    <n v="18"/>
    <n v="1866"/>
    <s v="F"/>
    <s v="B"/>
    <m/>
    <s v="City"/>
    <s v="Worms"/>
    <x v="639"/>
    <s v="Negro lot"/>
    <s v="50p"/>
    <s v="child of Moses Brown- f. m. c."/>
  </r>
  <r>
    <s v="5-1866"/>
    <s v="Philipps, Samuel"/>
    <s v="May"/>
    <n v="5"/>
    <n v="19"/>
    <n v="1866"/>
    <s v="M"/>
    <s v="B"/>
    <n v="37"/>
    <s v="City"/>
    <s v="Unknown"/>
    <x v="3"/>
    <s v="Negro lot"/>
    <s v="pauper"/>
    <s v="f. m. c."/>
  </r>
  <r>
    <s v="5-1866"/>
    <s v="infant, f.c.c."/>
    <s v="May"/>
    <n v="5"/>
    <n v="19"/>
    <n v="1866"/>
    <s v="M"/>
    <s v="B"/>
    <m/>
    <s v="City"/>
    <s v="Pneuminia"/>
    <x v="13"/>
    <s v="Negro lot"/>
    <s v="old grave"/>
    <s v="child of Easter Ham- f. w. c."/>
  </r>
  <r>
    <s v="5-1866"/>
    <s v="Infant"/>
    <s v="May"/>
    <n v="5"/>
    <n v="19"/>
    <n v="1866"/>
    <s v="M"/>
    <s v="W"/>
    <m/>
    <s v="City"/>
    <s v="Stil Born"/>
    <x v="26"/>
    <s v="Maple"/>
    <s v="lot"/>
    <s v="child of Marbra Willson"/>
  </r>
  <r>
    <s v="5-1866"/>
    <s v="Wair, John"/>
    <s v="May"/>
    <n v="5"/>
    <n v="20"/>
    <n v="1866"/>
    <s v="M"/>
    <s v="B"/>
    <n v="19"/>
    <s v="City"/>
    <s v="Unknown"/>
    <x v="3"/>
    <s v="Negro lot"/>
    <s v="old grave"/>
    <s v="f. m. c."/>
  </r>
  <r>
    <s v="5-1866"/>
    <s v="Farrow, Oney"/>
    <s v="May"/>
    <n v="5"/>
    <n v="20"/>
    <n v="1866"/>
    <s v="F"/>
    <s v="B"/>
    <n v="33"/>
    <s v="City"/>
    <s v="Consumption"/>
    <x v="371"/>
    <s v="Negro lot"/>
    <s v="200p"/>
    <s v="f. w. c."/>
  </r>
  <r>
    <s v="5-1866"/>
    <s v="Mosley, Annie"/>
    <s v="May"/>
    <n v="5"/>
    <n v="20"/>
    <n v="1866"/>
    <s v="F"/>
    <s v="W"/>
    <n v="21"/>
    <s v="City"/>
    <s v="Dis of Hart"/>
    <x v="970"/>
    <s v="Central"/>
    <s v="old grave"/>
    <s v="opsit Zolicoffers lot"/>
  </r>
  <r>
    <s v="5-1866"/>
    <s v="infant, f.c.c."/>
    <s v="May"/>
    <n v="5"/>
    <n v="21"/>
    <n v="1866"/>
    <s v="M"/>
    <s v="B"/>
    <m/>
    <s v="City"/>
    <s v="Stil Born"/>
    <x v="26"/>
    <s v="Negro lot"/>
    <s v="old grave"/>
    <s v="child of Sam Miller- f. m. c."/>
  </r>
  <r>
    <s v="5-1866"/>
    <s v="Kercher, Joseph"/>
    <s v="Nov"/>
    <n v="11"/>
    <n v="10"/>
    <n v="1866"/>
    <s v="M"/>
    <s v="W"/>
    <n v="30"/>
    <s v="City"/>
    <s v="Flux"/>
    <x v="205"/>
    <s v="Cherry"/>
    <s v="lot"/>
    <m/>
  </r>
  <r>
    <s v="5-1866"/>
    <s v="infant, f.c.c."/>
    <s v="May"/>
    <n v="5"/>
    <n v="21"/>
    <n v="1866"/>
    <s v="M"/>
    <s v="B"/>
    <m/>
    <s v="City"/>
    <s v="Pistol Shot"/>
    <x v="422"/>
    <s v="Negro lot"/>
    <s v="50p"/>
    <s v="child of Charles Jackson- f. m. c."/>
  </r>
  <r>
    <s v="5-1866"/>
    <s v="infant, f.c.c."/>
    <s v="May"/>
    <n v="5"/>
    <n v="21"/>
    <n v="1866"/>
    <s v="M"/>
    <s v="B"/>
    <m/>
    <s v="City"/>
    <s v="Unknown"/>
    <x v="3"/>
    <s v="Negro lot"/>
    <s v="50p"/>
    <s v="child of John Thompson- f. m. c."/>
  </r>
  <r>
    <s v="5-1866"/>
    <s v="Infant"/>
    <s v="May"/>
    <n v="5"/>
    <n v="22"/>
    <n v="1866"/>
    <s v="F"/>
    <s v="W"/>
    <m/>
    <s v="City"/>
    <s v="Consumption"/>
    <x v="371"/>
    <s v="Short Avenu"/>
    <s v="lot"/>
    <s v="child of Charles Cooper"/>
  </r>
  <r>
    <s v="5-1866"/>
    <s v="Foster, Jerrey"/>
    <s v="May"/>
    <n v="5"/>
    <n v="22"/>
    <n v="1866"/>
    <s v="M"/>
    <s v="B"/>
    <n v="75"/>
    <s v="City"/>
    <s v="Old Age"/>
    <x v="2"/>
    <s v="Negro lot"/>
    <s v="old grave"/>
    <s v="f. m. c."/>
  </r>
  <r>
    <s v="5-1866"/>
    <s v="Bryant, Casar"/>
    <s v="May"/>
    <n v="5"/>
    <n v="23"/>
    <n v="1866"/>
    <s v="M"/>
    <s v="B"/>
    <n v="45"/>
    <s v="City"/>
    <s v="Consumption"/>
    <x v="371"/>
    <s v="Negro lot"/>
    <s v="200p"/>
    <s v="f.m.c."/>
  </r>
  <r>
    <s v="5-1866"/>
    <s v="McAway, Jerdan"/>
    <s v="May"/>
    <n v="5"/>
    <n v="23"/>
    <n v="1866"/>
    <s v="M"/>
    <s v="B"/>
    <n v="22"/>
    <s v="City"/>
    <s v="Drownded"/>
    <x v="865"/>
    <s v="Negro lot"/>
    <s v="pauper"/>
    <s v="free of color"/>
  </r>
  <r>
    <s v="5-1866"/>
    <s v="infant, f.c.c."/>
    <s v="May"/>
    <n v="5"/>
    <n v="23"/>
    <n v="1866"/>
    <s v="M"/>
    <s v="B"/>
    <m/>
    <s v="City"/>
    <s v="Stil Born"/>
    <x v="26"/>
    <s v="Negro lot"/>
    <s v="old grave"/>
    <s v="child of William Ewin- f. m. c."/>
  </r>
  <r>
    <s v="5-1866"/>
    <s v="Legan, Mary J."/>
    <s v="May"/>
    <n v="5"/>
    <n v="23"/>
    <n v="1866"/>
    <s v="F"/>
    <s v="B"/>
    <n v="24"/>
    <s v="City"/>
    <s v="Poisand"/>
    <x v="1259"/>
    <s v="Negro lot"/>
    <s v="200p"/>
    <s v="f. w. c."/>
  </r>
  <r>
    <s v="5-1866"/>
    <s v="Harris, Thomas"/>
    <s v="May"/>
    <n v="5"/>
    <n v="23"/>
    <n v="1866"/>
    <s v="M"/>
    <s v="B"/>
    <n v="22"/>
    <s v="City"/>
    <s v="Cold"/>
    <x v="466"/>
    <s v="Negro lot"/>
    <s v="old grave"/>
    <s v="f. m. c."/>
  </r>
  <r>
    <s v="5-1866"/>
    <s v="Walton, Patsy"/>
    <s v="May"/>
    <n v="5"/>
    <n v="24"/>
    <n v="1866"/>
    <s v="F"/>
    <s v="B"/>
    <n v="19"/>
    <s v="City"/>
    <s v="Poisan"/>
    <x v="1201"/>
    <s v="Negro lot"/>
    <s v="old grave"/>
    <s v="f. w. c."/>
  </r>
  <r>
    <s v="5-1866"/>
    <s v="Spencer, W., Mrs."/>
    <s v="May"/>
    <n v="5"/>
    <n v="25"/>
    <n v="1866"/>
    <s v="F"/>
    <s v="W"/>
    <n v="37"/>
    <s v="City"/>
    <s v="Dis of Hart"/>
    <x v="970"/>
    <s v="Plum"/>
    <s v="lot"/>
    <m/>
  </r>
  <r>
    <s v="5-1866"/>
    <s v="Evans, Genral"/>
    <s v="May"/>
    <n v="5"/>
    <n v="26"/>
    <n v="1866"/>
    <s v="M"/>
    <s v="B"/>
    <n v="12"/>
    <s v="City"/>
    <s v="Mumps"/>
    <x v="101"/>
    <s v="Negro lot"/>
    <s v="100p"/>
    <s v="free of color"/>
  </r>
  <r>
    <s v="5-1866"/>
    <s v="Walker, McFerrin"/>
    <s v="May"/>
    <n v="5"/>
    <n v="27"/>
    <n v="1866"/>
    <s v="M"/>
    <s v="B"/>
    <n v="35"/>
    <s v="City"/>
    <s v="Cold"/>
    <x v="466"/>
    <s v="Negro lot"/>
    <s v="200p"/>
    <s v="f. m. c."/>
  </r>
  <r>
    <s v="5-1866"/>
    <s v="infant, f.c.c."/>
    <s v="May"/>
    <n v="5"/>
    <n v="27"/>
    <n v="1866"/>
    <s v="M"/>
    <s v="B"/>
    <m/>
    <s v="City"/>
    <s v="Flux"/>
    <x v="205"/>
    <s v="Negro lot"/>
    <s v="pauper"/>
    <s v="child of Agness Josler- f. w. c."/>
  </r>
  <r>
    <s v="5-1866"/>
    <s v="infant, f.c.c."/>
    <s v="May"/>
    <n v="5"/>
    <n v="27"/>
    <n v="1866"/>
    <s v="M"/>
    <s v="B"/>
    <m/>
    <s v="City"/>
    <s v="Stil Born"/>
    <x v="26"/>
    <s v="Negro lot"/>
    <s v="50p"/>
    <s v="child of Andrew Harris- f. m. c."/>
  </r>
  <r>
    <s v="5-1866"/>
    <s v="infant, f.c.c."/>
    <s v="May"/>
    <n v="5"/>
    <n v="27"/>
    <n v="1866"/>
    <s v="M"/>
    <s v="B"/>
    <m/>
    <s v="City"/>
    <s v="Brain Fever"/>
    <x v="399"/>
    <s v="Negro lot"/>
    <s v="old grave"/>
    <s v="child of Andrew Jones- f. m. c."/>
  </r>
  <r>
    <s v="5-1866"/>
    <s v="Lanier, Ellin"/>
    <s v="May"/>
    <n v="5"/>
    <n v="27"/>
    <n v="1866"/>
    <s v="F"/>
    <s v="B"/>
    <n v="28"/>
    <s v="City"/>
    <s v="Consumption"/>
    <x v="371"/>
    <s v="Negro lot"/>
    <s v="old grave"/>
    <s v="f. w. c."/>
  </r>
  <r>
    <s v="5-1866"/>
    <s v="Danal, Sarah"/>
    <s v="May"/>
    <n v="5"/>
    <n v="29"/>
    <n v="1866"/>
    <s v="F"/>
    <s v="B"/>
    <n v="20"/>
    <s v="City"/>
    <s v="Consumption"/>
    <x v="371"/>
    <s v="Negro lot"/>
    <s v="200p"/>
    <s v="f. w. c."/>
  </r>
  <r>
    <s v="5-1866"/>
    <s v="infant, f.c.c."/>
    <s v="May"/>
    <n v="5"/>
    <n v="30"/>
    <n v="1866"/>
    <s v="F"/>
    <s v="B"/>
    <m/>
    <s v="City"/>
    <s v="Stil Born"/>
    <x v="26"/>
    <s v="Negro lot"/>
    <s v="old grave"/>
    <s v="child of Green Johnson- f. m. c."/>
  </r>
  <r>
    <s v="5-1866"/>
    <s v="Levey, John"/>
    <s v="May"/>
    <n v="5"/>
    <n v="30"/>
    <n v="1866"/>
    <s v="M"/>
    <s v="B"/>
    <n v="35"/>
    <s v="City"/>
    <s v="Flux"/>
    <x v="205"/>
    <s v="Negro lot"/>
    <s v="pauper"/>
    <s v="f. m. c."/>
  </r>
  <r>
    <s v="5-1866"/>
    <s v="Drake, Jessee"/>
    <s v="May"/>
    <n v="5"/>
    <n v="31"/>
    <n v="1866"/>
    <s v="M"/>
    <s v="W"/>
    <n v="82"/>
    <s v="City"/>
    <s v="Gen Debility"/>
    <x v="475"/>
    <s v="Plum"/>
    <s v="lot"/>
    <m/>
  </r>
  <r>
    <s v="5-1866"/>
    <s v="Sands, Lucy"/>
    <s v="Nov"/>
    <n v="11"/>
    <n v="1"/>
    <n v="1866"/>
    <s v="F"/>
    <s v="W"/>
    <n v="20"/>
    <s v="City"/>
    <s v="Suicide"/>
    <x v="367"/>
    <s v="Poplar"/>
    <s v="200p"/>
    <m/>
  </r>
  <r>
    <s v="5-1866"/>
    <s v="Infant"/>
    <s v="Nov"/>
    <n v="11"/>
    <n v="2"/>
    <n v="1866"/>
    <s v="F"/>
    <s v="W"/>
    <m/>
    <s v="City"/>
    <s v="Cold"/>
    <x v="466"/>
    <s v="Central"/>
    <s v="50p"/>
    <s v="child of Jennie Stevens opsit Zolicoffers Lot"/>
  </r>
  <r>
    <s v="5-1866"/>
    <s v="infant, f.c.c."/>
    <s v="Nov"/>
    <n v="11"/>
    <n v="2"/>
    <n v="1866"/>
    <s v="F"/>
    <s v="B"/>
    <m/>
    <s v="City"/>
    <s v="Cold"/>
    <x v="466"/>
    <s v="Negro lot"/>
    <s v="50p"/>
    <s v="child of Sarah West- f. w. c."/>
  </r>
  <r>
    <s v="5-1866"/>
    <s v="Ince, Joseph"/>
    <s v="Nov"/>
    <n v="11"/>
    <n v="2"/>
    <n v="1866"/>
    <s v="M"/>
    <s v="W"/>
    <n v="51"/>
    <s v="City"/>
    <s v="Flux"/>
    <x v="205"/>
    <s v="Oak"/>
    <s v="old grave"/>
    <s v="back of Bellsnyders Lot"/>
  </r>
  <r>
    <s v="5-1866"/>
    <s v="infant, f.c.c."/>
    <s v="Nov"/>
    <n v="11"/>
    <n v="2"/>
    <n v="1866"/>
    <s v="F"/>
    <s v="B"/>
    <m/>
    <s v="City"/>
    <s v="Flux"/>
    <x v="205"/>
    <s v="Negro lot"/>
    <s v="50p"/>
    <s v="child of Milly Hambin- f. w. c."/>
  </r>
  <r>
    <s v="5-1866"/>
    <s v="Potts, Catherine"/>
    <s v="Nov"/>
    <n v="11"/>
    <n v="3"/>
    <n v="1866"/>
    <s v="F"/>
    <s v="W"/>
    <n v="16"/>
    <s v="City"/>
    <s v="Suicide"/>
    <x v="367"/>
    <s v="Cherry"/>
    <s v="pauper"/>
    <m/>
  </r>
  <r>
    <s v="5-1866"/>
    <s v="Infant"/>
    <s v="Nov"/>
    <n v="11"/>
    <n v="3"/>
    <n v="1866"/>
    <s v="M"/>
    <s v="W"/>
    <m/>
    <s v="City"/>
    <s v="Stil Born"/>
    <x v="26"/>
    <s v="Central"/>
    <s v="old grave"/>
    <s v="child of Mollie Bible"/>
  </r>
  <r>
    <s v="5-1866"/>
    <s v="Turpin, William"/>
    <s v="Nov"/>
    <n v="11"/>
    <n v="3"/>
    <n v="1866"/>
    <s v="M"/>
    <s v="W"/>
    <n v="30"/>
    <s v="City"/>
    <s v="Burnt"/>
    <x v="1218"/>
    <s v="Cedar &amp; Poplar"/>
    <s v="200p"/>
    <s v="Southern Soldier-Dardans Batty"/>
  </r>
  <r>
    <s v="5-1866"/>
    <s v="McGavock, Faney"/>
    <s v="Nov"/>
    <n v="11"/>
    <n v="5"/>
    <n v="1866"/>
    <s v="F"/>
    <s v="B"/>
    <n v="33"/>
    <s v="City"/>
    <s v="Consumption"/>
    <x v="371"/>
    <s v="Negro lot"/>
    <s v="old grave"/>
    <s v="f. w. c."/>
  </r>
  <r>
    <s v="5-1866"/>
    <s v="infant, f.c.c."/>
    <s v="Nov"/>
    <n v="11"/>
    <n v="6"/>
    <n v="1866"/>
    <s v="F"/>
    <s v="B"/>
    <m/>
    <s v="City"/>
    <s v="Unknown"/>
    <x v="3"/>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205"/>
    <s v="Negro lot"/>
    <s v="pauper"/>
    <s v="f. m. c."/>
  </r>
  <r>
    <s v="5-1866"/>
    <s v="Infant"/>
    <s v="Nov"/>
    <n v="11"/>
    <n v="8"/>
    <n v="1866"/>
    <s v="F"/>
    <s v="W"/>
    <m/>
    <s v="City"/>
    <s v="Gen Debility"/>
    <x v="475"/>
    <s v="Poplar"/>
    <s v="lot"/>
    <s v="child of H. C. Fisher"/>
  </r>
  <r>
    <s v="5-1866"/>
    <s v="Everett, Bertha"/>
    <s v="Nov"/>
    <n v="11"/>
    <n v="9"/>
    <n v="1866"/>
    <s v="F"/>
    <s v="W"/>
    <n v="27"/>
    <s v="City"/>
    <s v="Child Bed"/>
    <x v="821"/>
    <s v="Poplar"/>
    <s v="lot"/>
    <s v="on Stiffells Lot"/>
  </r>
  <r>
    <s v="5-1866"/>
    <s v="Infant"/>
    <s v="Nov"/>
    <n v="11"/>
    <n v="9"/>
    <n v="1866"/>
    <s v="M"/>
    <s v="W"/>
    <m/>
    <s v="City"/>
    <s v="Inf of Brain"/>
    <x v="1123"/>
    <s v="Oak"/>
    <s v="lot"/>
    <s v="child of Mary A. Rolan on Kirbys Lot"/>
  </r>
  <r>
    <s v="5-1866"/>
    <s v="Infant"/>
    <s v="Nov"/>
    <n v="11"/>
    <n v="9"/>
    <n v="1866"/>
    <s v="M"/>
    <s v="W"/>
    <m/>
    <s v="City"/>
    <s v="Stil Born"/>
    <x v="26"/>
    <s v="Medow"/>
    <s v="lot"/>
    <s v="child of John R. W. Percy"/>
  </r>
  <r>
    <s v="5-1866"/>
    <s v="Infant"/>
    <s v="Nov"/>
    <n v="11"/>
    <n v="10"/>
    <n v="1866"/>
    <s v="F"/>
    <s v="W"/>
    <m/>
    <s v="City"/>
    <s v="Pneumonia"/>
    <x v="13"/>
    <s v="Central"/>
    <s v="50p"/>
    <s v="child of John Nickins opsit Hummers Lot"/>
  </r>
  <r>
    <s v="5-1866"/>
    <s v="Infant"/>
    <s v="Nov"/>
    <n v="11"/>
    <n v="11"/>
    <n v="1866"/>
    <s v="F"/>
    <s v="W"/>
    <m/>
    <s v="City"/>
    <s v="Stil Born"/>
    <x v="26"/>
    <s v="Kingsley Walk"/>
    <s v="lot"/>
    <s v="child of John Moore on Hutchersons Lot"/>
  </r>
  <r>
    <s v="5-1866"/>
    <s v="Infant"/>
    <s v="Nov"/>
    <n v="11"/>
    <n v="11"/>
    <n v="1866"/>
    <s v="M"/>
    <s v="W"/>
    <m/>
    <s v="City"/>
    <s v="Inf of Brain"/>
    <x v="1123"/>
    <s v="Mulbery"/>
    <s v="lot"/>
    <s v="child of Guss Brown"/>
  </r>
  <r>
    <s v="5-1866"/>
    <s v="infant, f.c.c."/>
    <s v="Nov"/>
    <n v="11"/>
    <n v="12"/>
    <n v="1866"/>
    <s v="M"/>
    <s v="B"/>
    <m/>
    <s v="City"/>
    <s v="Cholic"/>
    <x v="747"/>
    <s v="Negro lot"/>
    <s v="50p"/>
    <s v="child of Patton Johnson- f. m. c."/>
  </r>
  <r>
    <s v="5-1866"/>
    <s v="Porterfield, Frank"/>
    <s v="Nov"/>
    <n v="11"/>
    <n v="13"/>
    <n v="1866"/>
    <s v="M"/>
    <s v="W"/>
    <n v="31"/>
    <s v="from Georgia"/>
    <s v="Consumption"/>
    <x v="371"/>
    <s v="Oak"/>
    <s v="lot"/>
    <m/>
  </r>
  <r>
    <s v="5-1866"/>
    <s v="infant, f.c.c."/>
    <s v="Nov"/>
    <n v="11"/>
    <n v="16"/>
    <n v="1866"/>
    <s v="M"/>
    <s v="B"/>
    <m/>
    <s v="City"/>
    <s v="Whooping Cough"/>
    <x v="450"/>
    <s v="Negro lot"/>
    <s v="50p"/>
    <s v="child of Byon Goodall- f. m. c."/>
  </r>
  <r>
    <s v="5-1866"/>
    <s v="Sweeney, Sarah"/>
    <s v="Nov"/>
    <n v="11"/>
    <n v="16"/>
    <n v="1866"/>
    <s v="F"/>
    <s v="B"/>
    <n v="46"/>
    <s v="City"/>
    <s v="Dropsy"/>
    <x v="19"/>
    <s v="Negro lot"/>
    <s v="pauper"/>
    <s v="f. w. c."/>
  </r>
  <r>
    <s v="5-1866"/>
    <s v="Ryman, Frank"/>
    <s v="Nov"/>
    <n v="11"/>
    <n v="17"/>
    <n v="1866"/>
    <s v="M"/>
    <s v="W"/>
    <n v="44"/>
    <s v="City"/>
    <s v="Dropsy"/>
    <x v="19"/>
    <s v="Oak"/>
    <s v="lot"/>
    <s v="West End"/>
  </r>
  <r>
    <s v="5-1866"/>
    <s v="Collyer, Luisa"/>
    <s v="Nov"/>
    <n v="11"/>
    <n v="17"/>
    <n v="1866"/>
    <s v="F"/>
    <s v="B"/>
    <n v="25"/>
    <s v="City"/>
    <s v="Dis of Woumb"/>
    <x v="1272"/>
    <s v="Negro lot"/>
    <s v="200p"/>
    <s v="f. w. c."/>
  </r>
  <r>
    <s v="5-1866"/>
    <s v="Washington, George"/>
    <s v="Nov"/>
    <n v="11"/>
    <n v="17"/>
    <n v="1866"/>
    <s v="M"/>
    <s v="B"/>
    <n v="29"/>
    <s v="City"/>
    <s v="Consumption"/>
    <x v="371"/>
    <s v="Negro lot"/>
    <s v="pauper"/>
    <s v="f. m. c."/>
  </r>
  <r>
    <s v="5-1866"/>
    <s v="Bransford, Gabril"/>
    <s v="Nov"/>
    <n v="11"/>
    <n v="18"/>
    <n v="1866"/>
    <s v="M"/>
    <s v="B"/>
    <n v="30"/>
    <s v="City"/>
    <s v="Consumption"/>
    <x v="371"/>
    <s v="Negro lot"/>
    <s v="200p"/>
    <s v="f. m. c."/>
  </r>
  <r>
    <s v="5-1866"/>
    <s v="Clarke, Wm. C."/>
    <s v="Nov"/>
    <n v="11"/>
    <n v="18"/>
    <n v="1866"/>
    <s v="M"/>
    <s v="W"/>
    <n v="22"/>
    <s v="City"/>
    <s v="Dis of Hart"/>
    <x v="970"/>
    <s v="Oak &amp; Magnolia"/>
    <s v="old grave"/>
    <s v="Back of Pikes Lot"/>
  </r>
  <r>
    <s v="5-1866"/>
    <s v="Infant"/>
    <s v="Nov"/>
    <n v="11"/>
    <n v="19"/>
    <n v="1866"/>
    <s v="F"/>
    <s v="W"/>
    <m/>
    <s v="City"/>
    <s v="Unknown"/>
    <x v="3"/>
    <s v="Oak"/>
    <s v="lot"/>
    <s v="child of John J. Crawford on Mrs. Jennetts Lot"/>
  </r>
  <r>
    <s v="5-1866"/>
    <s v="Kaleer, Ann"/>
    <s v="Nov"/>
    <n v="11"/>
    <n v="20"/>
    <n v="1866"/>
    <s v="F"/>
    <s v="W"/>
    <n v="39"/>
    <s v="City"/>
    <s v="Flux"/>
    <x v="205"/>
    <s v="Oak"/>
    <s v="old yard"/>
    <s v="wife of Davie Kaleer"/>
  </r>
  <r>
    <s v="5-1866"/>
    <s v="Esters, Newnan"/>
    <s v="Sep"/>
    <n v="9"/>
    <n v="16"/>
    <n v="1866"/>
    <s v="M"/>
    <s v="W"/>
    <n v="10"/>
    <s v="City"/>
    <s v="Cholera"/>
    <x v="317"/>
    <s v="Cherry"/>
    <s v="pauper"/>
    <m/>
  </r>
  <r>
    <s v="5-1866"/>
    <s v="infant, f.c.c."/>
    <s v="Nov"/>
    <n v="11"/>
    <n v="20"/>
    <n v="1866"/>
    <s v="F"/>
    <s v="B"/>
    <m/>
    <s v="City"/>
    <s v="Bilious Fever"/>
    <x v="1185"/>
    <s v="Negro lot"/>
    <s v="50p"/>
    <s v="child of John Talley- f. m. c."/>
  </r>
  <r>
    <s v="5-1866"/>
    <s v="Davis, Julia A."/>
    <s v="Nov"/>
    <n v="11"/>
    <n v="20"/>
    <n v="1866"/>
    <s v="F"/>
    <s v="B"/>
    <n v="42"/>
    <s v="City"/>
    <s v="bronchthis"/>
    <x v="1194"/>
    <s v="Poplar"/>
    <s v="200p"/>
    <s v="f. w. c."/>
  </r>
  <r>
    <s v="5-1866"/>
    <s v="Smith, Fanney"/>
    <s v="Nov"/>
    <n v="11"/>
    <n v="21"/>
    <n v="1866"/>
    <s v="F"/>
    <s v="B"/>
    <n v="20"/>
    <s v="City"/>
    <s v="Cold"/>
    <x v="466"/>
    <s v="Negro lot"/>
    <s v="pauper"/>
    <s v="f. w. c."/>
  </r>
  <r>
    <s v="5-1866"/>
    <s v="Payne, John"/>
    <s v="Nov"/>
    <n v="11"/>
    <n v="21"/>
    <n v="1866"/>
    <s v="M"/>
    <s v="B"/>
    <n v="13"/>
    <s v="City"/>
    <s v="Scrofalow"/>
    <x v="1195"/>
    <s v="Negro lot"/>
    <s v="pauper"/>
    <s v="free of color"/>
  </r>
  <r>
    <s v="5-1866"/>
    <s v="infant"/>
    <s v="Nov"/>
    <n v="11"/>
    <n v="21"/>
    <n v="1866"/>
    <s v="M"/>
    <s v="B"/>
    <m/>
    <s v="City"/>
    <s v="Spasom"/>
    <x v="1186"/>
    <s v="Negro lot"/>
    <s v="old grave"/>
    <s v="child of Mohaley Overton- f. w. c."/>
  </r>
  <r>
    <s v="5-1866"/>
    <s v="Infant"/>
    <s v="Nov"/>
    <n v="11"/>
    <n v="22"/>
    <n v="1866"/>
    <s v="F"/>
    <s v="W"/>
    <m/>
    <s v="City"/>
    <s v="Diptheria"/>
    <x v="430"/>
    <s v="North Levis"/>
    <s v="lot"/>
    <s v="child of Henry Lankford Lewis Lot"/>
  </r>
  <r>
    <s v="5-1866"/>
    <s v="Claibourn, Sarah"/>
    <s v="Nov"/>
    <n v="11"/>
    <n v="22"/>
    <n v="1866"/>
    <s v="F"/>
    <s v="W"/>
    <n v="27"/>
    <s v="City"/>
    <s v="Consumption"/>
    <x v="371"/>
    <s v="Milbery"/>
    <s v="lot"/>
    <s v="on H. L. Claibourns lot"/>
  </r>
  <r>
    <s v="5-1866"/>
    <s v="infant, f.c.c."/>
    <s v="Nov"/>
    <n v="11"/>
    <n v="22"/>
    <n v="1866"/>
    <s v="M"/>
    <s v="B"/>
    <m/>
    <s v="City"/>
    <s v="Stil Born"/>
    <x v="26"/>
    <s v="Negro lot"/>
    <s v="pauper"/>
    <s v="child of Cornelius Marshall"/>
  </r>
  <r>
    <s v="5-1866"/>
    <s v="Jackson, A. H."/>
    <s v="Nov"/>
    <n v="11"/>
    <n v="23"/>
    <n v="1866"/>
    <s v="M"/>
    <s v="W"/>
    <n v="57"/>
    <s v="City"/>
    <s v="Disapation"/>
    <x v="1273"/>
    <s v="Cedar"/>
    <s v="200p"/>
    <m/>
  </r>
  <r>
    <s v="5-1866"/>
    <s v="Goar, Mahaley"/>
    <s v="Nov"/>
    <n v="11"/>
    <n v="24"/>
    <n v="1866"/>
    <s v="F"/>
    <s v="B"/>
    <n v="23"/>
    <s v="City"/>
    <s v="Consumption"/>
    <x v="371"/>
    <s v="Negro lot"/>
    <s v="200p"/>
    <s v="f. w. c."/>
  </r>
  <r>
    <s v="5-1866"/>
    <s v="Allen, Thomas, Jr."/>
    <s v="Nov"/>
    <n v="11"/>
    <n v="24"/>
    <n v="1866"/>
    <s v="M"/>
    <s v="W"/>
    <n v="23"/>
    <s v="City"/>
    <s v="Unknown"/>
    <x v="3"/>
    <s v="Central"/>
    <s v="lot"/>
    <m/>
  </r>
  <r>
    <s v="5-1866"/>
    <s v="Wright, Mary"/>
    <s v="Nov"/>
    <n v="11"/>
    <n v="25"/>
    <n v="1866"/>
    <s v="F"/>
    <s v="B"/>
    <n v="24"/>
    <s v="City"/>
    <s v="Consumption"/>
    <x v="371"/>
    <s v="Negro lot"/>
    <s v="200p"/>
    <s v="f. w. c."/>
  </r>
  <r>
    <s v="5-1866"/>
    <s v="infant, f.c.c."/>
    <s v="Nov"/>
    <n v="11"/>
    <n v="27"/>
    <n v="1866"/>
    <s v="F"/>
    <s v="B"/>
    <m/>
    <s v="City"/>
    <s v="Bilious Fever"/>
    <x v="1185"/>
    <s v="Negro lot"/>
    <s v="pauper"/>
    <s v="child of Jennie Lewis- f. w. c."/>
  </r>
  <r>
    <s v="5-1866"/>
    <s v="infant, f.c.c."/>
    <s v="Nov"/>
    <n v="11"/>
    <n v="27"/>
    <n v="1866"/>
    <s v="M"/>
    <s v="B"/>
    <m/>
    <s v="City"/>
    <s v="Unknown"/>
    <x v="3"/>
    <s v="Negro lot"/>
    <s v="50p"/>
    <s v="child of William Johnson- f. m. c."/>
  </r>
  <r>
    <s v="5-1866"/>
    <s v="infant, f.c.c."/>
    <s v="Nov"/>
    <n v="11"/>
    <n v="27"/>
    <n v="1866"/>
    <s v="M"/>
    <s v="B"/>
    <m/>
    <s v="City"/>
    <s v="Spasom"/>
    <x v="1186"/>
    <s v="Negro lot"/>
    <s v="pauper"/>
    <s v="child of Bettie Whitehead- f. w. c."/>
  </r>
  <r>
    <s v="5-1866"/>
    <s v="Ford, Carrey"/>
    <s v="Nov"/>
    <n v="11"/>
    <n v="29"/>
    <n v="1866"/>
    <s v="M"/>
    <s v="B"/>
    <n v="35"/>
    <s v="City"/>
    <s v="Dropsy"/>
    <x v="19"/>
    <s v="Negro lot"/>
    <s v="old grave"/>
    <s v="f. m. c."/>
  </r>
  <r>
    <s v="5-1866"/>
    <s v="infant, f.c.c."/>
    <s v="Nov"/>
    <n v="11"/>
    <n v="29"/>
    <n v="1866"/>
    <m/>
    <s v="B"/>
    <m/>
    <s v="City"/>
    <s v="Unknown"/>
    <x v="3"/>
    <s v="Negro lot"/>
    <s v="pauper"/>
    <m/>
  </r>
  <r>
    <s v="5-1866"/>
    <s v="infant, f.c.c."/>
    <s v="Oct"/>
    <n v="10"/>
    <n v="1"/>
    <n v="1866"/>
    <s v="M"/>
    <s v="B"/>
    <m/>
    <s v="City"/>
    <s v="Croop"/>
    <x v="945"/>
    <s v="Negro lot"/>
    <s v="pauper"/>
    <s v="child of Guss Colyer- f. m. c."/>
  </r>
  <r>
    <s v="5-1866"/>
    <s v="Richards, William"/>
    <s v="Oct"/>
    <n v="10"/>
    <n v="1"/>
    <n v="1866"/>
    <s v="M"/>
    <s v="B"/>
    <n v="36"/>
    <s v="City"/>
    <s v="Cholera"/>
    <x v="317"/>
    <s v="Negro lot"/>
    <s v="pauper"/>
    <s v="f.m.c."/>
  </r>
  <r>
    <s v="5-1866"/>
    <s v="Cox, Robt."/>
    <s v="Oct"/>
    <n v="10"/>
    <n v="1"/>
    <n v="1866"/>
    <s v="M"/>
    <s v="B"/>
    <n v="24"/>
    <s v="City"/>
    <s v="Cholera"/>
    <x v="317"/>
    <s v="Negro lot"/>
    <s v="200p"/>
    <s v="f.m.c."/>
  </r>
  <r>
    <s v="5-1866"/>
    <s v="Johnson, Emer"/>
    <s v="Oct"/>
    <n v="10"/>
    <n v="1"/>
    <n v="1866"/>
    <s v="F"/>
    <s v="B"/>
    <n v="36"/>
    <s v="City"/>
    <s v="Consumption"/>
    <x v="371"/>
    <s v="Negro lot"/>
    <s v="200p"/>
    <s v="f. w. c."/>
  </r>
  <r>
    <s v="5-1866"/>
    <s v="Ledbetlr, Harvey"/>
    <s v="Oct"/>
    <n v="10"/>
    <n v="1"/>
    <n v="1866"/>
    <s v="M"/>
    <s v="B"/>
    <n v="22"/>
    <s v="City"/>
    <s v="Cholera"/>
    <x v="317"/>
    <s v="Negro lot"/>
    <s v="200p"/>
    <s v="f. m. c."/>
  </r>
  <r>
    <s v="5-1866"/>
    <s v="Anderson, William"/>
    <s v="Oct"/>
    <n v="10"/>
    <n v="1"/>
    <n v="1866"/>
    <s v="M"/>
    <s v="B"/>
    <n v="9"/>
    <s v="City"/>
    <s v="Bilious Fever"/>
    <x v="1185"/>
    <s v="Negro lot"/>
    <s v="pauper"/>
    <s v="f. m. c."/>
  </r>
  <r>
    <s v="5-1866"/>
    <s v="Moss, Henry"/>
    <s v="Oct"/>
    <n v="10"/>
    <n v="1"/>
    <n v="1866"/>
    <s v="M"/>
    <s v="B"/>
    <n v="40"/>
    <s v="City"/>
    <s v="Cholera"/>
    <x v="317"/>
    <s v="Negro lot"/>
    <s v="pauper"/>
    <s v="f. m. c."/>
  </r>
  <r>
    <s v="5-1866"/>
    <s v="Oliver, Frank"/>
    <s v="Oct"/>
    <n v="10"/>
    <n v="1"/>
    <n v="1866"/>
    <s v="M"/>
    <s v="B"/>
    <n v="20"/>
    <s v="City"/>
    <s v="Cholera"/>
    <x v="317"/>
    <s v="Negro lot"/>
    <s v="pauper"/>
    <s v="f. m. c."/>
  </r>
  <r>
    <s v="5-1866"/>
    <s v="Hill, Henry"/>
    <s v="Oct"/>
    <n v="10"/>
    <n v="1"/>
    <n v="1866"/>
    <s v="M"/>
    <s v="B"/>
    <n v="9"/>
    <s v="City"/>
    <s v="Diarrhaea"/>
    <x v="1216"/>
    <s v="Negro lot"/>
    <s v="pauper"/>
    <s v="free of color"/>
  </r>
  <r>
    <s v="5-1866"/>
    <s v="Coleman, W."/>
    <s v="Oct"/>
    <n v="10"/>
    <n v="1"/>
    <n v="1866"/>
    <s v="M"/>
    <s v="B"/>
    <n v="40"/>
    <s v="City"/>
    <s v="Cholera"/>
    <x v="317"/>
    <s v="Negro lot"/>
    <s v="old grave"/>
    <s v="f. m. c."/>
  </r>
  <r>
    <s v="5-1866"/>
    <s v="infant, f.c.c."/>
    <s v="Oct"/>
    <n v="10"/>
    <n v="1"/>
    <n v="1866"/>
    <s v="F"/>
    <s v="B"/>
    <m/>
    <s v="City"/>
    <s v="Spasom"/>
    <x v="1186"/>
    <s v="Negro lot"/>
    <s v="old grave"/>
    <s v="child of Haney Anderson- f. m. c."/>
  </r>
  <r>
    <s v="5-1866"/>
    <s v="Partee, Geroge"/>
    <s v="Oct"/>
    <n v="10"/>
    <n v="1"/>
    <n v="1866"/>
    <s v="M"/>
    <s v="B"/>
    <n v="6"/>
    <s v="City"/>
    <s v="Cholera"/>
    <x v="317"/>
    <s v="Negro lot"/>
    <s v="pauper"/>
    <s v="free of color"/>
  </r>
  <r>
    <s v="5-1866"/>
    <s v="Partee, Sarah"/>
    <s v="Oct"/>
    <n v="10"/>
    <n v="1"/>
    <n v="1866"/>
    <s v="F"/>
    <s v="B"/>
    <n v="35"/>
    <s v="City"/>
    <s v="Cholera"/>
    <x v="317"/>
    <s v="Negro lot"/>
    <s v="pauper"/>
    <s v="f. w. c."/>
  </r>
  <r>
    <s v="5-1866"/>
    <s v="Infant"/>
    <s v="Oct"/>
    <n v="10"/>
    <n v="1"/>
    <n v="1866"/>
    <s v="F"/>
    <s v="W"/>
    <m/>
    <s v="City"/>
    <s v="Cholera"/>
    <x v="317"/>
    <s v="Cherry"/>
    <s v="pauper"/>
    <s v="child of M. Castings"/>
  </r>
  <r>
    <s v="5-1866"/>
    <s v="infant, f.c.c."/>
    <s v="Oct"/>
    <n v="10"/>
    <n v="1"/>
    <n v="1866"/>
    <s v="F"/>
    <s v="B"/>
    <m/>
    <s v="City"/>
    <s v="Teething"/>
    <x v="374"/>
    <s v="Negro lot"/>
    <s v="pauper"/>
    <s v="child of John Eddy- f. m. c."/>
  </r>
  <r>
    <s v="5-1866"/>
    <s v="Thompson, John"/>
    <s v="Oct"/>
    <n v="10"/>
    <n v="1"/>
    <n v="1866"/>
    <s v="M"/>
    <s v="W"/>
    <n v="32"/>
    <s v="City"/>
    <s v="Cholera"/>
    <x v="317"/>
    <s v="Cherry"/>
    <s v="lot"/>
    <m/>
  </r>
  <r>
    <s v="5-1866"/>
    <s v="Infant"/>
    <s v="Oct"/>
    <n v="10"/>
    <n v="1"/>
    <n v="1866"/>
    <s v="F"/>
    <s v="W"/>
    <m/>
    <s v="City"/>
    <s v="Consumption"/>
    <x v="371"/>
    <s v="Turnpike"/>
    <s v="50p"/>
    <s v="child of John Smith between Gate &amp; Willow Av."/>
  </r>
  <r>
    <s v="5-1866"/>
    <s v="Infant"/>
    <s v="Oct"/>
    <n v="10"/>
    <n v="1"/>
    <n v="1866"/>
    <s v="F"/>
    <s v="W"/>
    <m/>
    <s v="City"/>
    <s v="Cholera"/>
    <x v="317"/>
    <s v="Magnolia"/>
    <s v="50p"/>
    <s v="child of Thomas Lonugoin back of N. F. Dorch lot"/>
  </r>
  <r>
    <s v="5-1866"/>
    <s v="Shumer, James H."/>
    <s v="Oct"/>
    <n v="10"/>
    <n v="1"/>
    <n v="1866"/>
    <s v="M"/>
    <s v="W"/>
    <n v="8"/>
    <s v="City"/>
    <s v="Cholera"/>
    <x v="317"/>
    <s v="Magnolia &amp; Poplar"/>
    <s v="100p"/>
    <m/>
  </r>
  <r>
    <s v="5-1866"/>
    <s v="Horn, Mary"/>
    <s v="Oct"/>
    <n v="10"/>
    <n v="1"/>
    <n v="1866"/>
    <s v="F"/>
    <s v="B"/>
    <n v="21"/>
    <s v="City"/>
    <s v="Cholera"/>
    <x v="317"/>
    <s v="Negro lot"/>
    <s v="pauper"/>
    <s v="f. w. c."/>
  </r>
  <r>
    <s v="5-1866"/>
    <s v="Canada, Saleen"/>
    <s v="Oct"/>
    <n v="10"/>
    <n v="1"/>
    <n v="1866"/>
    <s v="F"/>
    <s v="B"/>
    <n v="21"/>
    <s v="City"/>
    <s v="Cholera"/>
    <x v="317"/>
    <s v="Negro lot"/>
    <s v="pauper"/>
    <s v="f. w. c."/>
  </r>
  <r>
    <s v="5-1866"/>
    <s v="infant, f.c.c."/>
    <s v="Oct"/>
    <n v="10"/>
    <n v="2"/>
    <n v="1866"/>
    <s v="F"/>
    <s v="B"/>
    <m/>
    <s v="City"/>
    <s v="Cholera"/>
    <x v="317"/>
    <s v="Negro lot"/>
    <s v="50p"/>
    <s v="child of Richard Chase"/>
  </r>
  <r>
    <s v="5-1866"/>
    <s v="Kelley, John"/>
    <s v="Oct"/>
    <n v="10"/>
    <n v="2"/>
    <n v="1866"/>
    <s v="M"/>
    <s v="B"/>
    <n v="50"/>
    <s v="City"/>
    <s v="Cholera"/>
    <x v="317"/>
    <s v="Negro lot"/>
    <s v="pauper"/>
    <s v="f. m. c."/>
  </r>
  <r>
    <s v="5-1866"/>
    <s v="Parkes, Jane"/>
    <s v="Oct"/>
    <n v="10"/>
    <n v="2"/>
    <n v="1866"/>
    <s v="F"/>
    <s v="B"/>
    <n v="80"/>
    <s v="City"/>
    <s v="Cholera"/>
    <x v="317"/>
    <s v="Negro lot"/>
    <s v="pauper"/>
    <s v="f. w. c."/>
  </r>
  <r>
    <s v="5-1866"/>
    <s v="Welling, Joseph, Mrs."/>
    <s v="Oct"/>
    <n v="10"/>
    <n v="2"/>
    <n v="1866"/>
    <s v="F"/>
    <s v="W"/>
    <n v="40"/>
    <s v="City"/>
    <s v="Dis of Hart"/>
    <x v="970"/>
    <s v="Poplar"/>
    <s v="200p"/>
    <m/>
  </r>
  <r>
    <s v="5-1866"/>
    <s v="Bowers, James"/>
    <s v="Oct"/>
    <n v="10"/>
    <n v="2"/>
    <n v="1866"/>
    <s v="M"/>
    <s v="W"/>
    <n v="21"/>
    <s v="City"/>
    <s v="Cholera"/>
    <x v="317"/>
    <s v="Mulbery"/>
    <s v="lot"/>
    <m/>
  </r>
  <r>
    <s v="5-1866"/>
    <s v="Tenerson, Isaac"/>
    <s v="Oct"/>
    <n v="10"/>
    <n v="2"/>
    <n v="1866"/>
    <s v="M"/>
    <s v="B"/>
    <n v="50"/>
    <s v="City"/>
    <s v="Cholera"/>
    <x v="317"/>
    <s v="Negro lot"/>
    <s v="pauper"/>
    <m/>
  </r>
  <r>
    <s v="5-1866"/>
    <s v="Dodd, Peggy"/>
    <s v="Oct"/>
    <n v="10"/>
    <n v="2"/>
    <n v="1866"/>
    <s v="F"/>
    <s v="B"/>
    <n v="53"/>
    <s v="City"/>
    <s v="Diarrhaea"/>
    <x v="1216"/>
    <s v="Negro lot"/>
    <s v="200p"/>
    <s v="f. w. c."/>
  </r>
  <r>
    <s v="5-1866"/>
    <s v="Barnard, Geroge G."/>
    <s v="Oct"/>
    <n v="10"/>
    <n v="2"/>
    <n v="1866"/>
    <s v="M"/>
    <s v="W"/>
    <n v="23"/>
    <s v="City"/>
    <s v="Inf of Brain"/>
    <x v="1123"/>
    <s v="Elm"/>
    <s v="lot"/>
    <s v="on Kindrick lot"/>
  </r>
  <r>
    <s v="5-1866"/>
    <s v="Trimble, Elac"/>
    <s v="Oct"/>
    <n v="10"/>
    <n v="2"/>
    <n v="1866"/>
    <s v="M"/>
    <s v="B"/>
    <n v="82"/>
    <s v="City"/>
    <s v="Cholera"/>
    <x v="317"/>
    <s v="Central"/>
    <s v="lot"/>
    <s v="f. m. c."/>
  </r>
  <r>
    <s v="5-1866"/>
    <s v="infant, f.c.c."/>
    <s v="Oct"/>
    <n v="10"/>
    <n v="3"/>
    <n v="1866"/>
    <s v="M"/>
    <s v="B"/>
    <m/>
    <s v="City"/>
    <s v="Spasom"/>
    <x v="1186"/>
    <s v="Negro lot"/>
    <s v="50p"/>
    <s v="child of Robt. Gisham- f.m.c."/>
  </r>
  <r>
    <s v="5-1866"/>
    <s v="Birkley, Ann L."/>
    <s v="Oct"/>
    <n v="10"/>
    <n v="3"/>
    <n v="1866"/>
    <s v="F"/>
    <s v="W"/>
    <n v="6"/>
    <s v="City"/>
    <s v="Cholera"/>
    <x v="317"/>
    <s v="Lacus"/>
    <s v="lot"/>
    <s v="daughter Thomas Birkley"/>
  </r>
  <r>
    <s v="5-1866"/>
    <s v="Jephrey, Col man"/>
    <s v="Oct"/>
    <n v="10"/>
    <n v="3"/>
    <n v="1866"/>
    <s v="M"/>
    <s v="B"/>
    <m/>
    <s v="City"/>
    <s v="Cholera"/>
    <x v="317"/>
    <s v="Negro lot"/>
    <s v="pauper"/>
    <s v="f. m. c."/>
  </r>
  <r>
    <s v="5-1866"/>
    <s v="Millet, A. K."/>
    <s v="Oct"/>
    <n v="10"/>
    <n v="3"/>
    <n v="1866"/>
    <s v="M"/>
    <s v="W"/>
    <n v="38"/>
    <s v="City"/>
    <s v="Cholera"/>
    <x v="317"/>
    <s v="Poplar"/>
    <s v="200p"/>
    <m/>
  </r>
  <r>
    <s v="5-1866"/>
    <s v="Infant"/>
    <s v="Oct"/>
    <n v="10"/>
    <n v="3"/>
    <n v="1866"/>
    <s v="F"/>
    <s v="W"/>
    <m/>
    <s v="City"/>
    <s v="Teething"/>
    <x v="374"/>
    <s v="Oak Back Pikes lot"/>
    <s v="50p"/>
    <s v="child of Thomas Moore"/>
  </r>
  <r>
    <s v="5-1866"/>
    <s v="Williams, Sarah"/>
    <s v="Oct"/>
    <n v="10"/>
    <n v="3"/>
    <n v="1866"/>
    <s v="F"/>
    <s v="B"/>
    <n v="80"/>
    <s v="City"/>
    <s v="Cholera"/>
    <x v="317"/>
    <s v="Negro lot"/>
    <s v="200p"/>
    <s v="f. w. c."/>
  </r>
  <r>
    <s v="5-1866"/>
    <s v="Infant"/>
    <s v="Oct"/>
    <n v="10"/>
    <n v="3"/>
    <n v="1866"/>
    <s v="M"/>
    <s v="W"/>
    <m/>
    <s v="City"/>
    <s v="Consumption"/>
    <x v="371"/>
    <s v="Oak back of Pikes lot"/>
    <s v="50p"/>
    <s v="child of John Guye"/>
  </r>
  <r>
    <s v="5-1866"/>
    <s v="Brown, Sarah E., Mrs."/>
    <s v="Oct"/>
    <n v="10"/>
    <n v="3"/>
    <n v="1866"/>
    <s v="F"/>
    <s v="W"/>
    <n v="22"/>
    <s v="City"/>
    <s v="Typhoid Fever"/>
    <x v="246"/>
    <s v="Magnolia"/>
    <s v="lot"/>
    <s v="from Silma Ala, Magnolia Avenu South End"/>
  </r>
  <r>
    <s v="5-1866"/>
    <s v="Shelby, Clairsa"/>
    <s v="Oct"/>
    <n v="10"/>
    <n v="3"/>
    <n v="1866"/>
    <s v="F"/>
    <s v="B"/>
    <n v="32"/>
    <s v="City"/>
    <s v="Cholera"/>
    <x v="317"/>
    <s v="Negro lot"/>
    <s v="200p"/>
    <s v="f. w. c."/>
  </r>
  <r>
    <s v="5-1866"/>
    <s v="Lanier, Faney"/>
    <s v="Oct"/>
    <n v="10"/>
    <n v="4"/>
    <n v="1866"/>
    <s v="F"/>
    <s v="B"/>
    <n v="105"/>
    <s v="City"/>
    <s v="Old Age"/>
    <x v="2"/>
    <s v="Negro lot"/>
    <s v="200p"/>
    <s v="f. w. c."/>
  </r>
  <r>
    <s v="5-1866"/>
    <s v="Marlin, Henryetter"/>
    <s v="Oct"/>
    <n v="10"/>
    <n v="4"/>
    <n v="1866"/>
    <s v="F"/>
    <s v="B"/>
    <n v="6"/>
    <s v="City"/>
    <s v="Brain Fever"/>
    <x v="399"/>
    <s v="Negro lot"/>
    <s v="100p"/>
    <s v="free of color"/>
  </r>
  <r>
    <s v="5-1866"/>
    <s v="Hill, Rachal"/>
    <s v="Oct"/>
    <n v="10"/>
    <n v="4"/>
    <n v="1866"/>
    <s v="F"/>
    <s v="B"/>
    <n v="25"/>
    <s v="City"/>
    <s v="Child Bed Fever"/>
    <x v="526"/>
    <s v="Negro lot"/>
    <s v="old grave"/>
    <s v="f. w. c."/>
  </r>
  <r>
    <s v="5-1866"/>
    <s v="infant, f.c.c."/>
    <s v="Oct"/>
    <n v="10"/>
    <n v="4"/>
    <n v="1866"/>
    <s v="M"/>
    <s v="B"/>
    <m/>
    <s v="City"/>
    <s v="Thrash"/>
    <x v="834"/>
    <s v="Negro lot"/>
    <s v="pauper"/>
    <s v="child of Wm. Canton- f. m. c."/>
  </r>
  <r>
    <s v="5-1866"/>
    <s v="Daniel, Edmon"/>
    <s v="Oct"/>
    <n v="10"/>
    <n v="4"/>
    <n v="1866"/>
    <s v="M"/>
    <s v="B"/>
    <n v="30"/>
    <s v="City"/>
    <s v="Small Pox"/>
    <x v="590"/>
    <s v="Negro lot"/>
    <s v="pauper"/>
    <s v="f. m. c."/>
  </r>
  <r>
    <s v="5-1866"/>
    <s v="Pottinger, Henry"/>
    <s v="Oct"/>
    <n v="10"/>
    <n v="4"/>
    <n v="1866"/>
    <s v="M"/>
    <s v="W"/>
    <n v="35"/>
    <s v="City"/>
    <s v="Cholera"/>
    <x v="317"/>
    <s v="Central"/>
    <s v="200p"/>
    <s v="opsit Zolicoffers lot"/>
  </r>
  <r>
    <s v="5-1866"/>
    <s v="Donoly, Caroline"/>
    <s v="Oct"/>
    <n v="10"/>
    <n v="4"/>
    <n v="1866"/>
    <s v="F"/>
    <s v="W"/>
    <n v="28"/>
    <s v="City"/>
    <s v="Cholera"/>
    <x v="317"/>
    <s v="Cherry"/>
    <s v="pauper"/>
    <m/>
  </r>
  <r>
    <s v="5-1866"/>
    <s v="McKeesee, Mary"/>
    <s v="Oct"/>
    <n v="10"/>
    <n v="4"/>
    <n v="1866"/>
    <s v="F"/>
    <s v="B"/>
    <n v="17"/>
    <s v="City"/>
    <s v="Cholera"/>
    <x v="317"/>
    <s v="Negro lot"/>
    <s v="pauper"/>
    <s v="f. w. c."/>
  </r>
  <r>
    <s v="5-1866"/>
    <s v="Infant"/>
    <s v="Oct"/>
    <n v="10"/>
    <n v="4"/>
    <n v="1866"/>
    <s v="M"/>
    <s v="W"/>
    <m/>
    <s v="City"/>
    <s v="Hives"/>
    <x v="503"/>
    <s v="Magnolia"/>
    <s v="pauper"/>
    <s v="child of James McGuir"/>
  </r>
  <r>
    <s v="5-1866"/>
    <s v="Infant"/>
    <s v="Oct"/>
    <n v="10"/>
    <n v="4"/>
    <n v="1866"/>
    <s v="F"/>
    <s v="W"/>
    <m/>
    <s v="City"/>
    <s v="Brain Fever"/>
    <x v="399"/>
    <s v="Maple"/>
    <s v="lot"/>
    <s v="child of Scott Reed"/>
  </r>
  <r>
    <s v="5-1866"/>
    <s v="Infant"/>
    <s v="Oct"/>
    <n v="10"/>
    <n v="4"/>
    <n v="1866"/>
    <s v="F"/>
    <s v="W"/>
    <m/>
    <s v="City"/>
    <s v="Teething"/>
    <x v="374"/>
    <s v="Oak"/>
    <s v="50p"/>
    <s v="child of George Oliver back of Piks lot"/>
  </r>
  <r>
    <s v="5-1866"/>
    <s v="Martin, P."/>
    <s v="Oct"/>
    <n v="10"/>
    <n v="4"/>
    <n v="1866"/>
    <s v="M"/>
    <s v="B"/>
    <n v="12"/>
    <s v="City"/>
    <s v="Cholera"/>
    <x v="317"/>
    <s v="Negro lot"/>
    <s v="old grave"/>
    <s v="f. m. c."/>
  </r>
  <r>
    <s v="5-1866"/>
    <s v="Spence, John"/>
    <s v="Oct"/>
    <n v="10"/>
    <n v="4"/>
    <n v="1866"/>
    <s v="M"/>
    <s v="B"/>
    <n v="40"/>
    <s v="City"/>
    <s v="Dropsy"/>
    <x v="19"/>
    <s v="Negro lot"/>
    <s v="200p"/>
    <s v="f. m. c."/>
  </r>
  <r>
    <s v="5-1866"/>
    <s v="Infant"/>
    <s v="Oct"/>
    <n v="10"/>
    <n v="5"/>
    <n v="1866"/>
    <s v="M"/>
    <s v="W"/>
    <m/>
    <s v="City"/>
    <s v="Cholera"/>
    <x v="317"/>
    <s v="Oak"/>
    <s v="lot"/>
    <s v="child of P. B. Coleman Esq."/>
  </r>
  <r>
    <s v="5-1866"/>
    <s v="Bradley, Joseph"/>
    <s v="Oct"/>
    <n v="10"/>
    <n v="5"/>
    <n v="1866"/>
    <s v="M"/>
    <s v="B"/>
    <n v="18"/>
    <s v="City"/>
    <s v="Cholera"/>
    <x v="317"/>
    <s v="Negro lot"/>
    <s v="pauper"/>
    <s v="f. m. c."/>
  </r>
  <r>
    <s v="5-1866"/>
    <s v="infant, f.c.c."/>
    <s v="Oct"/>
    <n v="10"/>
    <n v="5"/>
    <n v="1866"/>
    <s v="F"/>
    <s v="B"/>
    <m/>
    <s v="City"/>
    <s v="Spasom"/>
    <x v="1186"/>
    <s v="Negro lot"/>
    <s v="pauper"/>
    <s v="child of Mary Ray- f.w.c."/>
  </r>
  <r>
    <s v="5-1866"/>
    <s v="Infant"/>
    <s v="Oct"/>
    <n v="10"/>
    <n v="5"/>
    <n v="1866"/>
    <s v="F"/>
    <s v="W"/>
    <m/>
    <s v="City"/>
    <s v="Cholera"/>
    <x v="317"/>
    <s v="Magnolia"/>
    <s v="lot"/>
    <s v="child of George Waddle back of Dr. Brodia Lot"/>
  </r>
  <r>
    <s v="5-1866"/>
    <s v="Godshell, Samuel"/>
    <s v="Oct"/>
    <n v="10"/>
    <n v="6"/>
    <n v="1866"/>
    <s v="M"/>
    <s v="W"/>
    <n v="39"/>
    <s v="City"/>
    <s v="Cholera"/>
    <x v="317"/>
    <s v="Chapol Sq"/>
    <s v="lot"/>
    <s v="on Heals lot"/>
  </r>
  <r>
    <s v="5-1866"/>
    <s v="infant, f.c.c."/>
    <s v="Oct"/>
    <n v="10"/>
    <n v="6"/>
    <n v="1866"/>
    <s v="F"/>
    <s v="B"/>
    <m/>
    <s v="City"/>
    <s v="Brain Fever"/>
    <x v="399"/>
    <s v="Negro lot"/>
    <s v="50p"/>
    <s v="child of Zack Taylor- f. m. c."/>
  </r>
  <r>
    <s v="5-1866"/>
    <s v="Martin, Chairty"/>
    <s v="Oct"/>
    <n v="10"/>
    <n v="6"/>
    <n v="1866"/>
    <s v="F"/>
    <s v="B"/>
    <n v="42"/>
    <s v="City"/>
    <s v="Cholera"/>
    <x v="317"/>
    <s v="Negro lot"/>
    <s v="pauper"/>
    <s v="f. w. c."/>
  </r>
  <r>
    <s v="5-1866"/>
    <s v="Dotson, Ida"/>
    <s v="Oct"/>
    <n v="10"/>
    <n v="6"/>
    <n v="1866"/>
    <s v="F"/>
    <s v="W"/>
    <n v="21"/>
    <s v="City"/>
    <s v="Cholera"/>
    <x v="317"/>
    <s v="Cherry"/>
    <s v="pauper"/>
    <m/>
  </r>
  <r>
    <s v="5-1866"/>
    <s v="Foster, Bitha"/>
    <s v="Oct"/>
    <n v="10"/>
    <n v="6"/>
    <n v="1866"/>
    <s v="F"/>
    <s v="B"/>
    <n v="7"/>
    <s v="City"/>
    <s v="Cholera"/>
    <x v="317"/>
    <s v="Negro lot"/>
    <s v="old grave"/>
    <s v="free of color"/>
  </r>
  <r>
    <s v="5-1866"/>
    <s v="infant, f.c.c."/>
    <s v="Oct"/>
    <n v="10"/>
    <n v="6"/>
    <n v="1866"/>
    <s v="F"/>
    <s v="B"/>
    <m/>
    <s v="City"/>
    <s v="Diarrhaea"/>
    <x v="1216"/>
    <s v="Negro lot"/>
    <s v="pauper"/>
    <s v="child of Jane Smith- f. w. c."/>
  </r>
  <r>
    <s v="5-1866"/>
    <s v="Girth, H., Mrs."/>
    <s v="Oct"/>
    <n v="10"/>
    <n v="6"/>
    <n v="1866"/>
    <s v="F"/>
    <s v="W"/>
    <n v="58"/>
    <s v="City"/>
    <s v="Cholera"/>
    <x v="317"/>
    <s v="Poplar"/>
    <s v="200p"/>
    <m/>
  </r>
  <r>
    <s v="5-1866"/>
    <s v="Paskil, Leth"/>
    <s v="Oct"/>
    <n v="10"/>
    <n v="6"/>
    <n v="1866"/>
    <s v="F"/>
    <s v="B"/>
    <n v="19"/>
    <s v="City"/>
    <s v="Consumption"/>
    <x v="371"/>
    <s v="Negro lot"/>
    <s v="old grave"/>
    <s v="f. w. c."/>
  </r>
  <r>
    <s v="5-1866"/>
    <s v="Anderson, Eliza"/>
    <s v="Oct"/>
    <n v="10"/>
    <n v="6"/>
    <n v="1866"/>
    <s v="F"/>
    <s v="B"/>
    <n v="26"/>
    <s v="City"/>
    <s v="Cholera"/>
    <x v="317"/>
    <s v="Negro lot"/>
    <s v="pauper"/>
    <s v="f. w. c."/>
  </r>
  <r>
    <s v="5-1866"/>
    <s v="Jones, Hanah"/>
    <s v="Oct"/>
    <n v="10"/>
    <n v="6"/>
    <n v="1866"/>
    <s v="F"/>
    <s v="W"/>
    <n v="6"/>
    <s v="City"/>
    <s v="Cholera"/>
    <x v="317"/>
    <s v="Cherry"/>
    <s v="lot"/>
    <s v="on Cornelius lot"/>
  </r>
  <r>
    <s v="5-1866"/>
    <s v="Omberg, Edward"/>
    <s v="Oct"/>
    <n v="10"/>
    <n v="7"/>
    <n v="1866"/>
    <s v="M"/>
    <s v="W"/>
    <n v="17"/>
    <s v="City"/>
    <s v="Typhoid Fever"/>
    <x v="246"/>
    <s v="Poplar"/>
    <s v="200p"/>
    <m/>
  </r>
  <r>
    <s v="5-1866"/>
    <s v="Batchaler, Mary, Mrs."/>
    <s v="Oct"/>
    <n v="10"/>
    <n v="7"/>
    <n v="1866"/>
    <s v="F"/>
    <s v="W"/>
    <n v="67"/>
    <s v="City"/>
    <s v="Cholera"/>
    <x v="317"/>
    <s v="Poplar"/>
    <s v="200p"/>
    <m/>
  </r>
  <r>
    <s v="5-1866"/>
    <s v="Infant"/>
    <s v="Oct"/>
    <n v="10"/>
    <n v="7"/>
    <n v="1866"/>
    <s v="M"/>
    <s v="W"/>
    <m/>
    <s v="City"/>
    <s v="Hives"/>
    <x v="503"/>
    <s v="Maple"/>
    <s v="old grave"/>
    <s v="child of John Parker"/>
  </r>
  <r>
    <s v="5-1866"/>
    <s v="Bingham, Frank"/>
    <s v="Oct"/>
    <n v="10"/>
    <n v="7"/>
    <n v="1866"/>
    <s v="M"/>
    <s v="B"/>
    <n v="29"/>
    <s v="City"/>
    <s v="Cholera"/>
    <x v="317"/>
    <s v="Negro lot"/>
    <s v="old grave"/>
    <s v="f. m. c."/>
  </r>
  <r>
    <s v="5-1866"/>
    <s v="Creghead, Julia"/>
    <s v="Oct"/>
    <n v="10"/>
    <n v="7"/>
    <n v="1866"/>
    <s v="F"/>
    <s v="B"/>
    <n v="15"/>
    <s v="City"/>
    <s v="Unknown"/>
    <x v="3"/>
    <s v="Negro lot"/>
    <s v="200p"/>
    <s v="f. w. c."/>
  </r>
  <r>
    <s v="5-1866"/>
    <s v="Legler, Helena"/>
    <s v="Oct"/>
    <n v="10"/>
    <n v="7"/>
    <n v="1866"/>
    <s v="F"/>
    <s v="W"/>
    <n v="22"/>
    <s v="City"/>
    <s v="Cong Chill"/>
    <x v="873"/>
    <s v="Poplar"/>
    <s v="old grave"/>
    <m/>
  </r>
  <r>
    <s v="5-1866"/>
    <s v="Murrey, Luisa"/>
    <s v="Oct"/>
    <n v="10"/>
    <n v="7"/>
    <n v="1866"/>
    <s v="F"/>
    <s v="W"/>
    <n v="8"/>
    <s v="City"/>
    <s v="Cholera"/>
    <x v="317"/>
    <s v="Cherry"/>
    <s v="pauper"/>
    <s v="f. w. c."/>
  </r>
  <r>
    <s v="5-1866"/>
    <s v="Thomas, Mona"/>
    <s v="Oct"/>
    <n v="10"/>
    <n v="7"/>
    <n v="1866"/>
    <s v="M"/>
    <s v="B"/>
    <n v="25"/>
    <s v="City"/>
    <s v="Diarrhaea"/>
    <x v="1216"/>
    <s v="Negro lot"/>
    <s v="pauper"/>
    <s v="f. m. c."/>
  </r>
  <r>
    <s v="5-1866"/>
    <s v="Moore, Thomas"/>
    <s v="Oct"/>
    <n v="10"/>
    <n v="8"/>
    <n v="1866"/>
    <s v="M"/>
    <s v="W"/>
    <n v="35"/>
    <s v="City"/>
    <s v="Cholera"/>
    <x v="317"/>
    <s v="Poplar"/>
    <s v="200p"/>
    <m/>
  </r>
  <r>
    <s v="5-1866"/>
    <s v="Scott, Thomas"/>
    <s v="Oct"/>
    <n v="10"/>
    <n v="8"/>
    <n v="1866"/>
    <s v="M"/>
    <s v="W"/>
    <n v="35"/>
    <s v="City"/>
    <s v="Cholera"/>
    <x v="317"/>
    <s v="Cherry"/>
    <s v="pauper"/>
    <s v="from Work House"/>
  </r>
  <r>
    <s v="5-1866"/>
    <s v="Nichol, Allis"/>
    <s v="Oct"/>
    <n v="10"/>
    <n v="8"/>
    <n v="1866"/>
    <s v="F"/>
    <s v="B"/>
    <n v="7"/>
    <s v="City"/>
    <s v="Cholera"/>
    <x v="317"/>
    <s v="Negro lot"/>
    <s v="100p"/>
    <s v="free of color"/>
  </r>
  <r>
    <s v="5-1866"/>
    <s v="Dun, Sam"/>
    <s v="Oct"/>
    <n v="10"/>
    <n v="8"/>
    <n v="1866"/>
    <s v="M"/>
    <s v="B"/>
    <n v="65"/>
    <s v="City"/>
    <s v="Cholera"/>
    <x v="317"/>
    <s v="Negro lot"/>
    <s v="old grave"/>
    <s v="f. m. c."/>
  </r>
  <r>
    <s v="5-1866"/>
    <s v="Reece, Ben"/>
    <s v="Oct"/>
    <n v="10"/>
    <n v="8"/>
    <n v="1866"/>
    <s v="M"/>
    <s v="B"/>
    <n v="15"/>
    <s v="City"/>
    <s v="Cholera"/>
    <x v="317"/>
    <s v="Negro lot"/>
    <s v="pauper"/>
    <s v="f.m.c."/>
  </r>
  <r>
    <s v="5-1866"/>
    <s v="Infant"/>
    <s v="Oct"/>
    <n v="10"/>
    <n v="8"/>
    <n v="1866"/>
    <s v="F"/>
    <s v="W"/>
    <m/>
    <s v="City"/>
    <s v="Still Born"/>
    <x v="26"/>
    <s v="Locus"/>
    <s v="lot"/>
    <s v="child of Williom Marlin"/>
  </r>
  <r>
    <s v="5-1866"/>
    <s v="Bishop, B., Mrs."/>
    <s v="Oct"/>
    <n v="10"/>
    <n v="9"/>
    <n v="1866"/>
    <s v="F"/>
    <s v="W"/>
    <n v="29"/>
    <s v="City"/>
    <s v="Consumption"/>
    <x v="371"/>
    <s v="Central"/>
    <s v="200p"/>
    <s v="opsit Chanlers Lot"/>
  </r>
  <r>
    <s v="5-1866"/>
    <s v="Copps, Robert, Jr."/>
    <s v="Oct"/>
    <n v="10"/>
    <n v="9"/>
    <n v="1866"/>
    <s v="M"/>
    <s v="W"/>
    <n v="5"/>
    <s v="City"/>
    <s v="Cholera"/>
    <x v="317"/>
    <s v="Cherry"/>
    <s v="lot"/>
    <s v="son of Robert Copps Sr on J. Thompsons Lot"/>
  </r>
  <r>
    <s v="5-1866"/>
    <s v="infant, f.c.c."/>
    <s v="Oct"/>
    <n v="10"/>
    <n v="9"/>
    <n v="1866"/>
    <s v="F"/>
    <s v="B"/>
    <m/>
    <s v="City"/>
    <s v="Diarrhaea"/>
    <x v="1216"/>
    <s v="Negro lot"/>
    <s v="old grave"/>
    <s v="child of Alford Jinkins- f. m. c."/>
  </r>
  <r>
    <s v="5-1865"/>
    <s v="Infant"/>
    <s v="Apr"/>
    <n v="4"/>
    <n v="14"/>
    <n v="1865"/>
    <s v="M"/>
    <s v="W"/>
    <m/>
    <s v="City"/>
    <s v="Inf Brain"/>
    <x v="1130"/>
    <m/>
    <s v="lot"/>
    <s v="child of Jno. W. Barry"/>
  </r>
  <r>
    <s v="5-1866"/>
    <s v="Washington, Harriett"/>
    <s v="Oct"/>
    <n v="10"/>
    <n v="9"/>
    <n v="1866"/>
    <s v="F"/>
    <s v="B"/>
    <n v="50"/>
    <s v="City"/>
    <s v="Brain Fever"/>
    <x v="399"/>
    <s v="Negro lot"/>
    <s v="old grave"/>
    <s v="f. w. c."/>
  </r>
  <r>
    <s v="5-1866"/>
    <s v="Murphy, Mary"/>
    <s v="Oct"/>
    <n v="10"/>
    <n v="9"/>
    <n v="1866"/>
    <s v="F"/>
    <s v="B"/>
    <n v="3"/>
    <s v="City"/>
    <s v="Cholera"/>
    <x v="317"/>
    <s v="Negro lot"/>
    <s v="pauper"/>
    <s v="free of color"/>
  </r>
  <r>
    <s v="5-1866"/>
    <s v="infant, f.c.c."/>
    <s v="Oct"/>
    <n v="10"/>
    <n v="10"/>
    <n v="1866"/>
    <s v="M"/>
    <s v="B"/>
    <m/>
    <s v="City"/>
    <s v="Bilious Fever"/>
    <x v="1185"/>
    <s v="Negro lot"/>
    <s v="old grave"/>
    <s v="child of Brice Kerby- f.m.c."/>
  </r>
  <r>
    <s v="5-1866"/>
    <s v="Infant"/>
    <s v="Oct"/>
    <n v="10"/>
    <n v="10"/>
    <n v="1866"/>
    <s v="M"/>
    <s v="W"/>
    <m/>
    <s v="City"/>
    <s v="Inf of Bowls"/>
    <x v="1192"/>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317"/>
    <s v="Negro lot"/>
    <s v="pauper"/>
    <s v="f. w. c."/>
  </r>
  <r>
    <s v="5-1866"/>
    <s v="Col man unknown"/>
    <s v="Oct"/>
    <n v="10"/>
    <n v="11"/>
    <n v="1866"/>
    <s v="M"/>
    <s v="B"/>
    <n v="50"/>
    <s v="City"/>
    <s v="Cholera"/>
    <x v="317"/>
    <s v="Negro lot"/>
    <s v="pauper"/>
    <m/>
  </r>
  <r>
    <s v="5-1866"/>
    <s v="Infant"/>
    <s v="Oct"/>
    <n v="10"/>
    <n v="11"/>
    <n v="1866"/>
    <s v="F"/>
    <s v="W"/>
    <m/>
    <s v="City"/>
    <s v="Teething"/>
    <x v="374"/>
    <s v="Oak"/>
    <s v="50p"/>
    <s v="child of Mollia Collins"/>
  </r>
  <r>
    <s v="5-1866"/>
    <s v="Furgerson, Cynthia"/>
    <s v="Oct"/>
    <n v="10"/>
    <n v="11"/>
    <n v="1866"/>
    <s v="F"/>
    <s v="B"/>
    <n v="80"/>
    <s v="City"/>
    <s v="Cholera"/>
    <x v="317"/>
    <s v="Negro lot"/>
    <s v="pauper"/>
    <s v="f. w. c."/>
  </r>
  <r>
    <s v="5-1866"/>
    <s v="Infant"/>
    <s v="Oct"/>
    <n v="10"/>
    <n v="11"/>
    <n v="1866"/>
    <s v="M"/>
    <s v="W"/>
    <m/>
    <s v="City"/>
    <s v="Spinal Efection"/>
    <x v="1215"/>
    <s v="Pine"/>
    <s v="lot"/>
    <s v="child of Ira P. Jones"/>
  </r>
  <r>
    <s v="5-1866"/>
    <s v="Thomas, Eloga"/>
    <s v="Oct"/>
    <n v="10"/>
    <n v="11"/>
    <n v="1866"/>
    <s v="F"/>
    <s v="W"/>
    <n v="60"/>
    <s v="City"/>
    <s v="Cropsy"/>
    <x v="1274"/>
    <s v="Central"/>
    <s v="old grave"/>
    <s v="opsit Zolicoffers Lot"/>
  </r>
  <r>
    <s v="5-1866"/>
    <s v="Nevins, William"/>
    <s v="Oct"/>
    <n v="10"/>
    <n v="12"/>
    <n v="1866"/>
    <s v="M"/>
    <s v="W"/>
    <n v="41"/>
    <s v="City"/>
    <s v="Cholera"/>
    <x v="317"/>
    <s v="Poplar"/>
    <s v="200p"/>
    <s v="back of Frank Parrish Lot"/>
  </r>
  <r>
    <s v="5-1866"/>
    <s v="Infant"/>
    <s v="Oct"/>
    <n v="10"/>
    <n v="12"/>
    <n v="1866"/>
    <s v="M"/>
    <s v="W"/>
    <m/>
    <s v="City"/>
    <s v="Inf Bowls"/>
    <x v="1190"/>
    <s v="Oak"/>
    <s v="50p"/>
    <s v="child of James Pannell"/>
  </r>
  <r>
    <s v="5-1866"/>
    <s v="Wills, Columbia"/>
    <s v="Oct"/>
    <n v="10"/>
    <n v="12"/>
    <n v="1866"/>
    <s v="M"/>
    <s v="B"/>
    <n v="5"/>
    <s v="City"/>
    <s v="Worms"/>
    <x v="639"/>
    <s v="Negro lot"/>
    <s v="pauper"/>
    <s v="free of color"/>
  </r>
  <r>
    <s v="5-1866"/>
    <s v="Green, Mary J."/>
    <s v="Oct"/>
    <n v="10"/>
    <n v="13"/>
    <n v="1866"/>
    <s v="F"/>
    <s v="W"/>
    <n v="30"/>
    <s v="City"/>
    <s v="Cholera"/>
    <x v="317"/>
    <s v="Cherry"/>
    <s v="pauper"/>
    <m/>
  </r>
  <r>
    <s v="5-1866"/>
    <s v="Fitchgeral, Lidy"/>
    <s v="Oct"/>
    <n v="10"/>
    <n v="13"/>
    <n v="1866"/>
    <s v="F"/>
    <s v="B"/>
    <n v="50"/>
    <s v="City"/>
    <s v="Cholera"/>
    <x v="317"/>
    <s v="Negro lot"/>
    <s v="pauper"/>
    <s v="f. w. c."/>
  </r>
  <r>
    <s v="5-1866"/>
    <s v="House, Auston"/>
    <s v="Oct"/>
    <n v="10"/>
    <n v="14"/>
    <n v="1866"/>
    <s v="M"/>
    <s v="B"/>
    <n v="37"/>
    <s v="City"/>
    <s v="Diarrhaea"/>
    <x v="1216"/>
    <s v="Negro lot"/>
    <s v="pauper"/>
    <s v="f. m. c."/>
  </r>
  <r>
    <s v="5-1866"/>
    <s v="Neel, Lucy"/>
    <s v="Oct"/>
    <n v="10"/>
    <n v="14"/>
    <n v="1866"/>
    <s v="F"/>
    <s v="B"/>
    <n v="49"/>
    <s v="City"/>
    <s v="Flux"/>
    <x v="205"/>
    <s v="Negro lot"/>
    <s v="pauper"/>
    <s v="f. w. c."/>
  </r>
  <r>
    <s v="5-1866"/>
    <s v="Miller, Enmer"/>
    <s v="Oct"/>
    <n v="10"/>
    <n v="14"/>
    <n v="1866"/>
    <s v="F"/>
    <s v="B"/>
    <n v="19"/>
    <s v="City"/>
    <s v="Dis of Hart"/>
    <x v="970"/>
    <s v="Negro lot"/>
    <s v="200p"/>
    <s v="f. w. c."/>
  </r>
  <r>
    <s v="5-1866"/>
    <s v="Nichol, Rachel"/>
    <s v="Oct"/>
    <n v="10"/>
    <n v="15"/>
    <n v="1866"/>
    <s v="F"/>
    <s v="B"/>
    <n v="15"/>
    <s v="City"/>
    <s v="Typhoid Fever"/>
    <x v="246"/>
    <s v="Negro lot"/>
    <s v="pauper"/>
    <s v="f. w. c."/>
  </r>
  <r>
    <s v="5-1866"/>
    <s v="Robinson, Molia"/>
    <s v="Oct"/>
    <n v="10"/>
    <n v="16"/>
    <n v="1866"/>
    <s v="F"/>
    <s v="B"/>
    <n v="18"/>
    <s v="City"/>
    <s v="Consumption"/>
    <x v="371"/>
    <s v="Negro lot"/>
    <s v="old grave"/>
    <s v="f.w.c."/>
  </r>
  <r>
    <s v="5-1866"/>
    <s v="Winborn, Lucinda"/>
    <s v="Oct"/>
    <n v="10"/>
    <n v="17"/>
    <n v="1866"/>
    <s v="F"/>
    <s v="B"/>
    <n v="52"/>
    <s v="City"/>
    <s v="Burnt to dith"/>
    <x v="1275"/>
    <s v="Negro lot"/>
    <s v="pauper"/>
    <s v="f. w. c."/>
  </r>
  <r>
    <s v="5-1866"/>
    <s v="infant, f.c.c."/>
    <s v="Oct"/>
    <n v="10"/>
    <n v="17"/>
    <n v="1866"/>
    <s v="F"/>
    <s v="B"/>
    <m/>
    <s v="City"/>
    <s v="Teething"/>
    <x v="374"/>
    <s v="Negro lot"/>
    <s v="50p"/>
    <s v="child of James Hogan- f. m. c."/>
  </r>
  <r>
    <s v="5-1866"/>
    <s v="Sumners, Sarah"/>
    <s v="Oct"/>
    <n v="10"/>
    <n v="17"/>
    <n v="1866"/>
    <s v="F"/>
    <s v="B"/>
    <n v="39"/>
    <s v="City"/>
    <s v="Consumption"/>
    <x v="371"/>
    <s v="Negro lot"/>
    <s v="200p"/>
    <s v="f. w. c."/>
  </r>
  <r>
    <s v="5-1866"/>
    <s v="infant, f.c.c."/>
    <s v="Oct"/>
    <n v="10"/>
    <n v="18"/>
    <n v="1866"/>
    <s v="M"/>
    <s v="B"/>
    <m/>
    <s v="City"/>
    <s v="Poisan"/>
    <x v="1201"/>
    <s v="Negro lot"/>
    <s v="pauper"/>
    <s v="child of Peter Robinson- f.m.c."/>
  </r>
  <r>
    <s v="5-1866"/>
    <s v="Infant"/>
    <s v="Oct"/>
    <n v="10"/>
    <n v="18"/>
    <n v="1866"/>
    <s v="F"/>
    <s v="W"/>
    <m/>
    <s v="City"/>
    <s v="Brain Fever"/>
    <x v="399"/>
    <s v="Oak"/>
    <s v="50p"/>
    <s v="child of James Kane back of Bellsnyders Lot"/>
  </r>
  <r>
    <s v="5-1866"/>
    <s v="Stevans, Sam"/>
    <s v="Oct"/>
    <n v="10"/>
    <n v="19"/>
    <n v="1866"/>
    <s v="M"/>
    <s v="B"/>
    <n v="41"/>
    <s v="City"/>
    <s v="Brain Fever"/>
    <x v="399"/>
    <s v="Negro lot"/>
    <n v="200"/>
    <s v="f. m. c."/>
  </r>
  <r>
    <s v="5-1866"/>
    <s v="infant, f.c.c."/>
    <s v="Oct"/>
    <n v="10"/>
    <n v="19"/>
    <n v="1866"/>
    <s v="F"/>
    <s v="B"/>
    <m/>
    <s v="City"/>
    <s v="Cold"/>
    <x v="466"/>
    <s v="Negro lot"/>
    <s v="50p"/>
    <s v="child of Morgan Woods- f. m. c."/>
  </r>
  <r>
    <s v="5-1866"/>
    <s v="Beck, C. J."/>
    <s v="Oct"/>
    <n v="10"/>
    <n v="19"/>
    <n v="1866"/>
    <s v="M"/>
    <s v="W"/>
    <n v="20"/>
    <s v="City"/>
    <s v="Cramp Cholic"/>
    <x v="1200"/>
    <s v="Cherry"/>
    <s v="pauper"/>
    <m/>
  </r>
  <r>
    <s v="5-1866"/>
    <s v="Infant"/>
    <s v="Oct"/>
    <n v="10"/>
    <n v="20"/>
    <n v="1866"/>
    <s v="F"/>
    <s v="W"/>
    <m/>
    <s v="City"/>
    <s v="Hives"/>
    <x v="503"/>
    <s v="Central"/>
    <s v="old grave"/>
    <s v="child of G. W. Garham back of Wolf Lot"/>
  </r>
  <r>
    <s v="5-1866"/>
    <s v="Williams, Isabeller"/>
    <s v="Oct"/>
    <n v="10"/>
    <n v="20"/>
    <n v="1866"/>
    <s v="F"/>
    <s v="B"/>
    <n v="8"/>
    <s v="City"/>
    <s v="Flux"/>
    <x v="205"/>
    <s v="Negro lot"/>
    <s v="pauper"/>
    <s v="free of color"/>
  </r>
  <r>
    <s v="5-1866"/>
    <s v="Mox, Michel"/>
    <s v="Oct"/>
    <n v="10"/>
    <n v="21"/>
    <n v="1866"/>
    <s v="M"/>
    <s v="W"/>
    <n v="33"/>
    <s v="City"/>
    <s v="Flux"/>
    <x v="205"/>
    <s v="Poplar"/>
    <s v="200p"/>
    <s v="opsit Zolicoffers Lot"/>
  </r>
  <r>
    <s v="5-1866"/>
    <s v="infant, f.c.c."/>
    <s v="Oct"/>
    <n v="10"/>
    <n v="21"/>
    <n v="1866"/>
    <s v="M"/>
    <s v="B"/>
    <m/>
    <s v="City"/>
    <s v="Dis of Lungs"/>
    <x v="1183"/>
    <s v="Negro lot"/>
    <s v="50p"/>
    <s v="child of Issam Petway- f.m.c."/>
  </r>
  <r>
    <s v="5-1866"/>
    <s v="Raney, Manerva"/>
    <s v="Oct"/>
    <n v="10"/>
    <n v="23"/>
    <n v="1866"/>
    <s v="F"/>
    <s v="B"/>
    <n v="65"/>
    <s v="City"/>
    <s v="Flux"/>
    <x v="205"/>
    <s v="Negro lot"/>
    <s v="200p"/>
    <s v="f.w.c."/>
  </r>
  <r>
    <s v="5-1866"/>
    <s v="Deaulp, T."/>
    <s v="Oct"/>
    <n v="10"/>
    <n v="24"/>
    <n v="1866"/>
    <s v="M"/>
    <s v="W"/>
    <n v="30"/>
    <s v="City"/>
    <s v="Consumption"/>
    <x v="371"/>
    <s v="Poplar"/>
    <s v="200p"/>
    <m/>
  </r>
  <r>
    <s v="5-1866"/>
    <s v="Barrower, Gen. Washington"/>
    <s v="Oct"/>
    <n v="10"/>
    <n v="24"/>
    <n v="1866"/>
    <s v="M"/>
    <s v="W"/>
    <n v="58"/>
    <s v="City"/>
    <s v="Unknown"/>
    <x v="3"/>
    <s v="Pine"/>
    <s v="lot"/>
    <s v="in Dr. John Shelby Vault"/>
  </r>
  <r>
    <s v="5-1866"/>
    <s v="Bender, Betsy"/>
    <s v="Oct"/>
    <n v="10"/>
    <n v="24"/>
    <n v="1866"/>
    <s v="F"/>
    <s v="B"/>
    <n v="75"/>
    <s v="City"/>
    <s v="Old Age"/>
    <x v="2"/>
    <s v="Negro lot"/>
    <s v="pauper"/>
    <s v="f. w. c."/>
  </r>
  <r>
    <s v="5-1866"/>
    <s v="Johnson, Ellen"/>
    <s v="Oct"/>
    <n v="10"/>
    <n v="25"/>
    <n v="1866"/>
    <s v="F"/>
    <s v="B"/>
    <n v="7"/>
    <s v="City"/>
    <s v="Scrofalow"/>
    <x v="1195"/>
    <s v="City South End"/>
    <s v="lot"/>
    <s v="free of color"/>
  </r>
  <r>
    <s v="5-1866"/>
    <s v="Woods, W. C."/>
    <s v="Oct"/>
    <n v="10"/>
    <n v="26"/>
    <n v="1866"/>
    <s v="M"/>
    <s v="W"/>
    <n v="51"/>
    <s v="City"/>
    <s v="Flux"/>
    <x v="205"/>
    <s v="Central"/>
    <s v="lot"/>
    <s v="on Masonic Lot"/>
  </r>
  <r>
    <s v="5-1866"/>
    <s v="Infant"/>
    <s v="Oct"/>
    <n v="10"/>
    <n v="26"/>
    <n v="1866"/>
    <s v="F"/>
    <s v="W"/>
    <m/>
    <s v="City"/>
    <s v="Brain Fever"/>
    <x v="399"/>
    <s v="Oak"/>
    <s v="lot"/>
    <s v="child of James Furgerson"/>
  </r>
  <r>
    <s v="5-1866"/>
    <s v="Infant"/>
    <s v="Oct"/>
    <n v="10"/>
    <n v="26"/>
    <n v="1866"/>
    <s v="M"/>
    <s v="W"/>
    <m/>
    <s v="City"/>
    <s v="Pneumonia"/>
    <x v="13"/>
    <s v="Central"/>
    <s v="50p"/>
    <s v="child of William Rice opsit Zolicoffers Lot"/>
  </r>
  <r>
    <s v="5-1866"/>
    <s v="Hamilton, Lu"/>
    <s v="Oct"/>
    <n v="10"/>
    <n v="27"/>
    <n v="1866"/>
    <s v="F"/>
    <s v="W"/>
    <n v="21"/>
    <s v="City"/>
    <s v="Cramp Collic"/>
    <x v="1276"/>
    <s v="Oak"/>
    <s v="old grave"/>
    <s v="Corner of Oak &amp; Maple"/>
  </r>
  <r>
    <s v="5-1866"/>
    <s v="Wade, Wash"/>
    <s v="Oct"/>
    <n v="10"/>
    <n v="27"/>
    <n v="1866"/>
    <s v="M"/>
    <s v="B"/>
    <n v="18"/>
    <s v="City"/>
    <s v="Consumption"/>
    <x v="371"/>
    <s v="Negro lot"/>
    <s v="pauper"/>
    <s v="f. m. c."/>
  </r>
  <r>
    <s v="5-1866"/>
    <s v="Karger, Matilda"/>
    <s v="Oct"/>
    <n v="10"/>
    <n v="27"/>
    <n v="1866"/>
    <s v="F"/>
    <s v="W"/>
    <n v="44"/>
    <s v="City"/>
    <s v="Consumption"/>
    <x v="371"/>
    <s v="Poplar"/>
    <s v="200p"/>
    <m/>
  </r>
  <r>
    <s v="5-1866"/>
    <s v="Infant"/>
    <s v="Oct"/>
    <n v="10"/>
    <n v="27"/>
    <n v="1866"/>
    <s v="F"/>
    <s v="W"/>
    <m/>
    <s v="City"/>
    <s v="Stil Born"/>
    <x v="26"/>
    <s v="Cherry"/>
    <s v="lot"/>
    <s v="child of George Beryill"/>
  </r>
  <r>
    <s v="5-1866"/>
    <s v="Cater, Sarah"/>
    <s v="Oct"/>
    <n v="10"/>
    <n v="27"/>
    <n v="1866"/>
    <s v="F"/>
    <s v="B"/>
    <n v="7"/>
    <s v="City"/>
    <s v="Flux"/>
    <x v="205"/>
    <s v="Negro lot"/>
    <s v="100p"/>
    <s v="free of color"/>
  </r>
  <r>
    <s v="5-1866"/>
    <s v="Hobson, Thomas, Jr."/>
    <s v="Oct"/>
    <n v="10"/>
    <n v="27"/>
    <n v="1866"/>
    <s v="M"/>
    <s v="W"/>
    <n v="6"/>
    <s v="City"/>
    <s v="Brain Fever"/>
    <x v="399"/>
    <s v="Poplar"/>
    <s v="lot"/>
    <s v="son of Thomas Hobson Jr on Tignor Lot"/>
  </r>
  <r>
    <s v="5-1866"/>
    <s v="infant, f.c.c."/>
    <s v="Oct"/>
    <n v="10"/>
    <n v="27"/>
    <n v="1866"/>
    <s v="F"/>
    <s v="B"/>
    <m/>
    <s v="City"/>
    <s v="Thrash"/>
    <x v="834"/>
    <s v="Negro lot"/>
    <s v="pauper"/>
    <s v="child of Bell Rivers- f. w. c."/>
  </r>
  <r>
    <s v="5-1866"/>
    <s v="infant, f.c.c."/>
    <s v="Oct"/>
    <n v="10"/>
    <n v="28"/>
    <n v="1866"/>
    <s v="F"/>
    <s v="B"/>
    <m/>
    <s v="City"/>
    <s v="Teething"/>
    <x v="374"/>
    <s v="Negro lot"/>
    <s v="pauper"/>
    <s v="child of Harrett Stump- F. W. C"/>
  </r>
  <r>
    <s v="5-1866"/>
    <s v="Infant"/>
    <s v="Oct"/>
    <n v="10"/>
    <n v="28"/>
    <n v="1866"/>
    <s v="M"/>
    <s v="W"/>
    <m/>
    <s v="City"/>
    <s v="Croop"/>
    <x v="945"/>
    <s v="Central"/>
    <s v="50p"/>
    <s v="child of George Roos opsit Zolicoffers Lot"/>
  </r>
  <r>
    <s v="5-1866"/>
    <s v="Smith, Lu"/>
    <s v="Oct"/>
    <n v="10"/>
    <n v="29"/>
    <n v="1866"/>
    <s v="F"/>
    <s v="B"/>
    <n v="30"/>
    <s v="City"/>
    <s v="Flux"/>
    <x v="205"/>
    <s v="Negro lot"/>
    <s v="200p"/>
    <s v="f. w. c."/>
  </r>
  <r>
    <s v="5-1866"/>
    <s v="Mullens, Rachel"/>
    <s v="Oct"/>
    <n v="10"/>
    <n v="29"/>
    <n v="1866"/>
    <s v="F"/>
    <s v="B"/>
    <n v="65"/>
    <s v="City"/>
    <s v="Flux"/>
    <x v="205"/>
    <s v="Negro lot"/>
    <s v="200p"/>
    <s v="f. w. c."/>
  </r>
  <r>
    <s v="5-1866"/>
    <s v="Hobbs, Dicy"/>
    <s v="Oct"/>
    <n v="10"/>
    <n v="30"/>
    <n v="1866"/>
    <s v="F"/>
    <s v="W"/>
    <n v="18"/>
    <s v="City"/>
    <s v="Diarrhaea"/>
    <x v="1216"/>
    <s v="Cherry"/>
    <s v="pauper"/>
    <m/>
  </r>
  <r>
    <s v="5-1866"/>
    <s v="infant, f.c.c."/>
    <s v="Oct"/>
    <n v="10"/>
    <n v="30"/>
    <n v="1866"/>
    <s v="F"/>
    <s v="B"/>
    <m/>
    <s v="City"/>
    <s v="Stil Born"/>
    <x v="26"/>
    <s v="Negro lot"/>
    <s v="50p"/>
    <s v="child of Allen Jentry- f. m. c."/>
  </r>
  <r>
    <s v="5-1866"/>
    <s v="White, Thornton"/>
    <s v="Sep"/>
    <n v="9"/>
    <n v="1"/>
    <n v="1866"/>
    <s v="M"/>
    <s v="B"/>
    <n v="21"/>
    <s v="City"/>
    <s v="Cholera"/>
    <x v="317"/>
    <s v="Negro lot"/>
    <s v="200p"/>
    <s v="f. m. c."/>
  </r>
  <r>
    <s v="5-1866"/>
    <s v="Philipps, Samuel"/>
    <s v="Sep"/>
    <n v="9"/>
    <n v="1"/>
    <n v="1866"/>
    <s v="M"/>
    <s v="B"/>
    <n v="6"/>
    <s v="City"/>
    <s v="Whooping Cough"/>
    <x v="450"/>
    <s v="Negro lot"/>
    <s v="100p"/>
    <s v="free of color"/>
  </r>
  <r>
    <s v="5-1866"/>
    <s v="Enbonn, Henry"/>
    <s v="Sep"/>
    <n v="9"/>
    <n v="1"/>
    <n v="1866"/>
    <s v="M"/>
    <s v="W"/>
    <m/>
    <s v="City"/>
    <s v="Drownded"/>
    <x v="865"/>
    <s v="Southern"/>
    <s v="pauper"/>
    <s v="buried in Southers Soldiers Grave"/>
  </r>
  <r>
    <s v="5-1866"/>
    <s v="Mitchel, Henry"/>
    <s v="Sep"/>
    <n v="9"/>
    <n v="1"/>
    <n v="1866"/>
    <s v="M"/>
    <s v="B"/>
    <n v="7"/>
    <s v="City"/>
    <s v="Cholera"/>
    <x v="317"/>
    <s v="Negro lot"/>
    <s v="pauper"/>
    <s v="free of color"/>
  </r>
  <r>
    <s v="5-1866"/>
    <s v="Mitchall, Lucy"/>
    <s v="Sep"/>
    <n v="9"/>
    <n v="2"/>
    <n v="1866"/>
    <s v="F"/>
    <s v="B"/>
    <n v="50"/>
    <s v="City"/>
    <s v="Unknown"/>
    <x v="3"/>
    <s v="Negro lot"/>
    <s v="pauper"/>
    <s v="f. w. c."/>
  </r>
  <r>
    <s v="5-1866"/>
    <s v="Dickerson, Dicy"/>
    <s v="Sep"/>
    <n v="9"/>
    <n v="2"/>
    <n v="1866"/>
    <s v="F"/>
    <s v="B"/>
    <n v="49"/>
    <s v="City"/>
    <s v="Cholera"/>
    <x v="317"/>
    <s v="Negro lot"/>
    <s v="pauper"/>
    <s v="f. w. c."/>
  </r>
  <r>
    <s v="5-1866"/>
    <s v="Infant"/>
    <s v="Sep"/>
    <n v="9"/>
    <n v="3"/>
    <n v="1866"/>
    <s v="M"/>
    <s v="W"/>
    <m/>
    <s v="City"/>
    <s v="Diarrhaea"/>
    <x v="1216"/>
    <s v="Maple"/>
    <s v="50p"/>
    <s v="child of Dr. R. Jones"/>
  </r>
  <r>
    <s v="5-1866"/>
    <s v="Brown, Samuel"/>
    <s v="Sep"/>
    <n v="9"/>
    <n v="3"/>
    <n v="1866"/>
    <s v="M"/>
    <s v="B"/>
    <n v="35"/>
    <s v="City"/>
    <s v="Cholera"/>
    <x v="317"/>
    <s v="Negro lot"/>
    <s v="pauper"/>
    <s v="f. m. c."/>
  </r>
  <r>
    <s v="5-1866"/>
    <s v="Vickery, Alford"/>
    <s v="Sep"/>
    <n v="9"/>
    <n v="3"/>
    <n v="1866"/>
    <s v="M"/>
    <s v="W"/>
    <n v="57"/>
    <s v="City"/>
    <s v="Choler Morbus"/>
    <x v="1277"/>
    <s v="Cherry"/>
    <s v="pauper"/>
    <m/>
  </r>
  <r>
    <s v="5-1866"/>
    <s v="Louis, St."/>
    <s v="Sep"/>
    <n v="9"/>
    <n v="3"/>
    <n v="1866"/>
    <s v="F"/>
    <s v="B"/>
    <n v="25"/>
    <s v="City"/>
    <s v="Cholera"/>
    <x v="317"/>
    <s v="Negro lot"/>
    <s v="pauper"/>
    <s v="f. w. c."/>
  </r>
  <r>
    <s v="5-1866"/>
    <s v="infant, f.c.c."/>
    <s v="Sep"/>
    <n v="9"/>
    <n v="3"/>
    <n v="1866"/>
    <s v="M"/>
    <s v="B"/>
    <m/>
    <s v="City"/>
    <s v="Spasom"/>
    <x v="1186"/>
    <s v="Negro lot"/>
    <s v="old grave"/>
    <s v="child of Marrow Johnson- f. m. c."/>
  </r>
  <r>
    <s v="5-1866"/>
    <s v="Derche, Abram"/>
    <s v="Sep"/>
    <n v="9"/>
    <n v="3"/>
    <n v="1866"/>
    <s v="M"/>
    <s v="B"/>
    <n v="36"/>
    <s v="City"/>
    <s v="Flux"/>
    <x v="205"/>
    <s v="Negro lot"/>
    <s v="pauper"/>
    <s v="f. m. c."/>
  </r>
  <r>
    <s v="5-1866"/>
    <s v="Miller, Elizabeth"/>
    <s v="Sep"/>
    <n v="9"/>
    <n v="3"/>
    <n v="1866"/>
    <s v="F"/>
    <s v="W"/>
    <n v="58"/>
    <s v="City"/>
    <s v="Diarrhaea"/>
    <x v="1216"/>
    <s v="Cedar &amp; Poplar"/>
    <s v="200p"/>
    <m/>
  </r>
  <r>
    <s v="5-1866"/>
    <s v="infant, f.c.c."/>
    <s v="Sep"/>
    <n v="9"/>
    <n v="4"/>
    <n v="1866"/>
    <s v="F"/>
    <s v="B"/>
    <m/>
    <s v="City"/>
    <s v="Thrash"/>
    <x v="834"/>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71"/>
    <s v="Negro lot"/>
    <s v="200p"/>
    <s v="f. w. c."/>
  </r>
  <r>
    <s v="5-1866"/>
    <s v="Trimble, Hanah"/>
    <s v="Sep"/>
    <n v="9"/>
    <n v="4"/>
    <n v="1866"/>
    <s v="F"/>
    <s v="B"/>
    <n v="70"/>
    <s v="City"/>
    <s v="Old Age"/>
    <x v="2"/>
    <s v="Cherry"/>
    <s v="lot"/>
    <s v="f. w. c. on Randle Browns Lot"/>
  </r>
  <r>
    <s v="5-1866"/>
    <s v="infant, f.c.c."/>
    <s v="Sep"/>
    <n v="9"/>
    <n v="4"/>
    <n v="1866"/>
    <s v="M"/>
    <s v="B"/>
    <m/>
    <s v="City"/>
    <s v="Stil Born"/>
    <x v="26"/>
    <s v="Negro lot"/>
    <s v="old grave"/>
    <s v="child of Emeline Watters- f. w. c."/>
  </r>
  <r>
    <s v="5-1866"/>
    <s v="Mathews, George"/>
    <s v="Sep"/>
    <n v="9"/>
    <n v="4"/>
    <n v="1866"/>
    <s v="M"/>
    <s v="W"/>
    <n v="14"/>
    <s v="City"/>
    <s v="Cholera"/>
    <x v="317"/>
    <s v="Cherry"/>
    <s v="pauper"/>
    <m/>
  </r>
  <r>
    <s v="5-1866"/>
    <s v="Kinnum, Jessee"/>
    <s v="Sep"/>
    <n v="9"/>
    <n v="4"/>
    <n v="1866"/>
    <s v="M"/>
    <s v="B"/>
    <n v="23"/>
    <s v="City"/>
    <s v="Flux"/>
    <x v="205"/>
    <s v="Negro lot"/>
    <s v="pauper"/>
    <s v="f. m. c."/>
  </r>
  <r>
    <s v="5-1866"/>
    <s v="Brown, Anner"/>
    <s v="Sep"/>
    <n v="9"/>
    <n v="4"/>
    <n v="1866"/>
    <s v="F"/>
    <s v="B"/>
    <n v="80"/>
    <s v="City"/>
    <s v="Old Age"/>
    <x v="2"/>
    <s v="Negro lot"/>
    <s v="200p"/>
    <s v="f. w. c."/>
  </r>
  <r>
    <s v="5-1866"/>
    <s v="Infant"/>
    <s v="Sep"/>
    <n v="9"/>
    <n v="4"/>
    <n v="1866"/>
    <s v="F"/>
    <s v="W"/>
    <m/>
    <s v="City"/>
    <s v="Teething"/>
    <x v="374"/>
    <s v="Central"/>
    <s v="50p"/>
    <s v="child of L. P. Thener opsit Chanlers lot"/>
  </r>
  <r>
    <s v="5-1866"/>
    <s v="Berry, Hanah"/>
    <s v="Sep"/>
    <n v="9"/>
    <n v="5"/>
    <n v="1866"/>
    <s v="F"/>
    <s v="B"/>
    <n v="57"/>
    <s v="City"/>
    <s v="Diarrhaea"/>
    <x v="1216"/>
    <s v="Negro lot"/>
    <s v="200p"/>
    <s v="f. w. c."/>
  </r>
  <r>
    <s v="5-1866"/>
    <s v="Robinson, Faney"/>
    <s v="Sep"/>
    <n v="9"/>
    <n v="5"/>
    <n v="1866"/>
    <s v="F"/>
    <s v="W"/>
    <n v="5"/>
    <s v="City"/>
    <s v="Cholera Morbis"/>
    <x v="317"/>
    <s v="Maple"/>
    <s v="50p"/>
    <s v="daughter of Mary F. Robinson"/>
  </r>
  <r>
    <s v="5-1866"/>
    <s v="Buford, Lucy"/>
    <s v="Sep"/>
    <n v="9"/>
    <n v="6"/>
    <n v="1866"/>
    <s v="F"/>
    <s v="B"/>
    <n v="31"/>
    <s v="City"/>
    <s v="Int Fever"/>
    <x v="910"/>
    <s v="Negro lot"/>
    <s v="pauper"/>
    <s v="f. w. c."/>
  </r>
  <r>
    <s v="5-1866"/>
    <s v="infant, f.c.c."/>
    <s v="Sep"/>
    <n v="9"/>
    <n v="6"/>
    <n v="1866"/>
    <s v="M"/>
    <s v="B"/>
    <m/>
    <s v="City"/>
    <s v="Brain Fever"/>
    <x v="399"/>
    <s v="Negro lot"/>
    <s v="old grave"/>
    <s v="child of Martha Brooks- f. w. c."/>
  </r>
  <r>
    <s v="5-1866"/>
    <s v="infant, f.c.c."/>
    <s v="Sep"/>
    <n v="9"/>
    <n v="6"/>
    <n v="1866"/>
    <s v="M"/>
    <s v="B"/>
    <m/>
    <s v="City"/>
    <s v="Teething"/>
    <x v="374"/>
    <s v="Negro lot"/>
    <s v="50p"/>
    <s v="child of James Williams- f. m. c."/>
  </r>
  <r>
    <s v="5-1866"/>
    <s v="infant, f.c.c."/>
    <s v="Sep"/>
    <n v="9"/>
    <n v="6"/>
    <n v="1866"/>
    <s v="M"/>
    <s v="B"/>
    <m/>
    <s v="City"/>
    <s v="Diarrhoea"/>
    <x v="1263"/>
    <s v="Negro lot"/>
    <s v="50p"/>
    <s v="child of Moses Hopkins- f. m. c."/>
  </r>
  <r>
    <s v="5-1866"/>
    <s v="Infant"/>
    <s v="Sep"/>
    <n v="9"/>
    <n v="7"/>
    <n v="1866"/>
    <s v="M"/>
    <s v="W"/>
    <m/>
    <s v="City"/>
    <s v="Croop"/>
    <x v="945"/>
    <s v="Walnut"/>
    <s v="lot"/>
    <s v="child of Charles Schott"/>
  </r>
  <r>
    <s v="5-1866"/>
    <s v="Lemont, Anngus"/>
    <s v="Sep"/>
    <n v="9"/>
    <n v="7"/>
    <n v="1866"/>
    <s v="M"/>
    <s v="W"/>
    <n v="38"/>
    <s v="City"/>
    <s v="Cholera"/>
    <x v="317"/>
    <s v="Poplar"/>
    <s v="200p"/>
    <s v="opsit Zolicoffers lot"/>
  </r>
  <r>
    <s v="5-1866"/>
    <s v="Simons, Silvia"/>
    <s v="Sep"/>
    <n v="9"/>
    <n v="7"/>
    <n v="1866"/>
    <s v="F"/>
    <s v="B"/>
    <n v="35"/>
    <s v="City"/>
    <s v="Cholera"/>
    <x v="317"/>
    <s v="Negro lot"/>
    <s v="pauper"/>
    <s v="f. w. c."/>
  </r>
  <r>
    <s v="5-1866"/>
    <s v="infant, f.c.c."/>
    <s v="Sep"/>
    <n v="9"/>
    <n v="8"/>
    <n v="1866"/>
    <s v="F"/>
    <s v="B"/>
    <m/>
    <s v="City"/>
    <s v="Cholera"/>
    <x v="317"/>
    <s v="Negro lot"/>
    <s v="pauper"/>
    <s v="free of color"/>
  </r>
  <r>
    <s v="5-1866"/>
    <s v="infant, f.c.c."/>
    <s v="Sep"/>
    <n v="9"/>
    <n v="8"/>
    <n v="1866"/>
    <s v="F"/>
    <s v="B"/>
    <m/>
    <s v="City"/>
    <s v="Cholera"/>
    <x v="317"/>
    <s v="Negro lot"/>
    <s v="pauper"/>
    <s v="child of Izack Braden- f. m. c."/>
  </r>
  <r>
    <s v="5-1866"/>
    <s v="Riggins, Lizie"/>
    <s v="Sep"/>
    <n v="9"/>
    <n v="8"/>
    <n v="1866"/>
    <s v="F"/>
    <s v="B"/>
    <n v="24"/>
    <s v="City"/>
    <s v="Cholera"/>
    <x v="317"/>
    <s v="Negro lot"/>
    <s v="pauper"/>
    <s v="f. w. c."/>
  </r>
  <r>
    <s v="5-1866"/>
    <s v="Grisham, Ben"/>
    <s v="Sep"/>
    <n v="9"/>
    <n v="8"/>
    <n v="1866"/>
    <s v="M"/>
    <s v="B"/>
    <n v="34"/>
    <s v="City"/>
    <s v="Cholera"/>
    <x v="317"/>
    <s v="Negro lot"/>
    <s v="pauper"/>
    <s v="f. m. c."/>
  </r>
  <r>
    <s v="5-1866"/>
    <s v="Infant"/>
    <s v="Sep"/>
    <n v="9"/>
    <n v="8"/>
    <n v="1866"/>
    <s v="M"/>
    <s v="W"/>
    <m/>
    <s v="City"/>
    <m/>
    <x v="0"/>
    <s v="Pine"/>
    <s v="lot"/>
    <s v="child of C. R. Glasscock"/>
  </r>
  <r>
    <s v="5-1866"/>
    <s v="Infant"/>
    <s v="Sep"/>
    <n v="9"/>
    <n v="8"/>
    <n v="1866"/>
    <s v="F"/>
    <s v="W"/>
    <m/>
    <s v="City"/>
    <s v="Stil Born"/>
    <x v="26"/>
    <s v="Central"/>
    <s v="lot"/>
    <s v="child of W. Weller"/>
  </r>
  <r>
    <s v="5-1866"/>
    <s v="Runals, Elizabeth"/>
    <s v="Sep"/>
    <n v="9"/>
    <n v="8"/>
    <n v="1866"/>
    <s v="F"/>
    <s v="B"/>
    <n v="17"/>
    <s v="City"/>
    <s v="Inf of Bowls"/>
    <x v="1192"/>
    <s v="Negro lot"/>
    <s v="old grave"/>
    <s v="f.w.c."/>
  </r>
  <r>
    <s v="5-1866"/>
    <s v="infant, f.c.c."/>
    <s v="Sep"/>
    <n v="9"/>
    <n v="8"/>
    <n v="1866"/>
    <s v="M"/>
    <s v="B"/>
    <m/>
    <s v="City"/>
    <s v="Spasom"/>
    <x v="1186"/>
    <s v="Negro lot"/>
    <s v="50p"/>
    <s v="child of Jane Stephinson- f. w. c."/>
  </r>
  <r>
    <s v="5-1866"/>
    <s v="Hightower, Rosettie"/>
    <s v="Sep"/>
    <n v="9"/>
    <n v="8"/>
    <n v="1866"/>
    <s v="F"/>
    <s v="B"/>
    <n v="35"/>
    <s v="City"/>
    <s v="Cholera"/>
    <x v="317"/>
    <s v="Negro lot"/>
    <s v="pauper"/>
    <s v="f.w.c."/>
  </r>
  <r>
    <s v="5-1866"/>
    <s v="infant, f.c.c."/>
    <s v="Sep"/>
    <n v="9"/>
    <n v="8"/>
    <n v="1866"/>
    <s v="F"/>
    <s v="B"/>
    <m/>
    <s v="City"/>
    <s v="Cholera"/>
    <x v="317"/>
    <s v="Negro lot"/>
    <s v="pauper"/>
    <s v="free of color"/>
  </r>
  <r>
    <s v="5-1866"/>
    <s v="infant, f.c.c."/>
    <s v="Sep"/>
    <n v="9"/>
    <n v="9"/>
    <n v="1866"/>
    <s v="F"/>
    <s v="B"/>
    <m/>
    <s v="City"/>
    <s v="Lock Jaw"/>
    <x v="487"/>
    <s v="Negro lot"/>
    <s v="50p"/>
    <s v="child of Allen Williams- f. w. c."/>
  </r>
  <r>
    <s v="5-1866"/>
    <s v="Graham, William H."/>
    <s v="Sep"/>
    <n v="9"/>
    <n v="9"/>
    <n v="1866"/>
    <s v="M"/>
    <s v="B"/>
    <n v="14"/>
    <s v="City"/>
    <s v="Cholera"/>
    <x v="317"/>
    <s v="Negro lot"/>
    <s v="200p"/>
    <s v="f. m. c."/>
  </r>
  <r>
    <s v="5-1866"/>
    <s v="Infant"/>
    <s v="Sep"/>
    <n v="9"/>
    <n v="9"/>
    <n v="1866"/>
    <s v="F"/>
    <s v="W"/>
    <m/>
    <s v="City"/>
    <s v="Teething"/>
    <x v="374"/>
    <s v="Mulbery"/>
    <s v="lot"/>
    <s v="child of George B. Goodwin"/>
  </r>
  <r>
    <s v="5-1866"/>
    <s v="Hanah, Col Woman"/>
    <s v="Sep"/>
    <n v="9"/>
    <n v="9"/>
    <n v="1866"/>
    <s v="F"/>
    <s v="B"/>
    <n v="50"/>
    <s v="City"/>
    <s v="Flux"/>
    <x v="205"/>
    <s v="Negro lot"/>
    <s v="pauper"/>
    <s v="f. w. c."/>
  </r>
  <r>
    <s v="5-1866"/>
    <s v="Moore, Sharlet"/>
    <s v="Sep"/>
    <n v="9"/>
    <n v="9"/>
    <n v="1866"/>
    <s v="F"/>
    <s v="W"/>
    <n v="40"/>
    <s v="City"/>
    <s v="Cholra"/>
    <x v="1278"/>
    <s v="Cherry"/>
    <s v="pauper"/>
    <m/>
  </r>
  <r>
    <s v="5-1866"/>
    <s v="Houghes, Elen"/>
    <s v="Sep"/>
    <n v="9"/>
    <n v="9"/>
    <n v="1866"/>
    <s v="F"/>
    <s v="B"/>
    <n v="20"/>
    <s v="City"/>
    <s v="Consumption"/>
    <x v="371"/>
    <s v="Negro lot"/>
    <s v="pauper"/>
    <s v="f. w. c."/>
  </r>
  <r>
    <s v="5-1866"/>
    <s v="Carrall, Michal"/>
    <s v="Sep"/>
    <n v="9"/>
    <n v="10"/>
    <n v="1866"/>
    <s v="M"/>
    <s v="W"/>
    <n v="45"/>
    <s v="City"/>
    <s v="Cholera"/>
    <x v="317"/>
    <s v="Cherry"/>
    <s v="pauper"/>
    <s v="f. w. c."/>
  </r>
  <r>
    <s v="5-1866"/>
    <s v="Hamilton, Sallie"/>
    <s v="Sep"/>
    <n v="9"/>
    <n v="10"/>
    <n v="1866"/>
    <s v="F"/>
    <s v="B"/>
    <n v="60"/>
    <s v="City"/>
    <s v="Cholera"/>
    <x v="317"/>
    <s v="Negro lot"/>
    <s v="pauper"/>
    <s v="f. w. c."/>
  </r>
  <r>
    <s v="5-1866"/>
    <s v="Rolling, Martha"/>
    <s v="Sep"/>
    <n v="9"/>
    <n v="10"/>
    <n v="1866"/>
    <s v="F"/>
    <s v="W"/>
    <n v="20"/>
    <s v="City"/>
    <s v="Cholera"/>
    <x v="317"/>
    <s v="Cherry"/>
    <s v="pauper"/>
    <m/>
  </r>
  <r>
    <s v="5-1866"/>
    <s v="Moore, Lucy"/>
    <s v="Sep"/>
    <n v="9"/>
    <n v="10"/>
    <n v="1866"/>
    <s v="F"/>
    <s v="B"/>
    <m/>
    <s v="City"/>
    <s v="Cholera"/>
    <x v="317"/>
    <s v="Negro lot"/>
    <s v="pauper"/>
    <s v="f. w. c."/>
  </r>
  <r>
    <s v="5-1866"/>
    <s v="Richardson, Morris"/>
    <s v="Sep"/>
    <n v="9"/>
    <n v="10"/>
    <n v="1866"/>
    <s v="M"/>
    <s v="B"/>
    <n v="45"/>
    <s v="City"/>
    <s v="Consumption"/>
    <x v="371"/>
    <s v="Negro lot"/>
    <s v="200p"/>
    <s v="f.m.c."/>
  </r>
  <r>
    <s v="5-1866"/>
    <s v="infant, f.c.c."/>
    <s v="Sep"/>
    <n v="9"/>
    <n v="10"/>
    <n v="1866"/>
    <s v="F"/>
    <s v="B"/>
    <m/>
    <s v="City"/>
    <s v="Teething"/>
    <x v="374"/>
    <s v="Negro lot"/>
    <s v="50p"/>
    <s v="child of Laura Evans- f. w. c."/>
  </r>
  <r>
    <s v="5-1866"/>
    <s v="Farrer, Elvira"/>
    <s v="Sep"/>
    <n v="9"/>
    <n v="10"/>
    <n v="1866"/>
    <s v="F"/>
    <s v="B"/>
    <n v="35"/>
    <s v="City"/>
    <s v="Cholera"/>
    <x v="317"/>
    <s v="Negro lot"/>
    <s v="200p"/>
    <s v="f. w. c."/>
  </r>
  <r>
    <s v="5-1866"/>
    <s v="infant, f.c.c."/>
    <s v="Sep"/>
    <n v="9"/>
    <n v="11"/>
    <n v="1866"/>
    <s v="M"/>
    <s v="B"/>
    <m/>
    <s v="City"/>
    <s v="Diarrhoea"/>
    <x v="1263"/>
    <s v="Negro lot"/>
    <s v="50p"/>
    <s v="child of Hanah Tubb- f. w. c."/>
  </r>
  <r>
    <s v="5-1866"/>
    <s v="Read, Thomas"/>
    <s v="Sep"/>
    <n v="9"/>
    <n v="11"/>
    <n v="1866"/>
    <s v="M"/>
    <s v="B"/>
    <n v="29"/>
    <s v="City"/>
    <s v="Cholera"/>
    <x v="317"/>
    <s v="Negro lot"/>
    <s v="pauper"/>
    <s v="f.m.c."/>
  </r>
  <r>
    <s v="5-1866"/>
    <s v="Strong, Jennia"/>
    <s v="Sep"/>
    <n v="9"/>
    <n v="11"/>
    <n v="1866"/>
    <s v="F"/>
    <s v="B"/>
    <n v="5"/>
    <s v="City"/>
    <s v="Cholera"/>
    <x v="317"/>
    <s v="Negro lot"/>
    <s v="100p"/>
    <s v="free of color"/>
  </r>
  <r>
    <s v="5-1866"/>
    <s v="Scales, James"/>
    <s v="Sep"/>
    <n v="9"/>
    <n v="11"/>
    <n v="1866"/>
    <s v="M"/>
    <s v="B"/>
    <n v="30"/>
    <s v="City"/>
    <s v="Flux"/>
    <x v="205"/>
    <s v="Negro lot"/>
    <s v="old grave"/>
    <s v="f.m.c."/>
  </r>
  <r>
    <s v="5-1866"/>
    <s v="Noal, Charles"/>
    <s v="Sep"/>
    <n v="9"/>
    <n v="12"/>
    <n v="1866"/>
    <s v="M"/>
    <s v="B"/>
    <n v="15"/>
    <s v="City"/>
    <s v="Cholera"/>
    <x v="317"/>
    <s v="Negro lot"/>
    <s v="200p"/>
    <s v="f. m. c."/>
  </r>
  <r>
    <s v="5-1866"/>
    <s v="Cockrill, Carrol"/>
    <s v="Sep"/>
    <n v="9"/>
    <n v="12"/>
    <n v="1866"/>
    <s v="M"/>
    <s v="B"/>
    <n v="24"/>
    <s v="City"/>
    <s v="Cholera"/>
    <x v="317"/>
    <s v="Negro lot"/>
    <s v="pauper"/>
    <s v="f. m. c."/>
  </r>
  <r>
    <s v="5-1866"/>
    <s v="Overtan, William"/>
    <s v="Sep"/>
    <n v="9"/>
    <n v="12"/>
    <n v="1866"/>
    <s v="M"/>
    <s v="B"/>
    <n v="28"/>
    <s v="City"/>
    <s v="Cholera"/>
    <x v="317"/>
    <s v="Negro lot"/>
    <s v="pauper"/>
    <s v="f. m. c."/>
  </r>
  <r>
    <s v="5-1866"/>
    <s v="Pool, Viney"/>
    <s v="Sep"/>
    <n v="9"/>
    <n v="13"/>
    <n v="1866"/>
    <s v="F"/>
    <s v="B"/>
    <n v="25"/>
    <s v="City"/>
    <s v="Chills and Fever"/>
    <x v="1279"/>
    <s v="Negro lot"/>
    <s v="200p"/>
    <s v="f.w.c."/>
  </r>
  <r>
    <s v="5-1866"/>
    <s v="Tooms, Ruffus"/>
    <s v="Sep"/>
    <n v="9"/>
    <n v="13"/>
    <n v="1866"/>
    <s v="M"/>
    <s v="B"/>
    <n v="20"/>
    <s v="City"/>
    <s v="Cholera"/>
    <x v="317"/>
    <s v="Negro lot"/>
    <s v="pauper"/>
    <s v="f.m.c."/>
  </r>
  <r>
    <s v="5-1866"/>
    <s v="Waddy, Jane"/>
    <s v="Sep"/>
    <n v="9"/>
    <n v="13"/>
    <n v="1866"/>
    <s v="F"/>
    <s v="B"/>
    <n v="16"/>
    <s v="City"/>
    <s v="Typhoid Fever"/>
    <x v="246"/>
    <s v="Negro lot"/>
    <s v="pauper"/>
    <s v="f. w. c."/>
  </r>
  <r>
    <s v="5-1866"/>
    <s v="McKisick, City"/>
    <s v="Sep"/>
    <n v="9"/>
    <n v="13"/>
    <n v="1866"/>
    <s v="F"/>
    <s v="B"/>
    <n v="22"/>
    <s v="City"/>
    <s v="Cholera"/>
    <x v="317"/>
    <s v="Negro lot"/>
    <s v="200p"/>
    <s v="f. w. c."/>
  </r>
  <r>
    <s v="5-1866"/>
    <s v="Carothers, John"/>
    <s v="Sep"/>
    <n v="9"/>
    <n v="13"/>
    <n v="1866"/>
    <s v="M"/>
    <s v="B"/>
    <n v="30"/>
    <s v="City"/>
    <s v="Cholera"/>
    <x v="317"/>
    <s v="Negro lot"/>
    <s v="pauper"/>
    <s v="f.m.c."/>
  </r>
  <r>
    <s v="5-1866"/>
    <s v="Thompson, Gracy"/>
    <s v="Sep"/>
    <n v="9"/>
    <n v="13"/>
    <n v="1866"/>
    <s v="F"/>
    <s v="B"/>
    <n v="60"/>
    <s v="City"/>
    <s v="Unknown"/>
    <x v="3"/>
    <s v="Negro lot"/>
    <s v="200p"/>
    <s v="f. w. c."/>
  </r>
  <r>
    <s v="5-1866"/>
    <s v="Morris, Mary"/>
    <s v="Sep"/>
    <n v="9"/>
    <n v="13"/>
    <n v="1866"/>
    <s v="F"/>
    <s v="W"/>
    <n v="30"/>
    <s v="City"/>
    <s v="Dis of Womb"/>
    <x v="1280"/>
    <s v="Cherry"/>
    <s v="pauper"/>
    <s v="from Work House"/>
  </r>
  <r>
    <s v="5-1866"/>
    <s v="Berry, Andrew"/>
    <s v="Sep"/>
    <n v="9"/>
    <n v="13"/>
    <n v="1866"/>
    <s v="M"/>
    <s v="B"/>
    <n v="28"/>
    <s v="City"/>
    <s v="Cholera"/>
    <x v="317"/>
    <s v="Negro lot"/>
    <s v="pauper"/>
    <s v="f. m. c."/>
  </r>
  <r>
    <s v="5-1866"/>
    <s v="Bosworth, Lettie"/>
    <s v="Sep"/>
    <n v="9"/>
    <n v="13"/>
    <n v="1866"/>
    <s v="F"/>
    <s v="B"/>
    <n v="80"/>
    <s v="City"/>
    <s v="Flux"/>
    <x v="205"/>
    <s v="Negro lot"/>
    <s v="200p"/>
    <s v="f. w. c."/>
  </r>
  <r>
    <s v="5-1866"/>
    <s v="Shoot, Florer"/>
    <s v="Sep"/>
    <n v="9"/>
    <n v="13"/>
    <n v="1866"/>
    <s v="F"/>
    <s v="B"/>
    <n v="45"/>
    <s v="City"/>
    <s v="Cholera"/>
    <x v="317"/>
    <s v="Negro lot"/>
    <s v="pauper"/>
    <s v="f. w. c."/>
  </r>
  <r>
    <s v="5-1866"/>
    <s v="Boman, Daniel"/>
    <s v="Sep"/>
    <n v="9"/>
    <n v="14"/>
    <n v="1866"/>
    <s v="M"/>
    <s v="B"/>
    <n v="50"/>
    <s v="City"/>
    <s v="Cholera"/>
    <x v="317"/>
    <s v="Negro lot"/>
    <s v="pauper"/>
    <s v="f. m. c."/>
  </r>
  <r>
    <s v="5-1866"/>
    <s v="Sadler, Auston"/>
    <s v="Sep"/>
    <n v="9"/>
    <n v="14"/>
    <n v="1866"/>
    <s v="M"/>
    <s v="B"/>
    <n v="21"/>
    <s v="City"/>
    <s v="Cholera"/>
    <x v="317"/>
    <s v="Negro lot"/>
    <s v="pauper"/>
    <s v="f.m.c."/>
  </r>
  <r>
    <s v="5-1866"/>
    <s v="Fort, Arter"/>
    <s v="Sep"/>
    <n v="9"/>
    <n v="14"/>
    <n v="1866"/>
    <s v="M"/>
    <s v="B"/>
    <n v="54"/>
    <s v="City"/>
    <s v="Cholera"/>
    <x v="317"/>
    <s v="Negro lot"/>
    <s v="200p"/>
    <s v="f. m. c."/>
  </r>
  <r>
    <s v="5-1866"/>
    <s v="Rockwell, E. B."/>
    <s v="Sep"/>
    <n v="9"/>
    <n v="14"/>
    <n v="1866"/>
    <s v="F"/>
    <s v="W"/>
    <n v="24"/>
    <s v="City"/>
    <s v="Cholera"/>
    <x v="317"/>
    <s v="Poplar"/>
    <s v="200p"/>
    <s v="opsit Zolicoffers Lot"/>
  </r>
  <r>
    <s v="5-1866"/>
    <s v="Yand, Lery"/>
    <s v="Sep"/>
    <n v="9"/>
    <n v="14"/>
    <n v="1866"/>
    <s v="M"/>
    <s v="B"/>
    <n v="34"/>
    <s v="City"/>
    <s v="Cholera"/>
    <x v="317"/>
    <s v="Negro lot"/>
    <s v="pauper"/>
    <s v="f. m. c."/>
  </r>
  <r>
    <s v="5-1866"/>
    <s v="Colman, Henry"/>
    <s v="Sep"/>
    <n v="9"/>
    <n v="14"/>
    <n v="1866"/>
    <s v="M"/>
    <s v="B"/>
    <m/>
    <s v="City"/>
    <s v="Cholera"/>
    <x v="317"/>
    <s v="Negro lot"/>
    <s v="pauper"/>
    <s v="f. m. c."/>
  </r>
  <r>
    <s v="5-1866"/>
    <s v="Grayer, Lizzie"/>
    <s v="Sep"/>
    <n v="9"/>
    <n v="14"/>
    <n v="1866"/>
    <s v="F"/>
    <s v="B"/>
    <m/>
    <s v="City"/>
    <s v="Cholera"/>
    <x v="317"/>
    <s v="Negro lot"/>
    <s v="pauper"/>
    <s v="f.w.c."/>
  </r>
  <r>
    <s v="5-1866"/>
    <s v="Work, Henry"/>
    <s v="Sep"/>
    <n v="9"/>
    <n v="14"/>
    <n v="1866"/>
    <s v="M"/>
    <s v="W"/>
    <n v="17"/>
    <s v="City"/>
    <s v="Cholera"/>
    <x v="317"/>
    <s v="Poplar"/>
    <s v="lot"/>
    <s v="on Fignor Lot"/>
  </r>
  <r>
    <s v="5-1866"/>
    <s v="infant, f.c.c."/>
    <s v="Sep"/>
    <n v="9"/>
    <n v="14"/>
    <n v="1866"/>
    <s v="F"/>
    <s v="B"/>
    <m/>
    <s v="City"/>
    <s v="Cholera"/>
    <x v="317"/>
    <s v="Negro lot"/>
    <s v="pauper"/>
    <m/>
  </r>
  <r>
    <s v="5-1866"/>
    <s v="Collins, J."/>
    <s v="Sep"/>
    <n v="9"/>
    <n v="14"/>
    <n v="1866"/>
    <s v="F"/>
    <s v="B"/>
    <n v="45"/>
    <s v="City"/>
    <s v="Cholera"/>
    <x v="317"/>
    <s v="Negro lot"/>
    <s v="pauper"/>
    <s v="f. w. c."/>
  </r>
  <r>
    <s v="5-1866"/>
    <s v="Stepans, George"/>
    <s v="Sep"/>
    <n v="9"/>
    <n v="14"/>
    <n v="1866"/>
    <s v="M"/>
    <s v="W"/>
    <n v="23"/>
    <s v="City"/>
    <s v="Cholera"/>
    <x v="317"/>
    <s v="Oak"/>
    <s v="lot"/>
    <s v="on Tom Spruces Lot"/>
  </r>
  <r>
    <s v="5-1866"/>
    <s v="Jackson, Milton"/>
    <s v="Sep"/>
    <n v="9"/>
    <n v="14"/>
    <n v="1866"/>
    <s v="M"/>
    <s v="B"/>
    <n v="60"/>
    <s v="City"/>
    <s v="Cholera"/>
    <x v="317"/>
    <s v="Poplar"/>
    <s v="lot"/>
    <s v="on Frank Parrish Lot"/>
  </r>
  <r>
    <s v="5-1866"/>
    <s v="Mitchal, Hugh"/>
    <s v="Sep"/>
    <n v="9"/>
    <n v="14"/>
    <n v="1866"/>
    <s v="M"/>
    <s v="B"/>
    <m/>
    <s v="City"/>
    <s v="Cholera"/>
    <x v="317"/>
    <s v="Negro lot"/>
    <s v="pauper"/>
    <s v="f. m. c."/>
  </r>
  <r>
    <s v="5-1866"/>
    <s v="Battle, James"/>
    <s v="Sep"/>
    <n v="9"/>
    <n v="14"/>
    <n v="1866"/>
    <s v="M"/>
    <s v="B"/>
    <m/>
    <s v="City"/>
    <s v="Cholera"/>
    <x v="317"/>
    <s v="Negro lot"/>
    <s v="pauper"/>
    <s v="f. m. c."/>
  </r>
  <r>
    <s v="5-1866"/>
    <s v="Harlow, W. A."/>
    <s v="Sep"/>
    <n v="9"/>
    <n v="14"/>
    <n v="1866"/>
    <s v="M"/>
    <s v="W"/>
    <n v="21"/>
    <s v="City"/>
    <s v="Cholera"/>
    <x v="317"/>
    <s v="Central"/>
    <s v="200p"/>
    <m/>
  </r>
  <r>
    <s v="5-1866"/>
    <s v="Infant"/>
    <s v="Sep"/>
    <n v="9"/>
    <n v="14"/>
    <n v="1866"/>
    <s v="F"/>
    <s v="W"/>
    <m/>
    <s v="City"/>
    <s v="Consumption"/>
    <x v="371"/>
    <s v="Central"/>
    <s v="50p"/>
    <s v="child of Stepan Dubler back of Wolf Lot"/>
  </r>
  <r>
    <s v="5-1866"/>
    <s v="Dolanson, Tennessee"/>
    <s v="Sep"/>
    <n v="9"/>
    <n v="14"/>
    <n v="1866"/>
    <s v="F"/>
    <s v="B"/>
    <n v="35"/>
    <s v="City"/>
    <s v="Cholera"/>
    <x v="317"/>
    <s v="Negro lot"/>
    <s v="pauper"/>
    <s v="f. w. c."/>
  </r>
  <r>
    <s v="5-1866"/>
    <s v="Goodin, James"/>
    <s v="Sep"/>
    <n v="9"/>
    <n v="14"/>
    <n v="1866"/>
    <s v="M"/>
    <s v="W"/>
    <m/>
    <s v="City"/>
    <m/>
    <x v="0"/>
    <s v="Cherry"/>
    <s v="pauper"/>
    <s v="from County Jale"/>
  </r>
  <r>
    <s v="5-1866"/>
    <s v="Ervin, Overtan"/>
    <s v="Sep"/>
    <n v="9"/>
    <n v="14"/>
    <n v="1866"/>
    <s v="M"/>
    <s v="B"/>
    <n v="17"/>
    <s v="City"/>
    <s v="Graval"/>
    <x v="1281"/>
    <s v="Negro lot"/>
    <s v="200p"/>
    <m/>
  </r>
  <r>
    <s v="5-1866"/>
    <s v="Norman, Susan"/>
    <s v="Sep"/>
    <n v="9"/>
    <n v="14"/>
    <n v="1866"/>
    <s v="F"/>
    <s v="B"/>
    <n v="75"/>
    <s v="City"/>
    <s v="Old Age"/>
    <x v="2"/>
    <s v="Negro lot"/>
    <s v="pauper"/>
    <s v="f. w. c."/>
  </r>
  <r>
    <s v="5-1866"/>
    <s v="Norman, Lucy"/>
    <s v="Sep"/>
    <n v="9"/>
    <n v="14"/>
    <n v="1866"/>
    <s v="F"/>
    <s v="B"/>
    <n v="22"/>
    <s v="City"/>
    <s v="Cholera"/>
    <x v="317"/>
    <s v="Negro lot"/>
    <s v="200p"/>
    <s v="f. w. c."/>
  </r>
  <r>
    <s v="5-1866"/>
    <s v="Simpson, John"/>
    <s v="Sep"/>
    <n v="9"/>
    <n v="14"/>
    <n v="1866"/>
    <s v="M"/>
    <s v="B"/>
    <n v="30"/>
    <s v="City"/>
    <s v="Cholera"/>
    <x v="317"/>
    <s v="Negro lot"/>
    <s v="pauper"/>
    <s v="f. m. c."/>
  </r>
  <r>
    <s v="5-1866"/>
    <s v="infant, f.c.c."/>
    <s v="Sep"/>
    <n v="9"/>
    <n v="14"/>
    <n v="1866"/>
    <s v="F"/>
    <s v="B"/>
    <m/>
    <s v="City"/>
    <s v="Unknown"/>
    <x v="3"/>
    <s v="Negro lot"/>
    <s v="pauper"/>
    <s v="child of Sam Wagoner- f. m. c."/>
  </r>
  <r>
    <s v="5-1866"/>
    <s v="Burch, C. L."/>
    <s v="Sep"/>
    <n v="9"/>
    <n v="15"/>
    <n v="1866"/>
    <s v="M"/>
    <s v="W"/>
    <n v="29"/>
    <s v="City"/>
    <s v="Cholera"/>
    <x v="317"/>
    <s v="Poplar"/>
    <s v="pauper"/>
    <m/>
  </r>
  <r>
    <s v="5-1866"/>
    <s v="Rosker, Sam"/>
    <s v="Sep"/>
    <n v="9"/>
    <n v="15"/>
    <n v="1866"/>
    <s v="M"/>
    <s v="B"/>
    <n v="37"/>
    <s v="City"/>
    <s v="Cholera"/>
    <x v="317"/>
    <s v="Negro lot"/>
    <s v="pauper"/>
    <s v="f. m. c."/>
  </r>
  <r>
    <s v="5-1866"/>
    <s v="Smith, Linsley"/>
    <s v="Sep"/>
    <n v="9"/>
    <n v="15"/>
    <n v="1866"/>
    <s v="M"/>
    <s v="B"/>
    <n v="41"/>
    <s v="City"/>
    <s v="Cholera"/>
    <x v="317"/>
    <s v="Negro lot"/>
    <s v="200p"/>
    <s v="f. m. c."/>
  </r>
  <r>
    <s v="5-1866"/>
    <s v="infant, f.c.c."/>
    <s v="Sep"/>
    <n v="9"/>
    <n v="15"/>
    <n v="1866"/>
    <s v="M"/>
    <s v="B"/>
    <m/>
    <s v="City"/>
    <s v="Cold"/>
    <x v="466"/>
    <s v="Negro lot"/>
    <s v="old grave"/>
    <s v="child of Henry Bell- f. m. c."/>
  </r>
  <r>
    <s v="5-1866"/>
    <s v="Githins, James"/>
    <s v="Sep"/>
    <n v="9"/>
    <n v="15"/>
    <n v="1866"/>
    <s v="M"/>
    <s v="W"/>
    <n v="30"/>
    <s v="City"/>
    <s v="Cholera"/>
    <x v="317"/>
    <s v="Cherry"/>
    <s v="pauper"/>
    <m/>
  </r>
  <r>
    <s v="5-1866"/>
    <s v="Huggins, George"/>
    <s v="Sep"/>
    <n v="9"/>
    <n v="15"/>
    <n v="1866"/>
    <s v="M"/>
    <s v="W"/>
    <n v="23"/>
    <s v="City"/>
    <s v="Cholera"/>
    <x v="317"/>
    <s v="Cherry"/>
    <s v="lot"/>
    <s v="on W. R. Cornelius Lot"/>
  </r>
  <r>
    <s v="5-1866"/>
    <s v="Gregg, Willis"/>
    <s v="Sep"/>
    <n v="9"/>
    <n v="15"/>
    <n v="1866"/>
    <s v="M"/>
    <s v="B"/>
    <n v="67"/>
    <s v="City"/>
    <s v="Cholera"/>
    <x v="317"/>
    <s v="Negro lot"/>
    <s v="old grave"/>
    <s v="f. m. c."/>
  </r>
  <r>
    <s v="5-1866"/>
    <s v="Corbitt, Catherine"/>
    <s v="Sep"/>
    <n v="9"/>
    <n v="15"/>
    <n v="1866"/>
    <s v="F"/>
    <s v="W"/>
    <n v="52"/>
    <s v="City"/>
    <s v="Cholera"/>
    <x v="317"/>
    <s v="Willow"/>
    <s v="lot"/>
    <s v="on M. C. Cottons Lot"/>
  </r>
  <r>
    <s v="5-1866"/>
    <s v="Neman, Ida"/>
    <s v="Sep"/>
    <n v="9"/>
    <n v="15"/>
    <n v="1866"/>
    <s v="F"/>
    <s v="W"/>
    <n v="20"/>
    <s v="City"/>
    <s v="Drownded"/>
    <x v="865"/>
    <s v="Poplar"/>
    <s v="200p"/>
    <s v="opsit Zolicoffers Lot"/>
  </r>
  <r>
    <s v="5-1866"/>
    <s v="Brazeir, Malisia"/>
    <s v="Sep"/>
    <n v="9"/>
    <n v="15"/>
    <n v="1866"/>
    <s v="F"/>
    <s v="W"/>
    <n v="45"/>
    <s v="City"/>
    <s v="Cholera"/>
    <x v="317"/>
    <s v="Maple"/>
    <s v="lot"/>
    <m/>
  </r>
  <r>
    <s v="5-1866"/>
    <s v="Davis, Lizzie"/>
    <s v="Sep"/>
    <n v="9"/>
    <n v="15"/>
    <n v="1866"/>
    <s v="F"/>
    <s v="B"/>
    <n v="15"/>
    <s v="City"/>
    <s v="Cholera"/>
    <x v="317"/>
    <s v="Negro lot"/>
    <s v="pauper"/>
    <s v="f. w. c."/>
  </r>
  <r>
    <s v="5-1866"/>
    <s v="Beasley, Harriett"/>
    <s v="Sep"/>
    <n v="9"/>
    <n v="15"/>
    <n v="1866"/>
    <s v="F"/>
    <s v="W"/>
    <n v="30"/>
    <s v="City"/>
    <s v="Unknown"/>
    <x v="3"/>
    <s v="Cherry"/>
    <s v="pauper"/>
    <m/>
  </r>
  <r>
    <s v="5-1866"/>
    <s v="Cooper, L."/>
    <s v="Sep"/>
    <n v="9"/>
    <n v="15"/>
    <n v="1866"/>
    <s v="M"/>
    <s v="W"/>
    <n v="33"/>
    <s v="City"/>
    <s v="Cholera"/>
    <x v="317"/>
    <s v="Poplar"/>
    <s v="200p"/>
    <s v="opsit Zolicoffers Lot"/>
  </r>
  <r>
    <s v="5-1866"/>
    <s v="Fenal, Mary"/>
    <s v="Sep"/>
    <n v="9"/>
    <n v="15"/>
    <n v="1866"/>
    <s v="F"/>
    <s v="B"/>
    <n v="28"/>
    <s v="City"/>
    <s v="Cholera"/>
    <x v="317"/>
    <s v="Negro lot"/>
    <s v="pauper"/>
    <s v="f. w. c."/>
  </r>
  <r>
    <s v="5-1866"/>
    <s v="Tatom, E. W."/>
    <s v="Sep"/>
    <n v="9"/>
    <n v="15"/>
    <n v="1866"/>
    <s v="M"/>
    <s v="W"/>
    <n v="28"/>
    <s v="City"/>
    <s v="Cholera"/>
    <x v="317"/>
    <s v="Plum"/>
    <s v="lot"/>
    <s v="on Stewards Lot"/>
  </r>
  <r>
    <s v="5-1866"/>
    <s v="Wagoner, Jacob"/>
    <s v="Sep"/>
    <n v="9"/>
    <n v="15"/>
    <n v="1866"/>
    <s v="M"/>
    <s v="B"/>
    <n v="67"/>
    <s v="City"/>
    <s v="Cholera"/>
    <x v="317"/>
    <s v="Negro lot"/>
    <s v="pauper"/>
    <s v="f. m. c."/>
  </r>
  <r>
    <s v="5-1866"/>
    <s v="Neely, Mary A."/>
    <s v="Sep"/>
    <n v="9"/>
    <n v="15"/>
    <n v="1866"/>
    <s v="F"/>
    <s v="W"/>
    <n v="35"/>
    <s v="City"/>
    <s v="Cholera"/>
    <x v="317"/>
    <s v="Cherry"/>
    <s v="pauper"/>
    <m/>
  </r>
  <r>
    <s v="5-1866"/>
    <s v="Rains, Tobitha"/>
    <s v="Sep"/>
    <n v="9"/>
    <n v="15"/>
    <n v="1866"/>
    <s v="F"/>
    <s v="B"/>
    <n v="40"/>
    <s v="City"/>
    <s v="Cholera"/>
    <x v="317"/>
    <s v="Negro lot"/>
    <s v="200p"/>
    <s v="f.w.c."/>
  </r>
  <r>
    <s v="5-1866"/>
    <s v="Bidick, Caroline"/>
    <s v="Sep"/>
    <n v="9"/>
    <n v="15"/>
    <n v="1866"/>
    <s v="F"/>
    <s v="B"/>
    <n v="28"/>
    <s v="City"/>
    <s v="Cholera"/>
    <x v="317"/>
    <s v="Negro lot"/>
    <s v="old grave"/>
    <s v="f. w. c."/>
  </r>
  <r>
    <s v="5-1866"/>
    <s v="McAlmore, Lucindy"/>
    <s v="Sep"/>
    <n v="9"/>
    <n v="15"/>
    <n v="1866"/>
    <s v="F"/>
    <s v="B"/>
    <n v="21"/>
    <s v="City"/>
    <s v="Cholera"/>
    <x v="317"/>
    <s v="Negro lot"/>
    <s v="pauper"/>
    <s v="f. w. c."/>
  </r>
  <r>
    <s v="5-1866"/>
    <s v="Barber, Bosley"/>
    <s v="Sep"/>
    <n v="9"/>
    <n v="15"/>
    <n v="1866"/>
    <s v="M"/>
    <s v="B"/>
    <n v="24"/>
    <s v="City"/>
    <s v="Cholera"/>
    <x v="317"/>
    <s v="Negro lot"/>
    <s v="pauper"/>
    <s v="f. w. c."/>
  </r>
  <r>
    <s v="5-1866"/>
    <s v="Jocklin, Martha"/>
    <s v="Sep"/>
    <n v="9"/>
    <n v="15"/>
    <n v="1866"/>
    <s v="F"/>
    <s v="B"/>
    <n v="7"/>
    <s v="City"/>
    <s v="Cholera"/>
    <x v="317"/>
    <s v="Negro lot"/>
    <s v="pauper"/>
    <s v="free of color"/>
  </r>
  <r>
    <s v="5-1866"/>
    <s v="infant, f.c.c."/>
    <s v="Sep"/>
    <n v="9"/>
    <n v="15"/>
    <n v="1866"/>
    <s v="F"/>
    <s v="B"/>
    <m/>
    <s v="City"/>
    <s v="Cholera"/>
    <x v="317"/>
    <s v="Negro lot"/>
    <s v="pauper"/>
    <s v="child of Julia Johnson- f. w. c."/>
  </r>
  <r>
    <s v="5-1866"/>
    <s v="infant, f.c.c."/>
    <s v="Sep"/>
    <n v="9"/>
    <n v="15"/>
    <n v="1866"/>
    <s v="M"/>
    <s v="B"/>
    <m/>
    <s v="City"/>
    <s v="Consumption"/>
    <x v="371"/>
    <s v="Negro lot"/>
    <s v="50p"/>
    <s v="child of George Hurt"/>
  </r>
  <r>
    <s v="5-1866"/>
    <s v="Beedle, Moses"/>
    <s v="Sep"/>
    <n v="9"/>
    <n v="15"/>
    <n v="1866"/>
    <s v="M"/>
    <s v="B"/>
    <n v="26"/>
    <s v="City"/>
    <s v="Cholera"/>
    <x v="317"/>
    <s v="Negro lot"/>
    <s v="pauper"/>
    <s v="f. m. c."/>
  </r>
  <r>
    <s v="5-1866"/>
    <s v="Butler, Richard"/>
    <s v="Sep"/>
    <n v="9"/>
    <n v="16"/>
    <n v="1866"/>
    <s v="M"/>
    <s v="B"/>
    <n v="50"/>
    <s v="City"/>
    <s v="Consumption"/>
    <x v="371"/>
    <s v="Negro lot"/>
    <s v="old grave"/>
    <s v="f. m. c."/>
  </r>
  <r>
    <s v="5-1866"/>
    <s v="Umphrey, Winnie"/>
    <s v="Sep"/>
    <n v="9"/>
    <n v="16"/>
    <n v="1866"/>
    <s v="F"/>
    <s v="B"/>
    <n v="30"/>
    <s v="City"/>
    <s v="Cholera"/>
    <x v="317"/>
    <s v="Negro lot"/>
    <s v="pauper"/>
    <s v="f. w. c."/>
  </r>
  <r>
    <s v="5-1866"/>
    <s v="Steward, Betsy"/>
    <s v="Sep"/>
    <n v="9"/>
    <n v="16"/>
    <n v="1866"/>
    <s v="F"/>
    <s v="W"/>
    <n v="65"/>
    <s v="City"/>
    <s v="Cholera"/>
    <x v="317"/>
    <s v="Cherry"/>
    <s v="pauper"/>
    <m/>
  </r>
  <r>
    <s v="5-1866"/>
    <s v="Smith, William J."/>
    <s v="Sep"/>
    <n v="9"/>
    <n v="16"/>
    <n v="1866"/>
    <s v="M"/>
    <s v="W"/>
    <n v="28"/>
    <s v="City"/>
    <s v="Cholera"/>
    <x v="317"/>
    <s v="Cherry"/>
    <s v="lot"/>
    <s v="on George Smith Lot his Farther"/>
  </r>
  <r>
    <s v="5-1866"/>
    <s v="Mitchall, Randle"/>
    <s v="Sep"/>
    <n v="9"/>
    <n v="16"/>
    <n v="1866"/>
    <s v="M"/>
    <s v="B"/>
    <n v="88"/>
    <s v="City"/>
    <s v="Old Age"/>
    <x v="2"/>
    <s v="Negro lot"/>
    <s v="200p"/>
    <s v="f. m. c."/>
  </r>
  <r>
    <s v="5-1866"/>
    <s v="Spence, Mary"/>
    <s v="Sep"/>
    <n v="9"/>
    <n v="16"/>
    <n v="1866"/>
    <s v="F"/>
    <s v="B"/>
    <n v="20"/>
    <s v="City"/>
    <s v="Cholera"/>
    <x v="317"/>
    <s v="Negro lot"/>
    <s v="200p"/>
    <s v="f. w. c."/>
  </r>
  <r>
    <s v="5-1866"/>
    <s v="Miller, John"/>
    <s v="Sep"/>
    <n v="9"/>
    <n v="16"/>
    <n v="1866"/>
    <s v="M"/>
    <s v="W"/>
    <n v="36"/>
    <s v="City"/>
    <s v="Cholera"/>
    <x v="317"/>
    <s v="Poplar"/>
    <s v="200p"/>
    <s v="opsit Zolicoffers Lot"/>
  </r>
  <r>
    <s v="5-1866"/>
    <s v="Harris, Jane"/>
    <s v="Sep"/>
    <n v="9"/>
    <n v="16"/>
    <n v="1866"/>
    <s v="F"/>
    <s v="B"/>
    <n v="30"/>
    <s v="City"/>
    <s v="Cholera"/>
    <x v="317"/>
    <s v="Negro lot"/>
    <s v="pauper"/>
    <s v="f. w. c."/>
  </r>
  <r>
    <s v="5-1866"/>
    <s v="Burk, Sarah"/>
    <s v="Sep"/>
    <n v="9"/>
    <n v="16"/>
    <n v="1866"/>
    <s v="F"/>
    <s v="B"/>
    <n v="60"/>
    <s v="City"/>
    <s v="Cholera"/>
    <x v="317"/>
    <s v="Negro lot"/>
    <s v="old grave"/>
    <s v="f. w. c."/>
  </r>
  <r>
    <s v="5-1866"/>
    <s v="Greer, Jessee"/>
    <s v="Sep"/>
    <n v="9"/>
    <n v="16"/>
    <n v="1866"/>
    <s v="M"/>
    <s v="B"/>
    <n v="34"/>
    <s v="City"/>
    <s v="Cholera"/>
    <x v="317"/>
    <s v="Negro lot"/>
    <s v="200p"/>
    <s v="f. m. c."/>
  </r>
  <r>
    <s v="5-1866"/>
    <s v="Roach, William"/>
    <s v="Sep"/>
    <n v="9"/>
    <n v="16"/>
    <n v="1866"/>
    <s v="M"/>
    <s v="W"/>
    <n v="34"/>
    <s v="City"/>
    <s v="Cholera"/>
    <x v="317"/>
    <s v="Poplar"/>
    <s v="200p"/>
    <s v="opsit Zolicoffers lot"/>
  </r>
  <r>
    <s v="5-1866"/>
    <s v="Weller, Viney"/>
    <s v="Sep"/>
    <n v="9"/>
    <n v="16"/>
    <n v="1866"/>
    <s v="F"/>
    <s v="B"/>
    <n v="31"/>
    <s v="City"/>
    <s v="Cholera"/>
    <x v="317"/>
    <s v="Negro lot"/>
    <s v="old grave"/>
    <s v="f. w. c."/>
  </r>
  <r>
    <s v="5-1866"/>
    <s v="infant, f.c.c."/>
    <s v="Sep"/>
    <n v="9"/>
    <n v="16"/>
    <n v="1866"/>
    <s v="F"/>
    <s v="B"/>
    <m/>
    <s v="City"/>
    <s v="Cholera"/>
    <x v="317"/>
    <s v="Negro lot"/>
    <s v="pauper"/>
    <s v="child of Letty Ensley"/>
  </r>
  <r>
    <s v="5-1866"/>
    <s v="Wall, Thomas"/>
    <s v="Sep"/>
    <n v="9"/>
    <n v="16"/>
    <n v="1866"/>
    <s v="M"/>
    <s v="W"/>
    <n v="23"/>
    <s v="City"/>
    <s v="Cholera"/>
    <x v="317"/>
    <s v="Poplar"/>
    <s v="old grave"/>
    <s v="opsit Zolicoffers lot"/>
  </r>
  <r>
    <s v="5-1866"/>
    <s v="Conn, Mariah"/>
    <s v="Sep"/>
    <n v="9"/>
    <n v="16"/>
    <n v="1866"/>
    <s v="F"/>
    <s v="B"/>
    <n v="25"/>
    <s v="City"/>
    <s v="Bilious Fever"/>
    <x v="1185"/>
    <s v="Negro lot"/>
    <s v="200p"/>
    <s v="f. w. c."/>
  </r>
  <r>
    <s v="5-1866"/>
    <s v="Stothard, Jerrey"/>
    <s v="Sep"/>
    <n v="9"/>
    <n v="17"/>
    <n v="1866"/>
    <s v="M"/>
    <s v="B"/>
    <n v="50"/>
    <s v="City"/>
    <s v="Cholera"/>
    <x v="317"/>
    <s v="Poplar"/>
    <s v="lot"/>
    <s v="f. m. c."/>
  </r>
  <r>
    <s v="5-1866"/>
    <s v="Buckhannan, Paul"/>
    <s v="Sep"/>
    <n v="9"/>
    <n v="17"/>
    <n v="1866"/>
    <s v="M"/>
    <s v="B"/>
    <n v="29"/>
    <s v="City"/>
    <s v="Cholera"/>
    <x v="317"/>
    <s v="Negro lot"/>
    <s v="pauper"/>
    <s v="f. m. c."/>
  </r>
  <r>
    <s v="5-1866"/>
    <s v="Chilton, Nancy J."/>
    <s v="Sep"/>
    <n v="9"/>
    <n v="17"/>
    <n v="1866"/>
    <s v="F"/>
    <s v="W"/>
    <n v="22"/>
    <s v="City"/>
    <s v="Cholera"/>
    <x v="317"/>
    <s v="Mulbery"/>
    <s v="lot"/>
    <s v="on Thomas Tuckers Lot"/>
  </r>
  <r>
    <s v="5-1866"/>
    <s v="McGarr, John"/>
    <s v="Sep"/>
    <n v="9"/>
    <n v="17"/>
    <n v="1866"/>
    <s v="M"/>
    <s v="B"/>
    <n v="35"/>
    <s v="City"/>
    <s v="Cholera"/>
    <x v="317"/>
    <s v="Negro lot"/>
    <s v="old grave"/>
    <s v="f. m. c."/>
  </r>
  <r>
    <s v="5-1866"/>
    <s v="Childress, Jack"/>
    <s v="Sep"/>
    <n v="9"/>
    <n v="17"/>
    <n v="1866"/>
    <s v="M"/>
    <s v="B"/>
    <n v="35"/>
    <s v="City"/>
    <s v="Accident"/>
    <x v="472"/>
    <s v="Negro lot"/>
    <s v="old grave"/>
    <s v="f. m. c."/>
  </r>
  <r>
    <s v="5-1866"/>
    <s v="Hubel, John"/>
    <s v="Sep"/>
    <n v="9"/>
    <n v="17"/>
    <n v="1866"/>
    <s v="M"/>
    <s v="W"/>
    <n v="35"/>
    <s v="City"/>
    <s v="Cholera"/>
    <x v="317"/>
    <s v="Cedar &amp; Poplar"/>
    <s v="200p"/>
    <m/>
  </r>
  <r>
    <s v="5-1866"/>
    <s v="Spears, John"/>
    <s v="Sep"/>
    <n v="9"/>
    <n v="17"/>
    <n v="1866"/>
    <s v="M"/>
    <s v="W"/>
    <n v="14"/>
    <s v="City"/>
    <s v="Cholera"/>
    <x v="317"/>
    <s v="City"/>
    <s v="lot"/>
    <s v="back of Monrows Lot"/>
  </r>
  <r>
    <s v="5-1866"/>
    <s v="Reed, Rubin"/>
    <s v="Sep"/>
    <n v="9"/>
    <n v="17"/>
    <n v="1866"/>
    <s v="M"/>
    <s v="B"/>
    <n v="53"/>
    <s v="City"/>
    <s v="Cholera"/>
    <x v="317"/>
    <s v="Negro lot"/>
    <s v="200p"/>
    <s v="f.m.c."/>
  </r>
  <r>
    <s v="5-1866"/>
    <s v="Turner, J. E."/>
    <s v="Sep"/>
    <n v="9"/>
    <n v="17"/>
    <n v="1866"/>
    <s v="M"/>
    <s v="W"/>
    <n v="32"/>
    <s v="City"/>
    <s v="Cholera"/>
    <x v="317"/>
    <s v="Cedar &amp; Poplar"/>
    <s v="200p"/>
    <m/>
  </r>
  <r>
    <s v="5-1866"/>
    <s v="Hurt, Adline"/>
    <s v="Sep"/>
    <n v="9"/>
    <n v="17"/>
    <n v="1866"/>
    <s v="F"/>
    <s v="B"/>
    <n v="13"/>
    <s v="City"/>
    <s v="Cholera"/>
    <x v="317"/>
    <s v="Negro lot"/>
    <s v="old grave"/>
    <s v="f. w. c."/>
  </r>
  <r>
    <s v="5-1866"/>
    <s v="Miller, William"/>
    <s v="Sep"/>
    <n v="9"/>
    <n v="17"/>
    <n v="1866"/>
    <s v="M"/>
    <s v="B"/>
    <n v="35"/>
    <s v="City"/>
    <s v="Cholera"/>
    <x v="317"/>
    <s v="Negro lot"/>
    <s v="200p"/>
    <s v="f. m. c."/>
  </r>
  <r>
    <s v="5-1866"/>
    <s v="Armsted, Rose"/>
    <s v="Sep"/>
    <n v="9"/>
    <n v="17"/>
    <n v="1866"/>
    <s v="F"/>
    <s v="B"/>
    <n v="27"/>
    <s v="City"/>
    <s v="Cholera"/>
    <x v="317"/>
    <s v="Negro lot"/>
    <s v="old grave"/>
    <s v="f.w.c."/>
  </r>
  <r>
    <s v="5-1866"/>
    <s v="Miller, George"/>
    <s v="Sep"/>
    <n v="9"/>
    <n v="18"/>
    <n v="1866"/>
    <s v="M"/>
    <s v="W"/>
    <n v="48"/>
    <s v="City"/>
    <s v="Cholera"/>
    <x v="317"/>
    <s v="Cherry"/>
    <s v="lot"/>
    <s v="on Cornelius Lot"/>
  </r>
  <r>
    <s v="5-1866"/>
    <s v="Kidd, Washington"/>
    <s v="Sep"/>
    <n v="9"/>
    <n v="18"/>
    <n v="1866"/>
    <s v="M"/>
    <s v="B"/>
    <n v="28"/>
    <s v="City"/>
    <s v="Diarrhaea"/>
    <x v="1216"/>
    <s v="Negro lot"/>
    <s v="200p"/>
    <s v="f. m. c."/>
  </r>
  <r>
    <s v="5-1866"/>
    <s v="Hadley, Jendan"/>
    <s v="Sep"/>
    <n v="9"/>
    <n v="18"/>
    <n v="1866"/>
    <s v="M"/>
    <s v="B"/>
    <n v="45"/>
    <s v="City"/>
    <s v="Cholera"/>
    <x v="317"/>
    <s v="Negro lot"/>
    <s v="200p"/>
    <s v="f. m. c."/>
  </r>
  <r>
    <s v="5-1866"/>
    <s v="Harrison, Thomas"/>
    <s v="Sep"/>
    <n v="9"/>
    <n v="18"/>
    <n v="1866"/>
    <s v="M"/>
    <s v="W"/>
    <n v="33"/>
    <s v="City"/>
    <s v="Cholera"/>
    <x v="317"/>
    <s v="Poplar"/>
    <s v="pauper"/>
    <s v="opsit Zolicoffers Lot"/>
  </r>
  <r>
    <s v="5-1866"/>
    <s v="Gryerson, James"/>
    <s v="Sep"/>
    <n v="9"/>
    <n v="18"/>
    <n v="1866"/>
    <s v="M"/>
    <s v="W"/>
    <n v="35"/>
    <s v="City"/>
    <s v="Cholera"/>
    <x v="317"/>
    <s v="Cherry"/>
    <s v="pauper"/>
    <m/>
  </r>
  <r>
    <s v="5-1866"/>
    <s v="Rockwell, E. B."/>
    <s v="Sep"/>
    <n v="9"/>
    <n v="18"/>
    <n v="1866"/>
    <s v="M"/>
    <s v="W"/>
    <n v="23"/>
    <s v="City"/>
    <s v="Cholera"/>
    <x v="317"/>
    <s v="Poplar"/>
    <s v="old grave"/>
    <s v="opsit Zolicoffers Lot"/>
  </r>
  <r>
    <s v="5-1866"/>
    <s v="McCutchin, White"/>
    <s v="Sep"/>
    <n v="9"/>
    <n v="18"/>
    <n v="1866"/>
    <s v="M"/>
    <s v="B"/>
    <n v="42"/>
    <s v="City"/>
    <s v="Cholera"/>
    <x v="317"/>
    <s v="Negro lot"/>
    <s v="pauper"/>
    <s v="f. m. c."/>
  </r>
  <r>
    <s v="5-1866"/>
    <s v="Hunt, Tinsley"/>
    <s v="Sep"/>
    <n v="9"/>
    <n v="18"/>
    <n v="1866"/>
    <s v="M"/>
    <s v="W"/>
    <n v="30"/>
    <s v="City"/>
    <s v="Cong of Brain"/>
    <x v="448"/>
    <s v="City"/>
    <s v="lot"/>
    <s v="South End"/>
  </r>
  <r>
    <s v="5-1866"/>
    <s v="Emry, Mariah"/>
    <s v="Sep"/>
    <n v="9"/>
    <n v="18"/>
    <n v="1866"/>
    <s v="F"/>
    <s v="B"/>
    <n v="56"/>
    <s v="City"/>
    <s v="Cholera"/>
    <x v="317"/>
    <s v="Negro lot"/>
    <s v="200p"/>
    <s v="f. w. c."/>
  </r>
  <r>
    <s v="5-1866"/>
    <s v="Beck, Jane"/>
    <s v="Sep"/>
    <n v="9"/>
    <n v="18"/>
    <n v="1866"/>
    <s v="F"/>
    <s v="B"/>
    <n v="25"/>
    <s v="City"/>
    <s v="Cholera"/>
    <x v="317"/>
    <s v="Negro lot"/>
    <s v="old grave"/>
    <s v="f. w. c."/>
  </r>
  <r>
    <s v="5-1866"/>
    <s v="Allin, William"/>
    <s v="Sep"/>
    <n v="9"/>
    <n v="18"/>
    <n v="1866"/>
    <s v="M"/>
    <s v="B"/>
    <n v="63"/>
    <s v="City"/>
    <s v="Cholera"/>
    <x v="317"/>
    <s v="Negro lot"/>
    <s v="pauper"/>
    <s v="f. m. c."/>
  </r>
  <r>
    <s v="5-1866"/>
    <s v="infant, f.c.c."/>
    <s v="Sep"/>
    <n v="9"/>
    <n v="18"/>
    <n v="1866"/>
    <s v="F"/>
    <s v="B"/>
    <m/>
    <s v="City"/>
    <s v="Teething"/>
    <x v="374"/>
    <s v="Negro lot"/>
    <s v="50p"/>
    <s v="child of Lewis McNeece- f. m. c."/>
  </r>
  <r>
    <s v="5-1866"/>
    <s v="Ewing, Martha"/>
    <s v="Sep"/>
    <n v="9"/>
    <n v="18"/>
    <n v="1866"/>
    <s v="F"/>
    <s v="B"/>
    <n v="30"/>
    <s v="City"/>
    <s v="Cholera"/>
    <x v="317"/>
    <s v="Negro lot"/>
    <s v="pauper"/>
    <s v="f. w. c."/>
  </r>
  <r>
    <s v="5-1866"/>
    <s v="infant, f.c.c."/>
    <s v="Sep"/>
    <n v="9"/>
    <n v="18"/>
    <n v="1866"/>
    <s v="M"/>
    <s v="B"/>
    <m/>
    <s v="City"/>
    <s v="Teething"/>
    <x v="374"/>
    <s v="Negro lot"/>
    <s v="50p"/>
    <s v="child of Sam Creghead- f. m. c."/>
  </r>
  <r>
    <s v="5-1866"/>
    <s v="Forbes, Wm."/>
    <s v="Sep"/>
    <n v="9"/>
    <n v="18"/>
    <n v="1866"/>
    <s v="M"/>
    <s v="W"/>
    <n v="42"/>
    <s v="City"/>
    <s v="Cholera"/>
    <x v="317"/>
    <s v="Poplar"/>
    <s v="200p"/>
    <s v="opsit Zolicoffers Lot"/>
  </r>
  <r>
    <s v="5-1866"/>
    <s v="Scovey, Mary"/>
    <s v="Sep"/>
    <n v="9"/>
    <n v="18"/>
    <n v="1866"/>
    <s v="F"/>
    <s v="B"/>
    <n v="32"/>
    <s v="City"/>
    <s v="Unknown"/>
    <x v="3"/>
    <s v="Negro lot"/>
    <s v="200p"/>
    <s v="f. w. c."/>
  </r>
  <r>
    <s v="5-1866"/>
    <s v="infant, f.c.c."/>
    <s v="Sep"/>
    <n v="9"/>
    <n v="18"/>
    <n v="1866"/>
    <s v="F"/>
    <s v="B"/>
    <m/>
    <s v="City"/>
    <s v="Inf of Brain"/>
    <x v="1123"/>
    <s v="Negro lot"/>
    <s v="50p"/>
    <s v="child of David Hide- f. m. c."/>
  </r>
  <r>
    <s v="5-1866"/>
    <s v="Cox, T. J., Col."/>
    <s v="Sep"/>
    <n v="9"/>
    <n v="18"/>
    <n v="1866"/>
    <s v="M"/>
    <s v="W"/>
    <n v="43"/>
    <s v="City"/>
    <s v="Cholera"/>
    <x v="317"/>
    <s v="Cherry"/>
    <s v="lot"/>
    <s v="on Cornelius Lot"/>
  </r>
  <r>
    <s v="5-1866"/>
    <s v="Ream, Silas"/>
    <s v="Sep"/>
    <n v="9"/>
    <n v="18"/>
    <n v="1866"/>
    <s v="M"/>
    <s v="B"/>
    <n v="24"/>
    <s v="City"/>
    <s v="Cholera"/>
    <x v="317"/>
    <s v="Negro lot"/>
    <s v="200p"/>
    <s v="f. m. c."/>
  </r>
  <r>
    <s v="5-1866"/>
    <s v="Foster, Aaron"/>
    <s v="Sep"/>
    <n v="9"/>
    <n v="18"/>
    <n v="1866"/>
    <s v="M"/>
    <s v="B"/>
    <n v="65"/>
    <s v="City"/>
    <s v="Cholera"/>
    <x v="317"/>
    <s v="Negro lot"/>
    <s v="200p"/>
    <s v="f. m. c."/>
  </r>
  <r>
    <s v="5-1866"/>
    <s v="Graham, James C."/>
    <s v="Sep"/>
    <n v="9"/>
    <n v="18"/>
    <n v="1866"/>
    <s v="M"/>
    <s v="W"/>
    <n v="34"/>
    <s v="City"/>
    <s v="Cholera"/>
    <x v="317"/>
    <s v="Poplar"/>
    <s v="old grave"/>
    <s v="opsit Zolicoffers Lot"/>
  </r>
  <r>
    <s v="5-1866"/>
    <s v="Hadley, Sopha"/>
    <s v="Sep"/>
    <n v="9"/>
    <n v="18"/>
    <n v="1866"/>
    <s v="F"/>
    <s v="B"/>
    <n v="26"/>
    <s v="City"/>
    <s v="Cholera"/>
    <x v="317"/>
    <s v="Negro lot"/>
    <s v="pauper"/>
    <s v="f. w. c."/>
  </r>
  <r>
    <s v="5-1866"/>
    <s v="Stout, Stephen"/>
    <s v="Sep"/>
    <n v="9"/>
    <n v="18"/>
    <n v="1866"/>
    <s v="M"/>
    <s v="W"/>
    <n v="35"/>
    <s v="City"/>
    <s v="Cholera"/>
    <x v="317"/>
    <s v="Poplar"/>
    <s v="200p"/>
    <s v="opsit Zolicoffers Lot"/>
  </r>
  <r>
    <s v="5-1866"/>
    <s v="James, Joseph"/>
    <s v="Sep"/>
    <n v="9"/>
    <n v="19"/>
    <n v="1866"/>
    <s v="M"/>
    <s v="W"/>
    <n v="22"/>
    <s v="City"/>
    <s v="Cholera"/>
    <x v="317"/>
    <s v="Central"/>
    <s v="lot"/>
    <m/>
  </r>
  <r>
    <s v="5-1866"/>
    <s v="Meadors, John"/>
    <s v="Sep"/>
    <n v="9"/>
    <n v="19"/>
    <n v="1866"/>
    <s v="M"/>
    <s v="W"/>
    <n v="20"/>
    <s v="City"/>
    <s v="Cholera"/>
    <x v="317"/>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317"/>
    <s v="Negro lot"/>
    <s v="old grave"/>
    <s v="f. w. c."/>
  </r>
  <r>
    <s v="5-1866"/>
    <s v="Cane, James W."/>
    <s v="Sep"/>
    <n v="9"/>
    <n v="19"/>
    <n v="1866"/>
    <s v="M"/>
    <s v="W"/>
    <n v="58"/>
    <s v="City"/>
    <s v="Cholera"/>
    <x v="317"/>
    <s v="Chapal Squair"/>
    <s v="lot"/>
    <m/>
  </r>
  <r>
    <s v="5-1866"/>
    <s v="Elerson, Sharlot"/>
    <s v="Sep"/>
    <n v="9"/>
    <n v="19"/>
    <n v="1866"/>
    <s v="F"/>
    <s v="B"/>
    <n v="54"/>
    <s v="City"/>
    <s v="Cholera"/>
    <x v="317"/>
    <s v="Negro lot"/>
    <s v="old grave"/>
    <s v="f. w. c."/>
  </r>
  <r>
    <s v="5-1866"/>
    <s v="Thorn, Margrett, Mrs."/>
    <s v="Sep"/>
    <n v="9"/>
    <n v="19"/>
    <n v="1866"/>
    <s v="F"/>
    <s v="W"/>
    <n v="45"/>
    <s v="City"/>
    <s v="Lock Jaw"/>
    <x v="487"/>
    <s v="Poplar"/>
    <s v="old grave"/>
    <s v="opsit Zolicoffers lot"/>
  </r>
  <r>
    <s v="5-1866"/>
    <s v="Infant"/>
    <s v="Sep"/>
    <n v="9"/>
    <n v="19"/>
    <n v="1866"/>
    <s v="F"/>
    <s v="W"/>
    <m/>
    <s v="City"/>
    <s v="Cholera"/>
    <x v="317"/>
    <s v="Pauper"/>
    <s v="lot"/>
    <s v="child of Sarah Bonwasher"/>
  </r>
  <r>
    <s v="5-1866"/>
    <s v="Bosley, Dilcy"/>
    <s v="Sep"/>
    <n v="9"/>
    <n v="19"/>
    <n v="1866"/>
    <s v="F"/>
    <s v="B"/>
    <n v="60"/>
    <s v="City"/>
    <s v="Cholera"/>
    <x v="317"/>
    <s v="Negro lot"/>
    <s v="old grave"/>
    <s v="f. w. c."/>
  </r>
  <r>
    <s v="5-1866"/>
    <s v="Mazlows, William"/>
    <s v="Sep"/>
    <n v="9"/>
    <n v="19"/>
    <n v="1866"/>
    <s v="M"/>
    <s v="W"/>
    <n v="25"/>
    <s v="City"/>
    <s v="Cholera"/>
    <x v="317"/>
    <s v="Poplar"/>
    <s v="200p"/>
    <s v="opsit Zolicoffers Lot"/>
  </r>
  <r>
    <s v="5-1866"/>
    <s v="Severe, Mary"/>
    <s v="Sep"/>
    <n v="9"/>
    <n v="19"/>
    <n v="1866"/>
    <s v="F"/>
    <s v="W"/>
    <n v="28"/>
    <s v="City"/>
    <s v="Cholera"/>
    <x v="317"/>
    <s v="Poplar"/>
    <s v="200p"/>
    <s v="opsit Zolicoffers Lot"/>
  </r>
  <r>
    <s v="5-1866"/>
    <s v="Story, Robt."/>
    <s v="Sep"/>
    <n v="9"/>
    <n v="19"/>
    <n v="1866"/>
    <s v="M"/>
    <s v="B"/>
    <m/>
    <s v="City"/>
    <s v="Cholera"/>
    <x v="317"/>
    <s v="Negro lot"/>
    <s v="pauper"/>
    <s v="f.m.c."/>
  </r>
  <r>
    <s v="5-1866"/>
    <s v="Overton, Betsy"/>
    <s v="Sep"/>
    <n v="9"/>
    <n v="19"/>
    <n v="1866"/>
    <s v="F"/>
    <s v="B"/>
    <n v="20"/>
    <s v="City"/>
    <s v="Cholera"/>
    <x v="317"/>
    <s v="Negro lot"/>
    <s v="200p"/>
    <s v="f. w. c."/>
  </r>
  <r>
    <s v="5-1866"/>
    <s v="Moore, Alexander"/>
    <s v="Sep"/>
    <n v="9"/>
    <n v="19"/>
    <n v="1866"/>
    <s v="M"/>
    <s v="W"/>
    <n v="39"/>
    <s v="City"/>
    <s v="Cholera"/>
    <x v="317"/>
    <s v="Poplar"/>
    <s v="200p"/>
    <s v="opsit Zolicoffers Lot"/>
  </r>
  <r>
    <s v="5-1866"/>
    <s v="McGavock, Sarah"/>
    <s v="Sep"/>
    <n v="9"/>
    <n v="19"/>
    <n v="1866"/>
    <s v="F"/>
    <s v="B"/>
    <n v="60"/>
    <s v="City"/>
    <s v="Cholera"/>
    <x v="317"/>
    <s v="Negro lot"/>
    <s v="200p"/>
    <s v="f. w. c."/>
  </r>
  <r>
    <s v="5-1866"/>
    <s v="Corbitt, Zanobia"/>
    <s v="Sep"/>
    <n v="9"/>
    <n v="19"/>
    <n v="1866"/>
    <s v="F"/>
    <s v="W"/>
    <n v="7"/>
    <s v="City"/>
    <s v="Cholera"/>
    <x v="317"/>
    <s v="Central"/>
    <s v="lot"/>
    <s v="daughter of H. P. Corbitt"/>
  </r>
  <r>
    <s v="5-1866"/>
    <s v="Huston, Matilda"/>
    <s v="Sep"/>
    <n v="9"/>
    <n v="19"/>
    <n v="1866"/>
    <s v="F"/>
    <s v="B"/>
    <n v="23"/>
    <s v="City"/>
    <s v="Cholera"/>
    <x v="317"/>
    <s v="Negro lot"/>
    <s v="old grave"/>
    <s v="f. f. c."/>
  </r>
  <r>
    <s v="5-1866"/>
    <s v="Bird, Col. Man"/>
    <s v="Sep"/>
    <n v="9"/>
    <n v="19"/>
    <n v="1866"/>
    <s v="M"/>
    <s v="B"/>
    <n v="30"/>
    <s v="City"/>
    <s v="Cholera"/>
    <x v="317"/>
    <s v="Negro lot"/>
    <s v="pauper"/>
    <s v="f. m. c."/>
  </r>
  <r>
    <s v="5-1866"/>
    <s v="Tubben, Jus"/>
    <s v="Sep"/>
    <n v="9"/>
    <n v="19"/>
    <n v="1866"/>
    <s v="M"/>
    <s v="W"/>
    <n v="32"/>
    <s v="City"/>
    <s v="Cholera"/>
    <x v="317"/>
    <s v="Cherry"/>
    <s v="pauper"/>
    <m/>
  </r>
  <r>
    <s v="5-1866"/>
    <s v="Nelson, John"/>
    <s v="Sep"/>
    <n v="9"/>
    <n v="19"/>
    <n v="1866"/>
    <s v="M"/>
    <s v="B"/>
    <n v="35"/>
    <s v="City"/>
    <s v="Cholera"/>
    <x v="317"/>
    <s v="Negro lot"/>
    <s v="pauper"/>
    <s v="f. m. c."/>
  </r>
  <r>
    <s v="5-1866"/>
    <s v="Patton, David"/>
    <s v="Sep"/>
    <n v="9"/>
    <n v="20"/>
    <n v="1866"/>
    <s v="M"/>
    <s v="B"/>
    <n v="30"/>
    <s v="City"/>
    <s v="Cholera"/>
    <x v="317"/>
    <s v="Negro lot"/>
    <s v="pauper"/>
    <s v="f. m. c."/>
  </r>
  <r>
    <s v="5-1866"/>
    <s v="Infant"/>
    <s v="Sep"/>
    <n v="9"/>
    <n v="20"/>
    <n v="1866"/>
    <s v="M"/>
    <s v="W"/>
    <m/>
    <s v="City"/>
    <s v="Cholera"/>
    <x v="317"/>
    <s v="Plum"/>
    <s v="lot"/>
    <s v="child of W. H. Perry"/>
  </r>
  <r>
    <s v="5-1866"/>
    <s v="Garrett, Luisa"/>
    <s v="Sep"/>
    <n v="9"/>
    <n v="20"/>
    <n v="1866"/>
    <s v="F"/>
    <s v="B"/>
    <n v="6"/>
    <s v="City"/>
    <s v="Flux"/>
    <x v="205"/>
    <s v="Negro lot"/>
    <s v="pauper"/>
    <s v="free of color"/>
  </r>
  <r>
    <s v="5-1866"/>
    <s v="Buford, Hester"/>
    <s v="Sep"/>
    <n v="9"/>
    <n v="20"/>
    <n v="1866"/>
    <s v="F"/>
    <s v="B"/>
    <n v="60"/>
    <s v="City"/>
    <s v="Cholera"/>
    <x v="317"/>
    <s v="Negro lot"/>
    <s v="pauper"/>
    <s v="f. w. c."/>
  </r>
  <r>
    <s v="5-1866"/>
    <s v="Archey, Mary J."/>
    <s v="Sep"/>
    <n v="9"/>
    <n v="20"/>
    <n v="1866"/>
    <s v="F"/>
    <s v="W"/>
    <n v="11"/>
    <s v="City"/>
    <s v="Cholera"/>
    <x v="317"/>
    <s v="Poplar"/>
    <s v="100p"/>
    <s v="opsit Zolicoffers Lot"/>
  </r>
  <r>
    <s v="5-1866"/>
    <s v="Woods, Simon"/>
    <s v="Sep"/>
    <n v="9"/>
    <n v="20"/>
    <n v="1866"/>
    <s v="M"/>
    <s v="B"/>
    <n v="25"/>
    <s v="City"/>
    <s v="Cholera"/>
    <x v="317"/>
    <s v="Negro lot"/>
    <s v="pauper"/>
    <s v="f. m. c."/>
  </r>
  <r>
    <s v="5-1866"/>
    <s v="infant, f.c.c."/>
    <s v="Sep"/>
    <n v="9"/>
    <n v="20"/>
    <n v="1866"/>
    <s v="F"/>
    <s v="B"/>
    <m/>
    <s v="City"/>
    <s v="Cholera"/>
    <x v="317"/>
    <s v="Negro lot"/>
    <s v="pauper"/>
    <s v="child of Mary Street- f. w. c."/>
  </r>
  <r>
    <s v="5-1866"/>
    <s v="Young, Sanco"/>
    <s v="Sep"/>
    <n v="9"/>
    <n v="20"/>
    <n v="1866"/>
    <s v="M"/>
    <s v="B"/>
    <n v="40"/>
    <s v="City"/>
    <s v="Cholera"/>
    <x v="317"/>
    <s v="Negro lot"/>
    <s v="pauper"/>
    <s v="f. m. c."/>
  </r>
  <r>
    <s v="5-1866"/>
    <s v="Props, Martin"/>
    <s v="Sep"/>
    <n v="9"/>
    <n v="20"/>
    <n v="1866"/>
    <s v="M"/>
    <s v="B"/>
    <n v="37"/>
    <s v="City"/>
    <s v="Cholera"/>
    <x v="317"/>
    <s v="Negro lot"/>
    <s v="pauper"/>
    <s v="f. m. c."/>
  </r>
  <r>
    <s v="5-1866"/>
    <s v="Ford, Allin"/>
    <s v="Sep"/>
    <n v="9"/>
    <n v="20"/>
    <n v="1866"/>
    <s v="M"/>
    <s v="B"/>
    <n v="9"/>
    <s v="City"/>
    <s v="Cholera"/>
    <x v="317"/>
    <s v="Negro lot"/>
    <s v="pauper"/>
    <s v="free of color"/>
  </r>
  <r>
    <s v="5-1866"/>
    <s v="Jones, Letty"/>
    <s v="Sep"/>
    <n v="9"/>
    <n v="20"/>
    <n v="1866"/>
    <s v="F"/>
    <s v="B"/>
    <n v="45"/>
    <s v="City"/>
    <s v="Cholera"/>
    <x v="317"/>
    <s v="Negro lot"/>
    <s v="old grave"/>
    <s v="f. w. c."/>
  </r>
  <r>
    <s v="5-1866"/>
    <s v="Jones, Elizabeth"/>
    <s v="Sep"/>
    <n v="9"/>
    <n v="20"/>
    <n v="1866"/>
    <s v="F"/>
    <s v="B"/>
    <n v="26"/>
    <s v="City"/>
    <s v="Cholera"/>
    <x v="317"/>
    <s v="Negro lot"/>
    <s v="pauper"/>
    <s v="f. w. c."/>
  </r>
  <r>
    <s v="5-1866"/>
    <s v="Infant"/>
    <s v="Sep"/>
    <n v="9"/>
    <n v="20"/>
    <n v="1866"/>
    <s v="M"/>
    <s v="W"/>
    <m/>
    <s v="City"/>
    <s v="Inf of Bowls"/>
    <x v="1192"/>
    <s v="Maple"/>
    <s v="50p"/>
    <s v="child of John Burnes"/>
  </r>
  <r>
    <s v="5-1866"/>
    <s v="Miner, Robt."/>
    <s v="Sep"/>
    <n v="9"/>
    <n v="20"/>
    <n v="1866"/>
    <s v="M"/>
    <s v="B"/>
    <n v="8"/>
    <s v="City"/>
    <s v="Cholera"/>
    <x v="317"/>
    <s v="Negro lot"/>
    <s v="100p"/>
    <s v="Free of color"/>
  </r>
  <r>
    <s v="5-1866"/>
    <s v="Demovel, John"/>
    <s v="Sep"/>
    <n v="9"/>
    <n v="20"/>
    <n v="1866"/>
    <s v="M"/>
    <s v="B"/>
    <n v="10"/>
    <s v="City"/>
    <s v="Cholera"/>
    <x v="317"/>
    <s v="Negro lot"/>
    <s v="pauper"/>
    <s v="Free of color"/>
  </r>
  <r>
    <s v="5-1866"/>
    <s v="Lyner, Caroline"/>
    <s v="Sep"/>
    <n v="9"/>
    <n v="21"/>
    <n v="1866"/>
    <s v="F"/>
    <s v="B"/>
    <n v="8"/>
    <s v="City"/>
    <s v="Flux"/>
    <x v="205"/>
    <s v="Negro lot"/>
    <s v="old grave"/>
    <s v="free of color"/>
  </r>
  <r>
    <s v="5-1866"/>
    <s v="Terry, Jacob"/>
    <s v="Sep"/>
    <n v="9"/>
    <n v="21"/>
    <n v="1866"/>
    <s v="M"/>
    <s v="B"/>
    <n v="15"/>
    <s v="City"/>
    <s v="Cholera"/>
    <x v="317"/>
    <s v="Negro lot"/>
    <s v="old grave"/>
    <s v="f. m. c."/>
  </r>
  <r>
    <s v="5-1866"/>
    <s v="Lawrence, Dora"/>
    <s v="Sep"/>
    <n v="9"/>
    <n v="21"/>
    <n v="1866"/>
    <s v="F"/>
    <s v="W"/>
    <n v="31"/>
    <s v="City"/>
    <s v="Flux"/>
    <x v="205"/>
    <s v="Poplar"/>
    <s v="200p"/>
    <s v="opsit Zolicoffers lot"/>
  </r>
  <r>
    <s v="5-1866"/>
    <s v="Ransom, Ervin"/>
    <s v="Sep"/>
    <n v="9"/>
    <n v="21"/>
    <n v="1866"/>
    <s v="M"/>
    <s v="B"/>
    <n v="39"/>
    <s v="City"/>
    <s v="Cholera"/>
    <x v="317"/>
    <s v="Negro lot"/>
    <s v="pauper"/>
    <s v="f.m.c."/>
  </r>
  <r>
    <s v="5-1866"/>
    <s v="Infant"/>
    <s v="Sep"/>
    <n v="9"/>
    <n v="21"/>
    <n v="1866"/>
    <s v="M"/>
    <s v="W"/>
    <m/>
    <s v="City"/>
    <s v="Cholera"/>
    <x v="317"/>
    <s v="Oak &amp; Magnolia"/>
    <s v="50p"/>
    <s v="child of Cornelius Jaco"/>
  </r>
  <r>
    <s v="5-1866"/>
    <s v="Crutchfield, Foster"/>
    <s v="Sep"/>
    <n v="9"/>
    <n v="21"/>
    <n v="1866"/>
    <s v="M"/>
    <s v="B"/>
    <n v="22"/>
    <s v="City"/>
    <s v="Cholera"/>
    <x v="317"/>
    <s v="Negro lot"/>
    <s v="pauper"/>
    <s v="f. m. c."/>
  </r>
  <r>
    <s v="5-1866"/>
    <s v="Couch, W. H."/>
    <s v="Sep"/>
    <n v="9"/>
    <n v="21"/>
    <n v="1866"/>
    <s v="M"/>
    <s v="W"/>
    <n v="24"/>
    <s v="City"/>
    <s v="Cong of Brain"/>
    <x v="448"/>
    <s v="Oak"/>
    <s v="lot"/>
    <m/>
  </r>
  <r>
    <s v="5-1866"/>
    <s v="Avery, James"/>
    <s v="Sep"/>
    <n v="9"/>
    <n v="21"/>
    <n v="1866"/>
    <s v="M"/>
    <s v="B"/>
    <n v="14"/>
    <s v="City"/>
    <s v="Cholera"/>
    <x v="317"/>
    <s v="Negro lot"/>
    <s v="pauper"/>
    <s v="f. m. c."/>
  </r>
  <r>
    <s v="5-1866"/>
    <s v="Bradford, George"/>
    <s v="Sep"/>
    <n v="9"/>
    <n v="21"/>
    <n v="1866"/>
    <s v="M"/>
    <s v="B"/>
    <n v="60"/>
    <s v="City"/>
    <s v="Cholera"/>
    <x v="317"/>
    <s v="Negro lot"/>
    <s v="200p"/>
    <s v="f.m.c."/>
  </r>
  <r>
    <s v="5-1866"/>
    <s v="Johnson, Philip"/>
    <s v="Sep"/>
    <n v="9"/>
    <n v="21"/>
    <n v="1866"/>
    <s v="M"/>
    <s v="B"/>
    <n v="18"/>
    <s v="City"/>
    <s v="Cholera"/>
    <x v="317"/>
    <s v="Negro lot"/>
    <s v="pauper"/>
    <s v="f. m. c."/>
  </r>
  <r>
    <s v="5-1866"/>
    <s v="Taylor, John"/>
    <s v="Sep"/>
    <n v="9"/>
    <n v="21"/>
    <n v="1866"/>
    <s v="M"/>
    <s v="B"/>
    <n v="35"/>
    <s v="City"/>
    <s v="Cholera"/>
    <x v="317"/>
    <s v="Negro lot"/>
    <s v="pauper"/>
    <s v="f. m. c."/>
  </r>
  <r>
    <s v="5-1866"/>
    <s v="Simpson, Frank"/>
    <s v="Sep"/>
    <n v="9"/>
    <n v="21"/>
    <n v="1866"/>
    <s v="M"/>
    <s v="B"/>
    <n v="21"/>
    <s v="City"/>
    <s v="Cholera"/>
    <x v="317"/>
    <s v="Negro lot"/>
    <s v="pauper"/>
    <s v="f. m. c."/>
  </r>
  <r>
    <s v="5-1866"/>
    <s v="Worra, Milley"/>
    <s v="Sep"/>
    <n v="9"/>
    <n v="21"/>
    <n v="1866"/>
    <s v="F"/>
    <s v="B"/>
    <n v="35"/>
    <s v="City"/>
    <s v="Cholera"/>
    <x v="317"/>
    <s v="Negro lot"/>
    <s v="pauper"/>
    <s v="f. w. c."/>
  </r>
  <r>
    <s v="5-1866"/>
    <s v="Infant"/>
    <s v="Sep"/>
    <n v="9"/>
    <n v="21"/>
    <n v="1866"/>
    <s v="F"/>
    <s v="W"/>
    <m/>
    <s v="City"/>
    <s v="Cholera"/>
    <x v="317"/>
    <s v="Oak"/>
    <s v="50p"/>
    <s v="child of George Roberts back of Bellsnyder Lot"/>
  </r>
  <r>
    <s v="5-1866"/>
    <s v="Lyons, Mary"/>
    <s v="Sep"/>
    <n v="9"/>
    <n v="21"/>
    <n v="1866"/>
    <s v="F"/>
    <s v="W"/>
    <n v="23"/>
    <s v="City"/>
    <s v="Cholera"/>
    <x v="317"/>
    <s v="Oak"/>
    <s v="pauper"/>
    <m/>
  </r>
  <r>
    <s v="5-1866"/>
    <s v="Garrett, Joseph L."/>
    <s v="Sep"/>
    <n v="9"/>
    <n v="21"/>
    <n v="1866"/>
    <s v="M"/>
    <s v="W"/>
    <n v="18"/>
    <s v="City"/>
    <s v="Diarrhaea"/>
    <x v="1216"/>
    <s v="Poplar &amp; Magnolia"/>
    <s v="200p"/>
    <m/>
  </r>
  <r>
    <s v="5-1866"/>
    <s v="Moore, Shelton"/>
    <s v="Sep"/>
    <n v="9"/>
    <n v="21"/>
    <n v="1866"/>
    <s v="M"/>
    <s v="B"/>
    <n v="30"/>
    <s v="City"/>
    <s v="Cholera"/>
    <x v="317"/>
    <s v="Negro lot"/>
    <s v="pauper"/>
    <s v="f. m. c."/>
  </r>
  <r>
    <s v="5-1866"/>
    <s v="Maniel, Florrance"/>
    <s v="Sep"/>
    <n v="9"/>
    <n v="21"/>
    <n v="1866"/>
    <s v="F"/>
    <s v="B"/>
    <n v="21"/>
    <s v="City"/>
    <s v="Consumption"/>
    <x v="371"/>
    <s v="Negro lot"/>
    <s v="pauper"/>
    <s v="f. m. c."/>
  </r>
  <r>
    <s v="5-1866"/>
    <s v="Sheradan, Henderson"/>
    <s v="Sep"/>
    <n v="9"/>
    <n v="21"/>
    <n v="1866"/>
    <s v="M"/>
    <s v="B"/>
    <n v="48"/>
    <s v="City"/>
    <s v="Cholera"/>
    <x v="317"/>
    <s v="Negro lot"/>
    <s v="old grave"/>
    <s v="f. m. c."/>
  </r>
  <r>
    <s v="5-1866"/>
    <s v="Tayor, S."/>
    <s v="Sep"/>
    <n v="9"/>
    <n v="22"/>
    <n v="1866"/>
    <s v="F"/>
    <s v="B"/>
    <n v="78"/>
    <s v="City"/>
    <s v="Diarrhaea"/>
    <x v="1216"/>
    <s v="Negro lot"/>
    <s v="pauper"/>
    <s v="f. w. c."/>
  </r>
  <r>
    <s v="5-1866"/>
    <s v="Wilcox, James B."/>
    <s v="Sep"/>
    <n v="9"/>
    <n v="22"/>
    <n v="1866"/>
    <s v="M"/>
    <s v="W"/>
    <n v="9"/>
    <s v="City"/>
    <s v="Congestive Chill"/>
    <x v="479"/>
    <s v="Maple"/>
    <s v="lot"/>
    <s v="son Nathan Wilcox"/>
  </r>
  <r>
    <s v="5-1866"/>
    <s v="Newman, Eugene"/>
    <s v="Sep"/>
    <n v="9"/>
    <n v="22"/>
    <n v="1866"/>
    <s v="F"/>
    <s v="W"/>
    <n v="20"/>
    <s v="City"/>
    <s v="Cholera"/>
    <x v="317"/>
    <s v="Central"/>
    <s v="200p"/>
    <s v="wife Charles Newman"/>
  </r>
  <r>
    <s v="5-1866"/>
    <s v="Burt, Elizabeth"/>
    <s v="Sep"/>
    <n v="9"/>
    <n v="22"/>
    <n v="1866"/>
    <s v="F"/>
    <s v="W"/>
    <n v="10"/>
    <s v="City"/>
    <s v="Cholera"/>
    <x v="317"/>
    <s v="Maple &amp; Mulbery"/>
    <s v="lot"/>
    <s v="daughter of William Burt"/>
  </r>
  <r>
    <s v="5-1866"/>
    <s v="Collins, Allen"/>
    <s v="Sep"/>
    <n v="9"/>
    <n v="22"/>
    <n v="1866"/>
    <s v="M"/>
    <s v="B"/>
    <n v="50"/>
    <s v="City"/>
    <s v="Cholera"/>
    <x v="317"/>
    <s v="Negro lot"/>
    <s v="pauper"/>
    <s v="f. m. c."/>
  </r>
  <r>
    <s v="5-1866"/>
    <s v="Hill, Robt."/>
    <s v="Sep"/>
    <n v="9"/>
    <n v="22"/>
    <n v="1866"/>
    <s v="M"/>
    <s v="B"/>
    <n v="25"/>
    <s v="City"/>
    <s v="Cholera"/>
    <x v="317"/>
    <s v="Negro lot"/>
    <s v="pauper"/>
    <s v="f.m.c."/>
  </r>
  <r>
    <s v="5-1866"/>
    <s v="infant, f.c.c."/>
    <s v="Sep"/>
    <n v="9"/>
    <n v="22"/>
    <n v="1866"/>
    <s v="F"/>
    <s v="B"/>
    <m/>
    <s v="City"/>
    <s v="Cholera"/>
    <x v="317"/>
    <s v="Negro lot"/>
    <s v="pauper"/>
    <s v="child of Alford Man- f. m. c."/>
  </r>
  <r>
    <s v="5-1866"/>
    <s v="Hightower, Juley"/>
    <s v="Sep"/>
    <n v="9"/>
    <n v="22"/>
    <n v="1866"/>
    <s v="F"/>
    <s v="B"/>
    <n v="21"/>
    <s v="City"/>
    <s v="Child Bed"/>
    <x v="821"/>
    <s v="Negro lot"/>
    <s v="old grave"/>
    <s v="f. w. c."/>
  </r>
  <r>
    <s v="5-1866"/>
    <s v="Hunter, Esq."/>
    <s v="Sep"/>
    <n v="9"/>
    <n v="22"/>
    <n v="1866"/>
    <s v="M"/>
    <s v="B"/>
    <n v="40"/>
    <s v="City"/>
    <s v="Cholera"/>
    <x v="317"/>
    <s v="Negro lot"/>
    <s v="pauper"/>
    <s v="f. m. c."/>
  </r>
  <r>
    <s v="5-1866"/>
    <s v="infant, f.c.c."/>
    <s v="Sep"/>
    <n v="9"/>
    <n v="22"/>
    <n v="1866"/>
    <s v="M"/>
    <s v="B"/>
    <m/>
    <s v="City"/>
    <s v="Cholera"/>
    <x v="317"/>
    <s v="Negro lot"/>
    <s v="old grave"/>
    <s v="Elick Stewart"/>
  </r>
  <r>
    <s v="5-1866"/>
    <s v="Infant"/>
    <s v="Sep"/>
    <n v="9"/>
    <n v="22"/>
    <n v="1866"/>
    <s v="M"/>
    <s v="W"/>
    <m/>
    <s v="City"/>
    <s v="Cholera"/>
    <x v="317"/>
    <s v="Willow"/>
    <s v="lot"/>
    <s v="child of G. M. Fogg Jr"/>
  </r>
  <r>
    <s v="5-1866"/>
    <s v="Burnes, Mary E."/>
    <s v="Sep"/>
    <n v="9"/>
    <n v="22"/>
    <n v="1866"/>
    <s v="F"/>
    <s v="W"/>
    <n v="11"/>
    <s v="City"/>
    <s v="Cholera"/>
    <x v="317"/>
    <s v="Willow"/>
    <s v="lot"/>
    <s v="daughter of P. Burnes"/>
  </r>
  <r>
    <s v="5-1866"/>
    <s v="Infant"/>
    <s v="Sep"/>
    <n v="9"/>
    <n v="22"/>
    <n v="1866"/>
    <s v="F"/>
    <s v="W"/>
    <m/>
    <s v="City"/>
    <s v="Cholera"/>
    <x v="317"/>
    <s v="Magnolia"/>
    <s v="50p"/>
    <s v="child of Wm. McCleland back of Magr Lot"/>
  </r>
  <r>
    <s v="5-1866"/>
    <s v="Kirkpatrick, John"/>
    <s v="Sep"/>
    <n v="9"/>
    <n v="22"/>
    <n v="1866"/>
    <s v="M"/>
    <s v="B"/>
    <n v="30"/>
    <s v="City"/>
    <s v="Cholera"/>
    <x v="317"/>
    <s v="Negro lot"/>
    <s v="pauper"/>
    <s v="f. m. c."/>
  </r>
  <r>
    <s v="5-1866"/>
    <s v="Hurt, Malinda"/>
    <s v="Sep"/>
    <n v="9"/>
    <n v="22"/>
    <n v="1866"/>
    <s v="F"/>
    <s v="B"/>
    <n v="25"/>
    <s v="City"/>
    <s v="Cholera"/>
    <x v="317"/>
    <s v="Negro lot"/>
    <s v="pauper"/>
    <s v="f. w. c."/>
  </r>
  <r>
    <s v="5-1866"/>
    <s v="French, Juley"/>
    <s v="Sep"/>
    <n v="9"/>
    <n v="22"/>
    <n v="1866"/>
    <s v="F"/>
    <s v="B"/>
    <n v="19"/>
    <s v="City"/>
    <s v="Cholera"/>
    <x v="317"/>
    <s v="Negro lot"/>
    <s v="pauper"/>
    <s v="f. w. c."/>
  </r>
  <r>
    <s v="5-1866"/>
    <s v="Kidd, Juley"/>
    <s v="Sep"/>
    <n v="9"/>
    <n v="22"/>
    <n v="1866"/>
    <s v="F"/>
    <s v="B"/>
    <n v="26"/>
    <s v="City"/>
    <s v="Cholera"/>
    <x v="317"/>
    <s v="Negro lot"/>
    <s v="pauper"/>
    <s v="f. w. c."/>
  </r>
  <r>
    <s v="5-1866"/>
    <s v="Cartnell, Allen"/>
    <s v="Sep"/>
    <n v="9"/>
    <n v="22"/>
    <n v="1866"/>
    <s v="M"/>
    <s v="B"/>
    <n v="24"/>
    <s v="City"/>
    <s v="Bilious Fever"/>
    <x v="1185"/>
    <s v="Negro lot"/>
    <s v="pauper"/>
    <s v="f. m. c."/>
  </r>
  <r>
    <s v="5-1866"/>
    <s v="Shoot, Winey"/>
    <s v="Sep"/>
    <n v="9"/>
    <n v="22"/>
    <n v="1866"/>
    <s v="F"/>
    <s v="B"/>
    <n v="50"/>
    <s v="City"/>
    <s v="Cholera"/>
    <x v="317"/>
    <s v="Negro lot"/>
    <s v="pauper"/>
    <s v="f. w. c."/>
  </r>
  <r>
    <s v="5-1866"/>
    <s v="infant, f.c.c."/>
    <s v="Sep"/>
    <n v="9"/>
    <n v="22"/>
    <n v="1866"/>
    <s v="M"/>
    <s v="B"/>
    <m/>
    <s v="City"/>
    <s v="Dropsy"/>
    <x v="19"/>
    <s v="Negro lot"/>
    <s v="pauper"/>
    <s v="child of Rolin McDonal- f. m. c."/>
  </r>
  <r>
    <s v="5-1866"/>
    <s v="Infant Unknown"/>
    <s v="Sep"/>
    <n v="9"/>
    <n v="22"/>
    <n v="1866"/>
    <s v="F"/>
    <s v="W"/>
    <m/>
    <s v="City"/>
    <s v="Unknown"/>
    <x v="3"/>
    <s v="Oak"/>
    <s v="pauper"/>
    <s v="found Unknown"/>
  </r>
  <r>
    <s v="5-1866"/>
    <s v="Nelson, M., Mrs."/>
    <s v="Sep"/>
    <n v="9"/>
    <n v="22"/>
    <n v="1866"/>
    <s v="F"/>
    <s v="W"/>
    <n v="24"/>
    <s v="City"/>
    <s v="Cholera"/>
    <x v="317"/>
    <s v="Poplar"/>
    <s v="200p"/>
    <s v="opsit Zolicoffers Lot"/>
  </r>
  <r>
    <s v="5-1866"/>
    <s v="Randolph, Emmer"/>
    <s v="Sep"/>
    <n v="9"/>
    <n v="22"/>
    <n v="1866"/>
    <s v="F"/>
    <s v="W"/>
    <n v="73"/>
    <s v="City"/>
    <s v="Cholera"/>
    <x v="317"/>
    <s v="Cherry"/>
    <s v="pauper"/>
    <m/>
  </r>
  <r>
    <s v="5-1866"/>
    <s v="Jones, S. A."/>
    <s v="Sep"/>
    <n v="9"/>
    <n v="22"/>
    <n v="1866"/>
    <s v="M"/>
    <s v="W"/>
    <n v="14"/>
    <s v="City"/>
    <s v="Cholera"/>
    <x v="317"/>
    <s v="Cherry"/>
    <s v="pauper"/>
    <m/>
  </r>
  <r>
    <s v="5-1866"/>
    <s v="Infant"/>
    <s v="Sep"/>
    <n v="9"/>
    <n v="22"/>
    <n v="1866"/>
    <s v="F"/>
    <s v="W"/>
    <m/>
    <s v="City"/>
    <s v="Cholera"/>
    <x v="317"/>
    <s v="Oak &amp; Maple"/>
    <s v="50p"/>
    <s v="child of Martha Truox"/>
  </r>
  <r>
    <s v="5-1866"/>
    <s v="Long, Creecy"/>
    <s v="Sep"/>
    <n v="9"/>
    <n v="22"/>
    <n v="1866"/>
    <s v="F"/>
    <s v="B"/>
    <n v="30"/>
    <s v="City"/>
    <s v="Cholera"/>
    <x v="317"/>
    <s v="Negro lot"/>
    <s v="200p"/>
    <s v="f. w. c."/>
  </r>
  <r>
    <s v="5-1866"/>
    <s v="Infant"/>
    <s v="Sep"/>
    <n v="9"/>
    <n v="22"/>
    <n v="1866"/>
    <s v="F"/>
    <s v="W"/>
    <m/>
    <s v="City"/>
    <s v="Cholera"/>
    <x v="317"/>
    <s v="Maple"/>
    <s v="lot"/>
    <s v="child of Frederick Philips"/>
  </r>
  <r>
    <s v="5-1866"/>
    <s v="Henderson, Mrs."/>
    <s v="Sep"/>
    <n v="9"/>
    <n v="22"/>
    <n v="1866"/>
    <s v="F"/>
    <s v="W"/>
    <m/>
    <s v="City"/>
    <s v="Cholera"/>
    <x v="317"/>
    <s v="North"/>
    <s v="lot"/>
    <m/>
  </r>
  <r>
    <s v="5-1866"/>
    <s v="Spain, Harrett"/>
    <s v="Sep"/>
    <n v="9"/>
    <n v="22"/>
    <n v="1866"/>
    <s v="F"/>
    <s v="W"/>
    <n v="7"/>
    <s v="City"/>
    <s v="Unknown"/>
    <x v="3"/>
    <s v="Cherry"/>
    <s v="pauper"/>
    <m/>
  </r>
  <r>
    <s v="5-1866"/>
    <s v="Keeling, Jessee"/>
    <s v="Sep"/>
    <n v="9"/>
    <n v="22"/>
    <n v="1866"/>
    <s v="M"/>
    <s v="W"/>
    <n v="13"/>
    <s v="City"/>
    <s v="Cholera"/>
    <x v="317"/>
    <s v="Cherry"/>
    <s v="pauper"/>
    <m/>
  </r>
  <r>
    <s v="5-1866"/>
    <s v="Roberts, Charles"/>
    <s v="Sep"/>
    <n v="9"/>
    <n v="22"/>
    <n v="1866"/>
    <s v="M"/>
    <s v="W"/>
    <n v="28"/>
    <s v="City"/>
    <s v="Cholera"/>
    <x v="317"/>
    <s v="Poplar"/>
    <s v="200p"/>
    <s v="from Conneticut"/>
  </r>
  <r>
    <s v="5-1866"/>
    <s v="Col Sarah"/>
    <s v="Sep"/>
    <n v="9"/>
    <n v="22"/>
    <n v="1866"/>
    <s v="F"/>
    <s v="B"/>
    <n v="7"/>
    <s v="City"/>
    <s v="Cholera"/>
    <x v="317"/>
    <s v="Negro lot"/>
    <s v="pauper"/>
    <s v="free of color"/>
  </r>
  <r>
    <s v="5-1866"/>
    <s v="Johnson, Randle"/>
    <s v="Sep"/>
    <n v="9"/>
    <n v="23"/>
    <n v="1866"/>
    <s v="M"/>
    <s v="B"/>
    <n v="28"/>
    <s v="City"/>
    <s v="Cholera"/>
    <x v="317"/>
    <s v="Negro lot"/>
    <s v="200p"/>
    <s v="f. m. c."/>
  </r>
  <r>
    <s v="5-1866"/>
    <s v="infant, f.c.c."/>
    <s v="Sep"/>
    <n v="9"/>
    <n v="23"/>
    <n v="1866"/>
    <s v="F"/>
    <s v="B"/>
    <m/>
    <s v="City"/>
    <s v="Wormes"/>
    <x v="1223"/>
    <s v="Negro lot"/>
    <s v="pauper"/>
    <s v="child of Martha Casidy- f. w. c."/>
  </r>
  <r>
    <s v="5-1866"/>
    <s v="Bow, H. C. C."/>
    <s v="Sep"/>
    <n v="9"/>
    <n v="23"/>
    <n v="1866"/>
    <s v="M"/>
    <s v="W"/>
    <n v="19"/>
    <s v="City"/>
    <s v="Cholera"/>
    <x v="317"/>
    <s v="Poplar"/>
    <s v="lot"/>
    <m/>
  </r>
  <r>
    <s v="5-1866"/>
    <s v="Richards, Mary"/>
    <s v="Sep"/>
    <n v="9"/>
    <n v="23"/>
    <n v="1866"/>
    <s v="F"/>
    <s v="W"/>
    <n v="25"/>
    <s v="City"/>
    <s v="Cholera"/>
    <x v="317"/>
    <s v="Walnut"/>
    <s v="lot"/>
    <s v="on Mills lot"/>
  </r>
  <r>
    <s v="5-1866"/>
    <s v="Smith, Benj."/>
    <s v="Sep"/>
    <n v="9"/>
    <n v="23"/>
    <n v="1866"/>
    <s v="M"/>
    <s v="B"/>
    <n v="56"/>
    <s v="City"/>
    <s v="Cholera"/>
    <x v="317"/>
    <s v="Negro lot"/>
    <s v="pauper"/>
    <s v="f. m. c."/>
  </r>
  <r>
    <s v="5-1866"/>
    <s v="Sperlock, Richard"/>
    <s v="Sep"/>
    <n v="9"/>
    <n v="23"/>
    <n v="1866"/>
    <s v="M"/>
    <s v="B"/>
    <n v="25"/>
    <s v="City"/>
    <s v="Cholera"/>
    <x v="317"/>
    <s v="Negro lot"/>
    <s v="old grave"/>
    <s v="f. m. c."/>
  </r>
  <r>
    <s v="5-1866"/>
    <s v="Infant"/>
    <s v="Sep"/>
    <n v="9"/>
    <n v="23"/>
    <n v="1866"/>
    <s v="F"/>
    <m/>
    <m/>
    <s v="City"/>
    <s v="Cholera"/>
    <x v="317"/>
    <s v="Maple"/>
    <s v="lot"/>
    <s v="child of Scott Reed"/>
  </r>
  <r>
    <s v="5-1866"/>
    <s v="Pobst, Barbara"/>
    <s v="Sep"/>
    <n v="9"/>
    <n v="23"/>
    <n v="1866"/>
    <s v="F"/>
    <s v="W"/>
    <n v="60"/>
    <s v="City"/>
    <s v="Cholera"/>
    <x v="317"/>
    <s v="Poplar"/>
    <s v="old grave"/>
    <s v="opsit Zolicoffers lot"/>
  </r>
  <r>
    <s v="5-1866"/>
    <s v="Dexter, Susan"/>
    <s v="Sep"/>
    <n v="9"/>
    <n v="23"/>
    <n v="1866"/>
    <s v="F"/>
    <s v="B"/>
    <n v="40"/>
    <s v="City"/>
    <s v="Cholera"/>
    <x v="317"/>
    <s v="Negro lot"/>
    <s v="pauper"/>
    <s v="f. w. c."/>
  </r>
  <r>
    <s v="5-1866"/>
    <s v="Boyed, George"/>
    <s v="Sep"/>
    <n v="9"/>
    <n v="23"/>
    <n v="1866"/>
    <s v="M"/>
    <s v="B"/>
    <n v="48"/>
    <s v="City"/>
    <s v="Cholera"/>
    <x v="317"/>
    <s v="Negro lot"/>
    <s v="pauper"/>
    <s v="f. m. c."/>
  </r>
  <r>
    <s v="5-1866"/>
    <s v="Reed, Henry"/>
    <s v="Sep"/>
    <n v="9"/>
    <n v="23"/>
    <n v="1866"/>
    <s v="M"/>
    <s v="B"/>
    <n v="56"/>
    <s v="City"/>
    <s v="Diarrhaea"/>
    <x v="1216"/>
    <s v="Negro lot"/>
    <s v="pauper"/>
    <s v="f.m.c."/>
  </r>
  <r>
    <s v="5-1866"/>
    <s v="infant, f.c.c."/>
    <s v="Sep"/>
    <n v="9"/>
    <n v="23"/>
    <n v="1866"/>
    <s v="F"/>
    <s v="B"/>
    <m/>
    <s v="City"/>
    <s v="Cholera"/>
    <x v="317"/>
    <s v="Negro lot"/>
    <s v="pauper"/>
    <s v="child of M. Rhoads- f. w. c."/>
  </r>
  <r>
    <s v="5-1866"/>
    <s v="Infant"/>
    <s v="Sep"/>
    <n v="9"/>
    <n v="23"/>
    <n v="1866"/>
    <s v="M"/>
    <s v="W"/>
    <m/>
    <s v="City"/>
    <s v="Cholera"/>
    <x v="317"/>
    <s v="Maple"/>
    <s v="50p"/>
    <s v="child of F. Smith back of Magnde Lot"/>
  </r>
  <r>
    <s v="5-1866"/>
    <s v="Hensley, Ann"/>
    <s v="Sep"/>
    <n v="9"/>
    <n v="23"/>
    <n v="1866"/>
    <s v="F"/>
    <s v="W"/>
    <n v="35"/>
    <s v="City"/>
    <s v="Cholera"/>
    <x v="317"/>
    <s v="Cherry"/>
    <s v="pauper"/>
    <m/>
  </r>
  <r>
    <s v="5-1866"/>
    <s v="Davis, Mary"/>
    <s v="Sep"/>
    <n v="9"/>
    <n v="23"/>
    <n v="1866"/>
    <s v="F"/>
    <s v="W"/>
    <n v="50"/>
    <s v="City"/>
    <s v="Cholera"/>
    <x v="317"/>
    <s v="Cherry"/>
    <s v="lot"/>
    <s v="back of Peter Harris Lot"/>
  </r>
  <r>
    <s v="5-1866"/>
    <s v="Infant"/>
    <s v="Sep"/>
    <n v="9"/>
    <n v="23"/>
    <n v="1866"/>
    <s v="M"/>
    <s v="W"/>
    <m/>
    <s v="City"/>
    <s v="Cholera"/>
    <x v="317"/>
    <s v="Poplar"/>
    <s v="50p"/>
    <s v="child of J. B. Winslow"/>
  </r>
  <r>
    <s v="5-1866"/>
    <s v="Scherenberger, Alfred"/>
    <s v="Sep"/>
    <n v="9"/>
    <n v="23"/>
    <n v="1866"/>
    <s v="M"/>
    <s v="W"/>
    <n v="22"/>
    <s v="City"/>
    <s v="Cholera"/>
    <x v="317"/>
    <s v="Cherry"/>
    <s v="lot"/>
    <m/>
  </r>
  <r>
    <s v="5-1866"/>
    <s v="Bealer, John"/>
    <s v="Sep"/>
    <n v="9"/>
    <n v="23"/>
    <n v="1866"/>
    <s v="M"/>
    <s v="W"/>
    <n v="56"/>
    <s v="City"/>
    <s v="Flux"/>
    <x v="205"/>
    <s v="Poplar"/>
    <s v="old grave"/>
    <s v="opsit Zolicoffers lot"/>
  </r>
  <r>
    <s v="5-1866"/>
    <s v="Infant"/>
    <s v="Sep"/>
    <n v="9"/>
    <n v="23"/>
    <n v="1866"/>
    <s v="M"/>
    <s v="W"/>
    <m/>
    <s v="City"/>
    <s v="Teething"/>
    <x v="374"/>
    <s v="Pine"/>
    <s v="lot"/>
    <s v="child David McNabb"/>
  </r>
  <r>
    <s v="5-1866"/>
    <s v="infant, f.c.c."/>
    <s v="Sep"/>
    <n v="9"/>
    <n v="23"/>
    <n v="1866"/>
    <s v="F"/>
    <s v="B"/>
    <m/>
    <s v="City"/>
    <s v="Cholera"/>
    <x v="317"/>
    <s v="Negro lot"/>
    <s v="pauper"/>
    <s v="child of Rachel Ray- f.w.c."/>
  </r>
  <r>
    <s v="5-1866"/>
    <s v="Dicy, Stepen"/>
    <s v="Sep"/>
    <n v="9"/>
    <n v="23"/>
    <n v="1866"/>
    <s v="M"/>
    <s v="B"/>
    <n v="40"/>
    <s v="City"/>
    <s v="Cholera"/>
    <x v="317"/>
    <s v="Negro lot"/>
    <s v="pauper"/>
    <s v="f. m. c."/>
  </r>
  <r>
    <s v="5-1866"/>
    <s v="Croff, Harrett"/>
    <s v="Sep"/>
    <n v="9"/>
    <n v="24"/>
    <n v="1866"/>
    <s v="F"/>
    <s v="B"/>
    <n v="21"/>
    <s v="City"/>
    <s v="Cholera"/>
    <x v="317"/>
    <s v="Negro lot"/>
    <s v="pauper"/>
    <s v="f. w. c."/>
  </r>
  <r>
    <s v="5-1866"/>
    <s v="Mitchall, Jane"/>
    <s v="Sep"/>
    <n v="9"/>
    <n v="24"/>
    <n v="1866"/>
    <s v="F"/>
    <s v="B"/>
    <n v="40"/>
    <s v="City"/>
    <s v="Cholera"/>
    <x v="317"/>
    <s v="Negro lot"/>
    <s v="pauper"/>
    <s v="f. w. c."/>
  </r>
  <r>
    <s v="5-1866"/>
    <s v="Griffis, Lilly"/>
    <s v="Sep"/>
    <n v="9"/>
    <n v="24"/>
    <n v="1866"/>
    <s v="F"/>
    <s v="B"/>
    <n v="22"/>
    <s v="City"/>
    <s v="Cholera"/>
    <x v="317"/>
    <s v="Negro lot"/>
    <s v="pauper"/>
    <s v="f. w. c."/>
  </r>
  <r>
    <s v="5-1866"/>
    <s v="Spencer, Caty"/>
    <s v="Sep"/>
    <n v="9"/>
    <n v="24"/>
    <n v="1866"/>
    <s v="F"/>
    <s v="B"/>
    <n v="10"/>
    <s v="City"/>
    <s v="Cholera"/>
    <x v="317"/>
    <s v="Negro lot"/>
    <s v="pauper"/>
    <s v="free of color"/>
  </r>
  <r>
    <s v="5-1866"/>
    <s v="Readey, William"/>
    <s v="Sep"/>
    <n v="9"/>
    <n v="24"/>
    <n v="1866"/>
    <s v="M"/>
    <s v="W"/>
    <n v="12"/>
    <s v="City"/>
    <s v="Cholera"/>
    <x v="317"/>
    <s v="North"/>
    <s v="lot"/>
    <s v="on John Page Lot"/>
  </r>
  <r>
    <s v="5-1866"/>
    <s v="Clark, G. W."/>
    <s v="Sep"/>
    <n v="9"/>
    <n v="24"/>
    <n v="1866"/>
    <s v="M"/>
    <s v="W"/>
    <n v="51"/>
    <s v="City"/>
    <s v="Cholera"/>
    <x v="317"/>
    <s v="Poplar"/>
    <s v="old grave"/>
    <m/>
  </r>
  <r>
    <s v="5-1866"/>
    <s v="Bohny, C., Mrs."/>
    <s v="Sep"/>
    <n v="9"/>
    <n v="24"/>
    <n v="1866"/>
    <s v="F"/>
    <s v="W"/>
    <n v="20"/>
    <s v="City"/>
    <s v="Cholera"/>
    <x v="317"/>
    <s v="Poplar"/>
    <s v="100p"/>
    <m/>
  </r>
  <r>
    <s v="5-1866"/>
    <s v="Wallace, John, Jr."/>
    <s v="Sep"/>
    <n v="9"/>
    <n v="24"/>
    <n v="1866"/>
    <s v="M"/>
    <s v="W"/>
    <n v="9"/>
    <s v="City"/>
    <s v="Cholera"/>
    <x v="317"/>
    <s v="Poplar"/>
    <s v="200p"/>
    <s v="Son of William Wallace Sr."/>
  </r>
  <r>
    <s v="5-1866"/>
    <s v="Gheen, William H., Jr."/>
    <s v="Sep"/>
    <n v="9"/>
    <n v="24"/>
    <n v="1866"/>
    <s v="M"/>
    <s v="W"/>
    <n v="8"/>
    <s v="City"/>
    <s v="Cholera"/>
    <x v="317"/>
    <s v="Poplar"/>
    <s v="lot"/>
    <s v="son of William Gheen"/>
  </r>
  <r>
    <s v="5-1866"/>
    <s v="Gilbreth, Joseph"/>
    <s v="Sep"/>
    <n v="9"/>
    <n v="24"/>
    <n v="1866"/>
    <s v="M"/>
    <s v="W"/>
    <n v="22"/>
    <s v="City"/>
    <s v="Cholera"/>
    <x v="317"/>
    <s v="Poplar"/>
    <s v="old grave"/>
    <s v="opsit Zolicoffers Lot"/>
  </r>
  <r>
    <s v="5-1866"/>
    <s v="Wade, Lucinda"/>
    <s v="Sep"/>
    <n v="9"/>
    <n v="24"/>
    <n v="1866"/>
    <s v="F"/>
    <s v="W"/>
    <n v="64"/>
    <s v="City"/>
    <s v="Cholera"/>
    <x v="317"/>
    <s v="Poplar"/>
    <s v="200p"/>
    <s v="opsit Zolicoffers Lot"/>
  </r>
  <r>
    <s v="5-1866"/>
    <s v="Robinson, Mariah"/>
    <s v="Sep"/>
    <n v="9"/>
    <n v="24"/>
    <n v="1866"/>
    <s v="M"/>
    <s v="W"/>
    <n v="58"/>
    <s v="City"/>
    <s v="Inf of Bowls"/>
    <x v="1192"/>
    <s v="Central"/>
    <s v="old grave"/>
    <m/>
  </r>
  <r>
    <s v="5-1866"/>
    <s v="Sadler, Harrett J."/>
    <s v="Sep"/>
    <n v="9"/>
    <n v="24"/>
    <n v="1866"/>
    <s v="F"/>
    <s v="W"/>
    <n v="8"/>
    <s v="City"/>
    <s v="Cholera"/>
    <x v="317"/>
    <s v="Poplar"/>
    <s v="100p"/>
    <m/>
  </r>
  <r>
    <s v="5-1866"/>
    <s v="Howell, Lewis F."/>
    <s v="Sep"/>
    <n v="9"/>
    <n v="24"/>
    <n v="1866"/>
    <s v="M"/>
    <s v="W"/>
    <n v="42"/>
    <s v="City"/>
    <s v="Cholera"/>
    <x v="317"/>
    <s v="Poplar"/>
    <s v="lot"/>
    <s v="side of Noble Elis Lot"/>
  </r>
  <r>
    <s v="5-1866"/>
    <s v="Steel, Elizabeth"/>
    <s v="Sep"/>
    <n v="9"/>
    <n v="24"/>
    <n v="1866"/>
    <s v="F"/>
    <s v="B"/>
    <n v="29"/>
    <s v="City"/>
    <s v="Child Bed"/>
    <x v="821"/>
    <s v="Negro lot"/>
    <s v="pauper"/>
    <s v="f. w. c."/>
  </r>
  <r>
    <s v="5-1866"/>
    <s v="Monrow, Kity"/>
    <s v="Sep"/>
    <n v="9"/>
    <n v="24"/>
    <n v="1866"/>
    <s v="F"/>
    <s v="B"/>
    <n v="7"/>
    <s v="City"/>
    <s v="Cholera"/>
    <x v="317"/>
    <s v="Negro lot"/>
    <s v="pauper"/>
    <s v="free of color"/>
  </r>
  <r>
    <s v="5-1866"/>
    <s v="Hickman, John"/>
    <s v="Sep"/>
    <n v="9"/>
    <n v="24"/>
    <n v="1866"/>
    <s v="M"/>
    <s v="B"/>
    <n v="25"/>
    <s v="City"/>
    <s v="Cholera"/>
    <x v="317"/>
    <s v="Negro lot"/>
    <s v="pauper"/>
    <s v="f. m. c."/>
  </r>
  <r>
    <s v="5-1866"/>
    <s v="Sigler, Lewis"/>
    <s v="Sep"/>
    <n v="9"/>
    <n v="24"/>
    <n v="1866"/>
    <s v="M"/>
    <s v="B"/>
    <n v="24"/>
    <s v="City"/>
    <s v="Cholera"/>
    <x v="317"/>
    <s v="Negro lot"/>
    <s v="pauper"/>
    <s v="f. m.c."/>
  </r>
  <r>
    <s v="5-1866"/>
    <s v="Hubard, Lilly"/>
    <s v="Sep"/>
    <n v="9"/>
    <n v="24"/>
    <n v="1866"/>
    <s v="F"/>
    <s v="B"/>
    <n v="16"/>
    <s v="City"/>
    <s v="Cholera"/>
    <x v="317"/>
    <s v="Negro lot"/>
    <s v="pauper"/>
    <s v="f. w. c."/>
  </r>
  <r>
    <s v="5-1866"/>
    <s v="Pritchett, Harrey"/>
    <s v="Sep"/>
    <n v="9"/>
    <n v="24"/>
    <n v="1866"/>
    <s v="M"/>
    <s v="B"/>
    <n v="30"/>
    <s v="City"/>
    <s v="Cholera"/>
    <x v="317"/>
    <s v="Negro lot"/>
    <s v="pauper"/>
    <s v="f. m. c."/>
  </r>
  <r>
    <s v="5-1866"/>
    <s v="Winfrey, Jack"/>
    <s v="Sep"/>
    <n v="9"/>
    <n v="24"/>
    <n v="1866"/>
    <s v="M"/>
    <s v="B"/>
    <n v="50"/>
    <s v="City"/>
    <s v="Cholera"/>
    <x v="317"/>
    <s v="Negro lot"/>
    <s v="pauper"/>
    <s v="f. m. c."/>
  </r>
  <r>
    <s v="5-1866"/>
    <s v="Strader, John"/>
    <s v="Sep"/>
    <n v="9"/>
    <n v="24"/>
    <n v="1866"/>
    <s v="M"/>
    <s v="W"/>
    <n v="5"/>
    <s v="City"/>
    <s v="Cholera"/>
    <x v="317"/>
    <s v="Elm &amp; Magnolia"/>
    <s v="lot"/>
    <s v="son of J. D. Strader"/>
  </r>
  <r>
    <s v="5-1866"/>
    <s v="Jaco, John J."/>
    <s v="Sep"/>
    <n v="9"/>
    <n v="24"/>
    <n v="1866"/>
    <s v="M"/>
    <s v="W"/>
    <n v="28"/>
    <s v="City"/>
    <s v="Cholera"/>
    <x v="317"/>
    <s v="Poplar"/>
    <s v="old grave"/>
    <s v="opsit Zolicoffers lot"/>
  </r>
  <r>
    <s v="5-1866"/>
    <s v="Forbes, Sarah E."/>
    <s v="Sep"/>
    <n v="9"/>
    <n v="24"/>
    <n v="1866"/>
    <s v="F"/>
    <s v="W"/>
    <n v="17"/>
    <s v="City"/>
    <s v="Cholera"/>
    <x v="317"/>
    <s v="Mulbery"/>
    <s v="lot"/>
    <s v="daughter of R. Forbes back of G. Lesters Lot"/>
  </r>
  <r>
    <s v="5-1866"/>
    <s v="Fuller, Mattie"/>
    <s v="Sep"/>
    <n v="9"/>
    <n v="24"/>
    <n v="1866"/>
    <s v="F"/>
    <s v="W"/>
    <n v="8"/>
    <s v="City"/>
    <s v="Cholera"/>
    <x v="317"/>
    <s v="Central"/>
    <s v="lot"/>
    <s v="daughter Capt Fuler on N. F. Dauch Lot"/>
  </r>
  <r>
    <s v="5-1866"/>
    <s v="Boxendale, Mary"/>
    <s v="Sep"/>
    <n v="9"/>
    <n v="24"/>
    <n v="1866"/>
    <s v="M"/>
    <s v="W"/>
    <n v="33"/>
    <s v="City"/>
    <s v="Cholera"/>
    <x v="317"/>
    <s v="Poplar"/>
    <s v="200p"/>
    <s v="opsit Zolicoffers Lot"/>
  </r>
  <r>
    <s v="5-1866"/>
    <s v="Hadler, George"/>
    <s v="Sep"/>
    <n v="9"/>
    <n v="24"/>
    <n v="1866"/>
    <s v="M"/>
    <s v="W"/>
    <n v="29"/>
    <s v="City"/>
    <s v="Cholera"/>
    <x v="317"/>
    <s v="Poplar"/>
    <s v="200p"/>
    <s v="opsit Zolicoffers Lot"/>
  </r>
  <r>
    <s v="5-1866"/>
    <s v="Infant"/>
    <s v="Sep"/>
    <n v="9"/>
    <n v="24"/>
    <n v="1866"/>
    <s v="M"/>
    <s v="W"/>
    <m/>
    <s v="City"/>
    <s v="Cholera"/>
    <x v="317"/>
    <s v="City &amp; North"/>
    <s v="50p"/>
    <s v="child of Edward Severe"/>
  </r>
  <r>
    <s v="5-1866"/>
    <s v="Infant"/>
    <s v="Sep"/>
    <n v="9"/>
    <n v="24"/>
    <n v="1866"/>
    <s v="F"/>
    <s v="W"/>
    <m/>
    <s v="City"/>
    <s v="Cholera"/>
    <x v="317"/>
    <s v="Turnpike"/>
    <s v="50p"/>
    <s v="child of Talt Moore"/>
  </r>
  <r>
    <s v="5-1866"/>
    <s v="Hamilton, Elen"/>
    <s v="Sep"/>
    <n v="9"/>
    <n v="24"/>
    <n v="1866"/>
    <s v="F"/>
    <s v="W"/>
    <n v="5"/>
    <s v="City"/>
    <s v="Cholera"/>
    <x v="317"/>
    <s v="Magnolia"/>
    <s v="old grave"/>
    <s v="daughter of R. F. Hamilton"/>
  </r>
  <r>
    <s v="5-1866"/>
    <s v="Christe, E."/>
    <s v="Sep"/>
    <n v="9"/>
    <n v="24"/>
    <n v="1866"/>
    <s v="M"/>
    <s v="W"/>
    <n v="63"/>
    <s v="City"/>
    <s v="Cholera"/>
    <x v="317"/>
    <s v="Poplar"/>
    <s v="200p"/>
    <s v="corner Poplar &amp; Ceder"/>
  </r>
  <r>
    <s v="5-1866"/>
    <s v="Hubb, Malinda"/>
    <s v="Sep"/>
    <n v="9"/>
    <n v="24"/>
    <n v="1866"/>
    <s v="F"/>
    <s v="B"/>
    <n v="16"/>
    <s v="City"/>
    <s v="Cholera"/>
    <x v="317"/>
    <s v="Negro lot"/>
    <s v="old grave"/>
    <s v="f. w. c."/>
  </r>
  <r>
    <s v="5-1866"/>
    <s v="Gerty, Mariah"/>
    <s v="Sep"/>
    <n v="9"/>
    <n v="24"/>
    <n v="1866"/>
    <s v="F"/>
    <s v="B"/>
    <n v="66"/>
    <s v="City"/>
    <s v="Diarrhaea"/>
    <x v="1216"/>
    <s v="Negro lot"/>
    <s v="200p"/>
    <s v="f. w. c."/>
  </r>
  <r>
    <s v="5-1866"/>
    <s v="infant, f.c.c."/>
    <s v="Sep"/>
    <n v="9"/>
    <n v="24"/>
    <n v="1866"/>
    <s v="F"/>
    <s v="B"/>
    <m/>
    <s v="City"/>
    <s v="Cholera"/>
    <x v="317"/>
    <s v="Negro lot"/>
    <s v="50p"/>
    <s v="child of Martha Rollin- f. w. c."/>
  </r>
  <r>
    <s v="5-1866"/>
    <s v="Homes, Flitcher"/>
    <s v="Sep"/>
    <n v="9"/>
    <n v="24"/>
    <n v="1866"/>
    <s v="M"/>
    <s v="B"/>
    <n v="20"/>
    <s v="City"/>
    <s v="Cholera"/>
    <x v="317"/>
    <s v="Negro lot"/>
    <s v="pauper"/>
    <s v="f. m. c."/>
  </r>
  <r>
    <s v="5-1866"/>
    <s v="McBarrett, Mc."/>
    <s v="Sep"/>
    <n v="9"/>
    <n v="24"/>
    <n v="1866"/>
    <s v="M"/>
    <s v="B"/>
    <n v="50"/>
    <s v="City"/>
    <s v="Cholera"/>
    <x v="317"/>
    <s v="Negro lot"/>
    <s v="pauper"/>
    <s v="f. m. c."/>
  </r>
  <r>
    <s v="5-1866"/>
    <s v="infant, f.c.c."/>
    <s v="Sep"/>
    <n v="9"/>
    <n v="24"/>
    <n v="1866"/>
    <s v="M"/>
    <s v="B"/>
    <m/>
    <s v="City"/>
    <s v="Cholera"/>
    <x v="317"/>
    <s v="Negro lot"/>
    <s v="pauper"/>
    <s v="child of Charity Davis- f. w. c."/>
  </r>
  <r>
    <s v="5-1866"/>
    <s v="Hardaman, Dicy"/>
    <s v="Sep"/>
    <n v="9"/>
    <n v="24"/>
    <n v="1866"/>
    <s v="F"/>
    <s v="B"/>
    <n v="56"/>
    <s v="City"/>
    <s v="Cholera"/>
    <x v="317"/>
    <s v="Negro lot"/>
    <s v="pauper"/>
    <s v="f. w. c."/>
  </r>
  <r>
    <s v="5-1866"/>
    <s v="infant, f.c.c."/>
    <s v="Sep"/>
    <n v="9"/>
    <n v="24"/>
    <n v="1866"/>
    <s v="F"/>
    <s v="B"/>
    <m/>
    <s v="City"/>
    <s v="Wormes"/>
    <x v="1223"/>
    <s v="Negro lot"/>
    <s v="pauper"/>
    <s v="Allis Helm- f. w. c."/>
  </r>
  <r>
    <s v="5-1866"/>
    <s v="Rutty, Anthony"/>
    <s v="Sep"/>
    <n v="9"/>
    <n v="24"/>
    <n v="1866"/>
    <s v="M"/>
    <s v="B"/>
    <n v="28"/>
    <s v="City"/>
    <s v="Cholera"/>
    <x v="317"/>
    <s v="Negro lot"/>
    <s v="pauper"/>
    <s v="f. m. c."/>
  </r>
  <r>
    <s v="5-1866"/>
    <s v="Hall, Timothy"/>
    <s v="Sep"/>
    <n v="9"/>
    <n v="25"/>
    <n v="1866"/>
    <s v="M"/>
    <s v="W"/>
    <m/>
    <s v="City"/>
    <s v="Unknown"/>
    <x v="3"/>
    <s v="Cherry"/>
    <s v="pauper"/>
    <m/>
  </r>
  <r>
    <s v="5-1866"/>
    <s v="Ray, M., Mrs."/>
    <s v="Sep"/>
    <n v="9"/>
    <n v="25"/>
    <n v="1866"/>
    <s v="F"/>
    <s v="W"/>
    <n v="39"/>
    <s v="City"/>
    <s v="Flux"/>
    <x v="205"/>
    <s v="Central"/>
    <s v="pauper"/>
    <s v="back of McCrorys Lot"/>
  </r>
  <r>
    <s v="5-1866"/>
    <s v="Chase, Mary"/>
    <s v="Sep"/>
    <n v="9"/>
    <n v="25"/>
    <n v="1866"/>
    <s v="F"/>
    <s v="B"/>
    <n v="25"/>
    <s v="City"/>
    <s v="Cholera"/>
    <x v="317"/>
    <s v="Negro lot"/>
    <s v="old grave"/>
    <s v="f. m. c."/>
  </r>
  <r>
    <s v="5-1866"/>
    <s v="Conley, Ned"/>
    <s v="Sep"/>
    <n v="9"/>
    <n v="25"/>
    <n v="1866"/>
    <s v="M"/>
    <s v="W"/>
    <n v="25"/>
    <s v="City"/>
    <s v="Cholera"/>
    <x v="317"/>
    <s v="Cherry"/>
    <s v="pauper"/>
    <m/>
  </r>
  <r>
    <s v="5-1866"/>
    <s v="Hughes, Martha"/>
    <s v="Sep"/>
    <n v="9"/>
    <n v="25"/>
    <n v="1866"/>
    <s v="F"/>
    <s v="W"/>
    <n v="35"/>
    <s v="City"/>
    <s v="Cholera"/>
    <x v="317"/>
    <s v="Cherry"/>
    <s v="pauper"/>
    <m/>
  </r>
  <r>
    <s v="5-1866"/>
    <s v="Stephens, Jack"/>
    <s v="Sep"/>
    <n v="9"/>
    <n v="25"/>
    <n v="1866"/>
    <s v="M"/>
    <s v="W"/>
    <n v="32"/>
    <s v="City"/>
    <s v="Cholera"/>
    <x v="317"/>
    <s v="Poplar"/>
    <s v="200p"/>
    <m/>
  </r>
  <r>
    <s v="5-1866"/>
    <s v="Infant"/>
    <s v="Sep"/>
    <n v="9"/>
    <n v="25"/>
    <n v="1866"/>
    <s v="F"/>
    <s v="W"/>
    <m/>
    <s v="City"/>
    <s v="Cholera"/>
    <x v="317"/>
    <s v="City &amp; North"/>
    <s v="50p"/>
    <s v="child of James Severe"/>
  </r>
  <r>
    <s v="5-1866"/>
    <s v="McBride, Emer"/>
    <s v="Sep"/>
    <n v="9"/>
    <n v="25"/>
    <n v="1866"/>
    <s v="F"/>
    <s v="B"/>
    <n v="25"/>
    <s v="City"/>
    <s v="Typhoid Fever"/>
    <x v="246"/>
    <s v="Negro lot"/>
    <s v="100p"/>
    <s v="free of color"/>
  </r>
  <r>
    <s v="5-1866"/>
    <s v="Baney, Richard"/>
    <s v="Sep"/>
    <n v="9"/>
    <n v="25"/>
    <n v="1866"/>
    <s v="M"/>
    <s v="B"/>
    <n v="25"/>
    <s v="City"/>
    <s v="Cholera"/>
    <x v="317"/>
    <s v="Negro lot"/>
    <s v="pauper"/>
    <m/>
  </r>
  <r>
    <s v="5-1866"/>
    <s v="Allen, Malinda"/>
    <s v="Sep"/>
    <n v="9"/>
    <n v="25"/>
    <n v="1866"/>
    <s v="F"/>
    <s v="B"/>
    <n v="42"/>
    <s v="City"/>
    <s v="Consumption"/>
    <x v="371"/>
    <s v="Negro lot"/>
    <s v="200p"/>
    <s v="f. w. c."/>
  </r>
  <r>
    <s v="5-1866"/>
    <s v="infant, f.c.c."/>
    <s v="Sep"/>
    <n v="9"/>
    <n v="25"/>
    <n v="1866"/>
    <s v="M"/>
    <s v="B"/>
    <m/>
    <s v="City"/>
    <s v="Lock Jaw"/>
    <x v="487"/>
    <s v="Negro lot"/>
    <s v="50p"/>
    <s v="child of Thomas Johnson- f. m. c."/>
  </r>
  <r>
    <s v="5-1866"/>
    <s v="Johnson, Gison"/>
    <s v="Sep"/>
    <n v="9"/>
    <n v="25"/>
    <n v="1866"/>
    <s v="M"/>
    <s v="B"/>
    <n v="18"/>
    <s v="City"/>
    <s v="Cholera"/>
    <x v="317"/>
    <s v="Negro lot"/>
    <s v="old grave"/>
    <s v="f. m. c."/>
  </r>
  <r>
    <s v="5-1866"/>
    <s v="Robertson, Silvy"/>
    <s v="Sep"/>
    <n v="9"/>
    <n v="25"/>
    <n v="1866"/>
    <s v="F"/>
    <s v="B"/>
    <n v="10"/>
    <s v="City"/>
    <s v="Cholera"/>
    <x v="317"/>
    <s v="Negro lot"/>
    <s v="pauper"/>
    <s v="free of color"/>
  </r>
  <r>
    <s v="5-1866"/>
    <s v="Morgan, Dr."/>
    <s v="Sep"/>
    <n v="9"/>
    <n v="25"/>
    <n v="1866"/>
    <s v="M"/>
    <s v="W"/>
    <n v="40"/>
    <s v="City"/>
    <s v="Whisky"/>
    <x v="1282"/>
    <s v="Cherry"/>
    <s v="pauper"/>
    <m/>
  </r>
  <r>
    <s v="5-1866"/>
    <s v="Johnson, John"/>
    <s v="Sep"/>
    <n v="9"/>
    <n v="25"/>
    <n v="1866"/>
    <s v="M"/>
    <s v="W"/>
    <n v="29"/>
    <s v="City"/>
    <s v="Cholera"/>
    <x v="317"/>
    <s v="Magnolia"/>
    <s v="lot"/>
    <s v="west side of Magnolia Avenue"/>
  </r>
  <r>
    <s v="5-1866"/>
    <s v="Horn, John"/>
    <s v="Sep"/>
    <n v="9"/>
    <n v="25"/>
    <n v="1866"/>
    <s v="M"/>
    <s v="B"/>
    <n v="7"/>
    <s v="City"/>
    <s v="Cholera"/>
    <x v="317"/>
    <s v="Negro lot"/>
    <s v="pauper"/>
    <s v="f. m. c."/>
  </r>
  <r>
    <s v="5-1866"/>
    <s v="Rhoades, Elen"/>
    <s v="Sep"/>
    <n v="9"/>
    <n v="25"/>
    <n v="1866"/>
    <s v="F"/>
    <s v="B"/>
    <n v="7"/>
    <s v="City"/>
    <s v="Cholera"/>
    <x v="317"/>
    <s v="Negro lot"/>
    <s v="pauper"/>
    <s v="free of color"/>
  </r>
  <r>
    <s v="5-1866"/>
    <s v="Mason, Charaty"/>
    <s v="Sep"/>
    <n v="9"/>
    <n v="25"/>
    <n v="1866"/>
    <s v="F"/>
    <s v="B"/>
    <n v="25"/>
    <s v="City"/>
    <s v="Cholera"/>
    <x v="317"/>
    <s v="Negro lot"/>
    <s v="pauper"/>
    <s v="f. w. c."/>
  </r>
  <r>
    <s v="5-1866"/>
    <s v="Micky, Oby"/>
    <s v="Sep"/>
    <n v="9"/>
    <n v="25"/>
    <n v="1866"/>
    <s v="M"/>
    <s v="B"/>
    <n v="22"/>
    <s v="City"/>
    <s v="Cholera"/>
    <x v="317"/>
    <s v="Negro lot"/>
    <s v="pauper"/>
    <s v="f. m. c."/>
  </r>
  <r>
    <s v="5-1866"/>
    <s v="Gurdany, Letty"/>
    <s v="Sep"/>
    <n v="9"/>
    <n v="25"/>
    <n v="1866"/>
    <s v="F"/>
    <s v="B"/>
    <n v="19"/>
    <s v="City"/>
    <s v="Cholera"/>
    <x v="317"/>
    <s v="Negro lot"/>
    <s v="pauper"/>
    <s v="f. w. c."/>
  </r>
  <r>
    <s v="5-1866"/>
    <s v="infant, f.c.c."/>
    <s v="Sep"/>
    <n v="9"/>
    <n v="25"/>
    <n v="1866"/>
    <s v="F"/>
    <s v="B"/>
    <m/>
    <s v="City"/>
    <s v="Cholera"/>
    <x v="317"/>
    <s v="Negro lot"/>
    <s v="pauper"/>
    <s v="child of Mandy Hobson- f. w. c."/>
  </r>
  <r>
    <s v="5-1866"/>
    <s v="Fayer, Prime"/>
    <s v="Sep"/>
    <n v="9"/>
    <n v="25"/>
    <n v="1866"/>
    <s v="F"/>
    <s v="B"/>
    <n v="23"/>
    <s v="City"/>
    <s v="Cholera"/>
    <x v="317"/>
    <s v="Negro lot"/>
    <s v="old grave"/>
    <s v="f. w. c."/>
  </r>
  <r>
    <s v="5-1866"/>
    <s v="Henry. William"/>
    <s v="Sep"/>
    <n v="9"/>
    <n v="25"/>
    <n v="1866"/>
    <s v="M"/>
    <s v="B"/>
    <n v="22"/>
    <s v="City"/>
    <s v="Cholera"/>
    <x v="317"/>
    <s v="Negro lot"/>
    <s v="pauper"/>
    <s v="f. m. c."/>
  </r>
  <r>
    <s v="5-1866"/>
    <s v="Davis, Sarah"/>
    <s v="Sep"/>
    <n v="9"/>
    <n v="25"/>
    <n v="1866"/>
    <s v="F"/>
    <s v="W"/>
    <n v="31"/>
    <s v="City"/>
    <s v="Cholera"/>
    <x v="317"/>
    <s v="Cherry"/>
    <s v="pauper"/>
    <m/>
  </r>
  <r>
    <s v="5-1866"/>
    <s v="Achegner, Frank"/>
    <s v="Sep"/>
    <n v="9"/>
    <n v="25"/>
    <n v="1866"/>
    <s v="M"/>
    <s v="W"/>
    <n v="66"/>
    <s v="City"/>
    <s v="Cholera"/>
    <x v="317"/>
    <s v="Cherry"/>
    <s v="lot"/>
    <m/>
  </r>
  <r>
    <s v="5-1866"/>
    <s v="Infant"/>
    <s v="Sep"/>
    <n v="9"/>
    <n v="25"/>
    <n v="1866"/>
    <s v="F"/>
    <s v="W"/>
    <m/>
    <s v="City"/>
    <s v="Stil Born"/>
    <x v="26"/>
    <s v="Maple"/>
    <s v="50p"/>
    <s v="child of Andrew Bently"/>
  </r>
  <r>
    <s v="5-1866"/>
    <s v="Morgan, Jennie"/>
    <s v="Sep"/>
    <n v="9"/>
    <n v="25"/>
    <n v="1866"/>
    <s v="F"/>
    <s v="W"/>
    <n v="22"/>
    <s v="City"/>
    <s v="Ch Diarrhaea"/>
    <x v="1202"/>
    <s v="Poplar"/>
    <s v="old grave"/>
    <m/>
  </r>
  <r>
    <s v="5-1866"/>
    <s v="Collins, Mollie"/>
    <s v="Sep"/>
    <n v="9"/>
    <n v="25"/>
    <n v="1866"/>
    <s v="F"/>
    <s v="W"/>
    <n v="30"/>
    <s v="City"/>
    <s v="Cholera"/>
    <x v="317"/>
    <s v="Cherry"/>
    <s v="pauper"/>
    <m/>
  </r>
  <r>
    <s v="5-1866"/>
    <s v="Infant"/>
    <s v="Sep"/>
    <n v="9"/>
    <n v="25"/>
    <n v="1866"/>
    <s v="M"/>
    <s v="W"/>
    <m/>
    <s v="City"/>
    <s v="Cholera"/>
    <x v="317"/>
    <s v="Cherry"/>
    <s v="lot"/>
    <s v="child of Robt. Capps on John Thompsons Lot"/>
  </r>
  <r>
    <s v="5-1866"/>
    <s v="infant, f.c.c."/>
    <s v="Sep"/>
    <n v="9"/>
    <n v="26"/>
    <n v="1866"/>
    <s v="F"/>
    <s v="B"/>
    <m/>
    <s v="City"/>
    <s v="Cholera"/>
    <x v="317"/>
    <s v="Negro lot"/>
    <s v="pauper"/>
    <s v="child of William Ellis- f. m. c."/>
  </r>
  <r>
    <s v="5-1866"/>
    <s v="Hudalson, M."/>
    <s v="Sep"/>
    <n v="9"/>
    <n v="26"/>
    <n v="1866"/>
    <s v="M"/>
    <s v="B"/>
    <n v="26"/>
    <s v="City"/>
    <s v="Cholera"/>
    <x v="317"/>
    <s v="Negro lot"/>
    <s v="pauper"/>
    <s v="f. m. c."/>
  </r>
  <r>
    <s v="5-1866"/>
    <s v="infant, f.c.c."/>
    <s v="Sep"/>
    <n v="9"/>
    <n v="26"/>
    <n v="1866"/>
    <s v="M"/>
    <s v="B"/>
    <m/>
    <s v="City"/>
    <s v="Cholera"/>
    <x v="317"/>
    <s v="Negro lot"/>
    <s v="pauper"/>
    <s v="child of Milley Ezell"/>
  </r>
  <r>
    <s v="5-1866"/>
    <s v="Hutchins, William"/>
    <s v="Sep"/>
    <n v="9"/>
    <n v="26"/>
    <n v="1866"/>
    <s v="M"/>
    <s v="W"/>
    <n v="32"/>
    <s v="City"/>
    <s v="Cholera"/>
    <x v="317"/>
    <s v="Poplar"/>
    <s v="old grave"/>
    <s v="opsit Zolicoffers Lot"/>
  </r>
  <r>
    <s v="5-1866"/>
    <s v="Cole, Joseph"/>
    <s v="Sep"/>
    <n v="9"/>
    <n v="26"/>
    <n v="1866"/>
    <s v="M"/>
    <s v="B"/>
    <n v="27"/>
    <s v="City"/>
    <s v="Cholera"/>
    <x v="317"/>
    <s v="Negro lot"/>
    <s v="pauper"/>
    <s v="f. m. c."/>
  </r>
  <r>
    <s v="5-1866"/>
    <s v="Graham, A."/>
    <s v="Sep"/>
    <n v="9"/>
    <n v="26"/>
    <n v="1866"/>
    <s v="M"/>
    <s v="B"/>
    <n v="35"/>
    <s v="City"/>
    <s v="Cholera"/>
    <x v="317"/>
    <s v="Negro lot"/>
    <s v="pauper"/>
    <s v="f. m. c."/>
  </r>
  <r>
    <s v="5-1866"/>
    <s v="Sanders, Edward"/>
    <s v="Sep"/>
    <n v="9"/>
    <n v="26"/>
    <n v="1866"/>
    <s v="M"/>
    <s v="B"/>
    <n v="50"/>
    <s v="City"/>
    <s v="Cholera"/>
    <x v="317"/>
    <s v="Negro lot"/>
    <s v="pauper"/>
    <s v="f.m.c."/>
  </r>
  <r>
    <s v="5-1866"/>
    <s v="Martha, Col Woman"/>
    <s v="Sep"/>
    <n v="9"/>
    <n v="26"/>
    <n v="1866"/>
    <s v="F"/>
    <s v="B"/>
    <m/>
    <s v="City"/>
    <s v="Cholera"/>
    <x v="317"/>
    <s v="Negro lot"/>
    <s v="pauper"/>
    <s v="f. w. c."/>
  </r>
  <r>
    <s v="5-1866"/>
    <s v="Newsam, Ely"/>
    <s v="Sep"/>
    <n v="9"/>
    <n v="26"/>
    <n v="1866"/>
    <s v="M"/>
    <s v="B"/>
    <n v="30"/>
    <s v="City"/>
    <s v="Cholera"/>
    <x v="317"/>
    <s v="Negro lot"/>
    <s v="pauper"/>
    <s v="f. m. c."/>
  </r>
  <r>
    <s v="5-1866"/>
    <s v="infant, f.c.c."/>
    <s v="Sep"/>
    <n v="9"/>
    <n v="26"/>
    <n v="1866"/>
    <s v="F"/>
    <s v="B"/>
    <m/>
    <s v="City"/>
    <s v="Stil Born"/>
    <x v="26"/>
    <s v="Negro lot"/>
    <s v="old grave"/>
    <s v="child of Thomas Thompson- f. m. c."/>
  </r>
  <r>
    <s v="5-1866"/>
    <s v="James, Sarah"/>
    <s v="Sep"/>
    <n v="9"/>
    <n v="26"/>
    <n v="1866"/>
    <s v="F"/>
    <s v="B"/>
    <n v="30"/>
    <s v="City"/>
    <s v="Cholera"/>
    <x v="317"/>
    <s v="Negro lot"/>
    <s v="200p"/>
    <s v="f. w. c."/>
  </r>
  <r>
    <s v="5-1866"/>
    <s v="Duke, Susan"/>
    <s v="Sep"/>
    <n v="9"/>
    <n v="26"/>
    <n v="1866"/>
    <s v="F"/>
    <s v="B"/>
    <n v="15"/>
    <s v="City"/>
    <s v="Cold"/>
    <x v="466"/>
    <s v="Negro lot"/>
    <s v="old grave"/>
    <s v="f. w. c."/>
  </r>
  <r>
    <s v="5-1866"/>
    <s v="Fowler, Edmon"/>
    <s v="Sep"/>
    <n v="9"/>
    <n v="26"/>
    <n v="1866"/>
    <s v="M"/>
    <s v="B"/>
    <n v="40"/>
    <s v="City"/>
    <s v="Cholera"/>
    <x v="317"/>
    <s v="Negro lot"/>
    <s v="pauper"/>
    <s v="f. m. c."/>
  </r>
  <r>
    <s v="5-1866"/>
    <s v="Carson, Mary"/>
    <s v="Sep"/>
    <n v="9"/>
    <n v="26"/>
    <n v="1866"/>
    <s v="F"/>
    <s v="B"/>
    <n v="25"/>
    <s v="City"/>
    <s v="Cholera"/>
    <x v="317"/>
    <s v="Negro lot"/>
    <s v="pauper"/>
    <s v="f. w. c."/>
  </r>
  <r>
    <s v="5-1866"/>
    <s v="Hawkins, Nancy"/>
    <s v="Sep"/>
    <n v="9"/>
    <n v="26"/>
    <n v="1866"/>
    <s v="F"/>
    <s v="B"/>
    <n v="32"/>
    <s v="City"/>
    <s v="Cholera"/>
    <x v="317"/>
    <s v="Negro lot"/>
    <s v="pauper"/>
    <s v="f. w. c."/>
  </r>
  <r>
    <s v="5-1866"/>
    <s v="McGuirer, Green"/>
    <s v="Sep"/>
    <n v="9"/>
    <n v="26"/>
    <n v="1866"/>
    <s v="M"/>
    <s v="B"/>
    <n v="26"/>
    <s v="City"/>
    <s v="Diarrhaea"/>
    <x v="1216"/>
    <s v="Negro lot"/>
    <s v="pauper"/>
    <s v="f. m. c."/>
  </r>
  <r>
    <s v="5-1866"/>
    <s v="Brown, Charles"/>
    <s v="Sep"/>
    <n v="9"/>
    <n v="26"/>
    <n v="1866"/>
    <s v="M"/>
    <s v="B"/>
    <n v="40"/>
    <s v="City"/>
    <s v="Cholera"/>
    <x v="317"/>
    <s v="Negro lot"/>
    <s v="pauper"/>
    <s v="f. m. c."/>
  </r>
  <r>
    <s v="5-1866"/>
    <s v="Woods, Dick"/>
    <s v="Sep"/>
    <n v="9"/>
    <n v="26"/>
    <n v="1866"/>
    <s v="M"/>
    <s v="B"/>
    <n v="25"/>
    <s v="City"/>
    <s v="Consumption"/>
    <x v="371"/>
    <s v="Negro lot"/>
    <s v="old grave"/>
    <s v="f. m. c."/>
  </r>
  <r>
    <s v="5-1866"/>
    <s v="Infant"/>
    <s v="Sep"/>
    <n v="9"/>
    <n v="27"/>
    <n v="1866"/>
    <s v="F"/>
    <s v="W"/>
    <m/>
    <s v="City"/>
    <s v="Inf of Brain"/>
    <x v="1123"/>
    <s v="Mulbery"/>
    <s v="lot"/>
    <s v="child of Samuel Davis, Dec."/>
  </r>
  <r>
    <s v="5-1866"/>
    <s v="Smith, Juda"/>
    <s v="Sep"/>
    <n v="9"/>
    <n v="27"/>
    <n v="1866"/>
    <s v="F"/>
    <s v="B"/>
    <n v="75"/>
    <s v="City"/>
    <s v="Cholera"/>
    <x v="317"/>
    <s v="Negro lot"/>
    <s v="pauper"/>
    <s v="f. w. c."/>
  </r>
  <r>
    <s v="5-1866"/>
    <s v="Cooper, J. M."/>
    <s v="Sep"/>
    <n v="9"/>
    <n v="27"/>
    <n v="1866"/>
    <s v="M"/>
    <s v="W"/>
    <n v="32"/>
    <s v="City"/>
    <s v="Cholera"/>
    <x v="317"/>
    <s v="Poplar"/>
    <s v="old grave"/>
    <s v="opsit Zolicoffers Lot"/>
  </r>
  <r>
    <s v="5-1866"/>
    <s v="Keef, John"/>
    <s v="Sep"/>
    <n v="9"/>
    <n v="27"/>
    <n v="1866"/>
    <s v="M"/>
    <s v="W"/>
    <n v="39"/>
    <s v="City"/>
    <s v="Cholera"/>
    <x v="317"/>
    <s v="Poplar"/>
    <s v="old grave"/>
    <s v="opsit Zolicoffers Lot"/>
  </r>
  <r>
    <s v="5-1866"/>
    <s v="Watson, Elizabeth"/>
    <s v="Sep"/>
    <n v="9"/>
    <n v="27"/>
    <n v="1866"/>
    <s v="F"/>
    <s v="B"/>
    <n v="80"/>
    <s v="City"/>
    <s v="Old Age"/>
    <x v="2"/>
    <s v="Negro lot"/>
    <s v="old grave"/>
    <s v="f. w. c."/>
  </r>
  <r>
    <s v="5-1866"/>
    <s v="Jones, Elizabeth"/>
    <s v="Sep"/>
    <n v="9"/>
    <n v="27"/>
    <n v="1866"/>
    <s v="F"/>
    <s v="B"/>
    <n v="30"/>
    <s v="City"/>
    <s v="Cholera"/>
    <x v="317"/>
    <s v="Negro lot"/>
    <s v="pauper"/>
    <m/>
  </r>
  <r>
    <s v="5-1866"/>
    <s v="infant, f.c.c."/>
    <s v="Sep"/>
    <n v="9"/>
    <n v="27"/>
    <n v="1866"/>
    <s v="F"/>
    <s v="B"/>
    <m/>
    <s v="City"/>
    <s v="Cholera"/>
    <x v="317"/>
    <s v="Negro lot"/>
    <s v="pauper"/>
    <s v="child of Martha Bolin- f. w. c."/>
  </r>
  <r>
    <s v="5-1866"/>
    <s v="Murphey, Andrew"/>
    <s v="Sep"/>
    <n v="9"/>
    <n v="27"/>
    <n v="1866"/>
    <s v="M"/>
    <s v="B"/>
    <n v="30"/>
    <s v="City"/>
    <s v="Cholera"/>
    <x v="317"/>
    <s v="Negro lot"/>
    <s v="pauper"/>
    <s v="f. m. c."/>
  </r>
  <r>
    <s v="5-1866"/>
    <s v="Comack, Arbitha"/>
    <s v="Sep"/>
    <n v="9"/>
    <n v="27"/>
    <n v="1866"/>
    <s v="F"/>
    <s v="B"/>
    <n v="23"/>
    <s v="City"/>
    <s v="Cholera"/>
    <x v="317"/>
    <s v="Negro lot"/>
    <s v="pauper"/>
    <s v="f. w. c."/>
  </r>
  <r>
    <s v="5-1866"/>
    <s v="Miner, Robt."/>
    <s v="Sep"/>
    <n v="9"/>
    <n v="27"/>
    <n v="1866"/>
    <s v="M"/>
    <s v="B"/>
    <n v="50"/>
    <s v="City"/>
    <s v="Cholera"/>
    <x v="317"/>
    <s v="Negro lot"/>
    <s v="pauper"/>
    <s v="f.m.c."/>
  </r>
  <r>
    <s v="5-1866"/>
    <s v="Box, Wm."/>
    <s v="Sep"/>
    <n v="9"/>
    <n v="27"/>
    <n v="1866"/>
    <s v="M"/>
    <s v="W"/>
    <n v="4"/>
    <s v="City"/>
    <s v="Cholera"/>
    <x v="317"/>
    <s v="Cherry"/>
    <s v="pauper"/>
    <m/>
  </r>
  <r>
    <s v="5-1866"/>
    <s v="Box, Joseph"/>
    <s v="Sep"/>
    <n v="9"/>
    <n v="27"/>
    <n v="1866"/>
    <s v="M"/>
    <s v="W"/>
    <n v="16"/>
    <s v="City"/>
    <s v="Cholera"/>
    <x v="317"/>
    <s v="Cherry"/>
    <s v="pauper"/>
    <m/>
  </r>
  <r>
    <s v="5-1866"/>
    <s v="Cane, Cathy, Miss"/>
    <s v="Sep"/>
    <n v="9"/>
    <n v="27"/>
    <n v="1866"/>
    <s v="F"/>
    <s v="W"/>
    <n v="22"/>
    <s v="City"/>
    <s v="Consumption"/>
    <x v="371"/>
    <s v="Capal Sq"/>
    <s v="lot"/>
    <m/>
  </r>
  <r>
    <s v="5-1866"/>
    <s v="Smith, John"/>
    <s v="Sep"/>
    <n v="9"/>
    <n v="27"/>
    <n v="1866"/>
    <s v="M"/>
    <s v="W"/>
    <n v="23"/>
    <s v="City"/>
    <s v="Ch Diarrhaea"/>
    <x v="1202"/>
    <s v="Cherry"/>
    <s v="pauper"/>
    <m/>
  </r>
  <r>
    <s v="5-1866"/>
    <s v="Burnes, James"/>
    <s v="Sep"/>
    <n v="9"/>
    <n v="27"/>
    <n v="1866"/>
    <s v="M"/>
    <s v="W"/>
    <n v="63"/>
    <s v="City"/>
    <s v="Dis Liver"/>
    <x v="1283"/>
    <s v="Willow"/>
    <s v="lot"/>
    <m/>
  </r>
  <r>
    <s v="5-1866"/>
    <s v="Tyson, Richard"/>
    <s v="Sep"/>
    <n v="9"/>
    <n v="27"/>
    <n v="1866"/>
    <s v="M"/>
    <s v="W"/>
    <n v="37"/>
    <s v="City"/>
    <s v="Cholera"/>
    <x v="317"/>
    <s v="Central"/>
    <s v="lot"/>
    <s v="on Masonik Lot"/>
  </r>
  <r>
    <s v="5-1866"/>
    <s v="Infant"/>
    <s v="Sep"/>
    <n v="9"/>
    <n v="27"/>
    <n v="1866"/>
    <s v="F"/>
    <s v="W"/>
    <m/>
    <s v="City"/>
    <s v="Cholera"/>
    <x v="317"/>
    <s v="Central"/>
    <s v="old grave"/>
    <s v="child of William Saffin back of Coms Lot"/>
  </r>
  <r>
    <s v="5-1866"/>
    <s v="Hardan, Sarah C."/>
    <s v="Sep"/>
    <n v="9"/>
    <n v="27"/>
    <n v="1866"/>
    <s v="F"/>
    <s v="B"/>
    <n v="15"/>
    <s v="City"/>
    <s v="Cholera"/>
    <x v="317"/>
    <s v="Negro lot"/>
    <s v="old grave"/>
    <s v="f. w. c."/>
  </r>
  <r>
    <s v="5-1866"/>
    <s v="Carter, Delila"/>
    <s v="Sep"/>
    <n v="9"/>
    <n v="27"/>
    <n v="1866"/>
    <s v="F"/>
    <s v="B"/>
    <n v="57"/>
    <s v="City"/>
    <s v="Cholera"/>
    <x v="317"/>
    <s v="Negro lot"/>
    <s v="200p"/>
    <s v="f. w. c."/>
  </r>
  <r>
    <s v="5-1866"/>
    <s v="Hickman, Milley"/>
    <s v="Sep"/>
    <n v="9"/>
    <n v="27"/>
    <n v="1866"/>
    <s v="F"/>
    <s v="B"/>
    <n v="33"/>
    <s v="City"/>
    <s v="Cholera"/>
    <x v="317"/>
    <s v="Negro lot"/>
    <s v="200p"/>
    <s v="f. w. c."/>
  </r>
  <r>
    <s v="5-1866"/>
    <s v="Smith, Dick"/>
    <s v="Sep"/>
    <n v="9"/>
    <n v="28"/>
    <n v="1866"/>
    <s v="M"/>
    <s v="B"/>
    <n v="23"/>
    <s v="City"/>
    <s v="Cholera"/>
    <x v="317"/>
    <s v="Negro lot"/>
    <s v="pauper"/>
    <s v="f. m. c."/>
  </r>
  <r>
    <s v="5-1866"/>
    <s v="Bradford, Adline"/>
    <s v="Sep"/>
    <n v="9"/>
    <n v="28"/>
    <n v="1866"/>
    <s v="F"/>
    <s v="B"/>
    <n v="58"/>
    <s v="City"/>
    <s v="Cholera"/>
    <x v="317"/>
    <s v="Negro lot"/>
    <s v="200p"/>
    <s v="f.w.c."/>
  </r>
  <r>
    <s v="5-1866"/>
    <s v="Hamins, Elizabeth"/>
    <s v="Sep"/>
    <n v="9"/>
    <n v="28"/>
    <n v="1866"/>
    <s v="F"/>
    <s v="W"/>
    <n v="14"/>
    <s v="City"/>
    <s v="Cholera"/>
    <x v="317"/>
    <s v="Cherry"/>
    <s v="pauper"/>
    <m/>
  </r>
  <r>
    <s v="5-1866"/>
    <s v="Booth, Joseph"/>
    <s v="Sep"/>
    <n v="9"/>
    <n v="28"/>
    <n v="1866"/>
    <s v="M"/>
    <s v="B"/>
    <n v="19"/>
    <s v="City"/>
    <s v="Cholera"/>
    <x v="317"/>
    <s v="Negro lot"/>
    <s v="pauper"/>
    <s v="f. m. c."/>
  </r>
  <r>
    <s v="5-1866"/>
    <s v="Winston, Sabra"/>
    <s v="Sep"/>
    <n v="9"/>
    <n v="28"/>
    <n v="1866"/>
    <s v="M"/>
    <s v="B"/>
    <n v="40"/>
    <s v="City"/>
    <s v="Typhoid Fever"/>
    <x v="246"/>
    <s v="Negro lot"/>
    <s v="pauper"/>
    <s v="f. m. c."/>
  </r>
  <r>
    <s v="5-1866"/>
    <s v="Infant"/>
    <s v="Sep"/>
    <n v="9"/>
    <n v="28"/>
    <n v="1866"/>
    <s v="M"/>
    <s v="W"/>
    <m/>
    <s v="City"/>
    <s v="Teething"/>
    <x v="374"/>
    <s v="Kingsley Walk"/>
    <s v="lot"/>
    <m/>
  </r>
  <r>
    <s v="5-1866"/>
    <s v="Key, J. W."/>
    <s v="Sep"/>
    <n v="9"/>
    <n v="28"/>
    <n v="1866"/>
    <s v="M"/>
    <s v="W"/>
    <n v="22"/>
    <s v="City"/>
    <s v="Cholera"/>
    <x v="317"/>
    <s v="Poplar"/>
    <s v="200p"/>
    <m/>
  </r>
  <r>
    <s v="5-1866"/>
    <s v="Hitchcock, John"/>
    <s v="Sep"/>
    <n v="9"/>
    <n v="28"/>
    <n v="1866"/>
    <s v="M"/>
    <s v="W"/>
    <n v="5"/>
    <s v="City"/>
    <s v="Cholera"/>
    <x v="317"/>
    <s v="Cherry"/>
    <s v="pauper"/>
    <m/>
  </r>
  <r>
    <s v="5-1866"/>
    <s v="Payne, Henry"/>
    <s v="Sep"/>
    <n v="9"/>
    <n v="28"/>
    <n v="1866"/>
    <s v="M"/>
    <s v="B"/>
    <n v="5"/>
    <s v="City"/>
    <s v="Cholera"/>
    <x v="317"/>
    <s v="Negro lot"/>
    <s v="pauper"/>
    <s v="free of color"/>
  </r>
  <r>
    <s v="5-1866"/>
    <s v="Jennings, Alford"/>
    <s v="Sep"/>
    <n v="9"/>
    <n v="28"/>
    <n v="1866"/>
    <s v="M"/>
    <s v="B"/>
    <n v="40"/>
    <s v="City"/>
    <s v="Flux"/>
    <x v="205"/>
    <s v="Negro lot"/>
    <s v="pauper"/>
    <s v="f. m. c."/>
  </r>
  <r>
    <s v="5-1866"/>
    <s v="McCarty, Esq"/>
    <s v="Sep"/>
    <n v="9"/>
    <n v="28"/>
    <n v="1866"/>
    <s v="M"/>
    <s v="B"/>
    <n v="26"/>
    <s v="City"/>
    <s v="Cholera"/>
    <x v="317"/>
    <s v="Negro lot"/>
    <s v="pauper"/>
    <s v="f. m. c."/>
  </r>
  <r>
    <s v="5-1866"/>
    <s v="infant, f.c.c."/>
    <s v="Sep"/>
    <n v="9"/>
    <n v="28"/>
    <n v="1866"/>
    <s v="F"/>
    <s v="B"/>
    <m/>
    <s v="City"/>
    <s v="Thrash"/>
    <x v="834"/>
    <s v="Negro lot"/>
    <s v="pauper"/>
    <s v="child of George Ford"/>
  </r>
  <r>
    <s v="5-1866"/>
    <s v="Clift, Robt."/>
    <s v="Sep"/>
    <n v="9"/>
    <n v="28"/>
    <n v="1866"/>
    <s v="M"/>
    <s v="B"/>
    <n v="52"/>
    <s v="City"/>
    <s v="Cholera"/>
    <x v="317"/>
    <s v="Negro lot"/>
    <s v="old grave"/>
    <s v="f.m.c."/>
  </r>
  <r>
    <s v="5-1866"/>
    <s v="infant, f.c.c."/>
    <s v="Sep"/>
    <n v="9"/>
    <n v="28"/>
    <n v="1866"/>
    <s v="M"/>
    <s v="B"/>
    <m/>
    <s v="City"/>
    <s v="Cholera"/>
    <x v="317"/>
    <s v="Negro lot"/>
    <s v="pauper"/>
    <s v="child of Sam Vaughn"/>
  </r>
  <r>
    <s v="5-1866"/>
    <s v="Dickins, Tennessee"/>
    <s v="Sep"/>
    <n v="9"/>
    <n v="28"/>
    <n v="1866"/>
    <s v="F"/>
    <s v="W"/>
    <n v="17"/>
    <s v="City"/>
    <s v="Cholera"/>
    <x v="317"/>
    <s v="Cherry"/>
    <s v="pauper"/>
    <m/>
  </r>
  <r>
    <s v="5-1866"/>
    <s v="Scott, Charles"/>
    <s v="Sep"/>
    <n v="9"/>
    <n v="28"/>
    <n v="1866"/>
    <s v="M"/>
    <s v="W"/>
    <n v="12"/>
    <s v="City"/>
    <s v="Cholera"/>
    <x v="317"/>
    <s v="Poplar"/>
    <s v="100p"/>
    <m/>
  </r>
  <r>
    <s v="5-1866"/>
    <s v="Andrews, Thomas"/>
    <s v="Sep"/>
    <n v="9"/>
    <n v="28"/>
    <n v="1866"/>
    <s v="M"/>
    <s v="W"/>
    <n v="28"/>
    <s v="City"/>
    <s v="Cholera"/>
    <x v="317"/>
    <s v="Poplar"/>
    <s v="old grave"/>
    <m/>
  </r>
  <r>
    <s v="5-1866"/>
    <s v="infant, f.c.c."/>
    <s v="Sep"/>
    <n v="9"/>
    <n v="28"/>
    <n v="1866"/>
    <s v="M"/>
    <s v="B"/>
    <m/>
    <s v="City"/>
    <s v="Cholera"/>
    <x v="317"/>
    <s v="Negro lot"/>
    <s v="pauper"/>
    <s v="child of James Pride- f.m.c."/>
  </r>
  <r>
    <s v="5-1866"/>
    <s v="Adams, Lu"/>
    <s v="Sep"/>
    <n v="9"/>
    <n v="29"/>
    <n v="1866"/>
    <s v="F"/>
    <s v="W"/>
    <n v="29"/>
    <s v="City"/>
    <s v="Cholera"/>
    <x v="317"/>
    <s v="Poplar"/>
    <s v="200p"/>
    <m/>
  </r>
  <r>
    <s v="5-1866"/>
    <s v="Edwards, Mary A."/>
    <s v="Sep"/>
    <n v="9"/>
    <n v="29"/>
    <n v="1866"/>
    <s v="F"/>
    <s v="W"/>
    <n v="21"/>
    <s v="City"/>
    <s v="Cholera"/>
    <x v="317"/>
    <s v="Cherry"/>
    <s v="pauper"/>
    <m/>
  </r>
  <r>
    <s v="5-1866"/>
    <s v="Infant"/>
    <s v="Sep"/>
    <n v="9"/>
    <n v="29"/>
    <n v="1866"/>
    <s v="M"/>
    <s v="W"/>
    <m/>
    <s v="City"/>
    <s v="Stil Born"/>
    <x v="26"/>
    <s v="Poplar"/>
    <s v="old grave"/>
    <s v="child of Melvina Morris"/>
  </r>
  <r>
    <s v="5-1866"/>
    <s v="Infant"/>
    <s v="Sep"/>
    <n v="9"/>
    <n v="29"/>
    <n v="1866"/>
    <s v="M"/>
    <s v="W"/>
    <m/>
    <s v="City"/>
    <s v="Cholera"/>
    <x v="317"/>
    <s v="Maple"/>
    <s v="lot"/>
    <s v="child of E. D. White on Normans lot"/>
  </r>
  <r>
    <s v="5-1866"/>
    <s v="Bass, Welton"/>
    <s v="Sep"/>
    <n v="9"/>
    <n v="29"/>
    <n v="1866"/>
    <s v="M"/>
    <s v="B"/>
    <n v="46"/>
    <s v="City"/>
    <s v="Cholera"/>
    <x v="317"/>
    <s v="Negro lot"/>
    <s v="pauper"/>
    <s v="f. m. c."/>
  </r>
  <r>
    <s v="5-1866"/>
    <s v="Matier, Sarah"/>
    <s v="Sep"/>
    <n v="9"/>
    <n v="29"/>
    <n v="1866"/>
    <s v="F"/>
    <s v="B"/>
    <n v="25"/>
    <s v="City"/>
    <s v="Cholera"/>
    <x v="317"/>
    <s v="Negro lot"/>
    <s v="pauper"/>
    <s v="f. w. c."/>
  </r>
  <r>
    <s v="5-1866"/>
    <s v="Emslie, A. H."/>
    <s v="Sep"/>
    <n v="9"/>
    <n v="29"/>
    <n v="1866"/>
    <s v="M"/>
    <s v="W"/>
    <n v="35"/>
    <s v="City"/>
    <s v="Cholera"/>
    <x v="317"/>
    <s v="Poplar"/>
    <s v="old grave"/>
    <m/>
  </r>
  <r>
    <s v="5-1866"/>
    <s v="Winters, Sarah"/>
    <s v="Sep"/>
    <n v="9"/>
    <n v="29"/>
    <n v="1866"/>
    <s v="F"/>
    <s v="W"/>
    <n v="29"/>
    <s v="City"/>
    <s v="Cholera"/>
    <x v="317"/>
    <s v="Poplar"/>
    <s v="old grave"/>
    <m/>
  </r>
  <r>
    <s v="5-1866"/>
    <s v="Reed, Nancy"/>
    <s v="Sep"/>
    <n v="9"/>
    <n v="29"/>
    <n v="1866"/>
    <s v="F"/>
    <s v="W"/>
    <n v="22"/>
    <s v="City"/>
    <s v="Cholera"/>
    <x v="317"/>
    <s v="Maple"/>
    <s v="lot"/>
    <s v="wife of Scott Beed"/>
  </r>
  <r>
    <s v="5-1866"/>
    <s v="Brown, Molley"/>
    <s v="Sep"/>
    <n v="9"/>
    <n v="29"/>
    <n v="1866"/>
    <s v="F"/>
    <s v="B"/>
    <n v="20"/>
    <s v="City"/>
    <s v="Cholera"/>
    <x v="317"/>
    <s v="Negro lot"/>
    <s v="pauper"/>
    <s v="f. w. c."/>
  </r>
  <r>
    <s v="5-1866"/>
    <s v="infant, f.c.c."/>
    <s v="Sep"/>
    <n v="9"/>
    <n v="29"/>
    <n v="1866"/>
    <s v="F"/>
    <s v="B"/>
    <m/>
    <s v="City"/>
    <s v="Cholera"/>
    <x v="317"/>
    <s v="Negro lot"/>
    <s v="pauper"/>
    <s v="child of Maj Buckhanan- f. m. c."/>
  </r>
  <r>
    <s v="5-1866"/>
    <s v="Smith, Malinda"/>
    <s v="Sep"/>
    <n v="9"/>
    <n v="29"/>
    <n v="1866"/>
    <s v="F"/>
    <s v="B"/>
    <n v="18"/>
    <s v="City"/>
    <s v="Cholera"/>
    <x v="317"/>
    <s v="Negro lot"/>
    <s v="pauper"/>
    <s v="f. w. c."/>
  </r>
  <r>
    <s v="5-1866"/>
    <s v="Ford, Allan"/>
    <s v="Sep"/>
    <n v="9"/>
    <n v="29"/>
    <n v="1866"/>
    <s v="M"/>
    <s v="B"/>
    <n v="41"/>
    <s v="City"/>
    <s v="Cholera"/>
    <x v="317"/>
    <s v="Negro lot"/>
    <s v="old grave"/>
    <s v="f. m. c."/>
  </r>
  <r>
    <s v="5-1866"/>
    <s v="Walton, Samson"/>
    <s v="Sep"/>
    <n v="9"/>
    <n v="29"/>
    <n v="1866"/>
    <s v="M"/>
    <s v="B"/>
    <n v="16"/>
    <s v="City"/>
    <s v="Cholera"/>
    <x v="317"/>
    <s v="Negro lot"/>
    <s v="old grave"/>
    <s v="f. m. c."/>
  </r>
  <r>
    <s v="5-1866"/>
    <s v="infant, f.c.c."/>
    <s v="Sep"/>
    <n v="9"/>
    <n v="29"/>
    <n v="1866"/>
    <s v="M"/>
    <s v="B"/>
    <m/>
    <s v="City"/>
    <s v="Cholera"/>
    <x v="317"/>
    <s v="Negro lot"/>
    <s v="old grave"/>
    <s v="child of Prince Greer- f.m.c."/>
  </r>
  <r>
    <s v="5-1866"/>
    <s v="Reedle, August"/>
    <s v="Sep"/>
    <n v="9"/>
    <n v="29"/>
    <n v="1866"/>
    <s v="M"/>
    <s v="W"/>
    <n v="39"/>
    <s v="City"/>
    <s v="Cholera"/>
    <x v="317"/>
    <s v="Cherry"/>
    <s v="old grave"/>
    <m/>
  </r>
  <r>
    <s v="5-1866"/>
    <s v="infant, f.c.c."/>
    <s v="Sep"/>
    <n v="9"/>
    <n v="29"/>
    <n v="1866"/>
    <s v="F"/>
    <s v="B"/>
    <m/>
    <s v="City"/>
    <s v="Worms"/>
    <x v="639"/>
    <s v="Negro lot"/>
    <s v="pauper"/>
    <s v="child of Martha Casaday- f. w. c."/>
  </r>
  <r>
    <s v="5-1866"/>
    <s v="Weaver, Edmon"/>
    <s v="Sep"/>
    <n v="9"/>
    <n v="29"/>
    <n v="1866"/>
    <s v="M"/>
    <s v="B"/>
    <n v="7"/>
    <s v="City"/>
    <s v="Rheumatism"/>
    <x v="485"/>
    <s v="Negro lot"/>
    <s v="old grave"/>
    <s v="free of color"/>
  </r>
  <r>
    <s v="5-1866"/>
    <s v="Col'd Man Unknown"/>
    <s v="Sep"/>
    <n v="9"/>
    <n v="30"/>
    <n v="1866"/>
    <s v="M"/>
    <s v="B"/>
    <m/>
    <s v="City"/>
    <s v="Cholera"/>
    <x v="317"/>
    <s v="Negro lot"/>
    <s v="pauper"/>
    <s v="f. m. c."/>
  </r>
  <r>
    <s v="5-1866"/>
    <s v="Hadley, Polley"/>
    <s v="Sep"/>
    <n v="9"/>
    <n v="30"/>
    <n v="1866"/>
    <s v="F"/>
    <s v="B"/>
    <n v="70"/>
    <s v="City"/>
    <s v="Cholera"/>
    <x v="317"/>
    <s v="Negro lot"/>
    <s v="old grave"/>
    <s v="f. w. c."/>
  </r>
  <r>
    <s v="5-1866"/>
    <s v="Sneed, Nancy"/>
    <s v="Sep"/>
    <n v="9"/>
    <n v="30"/>
    <n v="1866"/>
    <s v="F"/>
    <s v="B"/>
    <n v="80"/>
    <s v="City"/>
    <s v="Cholera"/>
    <x v="317"/>
    <s v="Negro lot"/>
    <s v="old grave"/>
    <s v="f. w. c."/>
  </r>
  <r>
    <s v="5-1866"/>
    <s v="Duff, Purcila"/>
    <s v="Sep"/>
    <n v="9"/>
    <n v="30"/>
    <n v="1866"/>
    <s v="F"/>
    <s v="B"/>
    <n v="40"/>
    <s v="City"/>
    <s v="Cholera"/>
    <x v="317"/>
    <s v="Negro lot"/>
    <s v="pauper"/>
    <s v="f. w. c."/>
  </r>
  <r>
    <s v="5-1866"/>
    <s v="infant, f.c.c."/>
    <s v="Sep"/>
    <n v="9"/>
    <n v="30"/>
    <n v="1866"/>
    <s v="F"/>
    <s v="B"/>
    <m/>
    <s v="City"/>
    <s v="Typhoid Fever"/>
    <x v="246"/>
    <s v="Negro lot"/>
    <s v="50p"/>
    <s v="child of Neely Brinkley- f. m. c."/>
  </r>
  <r>
    <s v="5-1866"/>
    <s v="Hollinsworth, Alford"/>
    <s v="Sep"/>
    <n v="9"/>
    <n v="30"/>
    <n v="1866"/>
    <s v="M"/>
    <s v="B"/>
    <n v="30"/>
    <s v="City"/>
    <s v="Cholera"/>
    <x v="317"/>
    <s v="Negro lot"/>
    <s v="pauper"/>
    <s v="f. m. c."/>
  </r>
  <r>
    <s v="5-1866"/>
    <s v="Scribner, Hark"/>
    <s v="Sep"/>
    <n v="9"/>
    <n v="30"/>
    <n v="1866"/>
    <s v="M"/>
    <s v="B"/>
    <n v="23"/>
    <s v="City"/>
    <s v="Cholera"/>
    <x v="317"/>
    <s v="Negro lot"/>
    <s v="pauper"/>
    <s v="f. m. c."/>
  </r>
  <r>
    <s v="5-1866"/>
    <s v="Ewing, Charles"/>
    <s v="Sep"/>
    <n v="9"/>
    <n v="30"/>
    <n v="1866"/>
    <s v="M"/>
    <s v="W"/>
    <n v="6"/>
    <s v="City"/>
    <s v="Brain Fever"/>
    <x v="399"/>
    <s v="Oak &amp; Maple"/>
    <s v="lot"/>
    <m/>
  </r>
  <r>
    <s v="5-1866"/>
    <s v="Clark, Andrew"/>
    <s v="Sep"/>
    <n v="9"/>
    <n v="30"/>
    <n v="1866"/>
    <s v="M"/>
    <s v="W"/>
    <n v="45"/>
    <s v="City"/>
    <s v="Brain Fever"/>
    <x v="399"/>
    <s v="Poplar"/>
    <s v="200p"/>
    <m/>
  </r>
  <r>
    <s v="5-1866"/>
    <s v="Boggs, Ann, Mrs."/>
    <s v="Sep"/>
    <n v="9"/>
    <n v="30"/>
    <n v="1866"/>
    <s v="F"/>
    <s v="W"/>
    <n v="59"/>
    <s v="City"/>
    <s v="Consumption"/>
    <x v="371"/>
    <s v="Poplar"/>
    <s v="200p"/>
    <m/>
  </r>
  <r>
    <s v="5-1866"/>
    <s v="Brieson, Elizabeth"/>
    <s v="Sep"/>
    <n v="9"/>
    <n v="30"/>
    <n v="1866"/>
    <s v="F"/>
    <s v="W"/>
    <n v="36"/>
    <s v="City"/>
    <s v="Cholera"/>
    <x v="317"/>
    <s v="Poplar"/>
    <s v="old grave"/>
    <s v="sent to Mt. Olive"/>
  </r>
  <r>
    <s v="5-1866"/>
    <s v="Johnson, James"/>
    <s v="Sep"/>
    <n v="9"/>
    <n v="30"/>
    <n v="1866"/>
    <s v="M"/>
    <s v="W"/>
    <n v="21"/>
    <s v="City"/>
    <s v="Cholera"/>
    <x v="317"/>
    <s v="Turnpike"/>
    <s v="lot"/>
    <m/>
  </r>
  <r>
    <s v="5-1866"/>
    <s v="Peach, James"/>
    <s v="Sep"/>
    <n v="9"/>
    <n v="30"/>
    <n v="1866"/>
    <s v="M"/>
    <s v="W"/>
    <n v="6"/>
    <s v="City"/>
    <s v="Cholera"/>
    <x v="317"/>
    <s v="Magnolia &amp; Central"/>
    <s v="lot"/>
    <m/>
  </r>
  <r>
    <s v="5-1866"/>
    <s v="Morris, Melvina"/>
    <s v="Sep"/>
    <n v="9"/>
    <n v="30"/>
    <n v="1866"/>
    <s v="F"/>
    <s v="W"/>
    <n v="24"/>
    <s v="City"/>
    <s v="Cholera"/>
    <x v="317"/>
    <s v="Poplar"/>
    <s v="old grave"/>
    <m/>
  </r>
  <r>
    <s v="5-1866"/>
    <s v="Cosley, Ellen"/>
    <s v="Sep"/>
    <n v="9"/>
    <n v="30"/>
    <n v="1866"/>
    <s v="F"/>
    <s v="B"/>
    <m/>
    <s v="City"/>
    <s v="Cholera"/>
    <x v="317"/>
    <s v="Negro lot"/>
    <s v="pauper"/>
    <s v="f. w. c."/>
  </r>
  <r>
    <s v="5-1866"/>
    <s v="Tate, Zack"/>
    <s v="Sep"/>
    <n v="9"/>
    <n v="30"/>
    <n v="1866"/>
    <s v="M"/>
    <s v="W"/>
    <n v="25"/>
    <s v="City"/>
    <s v="Cholera"/>
    <x v="317"/>
    <s v="Central"/>
    <s v="200p"/>
    <m/>
  </r>
  <r>
    <s v="5-1866"/>
    <s v="Reece, Charles"/>
    <s v="Sep"/>
    <n v="9"/>
    <n v="30"/>
    <n v="1866"/>
    <s v="M"/>
    <s v="W"/>
    <n v="25"/>
    <s v="City"/>
    <s v="Unknown"/>
    <x v="3"/>
    <s v="Cherry"/>
    <s v="pauper"/>
    <s v="from County Jale"/>
  </r>
  <r>
    <s v="5-1866"/>
    <s v="Infant"/>
    <s v="Sep"/>
    <n v="9"/>
    <n v="30"/>
    <n v="1866"/>
    <s v="F"/>
    <s v="W"/>
    <m/>
    <s v="City"/>
    <s v="Cholera"/>
    <x v="317"/>
    <s v="Magnolia"/>
    <s v="lot"/>
    <s v="child of William White"/>
  </r>
  <r>
    <s v="5-1866"/>
    <s v="Swanson, Cenia"/>
    <s v="Sep"/>
    <n v="9"/>
    <n v="30"/>
    <n v="1866"/>
    <s v="F"/>
    <s v="B"/>
    <n v="50"/>
    <s v="City"/>
    <s v="Cholera"/>
    <x v="317"/>
    <s v="Negro lot"/>
    <s v="pauper"/>
    <s v="f. w. c."/>
  </r>
  <r>
    <s v="5-1866"/>
    <s v="Lagan, Charles"/>
    <s v="Sep"/>
    <n v="9"/>
    <n v="30"/>
    <n v="1866"/>
    <s v="M"/>
    <s v="B"/>
    <m/>
    <s v="City"/>
    <s v="Cholera"/>
    <x v="317"/>
    <s v="Negro lot"/>
    <s v="pauper"/>
    <s v="f. m. c."/>
  </r>
  <r>
    <s v="5-1865"/>
    <s v="Infant"/>
    <s v="Apr"/>
    <n v="4"/>
    <n v="1"/>
    <n v="1865"/>
    <s v="M"/>
    <s v="W"/>
    <m/>
    <s v="City"/>
    <s v="Still Born"/>
    <x v="26"/>
    <s v="Strangers Ground"/>
    <s v="50p"/>
    <s v="child of Love Harrison"/>
  </r>
  <r>
    <s v="5-1865"/>
    <s v="Heriges, John"/>
    <s v="Apr"/>
    <n v="4"/>
    <n v="1"/>
    <n v="1865"/>
    <s v="M"/>
    <s v="W"/>
    <n v="49"/>
    <s v="City"/>
    <s v="Consumption"/>
    <x v="371"/>
    <s v="Willow"/>
    <s v="lot"/>
    <m/>
  </r>
  <r>
    <s v="5-1865"/>
    <s v="Strong, Mary"/>
    <s v="Apr"/>
    <n v="4"/>
    <n v="2"/>
    <n v="1865"/>
    <s v="F"/>
    <s v="W"/>
    <n v="82"/>
    <s v="City"/>
    <s v="Pneumonia"/>
    <x v="13"/>
    <m/>
    <s v="lot"/>
    <m/>
  </r>
  <r>
    <s v="5-1865"/>
    <s v="Woods, Thomas"/>
    <s v="Apr"/>
    <n v="4"/>
    <n v="2"/>
    <n v="1865"/>
    <s v="M"/>
    <s v="B"/>
    <n v="43"/>
    <s v="City"/>
    <s v="Consumption"/>
    <x v="371"/>
    <s v="Negro lot"/>
    <s v="200p"/>
    <s v="f. m. c."/>
  </r>
  <r>
    <s v="5-1865"/>
    <s v="McGowen, Louisa"/>
    <s v="Apr"/>
    <n v="4"/>
    <n v="3"/>
    <n v="1865"/>
    <s v="F"/>
    <s v="B"/>
    <n v="28"/>
    <s v="City"/>
    <s v="Child Bed"/>
    <x v="821"/>
    <s v="Negro lot"/>
    <s v="200p"/>
    <s v="f. w. c."/>
  </r>
  <r>
    <s v="5-1865"/>
    <s v="Coles, Mahala"/>
    <s v="Apr"/>
    <n v="4"/>
    <n v="3"/>
    <n v="1865"/>
    <s v="F"/>
    <s v="B"/>
    <n v="23"/>
    <s v="City"/>
    <s v="Child Bed"/>
    <x v="821"/>
    <s v="Negro lot"/>
    <s v="200p"/>
    <s v="f. w. c."/>
  </r>
  <r>
    <s v="5-1865"/>
    <s v="Hummer, Ann, Mrs."/>
    <s v="Apr"/>
    <n v="4"/>
    <n v="3"/>
    <n v="1865"/>
    <s v="F"/>
    <s v="W"/>
    <n v="28"/>
    <s v="City"/>
    <s v="Consumption"/>
    <x v="371"/>
    <m/>
    <s v="lot"/>
    <m/>
  </r>
  <r>
    <s v="5-1865"/>
    <s v="Ewing, Houston"/>
    <s v="Apr"/>
    <n v="4"/>
    <n v="3"/>
    <n v="1865"/>
    <s v="M"/>
    <s v="B"/>
    <n v="6"/>
    <s v="City"/>
    <s v="Cold"/>
    <x v="466"/>
    <s v="Negro lot"/>
    <s v="50p"/>
    <s v="f. of color"/>
  </r>
  <r>
    <s v="5-1865"/>
    <s v="Dews, Anna M."/>
    <s v="Apr"/>
    <n v="4"/>
    <n v="3"/>
    <n v="1865"/>
    <s v="F"/>
    <s v="B"/>
    <n v="13"/>
    <s v="City"/>
    <s v="Pleurisy"/>
    <x v="918"/>
    <s v="Negro lot"/>
    <s v="200p"/>
    <s v="f. w. c."/>
  </r>
  <r>
    <s v="5-1865"/>
    <s v="infant"/>
    <s v="Apr"/>
    <n v="4"/>
    <n v="3"/>
    <n v="1865"/>
    <s v="F"/>
    <s v="B"/>
    <m/>
    <s v="City"/>
    <s v="Unknown"/>
    <x v="3"/>
    <s v="Negro lot"/>
    <s v="50p"/>
    <s v="f. w. c."/>
  </r>
  <r>
    <s v="5-1865"/>
    <s v="infant"/>
    <s v="Apr"/>
    <n v="4"/>
    <n v="4"/>
    <n v="1865"/>
    <s v="F"/>
    <s v="B"/>
    <m/>
    <s v="City"/>
    <s v="Jaundice"/>
    <x v="440"/>
    <s v="Negro lot"/>
    <s v="50 p"/>
    <s v="child of Osborne Paskett- f. m. c."/>
  </r>
  <r>
    <s v="5-1865"/>
    <s v="Barber, Eliza"/>
    <s v="Apr"/>
    <n v="4"/>
    <n v="4"/>
    <n v="1865"/>
    <s v="F"/>
    <s v="W"/>
    <n v="21"/>
    <s v="City"/>
    <s v="Diarhaea"/>
    <x v="1284"/>
    <s v="Central"/>
    <s v="200p"/>
    <m/>
  </r>
  <r>
    <s v="5-1865"/>
    <s v="Smith, Lucy"/>
    <s v="Apr"/>
    <n v="4"/>
    <n v="4"/>
    <n v="1865"/>
    <s v="F"/>
    <s v="B"/>
    <n v="27"/>
    <s v="City"/>
    <s v="Erysepalas"/>
    <x v="1285"/>
    <s v="Negro lot"/>
    <s v="200p"/>
    <s v="f. w. c."/>
  </r>
  <r>
    <s v="5-1865"/>
    <s v="Wallace, Millie"/>
    <s v="Apr"/>
    <n v="4"/>
    <n v="4"/>
    <n v="1865"/>
    <s v="F"/>
    <s v="B"/>
    <n v="26"/>
    <s v="City"/>
    <s v="Pleurisy"/>
    <x v="918"/>
    <s v="Negro lot"/>
    <s v="200p"/>
    <s v="f. w. c."/>
  </r>
  <r>
    <s v="5-1865"/>
    <s v="Towles, Emily"/>
    <s v="Apr"/>
    <n v="4"/>
    <n v="4"/>
    <n v="1865"/>
    <s v="F"/>
    <s v="B"/>
    <n v="25"/>
    <s v="City"/>
    <s v="Cold"/>
    <x v="466"/>
    <s v="Negro lot"/>
    <s v="200p"/>
    <s v="f. w. c."/>
  </r>
  <r>
    <s v="5-1865"/>
    <s v="infant"/>
    <s v="Apr"/>
    <n v="4"/>
    <n v="5"/>
    <n v="1865"/>
    <s v="F"/>
    <s v="B"/>
    <m/>
    <s v="City"/>
    <s v="Teething"/>
    <x v="374"/>
    <s v="Negro lot"/>
    <s v="50p"/>
    <s v="child of Isaac Crawford- f. m. c."/>
  </r>
  <r>
    <s v="5-1865"/>
    <s v="Parker, Harvy"/>
    <s v="Apr"/>
    <n v="4"/>
    <n v="5"/>
    <n v="1865"/>
    <s v="M"/>
    <s v="W"/>
    <n v="9"/>
    <s v="City"/>
    <s v="Unknown"/>
    <x v="3"/>
    <s v="Central"/>
    <s v="50p"/>
    <m/>
  </r>
  <r>
    <s v="5-1865"/>
    <s v="Allen, Robt."/>
    <s v="Apr"/>
    <n v="4"/>
    <n v="5"/>
    <n v="1865"/>
    <s v="M"/>
    <s v="W"/>
    <n v="26"/>
    <s v="City"/>
    <s v="Cong Chill"/>
    <x v="873"/>
    <m/>
    <s v="lot"/>
    <m/>
  </r>
  <r>
    <s v="5-1865"/>
    <s v="infant"/>
    <s v="Apr"/>
    <n v="4"/>
    <n v="5"/>
    <n v="1865"/>
    <s v="M"/>
    <s v="B"/>
    <m/>
    <s v="City"/>
    <s v="Pneumonia"/>
    <x v="13"/>
    <s v="Negro lot"/>
    <s v="50p"/>
    <s v="child of Calvin Pickett- f.m.c."/>
  </r>
  <r>
    <s v="5-1865"/>
    <s v="Infant"/>
    <s v="Apr"/>
    <n v="4"/>
    <n v="5"/>
    <n v="1865"/>
    <s v="F"/>
    <s v="W"/>
    <m/>
    <s v="City"/>
    <s v="Lock Jaw"/>
    <x v="487"/>
    <m/>
    <s v="lot"/>
    <s v="child of James Sippy"/>
  </r>
  <r>
    <s v="5-1865"/>
    <s v="Infant"/>
    <s v="Apr"/>
    <n v="4"/>
    <n v="6"/>
    <n v="1865"/>
    <s v="M"/>
    <s v="W"/>
    <m/>
    <s v="City"/>
    <s v="Teething"/>
    <x v="374"/>
    <m/>
    <s v="lot"/>
    <s v="child of Helen Harrison"/>
  </r>
  <r>
    <s v="5-1865"/>
    <s v="Infant"/>
    <s v="Apr"/>
    <n v="4"/>
    <n v="6"/>
    <n v="1865"/>
    <s v="M"/>
    <s v="B"/>
    <m/>
    <s v="City"/>
    <s v="Unknown"/>
    <x v="3"/>
    <s v="Negro lot"/>
    <s v="50p"/>
    <s v="child of Elie Johnson- f. m. c."/>
  </r>
  <r>
    <s v="5-1865"/>
    <s v="Davis, Matilda"/>
    <s v="Apr"/>
    <n v="4"/>
    <n v="6"/>
    <n v="1865"/>
    <s v="F"/>
    <s v="B"/>
    <n v="30"/>
    <s v="City"/>
    <s v="Small Pox"/>
    <x v="590"/>
    <s v="Negro lot"/>
    <s v="200p"/>
    <m/>
  </r>
  <r>
    <s v="5-1865"/>
    <s v="Payne, Matthew"/>
    <s v="Apr"/>
    <n v="4"/>
    <n v="6"/>
    <n v="1865"/>
    <s v="M"/>
    <s v="B"/>
    <n v="18"/>
    <s v="City"/>
    <s v="Pleurisy"/>
    <x v="918"/>
    <s v="Negro lot"/>
    <s v="200p"/>
    <m/>
  </r>
  <r>
    <s v="5-1865"/>
    <s v="Jones, Anna C."/>
    <s v="Apr"/>
    <n v="4"/>
    <n v="7"/>
    <n v="1865"/>
    <s v="F"/>
    <s v="B"/>
    <n v="35"/>
    <s v="City"/>
    <s v="Consumption"/>
    <x v="371"/>
    <s v="Negro lot"/>
    <s v="200p"/>
    <m/>
  </r>
  <r>
    <s v="5-1865"/>
    <s v="Estill, George"/>
    <s v="Apr"/>
    <n v="4"/>
    <n v="7"/>
    <n v="1865"/>
    <s v="M"/>
    <s v="B"/>
    <n v="29"/>
    <s v="City"/>
    <s v="Consumption"/>
    <x v="371"/>
    <s v="Negro lot"/>
    <s v="200p"/>
    <m/>
  </r>
  <r>
    <s v="5-1865"/>
    <s v="Creighton, Joseph"/>
    <s v="Apr"/>
    <n v="4"/>
    <n v="7"/>
    <n v="1865"/>
    <s v="M"/>
    <s v="W"/>
    <n v="36"/>
    <s v="City"/>
    <s v="Complicated"/>
    <x v="364"/>
    <s v="Central"/>
    <s v="200p"/>
    <m/>
  </r>
  <r>
    <s v="5-1865"/>
    <s v="Infant"/>
    <s v="Apr"/>
    <n v="4"/>
    <n v="7"/>
    <n v="1865"/>
    <s v="F"/>
    <s v="B"/>
    <m/>
    <s v="City"/>
    <s v="Head"/>
    <x v="1286"/>
    <s v="Negro lot"/>
    <s v="old grave"/>
    <s v="child of Harry Glasgow- f. m. c."/>
  </r>
  <r>
    <s v="5-1865"/>
    <s v="Infant"/>
    <s v="Apr"/>
    <n v="4"/>
    <n v="7"/>
    <n v="1865"/>
    <s v="M"/>
    <s v="W"/>
    <m/>
    <s v="City"/>
    <s v="Inf Brain"/>
    <x v="1130"/>
    <m/>
    <s v="lot"/>
    <s v="child of Jno. H. Puckett"/>
  </r>
  <r>
    <s v="5-1865"/>
    <s v="George, Andrew"/>
    <s v="Apr"/>
    <n v="4"/>
    <n v="8"/>
    <n v="1865"/>
    <s v="M"/>
    <s v="B"/>
    <n v="12"/>
    <s v="City"/>
    <s v="Dropsy"/>
    <x v="19"/>
    <s v="Negro lot"/>
    <s v="200p"/>
    <m/>
  </r>
  <r>
    <s v="5-1865"/>
    <s v="Pauper"/>
    <s v="Apr"/>
    <n v="4"/>
    <n v="8"/>
    <n v="1865"/>
    <m/>
    <m/>
    <m/>
    <s v="City"/>
    <s v="Accedently Killed"/>
    <x v="1287"/>
    <s v="Negro lot"/>
    <m/>
    <s v="Nothing learned as to particulars"/>
  </r>
  <r>
    <s v="5-1865"/>
    <s v="infant"/>
    <s v="Apr"/>
    <n v="4"/>
    <n v="8"/>
    <n v="1865"/>
    <s v="M"/>
    <s v="B"/>
    <m/>
    <s v="City"/>
    <s v="Cold"/>
    <x v="466"/>
    <s v="Negro lot"/>
    <s v="50p"/>
    <s v="child of Malinda Scott- F.W. C."/>
  </r>
  <r>
    <s v="5-1865"/>
    <s v="infant"/>
    <s v="Apr"/>
    <n v="4"/>
    <n v="8"/>
    <n v="1865"/>
    <s v="M"/>
    <s v="B"/>
    <m/>
    <s v="City"/>
    <s v="Measles"/>
    <x v="411"/>
    <s v="Negro lot"/>
    <s v="50p"/>
    <s v="child of Jno. McGregor- f. m. c."/>
  </r>
  <r>
    <s v="5-1865"/>
    <s v="Infant"/>
    <s v="Apr"/>
    <n v="4"/>
    <n v="9"/>
    <n v="1865"/>
    <s v="M"/>
    <s v="W"/>
    <m/>
    <s v="City"/>
    <s v="Cong Brain"/>
    <x v="1288"/>
    <s v="Central"/>
    <s v="old grave"/>
    <s v="child of S. L. Atkins"/>
  </r>
  <r>
    <s v="5-1865"/>
    <s v="Craighead, William"/>
    <s v="Apr"/>
    <n v="4"/>
    <n v="10"/>
    <n v="1865"/>
    <s v="M"/>
    <s v="W"/>
    <n v="74"/>
    <s v="City"/>
    <s v="Old Age"/>
    <x v="2"/>
    <m/>
    <s v="lot"/>
    <m/>
  </r>
  <r>
    <s v="5-1865"/>
    <s v="Armstead, Tempy"/>
    <s v="Apr"/>
    <n v="4"/>
    <n v="10"/>
    <n v="1865"/>
    <s v="F"/>
    <s v="B"/>
    <n v="20"/>
    <s v="City"/>
    <s v="Consumption"/>
    <x v="371"/>
    <s v="Negro lot"/>
    <s v="200p"/>
    <m/>
  </r>
  <r>
    <s v="5-1865"/>
    <s v="Infant"/>
    <s v="Apr"/>
    <n v="4"/>
    <n v="10"/>
    <n v="1865"/>
    <s v="M"/>
    <s v="W"/>
    <m/>
    <s v="City"/>
    <s v="Lungs"/>
    <x v="1289"/>
    <m/>
    <s v="lot"/>
    <m/>
  </r>
  <r>
    <s v="5-1865"/>
    <s v="Elliott, Peter"/>
    <s v="Apr"/>
    <n v="4"/>
    <n v="10"/>
    <n v="1865"/>
    <s v="M"/>
    <s v="B"/>
    <n v="22"/>
    <s v="City"/>
    <s v="Pistol Shot"/>
    <x v="422"/>
    <s v="Negro lot"/>
    <n v="200"/>
    <m/>
  </r>
  <r>
    <s v="5-1865"/>
    <s v="Infant"/>
    <s v="Apr"/>
    <n v="4"/>
    <n v="11"/>
    <n v="1865"/>
    <s v="F"/>
    <s v="W"/>
    <m/>
    <s v="City"/>
    <s v="Flux"/>
    <x v="205"/>
    <m/>
    <s v="lot"/>
    <s v="child of T. L. Ford"/>
  </r>
  <r>
    <s v="5-1865"/>
    <s v="Infant"/>
    <s v="Apr"/>
    <n v="4"/>
    <n v="11"/>
    <n v="1865"/>
    <s v="M"/>
    <s v="W"/>
    <m/>
    <s v="City"/>
    <s v="Measles"/>
    <x v="411"/>
    <s v="Magnolia"/>
    <s v="50p"/>
    <s v="child of J. B. Hoffman"/>
  </r>
  <r>
    <s v="5-1865"/>
    <s v="Line, Archibald"/>
    <s v="Apr"/>
    <n v="4"/>
    <n v="11"/>
    <n v="1865"/>
    <s v="M"/>
    <s v="W"/>
    <n v="28"/>
    <s v="City"/>
    <s v="Small Pox"/>
    <x v="590"/>
    <s v="Centra"/>
    <s v="old grave"/>
    <m/>
  </r>
  <r>
    <s v="5-1865"/>
    <s v="Johnson, Josephine"/>
    <s v="Apr"/>
    <n v="4"/>
    <n v="12"/>
    <n v="1865"/>
    <s v="F"/>
    <s v="B"/>
    <n v="7"/>
    <s v="City"/>
    <s v="Dropsy"/>
    <x v="19"/>
    <s v="Negro lot"/>
    <s v="100p"/>
    <s v="f. of color"/>
  </r>
  <r>
    <s v="5-1865"/>
    <s v="Smith, Margaret"/>
    <s v="Apr"/>
    <n v="4"/>
    <n v="12"/>
    <n v="1865"/>
    <s v="F"/>
    <s v="B"/>
    <n v="21"/>
    <s v="City"/>
    <s v="Erysephelas"/>
    <x v="1290"/>
    <s v="Negro lot"/>
    <s v="200p"/>
    <m/>
  </r>
  <r>
    <s v="5-1865"/>
    <s v="Fennel, Mariah"/>
    <s v="Apr"/>
    <n v="4"/>
    <n v="12"/>
    <n v="1865"/>
    <s v="F"/>
    <s v="B"/>
    <n v="60"/>
    <s v="City"/>
    <s v="Pneumonia"/>
    <x v="13"/>
    <s v="Negro lot"/>
    <s v="200p"/>
    <m/>
  </r>
  <r>
    <s v="5-1865"/>
    <s v="Perkins, Mahala"/>
    <s v="Apr"/>
    <n v="4"/>
    <n v="13"/>
    <n v="1865"/>
    <s v="F"/>
    <s v="B"/>
    <n v="38"/>
    <s v="City"/>
    <s v="Unknown"/>
    <x v="3"/>
    <s v="Negro lot"/>
    <s v="old grave"/>
    <m/>
  </r>
  <r>
    <s v="5-1865"/>
    <s v="Jones, Lucinda"/>
    <s v="Apr"/>
    <n v="4"/>
    <n v="13"/>
    <n v="1865"/>
    <s v="F"/>
    <s v="W"/>
    <n v="44"/>
    <s v="City"/>
    <s v="Small Pox"/>
    <x v="590"/>
    <m/>
    <s v="lot"/>
    <m/>
  </r>
  <r>
    <s v="5-1865"/>
    <s v="Williams, Porter"/>
    <s v="Apr"/>
    <n v="4"/>
    <n v="13"/>
    <n v="1865"/>
    <s v="M"/>
    <s v="B"/>
    <n v="38"/>
    <s v="City"/>
    <s v="Cold"/>
    <x v="466"/>
    <s v="Negro lot"/>
    <s v="200p"/>
    <m/>
  </r>
  <r>
    <s v="5-1865"/>
    <s v="Infant"/>
    <s v="Apr"/>
    <n v="4"/>
    <n v="13"/>
    <n v="1865"/>
    <s v="M"/>
    <s v="W"/>
    <m/>
    <s v="City"/>
    <s v="Measles"/>
    <x v="411"/>
    <m/>
    <s v="lot"/>
    <s v="child of W. A. McClelland"/>
  </r>
  <r>
    <s v="5-1865"/>
    <s v="infant"/>
    <s v="Apr"/>
    <n v="4"/>
    <n v="14"/>
    <n v="1865"/>
    <s v="M"/>
    <s v="B"/>
    <m/>
    <s v="City"/>
    <s v="Cold"/>
    <x v="466"/>
    <s v="Negro lot"/>
    <s v="50p"/>
    <s v="child of Parallee Chase- f. w. c."/>
  </r>
  <r>
    <s v="5-1865"/>
    <s v="Infant"/>
    <s v="Apr"/>
    <n v="4"/>
    <n v="14"/>
    <n v="1865"/>
    <s v="F"/>
    <s v="B"/>
    <m/>
    <s v="City"/>
    <s v="Inf Brain"/>
    <x v="1130"/>
    <s v="Negro lot"/>
    <s v="50p"/>
    <s v="child of John Smith- f. m. c."/>
  </r>
  <r>
    <s v="5-1865"/>
    <s v="Infant"/>
    <s v="Apr"/>
    <n v="4"/>
    <n v="15"/>
    <n v="1865"/>
    <s v="M"/>
    <s v="W"/>
    <m/>
    <s v="City"/>
    <s v="Inf Brain"/>
    <x v="1130"/>
    <m/>
    <s v="lot"/>
    <s v="child of John W. Ochard"/>
  </r>
  <r>
    <s v="5-1865"/>
    <s v="Royal, Ann"/>
    <s v="Apr"/>
    <n v="4"/>
    <n v="15"/>
    <n v="1865"/>
    <s v="F"/>
    <s v="B"/>
    <n v="19"/>
    <s v="City"/>
    <s v="Child Bed"/>
    <x v="821"/>
    <s v="Negro lot"/>
    <s v="old grave"/>
    <s v="f. w. c."/>
  </r>
  <r>
    <s v="5-1865"/>
    <s v="Walker, Jennie"/>
    <s v="Apr"/>
    <n v="4"/>
    <n v="15"/>
    <n v="1865"/>
    <s v="F"/>
    <s v="B"/>
    <n v="20"/>
    <s v="City"/>
    <s v="Complicated"/>
    <x v="364"/>
    <s v="Negro lot"/>
    <s v="200p"/>
    <s v="f. w. c."/>
  </r>
  <r>
    <s v="5-1865"/>
    <s v="Johnson, William"/>
    <s v="Apr"/>
    <n v="4"/>
    <n v="16"/>
    <n v="1865"/>
    <s v="M"/>
    <s v="W"/>
    <n v="33"/>
    <s v="City"/>
    <s v="Eryseplas"/>
    <x v="1291"/>
    <s v="Pine"/>
    <s v="lot"/>
    <m/>
  </r>
  <r>
    <s v="5-1865"/>
    <s v="Webster, Samuel"/>
    <s v="Apr"/>
    <n v="4"/>
    <n v="16"/>
    <n v="1865"/>
    <s v="M"/>
    <s v="B"/>
    <n v="8"/>
    <s v="City"/>
    <s v="Cold"/>
    <x v="466"/>
    <s v="Negro lot"/>
    <s v="100p"/>
    <s v="f. m. c."/>
  </r>
  <r>
    <s v="5-1865"/>
    <s v="infant, f.c.c."/>
    <s v="Apr"/>
    <n v="4"/>
    <n v="16"/>
    <n v="1865"/>
    <s v="M"/>
    <s v="B"/>
    <m/>
    <s v="City"/>
    <s v="Brain Fever"/>
    <x v="399"/>
    <s v="Negro lot"/>
    <s v="50p"/>
    <s v="child of William Wilson- f. m. c."/>
  </r>
  <r>
    <s v="5-1865"/>
    <s v="infant, f.c.c."/>
    <s v="Apr"/>
    <n v="4"/>
    <n v="16"/>
    <n v="1865"/>
    <s v="F"/>
    <s v="B"/>
    <m/>
    <s v="City"/>
    <s v="Still Born"/>
    <x v="26"/>
    <s v="Negro lot"/>
    <s v="50p"/>
    <s v="child of Jane Ryan- f.w.c."/>
  </r>
  <r>
    <s v="5-1865"/>
    <s v="infant, f.c.c."/>
    <s v="Apr"/>
    <n v="4"/>
    <n v="16"/>
    <n v="1865"/>
    <s v="M"/>
    <s v="B"/>
    <m/>
    <s v="City"/>
    <s v="Cold"/>
    <x v="466"/>
    <s v="Negro lot"/>
    <s v="50p"/>
    <s v="child of July Ross- f.w.c."/>
  </r>
  <r>
    <s v="5-1865"/>
    <s v="infant, f.c.c."/>
    <s v="Apr"/>
    <n v="4"/>
    <n v="17"/>
    <n v="1865"/>
    <s v="F"/>
    <s v="B"/>
    <m/>
    <s v="City"/>
    <s v="Unknown"/>
    <x v="3"/>
    <s v="Negro lot"/>
    <s v="50p"/>
    <s v="child of Hanah H. Hunter- f. w. c."/>
  </r>
  <r>
    <s v="5-1865"/>
    <s v="Infant"/>
    <s v="Apr"/>
    <n v="4"/>
    <n v="17"/>
    <n v="1865"/>
    <s v="F"/>
    <s v="W"/>
    <m/>
    <s v="City"/>
    <s v="Croop"/>
    <x v="945"/>
    <s v="Maple"/>
    <s v="lot"/>
    <s v="child of Rhodolph Lehman"/>
  </r>
  <r>
    <s v="5-1865"/>
    <s v="Infant"/>
    <s v="Apr"/>
    <n v="4"/>
    <n v="17"/>
    <n v="1865"/>
    <s v="F"/>
    <s v="W"/>
    <m/>
    <s v="City"/>
    <s v="Still Born"/>
    <x v="26"/>
    <s v="Pine"/>
    <s v="lot"/>
    <s v="child of W. T. Majors"/>
  </r>
  <r>
    <s v="5-1865"/>
    <s v="Roberson, Caroline"/>
    <s v="Apr"/>
    <n v="4"/>
    <n v="17"/>
    <n v="1865"/>
    <s v="F"/>
    <s v="B"/>
    <n v="40"/>
    <s v="City"/>
    <s v="Pneumonia"/>
    <x v="13"/>
    <s v="Negro lot"/>
    <s v="old grave"/>
    <m/>
  </r>
  <r>
    <s v="5-1865"/>
    <s v="infant"/>
    <s v="Apr"/>
    <n v="4"/>
    <n v="17"/>
    <n v="1865"/>
    <s v="F"/>
    <s v="B"/>
    <m/>
    <s v="City"/>
    <s v="Dropsy"/>
    <x v="19"/>
    <s v="Negro lot"/>
    <s v="50p"/>
    <s v="child of S. Cane- f. m. c."/>
  </r>
  <r>
    <s v="5-1865"/>
    <s v="Infant"/>
    <s v="Apr"/>
    <n v="4"/>
    <n v="17"/>
    <n v="1865"/>
    <s v="M"/>
    <s v="B"/>
    <m/>
    <s v="City"/>
    <s v="Unknown"/>
    <x v="3"/>
    <s v="Negro lot"/>
    <s v="50p"/>
    <s v="child of Philip Rucker- f. m. c."/>
  </r>
  <r>
    <s v="5-1865"/>
    <s v="Infant"/>
    <s v="Apr"/>
    <n v="4"/>
    <n v="17"/>
    <n v="1865"/>
    <s v="M"/>
    <s v="W"/>
    <m/>
    <s v="City"/>
    <s v="Stil Born"/>
    <x v="26"/>
    <s v="Central"/>
    <s v="50p"/>
    <s v="child of J. D. Thomas"/>
  </r>
  <r>
    <s v="5-1865"/>
    <s v="Cavander, James"/>
    <s v="Apr"/>
    <n v="4"/>
    <n v="17"/>
    <n v="1865"/>
    <s v="M"/>
    <s v="W"/>
    <n v="56"/>
    <s v="City"/>
    <s v="Pneumonia"/>
    <x v="13"/>
    <s v="Pauper"/>
    <s v="lot"/>
    <m/>
  </r>
  <r>
    <s v="5-1865"/>
    <s v="infant, f.c.c."/>
    <s v="Apr"/>
    <n v="4"/>
    <n v="18"/>
    <n v="1865"/>
    <s v="F"/>
    <s v="B"/>
    <m/>
    <s v="City"/>
    <s v="Teethin"/>
    <x v="374"/>
    <s v="Negro lot"/>
    <s v="50p"/>
    <s v="child of George Jones- f. m. c."/>
  </r>
  <r>
    <s v="5-1865"/>
    <s v="Gibbs, John"/>
    <s v="Apr"/>
    <n v="4"/>
    <n v="18"/>
    <n v="1865"/>
    <s v="M"/>
    <s v="B"/>
    <n v="34"/>
    <s v="City"/>
    <s v="Pneumonia"/>
    <x v="13"/>
    <s v="Negro lot"/>
    <s v="200p"/>
    <s v="f. m. c."/>
  </r>
  <r>
    <s v="5-1865"/>
    <s v="Infant"/>
    <s v="Apr"/>
    <n v="4"/>
    <n v="18"/>
    <n v="1865"/>
    <s v="M"/>
    <s v="W"/>
    <m/>
    <s v="City"/>
    <s v="Stil Born"/>
    <x v="26"/>
    <s v="Poplar West End"/>
    <s v="lot"/>
    <s v="child of John Giager, back of Sharps Lot"/>
  </r>
  <r>
    <s v="5-1865"/>
    <s v="Abby, Mc."/>
    <s v="Apr"/>
    <n v="4"/>
    <n v="18"/>
    <n v="1865"/>
    <s v="M"/>
    <s v="B"/>
    <n v="10"/>
    <s v="City"/>
    <s v="Pneumonia"/>
    <x v="13"/>
    <s v="Negro lot"/>
    <s v="old grave"/>
    <s v="f. m. c."/>
  </r>
  <r>
    <s v="5-1865"/>
    <s v="Infant"/>
    <s v="Apr"/>
    <n v="4"/>
    <n v="18"/>
    <n v="1865"/>
    <s v="M"/>
    <s v="W"/>
    <m/>
    <s v="City"/>
    <s v="Inf of Bowls"/>
    <x v="1192"/>
    <s v="Central"/>
    <s v="50p"/>
    <s v="child of John Jolley, opsit Zolicoffer Lot"/>
  </r>
  <r>
    <s v="5-1865"/>
    <s v="infant, f.c.c."/>
    <s v="Apr"/>
    <n v="4"/>
    <n v="19"/>
    <n v="1865"/>
    <s v="F"/>
    <s v="B"/>
    <m/>
    <s v="City"/>
    <s v="Croop"/>
    <x v="945"/>
    <s v="Negro lot"/>
    <s v="50p"/>
    <s v="child of William Porter- f.m.c."/>
  </r>
  <r>
    <s v="5-1865"/>
    <s v="Infant"/>
    <s v="Apr"/>
    <n v="4"/>
    <n v="19"/>
    <n v="1865"/>
    <s v="F"/>
    <s v="W"/>
    <m/>
    <s v="City"/>
    <s v="Whooping Cough"/>
    <x v="450"/>
    <s v="Kingsley Walk"/>
    <s v="lot"/>
    <s v="child of George Welch"/>
  </r>
  <r>
    <s v="5-1865"/>
    <s v="Woodward, Huldy"/>
    <s v="Apr"/>
    <n v="4"/>
    <n v="19"/>
    <n v="1865"/>
    <s v="F"/>
    <s v="B"/>
    <n v="15"/>
    <s v="City"/>
    <s v="Rheumatism"/>
    <x v="485"/>
    <s v="Negro lot"/>
    <s v="200p"/>
    <s v="f. w. c."/>
  </r>
  <r>
    <s v="5-1865"/>
    <s v="infant, f.c.c."/>
    <s v="Apr"/>
    <n v="4"/>
    <n v="19"/>
    <n v="1865"/>
    <s v="F"/>
    <s v="B"/>
    <m/>
    <s v="City"/>
    <s v="Cold"/>
    <x v="466"/>
    <s v="Negro lot"/>
    <s v="50p"/>
    <s v="child of Margret Duglass- f. w. c."/>
  </r>
  <r>
    <s v="5-1865"/>
    <s v="Hynes, Juley"/>
    <s v="Apr"/>
    <n v="4"/>
    <n v="19"/>
    <n v="1865"/>
    <s v="F"/>
    <s v="B"/>
    <n v="50"/>
    <s v="City"/>
    <s v="Dis of Liver"/>
    <x v="1205"/>
    <s v="Negro lot"/>
    <s v="200p"/>
    <s v="f. w. c."/>
  </r>
  <r>
    <s v="5-1865"/>
    <s v="Johns, Scott"/>
    <s v="Apr"/>
    <n v="4"/>
    <n v="20"/>
    <n v="1865"/>
    <s v="M"/>
    <s v="B"/>
    <n v="9"/>
    <s v="City"/>
    <s v="Consumption"/>
    <x v="371"/>
    <s v="Negro lot"/>
    <s v="100p"/>
    <s v="f. m. c."/>
  </r>
  <r>
    <s v="5-1865"/>
    <s v="Infant"/>
    <s v="Apr"/>
    <n v="4"/>
    <n v="20"/>
    <n v="1865"/>
    <s v="M"/>
    <s v="W"/>
    <m/>
    <s v="City"/>
    <s v="Measeles"/>
    <x v="983"/>
    <s v="Oak"/>
    <s v="50p"/>
    <s v="child of F. Higham, back of Bellsnyders Lot"/>
  </r>
  <r>
    <s v="5-1865"/>
    <s v="Infant"/>
    <s v="Aug"/>
    <n v="8"/>
    <n v="14"/>
    <n v="1865"/>
    <s v="F"/>
    <s v="W"/>
    <m/>
    <s v="City"/>
    <s v="Bronchthis"/>
    <x v="1194"/>
    <s v="Plum"/>
    <s v="lot"/>
    <s v="child of Joseph Hall"/>
  </r>
  <r>
    <s v="5-1865"/>
    <s v="Infant"/>
    <s v="Apr"/>
    <n v="4"/>
    <n v="20"/>
    <n v="1865"/>
    <s v="F"/>
    <s v="W"/>
    <m/>
    <s v="City"/>
    <s v="Gen Debility"/>
    <x v="475"/>
    <s v="Magnolia"/>
    <s v="50p"/>
    <s v="child of Sam Hunt, west side of Magnolia A"/>
  </r>
  <r>
    <s v="5-1865"/>
    <s v="Infant"/>
    <s v="Apr"/>
    <n v="4"/>
    <n v="21"/>
    <n v="1865"/>
    <s v="M"/>
    <s v="W"/>
    <m/>
    <s v="City"/>
    <s v="Stil Born"/>
    <x v="26"/>
    <s v="Central"/>
    <s v="50p"/>
    <s v="child of Mr. Esters"/>
  </r>
  <r>
    <s v="5-1865"/>
    <s v="Unknown Col'd Man"/>
    <s v="Apr"/>
    <n v="4"/>
    <n v="21"/>
    <n v="1865"/>
    <s v="M"/>
    <s v="B"/>
    <m/>
    <s v="City"/>
    <m/>
    <x v="0"/>
    <s v="Negro lot"/>
    <s v="pauper"/>
    <s v="from the County Jale"/>
  </r>
  <r>
    <s v="5-1865"/>
    <s v="Canady, Caladonia"/>
    <s v="Apr"/>
    <n v="4"/>
    <n v="21"/>
    <n v="1865"/>
    <s v="F"/>
    <s v="B"/>
    <n v="53"/>
    <s v="City"/>
    <s v="Cold"/>
    <x v="466"/>
    <s v="Negro lot"/>
    <s v="200p"/>
    <s v="f. w. c."/>
  </r>
  <r>
    <s v="5-1865"/>
    <s v="Infant"/>
    <s v="Apr"/>
    <n v="4"/>
    <n v="21"/>
    <n v="1865"/>
    <s v="F"/>
    <s v="W"/>
    <m/>
    <s v="City"/>
    <s v="Consumption"/>
    <x v="371"/>
    <s v="Stang Grou Oak"/>
    <s v="old grave"/>
    <s v="child of Charles Borteser"/>
  </r>
  <r>
    <s v="5-1865"/>
    <s v="Hall, Martha"/>
    <s v="Apr"/>
    <n v="4"/>
    <n v="21"/>
    <n v="1865"/>
    <s v="F"/>
    <s v="B"/>
    <n v="14"/>
    <s v="City"/>
    <s v="Inf Bowls"/>
    <x v="1190"/>
    <s v="Negro lot"/>
    <s v="200p"/>
    <s v="f. w. c."/>
  </r>
  <r>
    <s v="5-1865"/>
    <s v="infant, f.c.c."/>
    <s v="Apr"/>
    <n v="4"/>
    <n v="21"/>
    <n v="1865"/>
    <s v="M"/>
    <s v="B"/>
    <m/>
    <s v="City"/>
    <s v="Dropsy"/>
    <x v="19"/>
    <s v="Negro lot"/>
    <s v="50p"/>
    <s v="child of Sam Ivans- f. w. c."/>
  </r>
  <r>
    <s v="5-1865"/>
    <s v="Chub, Peter"/>
    <s v="Apr"/>
    <n v="4"/>
    <n v="22"/>
    <n v="1865"/>
    <s v="M"/>
    <s v="B"/>
    <n v="63"/>
    <s v="City"/>
    <s v="Inf Bowls"/>
    <x v="1190"/>
    <s v="Negro lot"/>
    <s v="200p"/>
    <s v="f. m. c."/>
  </r>
  <r>
    <s v="5-1865"/>
    <s v="infant, f.c.c."/>
    <s v="Apr"/>
    <n v="4"/>
    <n v="22"/>
    <n v="1865"/>
    <s v="M"/>
    <s v="B"/>
    <m/>
    <s v="City"/>
    <s v="Diptheria"/>
    <x v="430"/>
    <s v="Negro lot"/>
    <s v="50p"/>
    <s v="child of Luisa Street- f. w. c."/>
  </r>
  <r>
    <s v="5-1865"/>
    <s v="Cowin, John"/>
    <s v="Apr"/>
    <n v="4"/>
    <n v="22"/>
    <n v="1865"/>
    <s v="M"/>
    <s v="B"/>
    <n v="26"/>
    <s v="City"/>
    <s v="Diarrhaea"/>
    <x v="1216"/>
    <s v="Negro lot"/>
    <s v="200p"/>
    <s v="f. m. c."/>
  </r>
  <r>
    <s v="5-1865"/>
    <s v="Roberson, Lucy"/>
    <s v="Apr"/>
    <n v="4"/>
    <n v="22"/>
    <n v="1865"/>
    <s v="F"/>
    <s v="W"/>
    <n v="42"/>
    <s v="City"/>
    <s v="Palpalion at the hart"/>
    <x v="1292"/>
    <s v="Central"/>
    <s v="200p"/>
    <m/>
  </r>
  <r>
    <s v="5-1865"/>
    <s v="Infant"/>
    <s v="Apr"/>
    <n v="4"/>
    <n v="22"/>
    <n v="1865"/>
    <s v="M"/>
    <s v="W"/>
    <m/>
    <s v="City"/>
    <s v="Measeles"/>
    <x v="983"/>
    <s v="Magnolia"/>
    <s v="50p"/>
    <s v="child of J. B. Huffman"/>
  </r>
  <r>
    <s v="5-1865"/>
    <s v="Banks, Margret"/>
    <s v="Apr"/>
    <n v="4"/>
    <n v="22"/>
    <n v="1865"/>
    <s v="F"/>
    <s v="W"/>
    <n v="22"/>
    <s v="City"/>
    <s v="Smal Pox"/>
    <x v="925"/>
    <s v="Cedar"/>
    <s v="200p"/>
    <s v="corner Ceder and Central Ave"/>
  </r>
  <r>
    <s v="5-1865"/>
    <s v="infant, f.c.c."/>
    <s v="Apr"/>
    <n v="4"/>
    <n v="23"/>
    <n v="1865"/>
    <s v="F"/>
    <s v="B"/>
    <m/>
    <s v="City"/>
    <s v="Unknown"/>
    <x v="3"/>
    <s v="Negro lot"/>
    <s v="50p"/>
    <s v="child of Sarah Williams- f. w. c."/>
  </r>
  <r>
    <s v="5-1865"/>
    <s v="Infant"/>
    <s v="Apr"/>
    <n v="4"/>
    <n v="23"/>
    <n v="1865"/>
    <s v="F"/>
    <s v="W"/>
    <m/>
    <s v="City"/>
    <s v="Teethin"/>
    <x v="374"/>
    <s v="Maple"/>
    <s v="50p"/>
    <s v="child of William Casalman"/>
  </r>
  <r>
    <s v="5-1865"/>
    <s v="Blackman, Lewis"/>
    <s v="Apr"/>
    <n v="4"/>
    <n v="23"/>
    <n v="1865"/>
    <s v="M"/>
    <s v="B"/>
    <n v="5"/>
    <s v="City"/>
    <s v="Pneumonia"/>
    <x v="13"/>
    <s v="Negro lot"/>
    <s v="100p"/>
    <s v="f. c. c."/>
  </r>
  <r>
    <s v="5-1865"/>
    <s v="Infant"/>
    <s v="Apr"/>
    <n v="4"/>
    <n v="24"/>
    <n v="1865"/>
    <s v="F"/>
    <s v="W"/>
    <m/>
    <s v="City"/>
    <s v="Pneumonia"/>
    <x v="13"/>
    <s v="Central Offant"/>
    <s v="lot"/>
    <s v="child of James Woods"/>
  </r>
  <r>
    <s v="5-1865"/>
    <s v="Walker, Daniel"/>
    <s v="Apr"/>
    <n v="4"/>
    <n v="24"/>
    <n v="1865"/>
    <s v="M"/>
    <s v="B"/>
    <n v="12"/>
    <s v="City"/>
    <s v="Dis of Liver"/>
    <x v="1205"/>
    <s v="Negro lot"/>
    <s v="old grave"/>
    <s v="f. m. c."/>
  </r>
  <r>
    <s v="5-1865"/>
    <s v="Stanfiel, George Ann"/>
    <s v="Apr"/>
    <n v="4"/>
    <n v="24"/>
    <n v="1865"/>
    <s v="M"/>
    <s v="B"/>
    <n v="5"/>
    <s v="City"/>
    <s v="Diarrhaea"/>
    <x v="1216"/>
    <s v="Negro lot"/>
    <s v="100p"/>
    <s v="f. c. c."/>
  </r>
  <r>
    <s v="5-1865"/>
    <s v="McEwin, Nicholas"/>
    <s v="Apr"/>
    <n v="4"/>
    <n v="25"/>
    <n v="1865"/>
    <s v="M"/>
    <s v="B"/>
    <n v="12"/>
    <s v="City"/>
    <s v="Drownded"/>
    <x v="865"/>
    <m/>
    <s v="100p"/>
    <s v="f. m. c."/>
  </r>
  <r>
    <s v="5-1865"/>
    <s v="infant, f.c.c."/>
    <s v="Apr"/>
    <n v="4"/>
    <n v="25"/>
    <n v="1865"/>
    <s v="M"/>
    <s v="B"/>
    <m/>
    <s v="City"/>
    <s v="Pneumonia"/>
    <x v="13"/>
    <s v="Negro lot"/>
    <s v="50p"/>
    <s v="child of Henry Chadwell- f. m. c."/>
  </r>
  <r>
    <s v="5-1865"/>
    <s v="Morgan, Mariah"/>
    <s v="Apr"/>
    <n v="4"/>
    <n v="26"/>
    <n v="1865"/>
    <s v="F"/>
    <s v="B"/>
    <n v="16"/>
    <s v="City"/>
    <s v="Fever"/>
    <x v="215"/>
    <s v="Negro lot"/>
    <s v="200p"/>
    <s v="f. w. c."/>
  </r>
  <r>
    <s v="5-1865"/>
    <s v="Infant"/>
    <s v="Apr"/>
    <n v="4"/>
    <n v="26"/>
    <n v="1865"/>
    <s v="M"/>
    <s v="W"/>
    <m/>
    <s v="City"/>
    <s v="Stil Born"/>
    <x v="26"/>
    <s v="Magnolia"/>
    <s v="old grave"/>
    <s v="child of Alexander Creiger"/>
  </r>
  <r>
    <s v="5-1865"/>
    <s v="Martin, Jane"/>
    <s v="Apr"/>
    <n v="4"/>
    <n v="26"/>
    <n v="1865"/>
    <s v="F"/>
    <s v="B"/>
    <n v="26"/>
    <s v="City"/>
    <s v="Consumption"/>
    <x v="371"/>
    <s v="Negro lot"/>
    <s v="200p"/>
    <s v="f. w. c."/>
  </r>
  <r>
    <s v="5-1865"/>
    <s v="Crockit, Mariah"/>
    <s v="Apr"/>
    <n v="4"/>
    <n v="27"/>
    <n v="1865"/>
    <s v="F"/>
    <s v="B"/>
    <n v="6"/>
    <s v="City"/>
    <s v="Unknown"/>
    <x v="3"/>
    <s v="Negro lot"/>
    <s v="100p"/>
    <s v="f.c.c."/>
  </r>
  <r>
    <s v="5-1865"/>
    <s v="Bouvard, F. P. E."/>
    <s v="Apr"/>
    <n v="4"/>
    <n v="28"/>
    <n v="1865"/>
    <m/>
    <s v="W"/>
    <n v="25"/>
    <s v="City"/>
    <s v="Unknown"/>
    <x v="3"/>
    <s v="Pine"/>
    <s v="lot"/>
    <m/>
  </r>
  <r>
    <s v="5-1865"/>
    <s v="Infant"/>
    <s v="Apr"/>
    <n v="4"/>
    <n v="28"/>
    <n v="1865"/>
    <s v="M"/>
    <s v="W"/>
    <m/>
    <s v="City"/>
    <s v="Unknown"/>
    <x v="3"/>
    <s v="Pine"/>
    <s v="lot"/>
    <s v="child of Isidore Ozanne"/>
  </r>
  <r>
    <s v="5-1865"/>
    <s v="Taylor, Zack"/>
    <s v="Apr"/>
    <n v="4"/>
    <n v="28"/>
    <n v="1865"/>
    <s v="M"/>
    <s v="B"/>
    <n v="15"/>
    <s v="City"/>
    <s v="Consumption"/>
    <x v="371"/>
    <s v="Negro lot"/>
    <s v="200p"/>
    <s v="f. m. c."/>
  </r>
  <r>
    <s v="5-1865"/>
    <s v="Bouvard, A. F. L."/>
    <s v="Apr"/>
    <n v="4"/>
    <n v="28"/>
    <n v="1865"/>
    <s v="M"/>
    <s v="W"/>
    <n v="42"/>
    <s v="City"/>
    <s v="Unknown"/>
    <x v="3"/>
    <s v="Pine"/>
    <s v="lot"/>
    <m/>
  </r>
  <r>
    <s v="5-1865"/>
    <s v="Ozanne, Mr."/>
    <s v="Apr"/>
    <n v="4"/>
    <n v="28"/>
    <n v="1865"/>
    <s v="M"/>
    <s v="W"/>
    <n v="30"/>
    <s v="City"/>
    <s v="Unknown"/>
    <x v="3"/>
    <s v="Pine"/>
    <s v="lot"/>
    <m/>
  </r>
  <r>
    <s v="5-1865"/>
    <s v="Infant"/>
    <s v="Apr"/>
    <n v="4"/>
    <n v="28"/>
    <n v="1865"/>
    <s v="F"/>
    <s v="W"/>
    <m/>
    <s v="City"/>
    <s v="Unknown"/>
    <x v="3"/>
    <s v="Pine"/>
    <s v="lot"/>
    <s v="child of Isidore Ozanne"/>
  </r>
  <r>
    <s v="5-1865"/>
    <s v="Infant"/>
    <s v="Apr"/>
    <n v="4"/>
    <n v="28"/>
    <n v="1865"/>
    <s v="F"/>
    <s v="W"/>
    <m/>
    <s v="City"/>
    <s v="Measeles"/>
    <x v="983"/>
    <s v="Central"/>
    <s v="50p"/>
    <s v="child of B. Boley"/>
  </r>
  <r>
    <s v="5-1865"/>
    <s v="infant"/>
    <s v="Apr"/>
    <n v="4"/>
    <n v="29"/>
    <n v="1865"/>
    <s v="M"/>
    <s v="B"/>
    <m/>
    <s v="City"/>
    <s v="Measeles"/>
    <x v="983"/>
    <s v="Negro lot"/>
    <s v="50p"/>
    <s v="child of Robt. Kineere- f.m.c."/>
  </r>
  <r>
    <s v="5-1865"/>
    <s v="Infant"/>
    <s v="Apr"/>
    <n v="4"/>
    <n v="29"/>
    <n v="1865"/>
    <s v="F"/>
    <s v="W"/>
    <m/>
    <s v="City"/>
    <s v="Scalot Fever"/>
    <x v="1293"/>
    <s v="Pine"/>
    <s v="lot"/>
    <s v="child of W. J. Hicks"/>
  </r>
  <r>
    <s v="5-1865"/>
    <s v="infant"/>
    <s v="Apr"/>
    <n v="4"/>
    <n v="30"/>
    <n v="1865"/>
    <s v="M"/>
    <s v="B"/>
    <m/>
    <s v="City"/>
    <s v="Small Pox"/>
    <x v="590"/>
    <s v="Negro lot"/>
    <s v="old grave"/>
    <s v="child of Sam Royester- f. m. c."/>
  </r>
  <r>
    <s v="5-1865"/>
    <s v="Phelps, Hudelson"/>
    <s v="Aug"/>
    <n v="8"/>
    <n v="1"/>
    <n v="1865"/>
    <s v="M"/>
    <s v="B"/>
    <n v="70"/>
    <s v="City"/>
    <s v="Old Age"/>
    <x v="2"/>
    <s v="Negro lot"/>
    <s v="200p"/>
    <s v="f.m.c."/>
  </r>
  <r>
    <s v="5-1865"/>
    <s v="Infant"/>
    <s v="Aug"/>
    <n v="8"/>
    <n v="1"/>
    <n v="1865"/>
    <s v="M"/>
    <s v="W"/>
    <m/>
    <s v="City"/>
    <s v="Measeles"/>
    <x v="983"/>
    <s v="Central"/>
    <s v="50p"/>
    <s v="child of Elizabeth Price opsit J.S. Sheles Lot"/>
  </r>
  <r>
    <s v="5-1865"/>
    <s v="Infant"/>
    <s v="Aug"/>
    <n v="8"/>
    <n v="2"/>
    <n v="1865"/>
    <s v="M"/>
    <s v="W"/>
    <m/>
    <s v="City"/>
    <s v="Diarrhea"/>
    <x v="735"/>
    <s v="Cherry"/>
    <s v="lot"/>
    <s v="child of Henry Hawkins on H. Gray Lot"/>
  </r>
  <r>
    <s v="5-1865"/>
    <s v="Infant"/>
    <s v="Aug"/>
    <n v="8"/>
    <n v="2"/>
    <n v="1865"/>
    <s v="M"/>
    <s v="W"/>
    <m/>
    <s v="City"/>
    <s v="Spasms"/>
    <x v="427"/>
    <s v="Magnolia"/>
    <s v="50p"/>
    <s v="child of Thomas Coats"/>
  </r>
  <r>
    <s v="5-1865"/>
    <s v="Verdel, Celina"/>
    <s v="Aug"/>
    <n v="8"/>
    <n v="2"/>
    <n v="1865"/>
    <s v="F"/>
    <s v="W"/>
    <n v="47"/>
    <s v="City"/>
    <s v="Ch Diarrhaea"/>
    <x v="1202"/>
    <s v="Central"/>
    <s v="200p"/>
    <s v="opsit Chandlers Lot"/>
  </r>
  <r>
    <s v="5-1865"/>
    <s v="Infant"/>
    <s v="Aug"/>
    <n v="8"/>
    <n v="2"/>
    <n v="1865"/>
    <s v="M"/>
    <s v="W"/>
    <m/>
    <s v="City"/>
    <s v="Small Pox"/>
    <x v="590"/>
    <s v="Maple"/>
    <s v="old grave"/>
    <s v="child of Ann Hodges"/>
  </r>
  <r>
    <s v="5-1865"/>
    <s v="Hall, John H."/>
    <s v="Aug"/>
    <n v="8"/>
    <n v="3"/>
    <n v="1865"/>
    <s v="M"/>
    <s v="W"/>
    <n v="27"/>
    <s v="City"/>
    <s v="Cong chill"/>
    <x v="873"/>
    <s v="Oak"/>
    <s v="lot"/>
    <s v="cornor of Oak Magnolia"/>
  </r>
  <r>
    <s v="5-1865"/>
    <s v="infant, f.c.c."/>
    <s v="Aug"/>
    <n v="8"/>
    <n v="3"/>
    <n v="1865"/>
    <s v="F"/>
    <s v="B"/>
    <m/>
    <s v="City"/>
    <s v="Dropsy"/>
    <x v="19"/>
    <s v="Negro lot"/>
    <s v="old grave"/>
    <s v="child of Roseter Martin- f.w.c."/>
  </r>
  <r>
    <s v="5-1865"/>
    <s v="infant, f.c.c."/>
    <s v="Aug"/>
    <n v="8"/>
    <n v="3"/>
    <n v="1865"/>
    <s v="F"/>
    <s v="B"/>
    <m/>
    <s v="City"/>
    <s v="Bronchthis"/>
    <x v="1194"/>
    <s v="Negro lot"/>
    <s v="50p"/>
    <s v="child of John Clendan- f. m. c."/>
  </r>
  <r>
    <s v="5-1865"/>
    <s v="infant, f.c.c."/>
    <s v="Aug"/>
    <n v="8"/>
    <n v="3"/>
    <n v="1865"/>
    <s v="F"/>
    <s v="B"/>
    <m/>
    <s v="City"/>
    <s v="Teethin"/>
    <x v="374"/>
    <s v="Negro lot"/>
    <s v="50p"/>
    <s v="child of Perlina Silkin- f. w. c."/>
  </r>
  <r>
    <s v="5-1865"/>
    <s v="Brown, George"/>
    <s v="Aug"/>
    <n v="8"/>
    <n v="3"/>
    <n v="1865"/>
    <s v="M"/>
    <s v="B"/>
    <n v="12"/>
    <s v="City"/>
    <s v="Dropsy"/>
    <x v="19"/>
    <s v="Negro lot"/>
    <s v="100p"/>
    <s v="free of color"/>
  </r>
  <r>
    <s v="5-1865"/>
    <s v="Bates, Thomas J."/>
    <s v="Aug"/>
    <n v="8"/>
    <n v="4"/>
    <n v="1865"/>
    <s v="M"/>
    <s v="W"/>
    <n v="6"/>
    <s v="City"/>
    <s v="Diarrhaea"/>
    <x v="1216"/>
    <s v="Central"/>
    <s v="100p"/>
    <s v="son of G. W. Bates opsit John S. Dashels Lot"/>
  </r>
  <r>
    <s v="5-1865"/>
    <s v="Thomas, Pleasant"/>
    <s v="Aug"/>
    <n v="8"/>
    <n v="4"/>
    <n v="1865"/>
    <s v="M"/>
    <s v="B"/>
    <n v="67"/>
    <s v="City"/>
    <s v="Dropsy"/>
    <x v="19"/>
    <s v="Negro lot"/>
    <s v="200p"/>
    <s v="f. m. c."/>
  </r>
  <r>
    <s v="5-1865"/>
    <s v="Infant"/>
    <s v="Aug"/>
    <n v="8"/>
    <n v="4"/>
    <n v="1865"/>
    <s v="F"/>
    <s v="W"/>
    <m/>
    <s v="City"/>
    <s v="Dysintery"/>
    <x v="1225"/>
    <m/>
    <m/>
    <s v="child of J. F. Colwell in Currin Vault"/>
  </r>
  <r>
    <s v="5-1865"/>
    <s v="Infant"/>
    <s v="Aug"/>
    <n v="8"/>
    <n v="4"/>
    <n v="1865"/>
    <s v="M"/>
    <s v="W"/>
    <m/>
    <s v="City"/>
    <s v="Stil Born"/>
    <x v="26"/>
    <s v="Magnolia"/>
    <s v="old grave"/>
    <s v="child of J. H. Willson"/>
  </r>
  <r>
    <s v="5-1865"/>
    <s v="Mathews, Louisa"/>
    <s v="Aug"/>
    <n v="8"/>
    <n v="4"/>
    <n v="1865"/>
    <s v="F"/>
    <s v="W"/>
    <n v="27"/>
    <s v="City"/>
    <s v="Flux"/>
    <x v="205"/>
    <s v="Cedar"/>
    <s v="200p"/>
    <s v="Ceder &amp; Central"/>
  </r>
  <r>
    <s v="5-1865"/>
    <s v="Fassmann, F. B."/>
    <s v="Aug"/>
    <n v="8"/>
    <n v="4"/>
    <n v="1865"/>
    <s v="F"/>
    <s v="W"/>
    <n v="26"/>
    <s v="City"/>
    <s v="Typhoid Fever"/>
    <x v="246"/>
    <s v="Cherry"/>
    <s v="lot"/>
    <s v="in Shelbys Vault"/>
  </r>
  <r>
    <s v="5-1865"/>
    <s v="Infant"/>
    <s v="Aug"/>
    <n v="8"/>
    <n v="4"/>
    <n v="1865"/>
    <s v="M"/>
    <s v="W"/>
    <m/>
    <s v="City"/>
    <s v="Stil Born"/>
    <x v="26"/>
    <s v="Magnolia"/>
    <s v="50p"/>
    <s v="child of John Gwinn"/>
  </r>
  <r>
    <s v="5-1865"/>
    <s v="infant, f.c.c."/>
    <s v="Aug"/>
    <n v="8"/>
    <n v="4"/>
    <n v="1865"/>
    <s v="F"/>
    <s v="B"/>
    <m/>
    <s v="City"/>
    <s v="Teethin"/>
    <x v="374"/>
    <s v="Negro lot"/>
    <s v="old grave"/>
    <s v="child of M. Studard- f. w. c."/>
  </r>
  <r>
    <s v="5-1865"/>
    <s v="Hutchins, Robt."/>
    <s v="Aug"/>
    <n v="8"/>
    <n v="5"/>
    <n v="1865"/>
    <s v="M"/>
    <s v="B"/>
    <n v="23"/>
    <s v="City"/>
    <s v="Typhoid Fever"/>
    <x v="246"/>
    <s v="Negro lot"/>
    <s v="200p"/>
    <s v="f.m.c."/>
  </r>
  <r>
    <s v="5-1865"/>
    <s v="infant, f.c.c."/>
    <s v="Aug"/>
    <n v="8"/>
    <n v="5"/>
    <n v="1865"/>
    <s v="F"/>
    <s v="B"/>
    <m/>
    <s v="City"/>
    <s v="Teethin"/>
    <x v="374"/>
    <s v="Negro lot"/>
    <s v="old grave"/>
    <s v="child of Samuel Marlin- f. m. c."/>
  </r>
  <r>
    <s v="5-1865"/>
    <s v="Farrand, David"/>
    <s v="Aug"/>
    <n v="8"/>
    <n v="5"/>
    <n v="1865"/>
    <s v="M"/>
    <s v="W"/>
    <n v="19"/>
    <s v="City"/>
    <s v="Unknown"/>
    <x v="3"/>
    <s v="Magnolia"/>
    <s v="Cherry"/>
    <s v="pauper"/>
  </r>
  <r>
    <s v="5-1865"/>
    <s v="Infant"/>
    <s v="Aug"/>
    <n v="8"/>
    <n v="5"/>
    <n v="1865"/>
    <s v="F"/>
    <s v="W"/>
    <m/>
    <s v="City"/>
    <s v="Sumer Complain"/>
    <x v="1264"/>
    <s v="Central"/>
    <s v="50p"/>
    <s v="child of B. Dorgan cornor Ceder"/>
  </r>
  <r>
    <s v="5-1865"/>
    <s v="Unknown"/>
    <s v="Aug"/>
    <n v="8"/>
    <n v="6"/>
    <n v="1865"/>
    <s v="M"/>
    <s v="W"/>
    <m/>
    <s v="City"/>
    <s v="Unknown"/>
    <x v="3"/>
    <s v="Magnlia Cherry"/>
    <m/>
    <s v="pauper from Work House"/>
  </r>
  <r>
    <s v="5-1865"/>
    <s v="infant, f.c.c."/>
    <s v="Aug"/>
    <n v="8"/>
    <n v="7"/>
    <n v="1865"/>
    <s v="M"/>
    <s v="B"/>
    <m/>
    <s v="City"/>
    <s v="Pneumonia"/>
    <x v="13"/>
    <s v="Negro lot"/>
    <s v="50p"/>
    <s v="child of Jack Murrey- f. m. c."/>
  </r>
  <r>
    <s v="5-1865"/>
    <s v="Infant"/>
    <s v="Aug"/>
    <n v="8"/>
    <n v="8"/>
    <n v="1865"/>
    <s v="F"/>
    <s v="W"/>
    <m/>
    <s v="City"/>
    <s v="Sumer Complain"/>
    <x v="1264"/>
    <s v="Magnolia"/>
    <s v="old grave"/>
    <s v="child of Charles Lighlingbuger back Magnolia Lot"/>
  </r>
  <r>
    <s v="5-1865"/>
    <s v="Infant"/>
    <s v="Aug"/>
    <n v="8"/>
    <n v="8"/>
    <n v="1865"/>
    <s v="F"/>
    <s v="W"/>
    <m/>
    <s v="City"/>
    <s v="Stil Born"/>
    <x v="26"/>
    <s v="Central"/>
    <s v="50p"/>
    <s v="child of B. F. Coleman opsit Zolicoffers Lot"/>
  </r>
  <r>
    <s v="5-1865"/>
    <s v="Infant"/>
    <s v="Aug"/>
    <n v="8"/>
    <n v="8"/>
    <n v="1865"/>
    <s v="M"/>
    <s v="W"/>
    <m/>
    <s v="City"/>
    <s v="Teethin"/>
    <x v="374"/>
    <s v="Central"/>
    <s v="lot"/>
    <s v="child of Robt. Grubbs on D. Reeds Lot"/>
  </r>
  <r>
    <s v="5-1865"/>
    <s v="Buford, Margrett"/>
    <s v="Aug"/>
    <n v="8"/>
    <n v="8"/>
    <n v="1865"/>
    <s v="F"/>
    <s v="W"/>
    <n v="18"/>
    <s v="City"/>
    <s v="Cold"/>
    <x v="466"/>
    <s v="Pauper"/>
    <s v="lot"/>
    <s v="Magnolia and Churry"/>
  </r>
  <r>
    <s v="5-1865"/>
    <s v="Leach, Nancy"/>
    <s v="Aug"/>
    <n v="8"/>
    <n v="8"/>
    <n v="1865"/>
    <s v="F"/>
    <s v="W"/>
    <n v="70"/>
    <s v="City"/>
    <s v="Flux"/>
    <x v="205"/>
    <s v="Central &amp; Cedar"/>
    <s v="200p"/>
    <m/>
  </r>
  <r>
    <s v="5-1865"/>
    <s v="infant, f.c.c."/>
    <s v="Aug"/>
    <n v="8"/>
    <n v="8"/>
    <n v="1865"/>
    <s v="F"/>
    <s v="B"/>
    <m/>
    <s v="City"/>
    <s v="Diptheria"/>
    <x v="430"/>
    <s v="Negro lot"/>
    <s v="50p"/>
    <s v="child of Jacob Trabew- f. m. c."/>
  </r>
  <r>
    <s v="5-1865"/>
    <s v="infant, f.c.c."/>
    <s v="Aug"/>
    <n v="8"/>
    <n v="9"/>
    <n v="1865"/>
    <s v="M"/>
    <s v="B"/>
    <m/>
    <s v="City"/>
    <s v="Teethin"/>
    <x v="374"/>
    <s v="Negro lot"/>
    <s v="50p"/>
    <s v="child of Lucy A. Jackson- f. w. c."/>
  </r>
  <r>
    <s v="5-1865"/>
    <s v="Temple, Bettie"/>
    <s v="Aug"/>
    <n v="8"/>
    <n v="10"/>
    <n v="1865"/>
    <s v="F"/>
    <s v="W"/>
    <n v="30"/>
    <s v="Edgfield"/>
    <s v="Complication"/>
    <x v="364"/>
    <s v="Pine"/>
    <s v="lot"/>
    <m/>
  </r>
  <r>
    <s v="5-1865"/>
    <s v="Infant"/>
    <s v="Aug"/>
    <n v="8"/>
    <n v="10"/>
    <n v="1865"/>
    <s v="M"/>
    <s v="W"/>
    <m/>
    <s v="City"/>
    <s v="Brain Fever"/>
    <x v="399"/>
    <s v="Central"/>
    <s v="lot"/>
    <s v="child of T. M. Eubank on Coopers Lot"/>
  </r>
  <r>
    <s v="5-1865"/>
    <s v="Costilo, John"/>
    <s v="Aug"/>
    <n v="8"/>
    <n v="10"/>
    <n v="1865"/>
    <s v="M"/>
    <s v="W"/>
    <n v="30"/>
    <s v="City"/>
    <s v="Insane"/>
    <x v="822"/>
    <s v="Magnolia"/>
    <s v="pauper"/>
    <s v="Churry Avu"/>
  </r>
  <r>
    <s v="5-1865"/>
    <s v="Coffer, Louisa"/>
    <s v="Aug"/>
    <n v="8"/>
    <n v="10"/>
    <n v="1865"/>
    <s v="F"/>
    <s v="W"/>
    <n v="12"/>
    <s v="City"/>
    <s v="Small Pox"/>
    <x v="590"/>
    <s v="Cedar"/>
    <n v="100"/>
    <s v="Cerder and Central"/>
  </r>
  <r>
    <s v="5-1865"/>
    <s v="Infant"/>
    <s v="Aug"/>
    <n v="8"/>
    <n v="10"/>
    <n v="1865"/>
    <s v="M"/>
    <s v="W"/>
    <m/>
    <s v="City"/>
    <s v="Cramp"/>
    <x v="1016"/>
    <s v="Central"/>
    <s v="50p"/>
    <s v="child of Bengman Kole"/>
  </r>
  <r>
    <s v="5-1865"/>
    <s v="McKiney, Peter"/>
    <s v="Aug"/>
    <n v="8"/>
    <n v="11"/>
    <n v="1865"/>
    <s v="M"/>
    <s v="W"/>
    <n v="18"/>
    <s v="City"/>
    <s v="Diarrhaea"/>
    <x v="1216"/>
    <s v="Magnolia"/>
    <s v="pauper"/>
    <s v="corner of Magnolia and Churrey Avu"/>
  </r>
  <r>
    <s v="5-1865"/>
    <s v="Infant"/>
    <s v="Aug"/>
    <n v="8"/>
    <n v="11"/>
    <n v="1865"/>
    <s v="M"/>
    <s v="W"/>
    <m/>
    <s v="City"/>
    <s v="Unknown"/>
    <x v="3"/>
    <s v="Central"/>
    <s v="50p"/>
    <s v="child of A. F. Wedenbecker"/>
  </r>
  <r>
    <s v="5-1865"/>
    <s v="Norman, Joshua"/>
    <s v="Aug"/>
    <n v="8"/>
    <n v="12"/>
    <n v="1865"/>
    <s v="M"/>
    <s v="W"/>
    <n v="75"/>
    <s v="City"/>
    <s v="Complication"/>
    <x v="364"/>
    <s v="Maple"/>
    <s v="lot"/>
    <m/>
  </r>
  <r>
    <s v="5-1865"/>
    <s v="Cavender, Nancy"/>
    <s v="Aug"/>
    <n v="8"/>
    <n v="13"/>
    <n v="1865"/>
    <s v="F"/>
    <s v="W"/>
    <n v="50"/>
    <s v="City"/>
    <s v="Flux"/>
    <x v="205"/>
    <s v="Magnolia and Cherry"/>
    <m/>
    <s v="pauper"/>
  </r>
  <r>
    <s v="5-1865"/>
    <s v="infant, f.c.c."/>
    <s v="Aug"/>
    <n v="8"/>
    <n v="13"/>
    <n v="1865"/>
    <s v="M"/>
    <s v="B"/>
    <m/>
    <s v="City"/>
    <s v="Janders"/>
    <x v="190"/>
    <s v="Negro lot"/>
    <s v="50p"/>
    <s v="child of William James- f. m. c."/>
  </r>
  <r>
    <s v="5-1865"/>
    <s v="infant, f.c.c."/>
    <s v="Aug"/>
    <n v="8"/>
    <n v="14"/>
    <n v="1865"/>
    <s v="F"/>
    <s v="B"/>
    <m/>
    <s v="City"/>
    <s v="Hives"/>
    <x v="503"/>
    <s v="Negro lot"/>
    <s v="50p"/>
    <s v="child of Henry Ensley- f. m. c."/>
  </r>
  <r>
    <s v="5-1865"/>
    <s v="Woods, Mealier"/>
    <s v="Aug"/>
    <n v="8"/>
    <n v="15"/>
    <n v="1865"/>
    <s v="F"/>
    <s v="B"/>
    <n v="70"/>
    <s v="City"/>
    <s v="Old Age"/>
    <x v="2"/>
    <s v="Negro lot"/>
    <s v="200p"/>
    <s v="f. w. c."/>
  </r>
  <r>
    <s v="5-1865"/>
    <s v="Donalson, George"/>
    <s v="Aug"/>
    <n v="8"/>
    <n v="15"/>
    <n v="1865"/>
    <s v="M"/>
    <s v="W"/>
    <m/>
    <s v="City"/>
    <s v="Unknown"/>
    <x v="3"/>
    <s v="Pauper"/>
    <s v="lot"/>
    <s v="corner Magnolia &amp; Churry"/>
  </r>
  <r>
    <s v="5-1865"/>
    <s v="Hobbs, John N."/>
    <s v="Aug"/>
    <n v="8"/>
    <n v="15"/>
    <n v="1865"/>
    <s v="M"/>
    <s v="W"/>
    <n v="41"/>
    <s v="City"/>
    <s v="Consumption"/>
    <x v="371"/>
    <s v="guley"/>
    <m/>
    <s v="in Johnsons Vault"/>
  </r>
  <r>
    <s v="5-1865"/>
    <s v="infant, f.c.c."/>
    <s v="Aug"/>
    <n v="8"/>
    <n v="15"/>
    <n v="1865"/>
    <s v="M"/>
    <s v="B"/>
    <m/>
    <s v="City"/>
    <s v="Scarlot Fever"/>
    <x v="959"/>
    <s v="Negro lot"/>
    <s v="50p"/>
    <s v="child of Elic Walker- f. m. c."/>
  </r>
  <r>
    <s v="5-1865"/>
    <s v="Infant"/>
    <s v="Aug"/>
    <n v="8"/>
    <n v="15"/>
    <n v="1865"/>
    <s v="M"/>
    <s v="W"/>
    <m/>
    <s v="City"/>
    <s v="Stil Born"/>
    <x v="26"/>
    <s v="South"/>
    <s v="lot"/>
    <s v="child of L. G. Thompson"/>
  </r>
  <r>
    <s v="5-1865"/>
    <s v="Infant"/>
    <s v="Aug"/>
    <n v="8"/>
    <n v="15"/>
    <n v="1865"/>
    <s v="F"/>
    <s v="W"/>
    <m/>
    <s v="City"/>
    <s v="Diptheria"/>
    <x v="430"/>
    <s v="Turnpike"/>
    <s v="old grave"/>
    <s v="child of Charles Irish, North End"/>
  </r>
  <r>
    <s v="5-1865"/>
    <s v="Davis, Mat"/>
    <s v="Aug"/>
    <n v="8"/>
    <n v="15"/>
    <n v="1865"/>
    <s v="M"/>
    <s v="B"/>
    <n v="5"/>
    <s v="City"/>
    <s v="Whooping Cough"/>
    <x v="450"/>
    <s v="Negro lot"/>
    <s v="100p"/>
    <s v="free of color"/>
  </r>
  <r>
    <s v="5-1865"/>
    <s v="Hatch, Calvin"/>
    <s v="Aug"/>
    <n v="8"/>
    <n v="17"/>
    <n v="1865"/>
    <s v="M"/>
    <s v="B"/>
    <n v="16"/>
    <s v="City"/>
    <s v="Typhoid Fever"/>
    <x v="246"/>
    <s v="Negro lot"/>
    <s v="200p"/>
    <s v="f. m. c."/>
  </r>
  <r>
    <s v="5-1865"/>
    <s v="infant, f.c.c."/>
    <s v="Aug"/>
    <n v="8"/>
    <n v="18"/>
    <n v="1865"/>
    <s v="F"/>
    <s v="B"/>
    <m/>
    <s v="City"/>
    <s v="Smotherd"/>
    <x v="1256"/>
    <s v="Negro lot"/>
    <s v="50p"/>
    <s v="child of George McGreger- f. m. c."/>
  </r>
  <r>
    <s v="5-1865"/>
    <s v="Hooper, Sopha"/>
    <s v="Aug"/>
    <n v="8"/>
    <n v="18"/>
    <n v="1865"/>
    <s v="F"/>
    <s v="B"/>
    <n v="60"/>
    <s v="City"/>
    <s v="Dropsy"/>
    <x v="19"/>
    <s v="Negro lot"/>
    <s v="pauper"/>
    <s v="f. m. c."/>
  </r>
  <r>
    <s v="5-1865"/>
    <s v="infant, f.c.c."/>
    <s v="Aug"/>
    <n v="8"/>
    <n v="18"/>
    <n v="1865"/>
    <s v="M"/>
    <s v="B"/>
    <m/>
    <s v="City"/>
    <s v="Lock Jaw"/>
    <x v="487"/>
    <s v="Negro lot"/>
    <s v="50p"/>
    <s v="child of Charles Johnson- f. m. c."/>
  </r>
  <r>
    <s v="5-1865"/>
    <s v="Infant"/>
    <s v="Aug"/>
    <n v="8"/>
    <n v="18"/>
    <n v="1865"/>
    <s v="M"/>
    <s v="W"/>
    <m/>
    <s v="City"/>
    <s v="Unknown"/>
    <x v="3"/>
    <s v="Pauper"/>
    <s v="lot"/>
    <s v="child of Mr. Joshfield"/>
  </r>
  <r>
    <s v="5-1865"/>
    <s v="Ford, J. P., Dr."/>
    <s v="Aug"/>
    <n v="8"/>
    <n v="18"/>
    <n v="1865"/>
    <s v="M"/>
    <s v="W"/>
    <n v="56"/>
    <s v="City"/>
    <s v="Dropsy"/>
    <x v="19"/>
    <s v="Pine"/>
    <s v="lot"/>
    <m/>
  </r>
  <r>
    <s v="5-1865"/>
    <s v="infant, f.c.c."/>
    <s v="Aug"/>
    <n v="8"/>
    <n v="20"/>
    <n v="1865"/>
    <s v="M"/>
    <s v="B"/>
    <m/>
    <s v="City"/>
    <s v="Fever"/>
    <x v="215"/>
    <s v="Negro lot"/>
    <s v="50p"/>
    <s v="child of Robt. Scruggs- f.m.c."/>
  </r>
  <r>
    <s v="5-1865"/>
    <s v="Infant"/>
    <s v="Aug"/>
    <n v="8"/>
    <n v="21"/>
    <n v="1865"/>
    <s v="M"/>
    <s v="W"/>
    <m/>
    <s v="City"/>
    <s v="Unknown"/>
    <x v="3"/>
    <s v="Central"/>
    <s v="old grave"/>
    <s v="child of John Miller opsit Zolicoffers Lot"/>
  </r>
  <r>
    <s v="5-1865"/>
    <s v="Estell, Catherine"/>
    <s v="Aug"/>
    <n v="8"/>
    <n v="21"/>
    <n v="1865"/>
    <s v="F"/>
    <s v="B"/>
    <n v="19"/>
    <s v="City"/>
    <s v="Unknown"/>
    <x v="3"/>
    <s v="Negro lot"/>
    <s v="200p"/>
    <s v="f. w. c."/>
  </r>
  <r>
    <s v="5-1865"/>
    <s v="Infant"/>
    <s v="Aug"/>
    <n v="8"/>
    <n v="21"/>
    <n v="1865"/>
    <s v="M"/>
    <s v="W"/>
    <m/>
    <s v="City"/>
    <s v="Unknown"/>
    <x v="3"/>
    <s v="Magnolia"/>
    <s v="old grave"/>
    <s v="child of Mrs. Puckit Back of Nat Dorch Lot"/>
  </r>
  <r>
    <s v="5-1865"/>
    <s v="Infant"/>
    <s v="Aug"/>
    <n v="8"/>
    <n v="22"/>
    <n v="1865"/>
    <s v="M"/>
    <s v="W"/>
    <m/>
    <s v="City"/>
    <s v="Spasms"/>
    <x v="427"/>
    <s v="Oak"/>
    <s v="50p"/>
    <s v="child of Mary Moor back of William Dix Lot"/>
  </r>
  <r>
    <s v="5-1865"/>
    <s v="Infant"/>
    <s v="Aug"/>
    <n v="8"/>
    <n v="22"/>
    <n v="1865"/>
    <s v="F"/>
    <s v="W"/>
    <m/>
    <s v="City"/>
    <s v="Brain Fever"/>
    <x v="399"/>
    <s v="Plum"/>
    <s v="lot"/>
    <s v="child of Jacob Schott"/>
  </r>
  <r>
    <s v="5-1865"/>
    <s v="Allen, Mary"/>
    <s v="Aug"/>
    <n v="8"/>
    <n v="22"/>
    <n v="1865"/>
    <s v="F"/>
    <s v="B"/>
    <n v="19"/>
    <s v="City"/>
    <s v="Cold"/>
    <x v="466"/>
    <s v="Negro lot"/>
    <s v="200p"/>
    <s v="f. w. c."/>
  </r>
  <r>
    <s v="5-1865"/>
    <s v="Davis, Matila"/>
    <s v="Aug"/>
    <n v="8"/>
    <n v="23"/>
    <n v="1865"/>
    <s v="F"/>
    <s v="B"/>
    <n v="45"/>
    <s v="City"/>
    <s v="Consumption"/>
    <x v="371"/>
    <s v="Negro lot"/>
    <s v="200p"/>
    <s v="f. w. c."/>
  </r>
  <r>
    <s v="5-1865"/>
    <s v="Brooks, Nancy F."/>
    <s v="Aug"/>
    <n v="8"/>
    <n v="23"/>
    <n v="1865"/>
    <s v="F"/>
    <s v="W"/>
    <n v="40"/>
    <s v="City"/>
    <s v="Flux"/>
    <x v="205"/>
    <s v="Turnpike"/>
    <s v="lot"/>
    <s v="on John Curleys Lot corner Turnpike Mulbery"/>
  </r>
  <r>
    <s v="5-1865"/>
    <s v="Tappin, William"/>
    <s v="Aug"/>
    <n v="8"/>
    <n v="23"/>
    <n v="1865"/>
    <s v="M"/>
    <s v="W"/>
    <n v="34"/>
    <s v="City"/>
    <s v="Unknown"/>
    <x v="3"/>
    <s v="Magnolia"/>
    <s v="Cherry"/>
    <s v="Pauper"/>
  </r>
  <r>
    <s v="5-1865"/>
    <s v="Martin, Lidy"/>
    <s v="Aug"/>
    <n v="8"/>
    <n v="24"/>
    <n v="1865"/>
    <s v="F"/>
    <s v="B"/>
    <n v="71"/>
    <s v="City"/>
    <s v="Consumption"/>
    <x v="371"/>
    <s v="Cherry"/>
    <s v="lot"/>
    <s v="on Dr. Robt. Martins lot- f.w.c."/>
  </r>
  <r>
    <s v="5-1865"/>
    <s v="Hinton, Selina J."/>
    <s v="Aug"/>
    <n v="8"/>
    <n v="24"/>
    <n v="1865"/>
    <s v="F"/>
    <s v="W"/>
    <n v="15"/>
    <s v="City"/>
    <s v="Neuralgia"/>
    <x v="938"/>
    <s v="Plum"/>
    <s v="lot"/>
    <s v="daughter of J. M. Hinton"/>
  </r>
  <r>
    <s v="5-1865"/>
    <s v="Mace, Milley"/>
    <s v="Aug"/>
    <n v="8"/>
    <n v="25"/>
    <n v="1865"/>
    <s v="F"/>
    <s v="B"/>
    <n v="19"/>
    <s v="City"/>
    <s v="Unknown"/>
    <x v="3"/>
    <s v="Negro lot"/>
    <s v="200p"/>
    <s v="f. w. c."/>
  </r>
  <r>
    <s v="5-1865"/>
    <s v="Bugg, David"/>
    <s v="Aug"/>
    <n v="8"/>
    <n v="25"/>
    <n v="1865"/>
    <s v="M"/>
    <s v="B"/>
    <n v="48"/>
    <s v="City"/>
    <s v="Flux"/>
    <x v="205"/>
    <s v="Negro lot"/>
    <s v="200p"/>
    <s v="f. m. c."/>
  </r>
  <r>
    <s v="5-1865"/>
    <s v="Bowers, Frank S."/>
    <s v="Aug"/>
    <n v="8"/>
    <n v="25"/>
    <n v="1865"/>
    <s v="M"/>
    <s v="W"/>
    <n v="34"/>
    <s v="City"/>
    <s v="Gun Shot"/>
    <x v="1095"/>
    <s v="Magnolia and Chery"/>
    <s v="pauper"/>
    <s v="shot at the Jale"/>
  </r>
  <r>
    <s v="5-1865"/>
    <s v="Pratt, A. E."/>
    <s v="Aug"/>
    <n v="8"/>
    <n v="25"/>
    <n v="1865"/>
    <s v="M"/>
    <s v="W"/>
    <n v="20"/>
    <s v="City"/>
    <s v="Flux"/>
    <x v="205"/>
    <s v="Oak"/>
    <s v="lot"/>
    <s v="on Parrish and Marlins Lot"/>
  </r>
  <r>
    <s v="5-1865"/>
    <s v="Maze, Riley"/>
    <s v="Aug"/>
    <n v="8"/>
    <n v="25"/>
    <n v="1865"/>
    <s v="M"/>
    <s v="B"/>
    <n v="27"/>
    <s v="City"/>
    <s v="Unknown"/>
    <x v="3"/>
    <s v="Negro lot"/>
    <s v="200p"/>
    <s v="f. m. c."/>
  </r>
  <r>
    <s v="5-1865"/>
    <s v="infant, f.c.c."/>
    <s v="Aug"/>
    <n v="8"/>
    <n v="26"/>
    <n v="1865"/>
    <s v="M"/>
    <s v="B"/>
    <m/>
    <s v="City"/>
    <s v="Fever"/>
    <x v="215"/>
    <s v="Negro lot"/>
    <s v="50p"/>
    <s v="child of Julier McSimons- f. w. c."/>
  </r>
  <r>
    <s v="5-1865"/>
    <s v="infant, f.c.c."/>
    <s v="Aug"/>
    <n v="8"/>
    <n v="26"/>
    <n v="1865"/>
    <s v="M"/>
    <s v="B"/>
    <m/>
    <s v="City"/>
    <s v="Unknown"/>
    <x v="3"/>
    <s v="Negro lot"/>
    <s v="50p"/>
    <s v="child of John King- f. m. c."/>
  </r>
  <r>
    <s v="5-1865"/>
    <s v="infant, f.c.c."/>
    <s v="Aug"/>
    <n v="8"/>
    <n v="27"/>
    <n v="1865"/>
    <s v="M"/>
    <s v="B"/>
    <m/>
    <s v="City"/>
    <s v="Cold"/>
    <x v="466"/>
    <s v="Negro lot"/>
    <s v="50p"/>
    <s v="child of James Harris- f. m. c."/>
  </r>
  <r>
    <s v="5-1865"/>
    <s v="Infant"/>
    <s v="Aug"/>
    <n v="8"/>
    <n v="29"/>
    <n v="1865"/>
    <s v="F"/>
    <s v="W"/>
    <m/>
    <s v="City"/>
    <s v="Inf of Bowls"/>
    <x v="1192"/>
    <s v="Old Yard"/>
    <s v="lot"/>
    <s v="child of John Baley"/>
  </r>
  <r>
    <s v="5-1865"/>
    <s v="infant, f.c.c."/>
    <s v="Aug"/>
    <n v="8"/>
    <n v="29"/>
    <n v="1865"/>
    <s v="M"/>
    <s v="B"/>
    <m/>
    <s v="City"/>
    <s v="Sumer Complaint"/>
    <x v="1294"/>
    <s v="Negro lot"/>
    <s v="50p"/>
    <s v="child of Mary Sanders- f.w.c."/>
  </r>
  <r>
    <s v="5-1865"/>
    <s v="Lewis, Mary"/>
    <s v="Aug"/>
    <n v="8"/>
    <n v="30"/>
    <n v="1865"/>
    <s v="F"/>
    <s v="B"/>
    <n v="53"/>
    <s v="City"/>
    <s v="Consumption"/>
    <x v="371"/>
    <s v="Negro lot"/>
    <s v="200p"/>
    <s v="f. w. c."/>
  </r>
  <r>
    <s v="5-1865"/>
    <s v="Bender, Fredrick"/>
    <s v="Aug"/>
    <n v="8"/>
    <n v="30"/>
    <n v="1865"/>
    <s v="M"/>
    <s v="W"/>
    <n v="42"/>
    <s v="Edgefield"/>
    <s v="Consumption"/>
    <x v="371"/>
    <s v="Central"/>
    <s v="200p"/>
    <s v="opsit F. K. Zolicoffers Lot"/>
  </r>
  <r>
    <s v="5-1865"/>
    <s v="Rodgers, Elizabeth"/>
    <s v="Aug"/>
    <n v="8"/>
    <n v="30"/>
    <n v="1865"/>
    <s v="F"/>
    <s v="W"/>
    <n v="25"/>
    <s v="City"/>
    <s v="Poisan"/>
    <x v="1201"/>
    <s v="Central"/>
    <n v="200"/>
    <s v="opsit F.K. Zolicoffers lot"/>
  </r>
  <r>
    <s v="5-1865"/>
    <s v="infant"/>
    <s v="Aug"/>
    <n v="8"/>
    <n v="30"/>
    <n v="1865"/>
    <s v="F"/>
    <s v="B"/>
    <m/>
    <s v="City"/>
    <s v="Unknown"/>
    <x v="3"/>
    <s v="Negro lot"/>
    <s v="old grave"/>
    <s v="child of Elias Robinson- f.m.c."/>
  </r>
  <r>
    <s v="5-1865"/>
    <s v="Barnes, Lizza"/>
    <s v="Aug"/>
    <n v="8"/>
    <n v="31"/>
    <n v="1865"/>
    <s v="F"/>
    <s v="B"/>
    <n v="6"/>
    <s v="City"/>
    <s v="Whooping Cough"/>
    <x v="450"/>
    <s v="Negro lot"/>
    <s v="old grave"/>
    <s v="free of color"/>
  </r>
  <r>
    <s v="5-1865"/>
    <s v="Clements, Safrona"/>
    <s v="Dec"/>
    <n v="12"/>
    <n v="1"/>
    <n v="1865"/>
    <s v="F"/>
    <s v="B"/>
    <n v="46"/>
    <s v="City"/>
    <s v="Consumption"/>
    <x v="371"/>
    <s v="Poplar"/>
    <s v="lot"/>
    <s v="f. w. c."/>
  </r>
  <r>
    <s v="5-1865"/>
    <s v="Infant"/>
    <s v="Dec"/>
    <n v="12"/>
    <n v="1"/>
    <n v="1865"/>
    <s v="M"/>
    <s v="W"/>
    <m/>
    <s v="City"/>
    <s v="Brain Fever"/>
    <x v="399"/>
    <s v="Magnolia"/>
    <s v="old grave"/>
    <s v="child of Charles Fryday"/>
  </r>
  <r>
    <s v="5-1865"/>
    <s v="Worran, John"/>
    <s v="Dec"/>
    <n v="12"/>
    <n v="2"/>
    <n v="1865"/>
    <s v="M"/>
    <s v="B"/>
    <n v="56"/>
    <s v="City"/>
    <s v="Small Pox"/>
    <x v="590"/>
    <s v="Negro lot"/>
    <s v="pauper"/>
    <s v="f. m. c."/>
  </r>
  <r>
    <s v="5-1865"/>
    <s v="infant, f.c.c."/>
    <s v="Dec"/>
    <n v="12"/>
    <n v="3"/>
    <n v="1865"/>
    <s v="F"/>
    <s v="B"/>
    <m/>
    <s v="City"/>
    <s v="Diptheria"/>
    <x v="430"/>
    <s v="Negro lot"/>
    <s v="old grave"/>
    <s v="child of June Murphey- f. m. c."/>
  </r>
  <r>
    <s v="5-1865"/>
    <s v="Pilcher, M. S., Capt."/>
    <s v="Jan"/>
    <n v="1"/>
    <n v="15"/>
    <n v="1865"/>
    <s v="M"/>
    <s v="W"/>
    <n v="62"/>
    <s v="City"/>
    <s v="Pneumonia"/>
    <x v="13"/>
    <m/>
    <m/>
    <m/>
  </r>
  <r>
    <s v="5-1865"/>
    <s v="Ward, Rachal"/>
    <s v="Dec"/>
    <n v="12"/>
    <n v="3"/>
    <n v="1865"/>
    <s v="F"/>
    <s v="W"/>
    <n v="37"/>
    <s v="City"/>
    <s v="Child Bed"/>
    <x v="821"/>
    <s v="Magnolia"/>
    <s v="old grave"/>
    <s v="west side of Magnolia Avenue"/>
  </r>
  <r>
    <s v="5-1865"/>
    <s v="infant, f.c.c."/>
    <s v="Dec"/>
    <n v="12"/>
    <n v="3"/>
    <n v="1865"/>
    <s v="M"/>
    <s v="B"/>
    <m/>
    <s v="City"/>
    <s v="Spasoms"/>
    <x v="982"/>
    <s v="Negro lot"/>
    <s v="50p"/>
    <s v="child of Sarah Lewis- f. w. c."/>
  </r>
  <r>
    <s v="5-1865"/>
    <s v="Infant"/>
    <s v="Dec"/>
    <n v="12"/>
    <n v="3"/>
    <n v="1865"/>
    <s v="M"/>
    <s v="W"/>
    <m/>
    <s v="City"/>
    <s v="Croop"/>
    <x v="945"/>
    <s v="South of Oak"/>
    <s v="lot"/>
    <s v="child of G. M. McCulough West End"/>
  </r>
  <r>
    <s v="5-1865"/>
    <s v="Dews, Junia"/>
    <s v="Dec"/>
    <n v="12"/>
    <n v="3"/>
    <n v="1865"/>
    <s v="F"/>
    <s v="B"/>
    <n v="65"/>
    <s v="City"/>
    <s v="Burnt"/>
    <x v="1218"/>
    <s v="Negro lot"/>
    <s v="200p"/>
    <s v="f. w. c."/>
  </r>
  <r>
    <s v="5-1865"/>
    <s v="Infant"/>
    <s v="Dec"/>
    <n v="12"/>
    <n v="4"/>
    <n v="1865"/>
    <s v="F"/>
    <s v="W"/>
    <m/>
    <s v="City"/>
    <s v="Small Pox"/>
    <x v="590"/>
    <s v="Pauper"/>
    <s v="lot"/>
    <s v="child of Mary Benton"/>
  </r>
  <r>
    <s v="5-1865"/>
    <s v="Eliott, Charles"/>
    <s v="Dec"/>
    <n v="12"/>
    <n v="5"/>
    <n v="1865"/>
    <s v="M"/>
    <s v="B"/>
    <n v="28"/>
    <s v="City"/>
    <s v="Small Pox"/>
    <x v="590"/>
    <s v="Negro lot"/>
    <s v="old grave"/>
    <s v="f. m. c."/>
  </r>
  <r>
    <s v="5-1865"/>
    <s v="Infant"/>
    <s v="Dec"/>
    <n v="12"/>
    <n v="6"/>
    <n v="1865"/>
    <s v="F"/>
    <s v="W"/>
    <m/>
    <s v="City"/>
    <s v="Small Pox"/>
    <x v="590"/>
    <s v="Maple"/>
    <s v="50p"/>
    <s v="child of Fredrick Rapp"/>
  </r>
  <r>
    <s v="5-1865"/>
    <s v="Diatekar, Ann E."/>
    <s v="Dec"/>
    <n v="12"/>
    <n v="6"/>
    <n v="1865"/>
    <s v="F"/>
    <s v="W"/>
    <n v="6"/>
    <s v="City"/>
    <s v="Small Pox"/>
    <x v="590"/>
    <s v="Oak"/>
    <s v="100p"/>
    <s v="daughter of Mr. Diateker Back Bellsynder Lot"/>
  </r>
  <r>
    <s v="5-1865"/>
    <s v="Campbell, Sarah"/>
    <s v="Dec"/>
    <n v="12"/>
    <n v="6"/>
    <n v="1865"/>
    <s v="F"/>
    <s v="W"/>
    <n v="19"/>
    <s v="City"/>
    <s v="Complication"/>
    <x v="364"/>
    <m/>
    <m/>
    <m/>
  </r>
  <r>
    <s v="5-1865"/>
    <s v="Johnson, Alex"/>
    <s v="Dec"/>
    <n v="12"/>
    <n v="7"/>
    <n v="1865"/>
    <s v="M"/>
    <s v="B"/>
    <n v="65"/>
    <s v="City"/>
    <s v="Small Pox"/>
    <x v="590"/>
    <s v="Negro lot"/>
    <s v="old grave"/>
    <s v="f. m. c."/>
  </r>
  <r>
    <s v="5-1865"/>
    <s v="McCann, Lueaser"/>
    <s v="Dec"/>
    <n v="12"/>
    <n v="7"/>
    <n v="1865"/>
    <s v="F"/>
    <s v="B"/>
    <n v="40"/>
    <s v="City"/>
    <s v="Dropsy"/>
    <x v="19"/>
    <s v="Negro lot"/>
    <s v="200p"/>
    <s v="f. w. c."/>
  </r>
  <r>
    <s v="5-1865"/>
    <s v="infant, f.c.c."/>
    <s v="Dec"/>
    <n v="12"/>
    <n v="7"/>
    <n v="1865"/>
    <s v="F"/>
    <s v="B"/>
    <m/>
    <s v="City"/>
    <s v="Inf of Bowls"/>
    <x v="1192"/>
    <s v="Negro lot"/>
    <s v="50p"/>
    <s v="child of Jane Harris- f. w. c."/>
  </r>
  <r>
    <s v="5-1865"/>
    <s v="infant"/>
    <s v="Dec"/>
    <n v="12"/>
    <n v="7"/>
    <n v="1865"/>
    <s v="F"/>
    <s v="B"/>
    <m/>
    <s v="City"/>
    <s v="Small Pox"/>
    <x v="590"/>
    <s v="Negro lot"/>
    <s v="50p"/>
    <s v="child of Sarah Thompson- f. w. c."/>
  </r>
  <r>
    <s v="5-1865"/>
    <s v="Koler, Mary"/>
    <s v="Dec"/>
    <n v="12"/>
    <n v="8"/>
    <n v="1865"/>
    <s v="F"/>
    <s v="W"/>
    <n v="54"/>
    <s v="City"/>
    <s v="Unknown"/>
    <x v="3"/>
    <s v="Pauper"/>
    <s v="lot"/>
    <m/>
  </r>
  <r>
    <s v="5-1865"/>
    <s v="Green, John"/>
    <s v="Dec"/>
    <n v="12"/>
    <n v="8"/>
    <n v="1865"/>
    <s v="M"/>
    <s v="W"/>
    <n v="25"/>
    <s v="City"/>
    <s v="Killed by Cars"/>
    <x v="923"/>
    <s v="Pauper"/>
    <s v="lot"/>
    <s v="in uper end of Soldier Yard in old Grave"/>
  </r>
  <r>
    <s v="5-1865"/>
    <s v="Thompson, Mitchal"/>
    <s v="Dec"/>
    <n v="12"/>
    <n v="8"/>
    <n v="1865"/>
    <s v="M"/>
    <s v="B"/>
    <n v="19"/>
    <s v="City"/>
    <s v="Consumption"/>
    <x v="371"/>
    <s v="Negro lot"/>
    <s v="200p"/>
    <s v="f. m. c."/>
  </r>
  <r>
    <s v="5-1865"/>
    <s v="Brown, Wesley"/>
    <s v="Dec"/>
    <n v="12"/>
    <n v="9"/>
    <n v="1865"/>
    <s v="M"/>
    <s v="B"/>
    <n v="40"/>
    <s v="City"/>
    <s v="Consumption"/>
    <x v="371"/>
    <s v="Negro lot"/>
    <s v="old grave"/>
    <s v="f. m. c."/>
  </r>
  <r>
    <s v="5-1865"/>
    <s v="Infant"/>
    <s v="Dec"/>
    <n v="12"/>
    <n v="9"/>
    <n v="1865"/>
    <s v="M"/>
    <s v="W"/>
    <m/>
    <s v="City"/>
    <s v="Small Pox"/>
    <x v="590"/>
    <s v="Oak"/>
    <s v="50p"/>
    <s v="child of Wm. Bruce Back of Bellsnyder Lot"/>
  </r>
  <r>
    <s v="5-1865"/>
    <s v="infant, f.c.c."/>
    <s v="Dec"/>
    <n v="12"/>
    <n v="10"/>
    <n v="1865"/>
    <s v="F"/>
    <s v="B"/>
    <m/>
    <s v="City"/>
    <s v="Unknown"/>
    <x v="3"/>
    <s v="Negro lot"/>
    <s v="50p"/>
    <s v="child of Robt. White- f.m.c."/>
  </r>
  <r>
    <s v="5-1865"/>
    <s v="infant, f.c.c."/>
    <s v="Dec"/>
    <n v="12"/>
    <n v="10"/>
    <n v="1865"/>
    <s v="M"/>
    <s v="B"/>
    <m/>
    <s v="City"/>
    <s v="Fever"/>
    <x v="215"/>
    <s v="Negro lot"/>
    <s v="50p"/>
    <s v="child of Robt. Bradley- f.m.c."/>
  </r>
  <r>
    <s v="5-1865"/>
    <s v="Mimma Col'd woman"/>
    <s v="Dec"/>
    <n v="12"/>
    <n v="10"/>
    <n v="1865"/>
    <s v="F"/>
    <s v="B"/>
    <m/>
    <s v="City"/>
    <s v="Child Bed"/>
    <x v="821"/>
    <s v="Negro lot"/>
    <s v="old grave"/>
    <s v="f. w. color"/>
  </r>
  <r>
    <s v="5-1865"/>
    <s v="Jackson, Sarah"/>
    <s v="Dec"/>
    <n v="12"/>
    <n v="11"/>
    <n v="1865"/>
    <s v="F"/>
    <s v="W"/>
    <n v="23"/>
    <s v="City"/>
    <s v="Consumption"/>
    <x v="371"/>
    <s v="Oak"/>
    <s v="old grave"/>
    <s v="back of Bellsnyders lot"/>
  </r>
  <r>
    <s v="5-1865"/>
    <s v="Smith, Sarah"/>
    <s v="Dec"/>
    <n v="12"/>
    <n v="11"/>
    <n v="1865"/>
    <s v="F"/>
    <s v="W"/>
    <n v="21"/>
    <s v="City"/>
    <s v="Ch Diarrhaea"/>
    <x v="1202"/>
    <s v="Pauper"/>
    <s v="lot"/>
    <m/>
  </r>
  <r>
    <s v="5-1865"/>
    <s v="Cravan, Martha B."/>
    <s v="Dec"/>
    <n v="12"/>
    <n v="12"/>
    <n v="1865"/>
    <s v="F"/>
    <s v="B"/>
    <n v="10"/>
    <s v="City"/>
    <s v="Typhoid Fever"/>
    <x v="246"/>
    <s v="Negro lot"/>
    <s v="100p"/>
    <s v="free of color"/>
  </r>
  <r>
    <s v="5-1865"/>
    <s v="Williams, Juley Ann"/>
    <s v="Dec"/>
    <n v="12"/>
    <n v="13"/>
    <n v="1865"/>
    <s v="F"/>
    <s v="B"/>
    <n v="31"/>
    <s v="City"/>
    <s v="Child Bed"/>
    <x v="821"/>
    <s v="Negro lot"/>
    <s v="200p"/>
    <s v="f. w. c."/>
  </r>
  <r>
    <s v="5-1865"/>
    <s v="Thompson, Manerya"/>
    <s v="Dec"/>
    <n v="12"/>
    <n v="13"/>
    <n v="1865"/>
    <s v="F"/>
    <s v="B"/>
    <n v="13"/>
    <s v="City"/>
    <s v="Small Pox"/>
    <x v="590"/>
    <s v="Negro lot"/>
    <s v="200p"/>
    <s v="f. w. c."/>
  </r>
  <r>
    <s v="5-1865"/>
    <s v="Collin, John"/>
    <s v="Dec"/>
    <n v="12"/>
    <n v="13"/>
    <n v="1865"/>
    <s v="M"/>
    <s v="W"/>
    <m/>
    <s v="City"/>
    <s v="Unknown"/>
    <x v="3"/>
    <s v="Pauper"/>
    <s v="old grave"/>
    <s v="Soldier Yard East End"/>
  </r>
  <r>
    <s v="5-1865"/>
    <s v="Matherson, Abraham"/>
    <s v="Dec"/>
    <n v="12"/>
    <n v="14"/>
    <n v="1865"/>
    <s v="M"/>
    <s v="B"/>
    <n v="24"/>
    <s v="City"/>
    <s v="Dropsy"/>
    <x v="19"/>
    <s v="Negro lot"/>
    <s v="pauper"/>
    <m/>
  </r>
  <r>
    <s v="5-1865"/>
    <s v="infant, f.c.c."/>
    <s v="Dec"/>
    <n v="12"/>
    <n v="14"/>
    <n v="1865"/>
    <s v="F"/>
    <s v="B"/>
    <m/>
    <s v="City"/>
    <s v="Stil Born"/>
    <x v="26"/>
    <s v="Negro lot"/>
    <s v="50p"/>
    <s v="child of Mary Scott- f. w. c."/>
  </r>
  <r>
    <s v="5-1865"/>
    <s v="infant, f.c.c."/>
    <s v="Dec"/>
    <n v="12"/>
    <n v="14"/>
    <n v="1865"/>
    <s v="F"/>
    <s v="B"/>
    <m/>
    <s v="City"/>
    <s v="Cold"/>
    <x v="466"/>
    <s v="Negro lot"/>
    <s v="50p"/>
    <s v="child of Anthony Rathers- f.m.c."/>
  </r>
  <r>
    <s v="5-1865"/>
    <s v="Infant"/>
    <s v="Dec"/>
    <n v="12"/>
    <n v="14"/>
    <n v="1865"/>
    <s v="M"/>
    <s v="W"/>
    <m/>
    <s v="City"/>
    <s v="Stil Born"/>
    <x v="26"/>
    <s v="Central"/>
    <s v="50p"/>
    <s v="child of W. H. Bittle opsit Chanlers Lot"/>
  </r>
  <r>
    <s v="5-1865"/>
    <s v="Claton, Quincy"/>
    <s v="Dec"/>
    <n v="12"/>
    <n v="14"/>
    <n v="1865"/>
    <s v="M"/>
    <s v="B"/>
    <n v="10"/>
    <s v="City"/>
    <s v="Small Pox"/>
    <x v="590"/>
    <s v="Negro lot"/>
    <s v="100p"/>
    <s v="free of color"/>
  </r>
  <r>
    <s v="5-1865"/>
    <s v="Byson, James F."/>
    <s v="Dec"/>
    <n v="12"/>
    <n v="15"/>
    <n v="1865"/>
    <s v="M"/>
    <s v="W"/>
    <n v="34"/>
    <s v="City"/>
    <s v="Murderd"/>
    <x v="1295"/>
    <m/>
    <m/>
    <m/>
  </r>
  <r>
    <s v="5-1865"/>
    <s v="Ewin, Mary Ann"/>
    <s v="Dec"/>
    <n v="12"/>
    <n v="16"/>
    <n v="1865"/>
    <s v="F"/>
    <s v="B"/>
    <n v="14"/>
    <s v="City"/>
    <s v="Small Pox"/>
    <x v="590"/>
    <s v="Negro lot"/>
    <s v="200p"/>
    <s v="f. w. c."/>
  </r>
  <r>
    <s v="5-1865"/>
    <s v="McKisic, Andrew"/>
    <s v="Dec"/>
    <n v="12"/>
    <n v="16"/>
    <n v="1865"/>
    <s v="M"/>
    <s v="B"/>
    <n v="31"/>
    <s v="City"/>
    <s v="Small Pox"/>
    <x v="590"/>
    <s v="Negro lot"/>
    <s v="200p"/>
    <s v="f. m. c."/>
  </r>
  <r>
    <s v="5-1865"/>
    <s v="infant, f.c.c."/>
    <s v="Dec"/>
    <n v="12"/>
    <n v="16"/>
    <n v="1865"/>
    <s v="F"/>
    <s v="B"/>
    <m/>
    <s v="City"/>
    <s v="Croop"/>
    <x v="945"/>
    <s v="Negro lot"/>
    <s v="50p"/>
    <s v="child of Peter Odestan- f. m. c."/>
  </r>
  <r>
    <s v="5-1865"/>
    <s v="infant, f.c.c."/>
    <s v="Dec"/>
    <n v="12"/>
    <n v="16"/>
    <n v="1865"/>
    <s v="M"/>
    <s v="B"/>
    <m/>
    <s v="City"/>
    <s v="Unknown"/>
    <x v="3"/>
    <s v="Negro lot"/>
    <s v="50p"/>
    <s v="child of James Bradford- f.m.c."/>
  </r>
  <r>
    <s v="5-1865"/>
    <s v="Keel, Soloman"/>
    <s v="Dec"/>
    <n v="12"/>
    <n v="16"/>
    <n v="1865"/>
    <s v="M"/>
    <s v="B"/>
    <n v="36"/>
    <s v="City"/>
    <s v="Small Pox"/>
    <x v="590"/>
    <s v="Negro lot"/>
    <s v="old grave"/>
    <s v="f. m. c."/>
  </r>
  <r>
    <s v="5-1865"/>
    <s v="infant, f.c.c."/>
    <s v="Dec"/>
    <n v="12"/>
    <n v="16"/>
    <n v="1865"/>
    <s v="M"/>
    <s v="B"/>
    <m/>
    <s v="City"/>
    <s v="Unknown"/>
    <x v="3"/>
    <s v="Negro lot"/>
    <s v="50p"/>
    <s v="child of Frank Releford- f. m. c."/>
  </r>
  <r>
    <s v="5-1865"/>
    <s v="Infant"/>
    <s v="Dec"/>
    <n v="12"/>
    <n v="17"/>
    <n v="1865"/>
    <s v="M"/>
    <s v="W"/>
    <m/>
    <s v="City"/>
    <s v="Small Pox"/>
    <x v="590"/>
    <s v="Mulbery"/>
    <s v="lot"/>
    <s v="child of B. R. Cutter"/>
  </r>
  <r>
    <s v="5-1865"/>
    <s v="Stevans, Harriett"/>
    <s v="Dec"/>
    <n v="12"/>
    <n v="17"/>
    <n v="1865"/>
    <s v="F"/>
    <s v="B"/>
    <n v="45"/>
    <s v="City"/>
    <s v="Parolised"/>
    <x v="1296"/>
    <s v="Poplar"/>
    <s v="lot"/>
    <s v="f. w. c."/>
  </r>
  <r>
    <s v="5-1865"/>
    <s v="Hawkins, Robt."/>
    <s v="Dec"/>
    <n v="12"/>
    <n v="17"/>
    <n v="1865"/>
    <s v="M"/>
    <s v="W"/>
    <n v="61"/>
    <s v="City"/>
    <s v="Consumption"/>
    <x v="371"/>
    <s v="Oak"/>
    <s v="lot"/>
    <s v="on Thomas Speeces Lot"/>
  </r>
  <r>
    <s v="5-1865"/>
    <s v="Infant"/>
    <s v="Dec"/>
    <n v="12"/>
    <n v="17"/>
    <n v="1865"/>
    <s v="M"/>
    <s v="W"/>
    <m/>
    <s v="City"/>
    <s v="Scarlot Fever"/>
    <x v="959"/>
    <s v="Magnolia"/>
    <s v="50p"/>
    <s v="child of Christ Fey south side Magnolia Lot"/>
  </r>
  <r>
    <s v="5-1865"/>
    <s v="Marshall, Hannah"/>
    <s v="Dec"/>
    <n v="12"/>
    <n v="17"/>
    <n v="1865"/>
    <s v="F"/>
    <s v="W"/>
    <n v="47"/>
    <s v="City"/>
    <s v="Liver Dis"/>
    <x v="951"/>
    <s v="Turnpike"/>
    <s v="lot"/>
    <s v="south end of Turnpike Avenue"/>
  </r>
  <r>
    <s v="5-1865"/>
    <s v="Viney, Carolina"/>
    <s v="Dec"/>
    <n v="12"/>
    <n v="17"/>
    <n v="1865"/>
    <s v="F"/>
    <s v="B"/>
    <n v="7"/>
    <s v="City"/>
    <s v="Flux"/>
    <x v="205"/>
    <s v="Negro lot"/>
    <s v="old grave"/>
    <s v="free of color"/>
  </r>
  <r>
    <s v="5-1865"/>
    <s v="infant, f.c.c."/>
    <s v="Dec"/>
    <n v="12"/>
    <n v="17"/>
    <n v="1865"/>
    <s v="F"/>
    <s v="B"/>
    <m/>
    <s v="City"/>
    <s v="Whooping Cough"/>
    <x v="450"/>
    <s v="Negro lot"/>
    <s v="50p"/>
    <s v="child of Manerva Bryant- f.w.c."/>
  </r>
  <r>
    <s v="5-1865"/>
    <s v="Coffee, Harriett"/>
    <s v="Dec"/>
    <n v="12"/>
    <n v="17"/>
    <n v="1865"/>
    <s v="F"/>
    <s v="B"/>
    <n v="28"/>
    <s v="City"/>
    <s v="Cold"/>
    <x v="466"/>
    <s v="Negro lot"/>
    <s v="pauper"/>
    <s v="f. w. c."/>
  </r>
  <r>
    <s v="5-1865"/>
    <s v="Infant"/>
    <s v="Dec"/>
    <n v="12"/>
    <n v="18"/>
    <n v="1865"/>
    <s v="M"/>
    <s v="W"/>
    <m/>
    <s v="City"/>
    <s v="Cong of Brain"/>
    <x v="448"/>
    <m/>
    <m/>
    <s v="child of C. C. McConell"/>
  </r>
  <r>
    <s v="5-1865"/>
    <s v="infant, f.c.c."/>
    <s v="Dec"/>
    <n v="12"/>
    <n v="18"/>
    <n v="1865"/>
    <s v="M"/>
    <s v="B"/>
    <m/>
    <s v="City"/>
    <s v="Complication"/>
    <x v="364"/>
    <s v="Negro lot"/>
    <s v="50p"/>
    <s v="child of Miney Jentry- f. w. c."/>
  </r>
  <r>
    <s v="5-1865"/>
    <s v="Ashbrook, Manerva T."/>
    <s v="Dec"/>
    <n v="12"/>
    <n v="18"/>
    <n v="1865"/>
    <s v="F"/>
    <s v="W"/>
    <n v="38"/>
    <s v="City"/>
    <s v="Consumption"/>
    <x v="371"/>
    <s v="South of Oak"/>
    <s v="lot"/>
    <s v="West End of Oak Avenue"/>
  </r>
  <r>
    <s v="5-1865"/>
    <s v="Whitker, Faney"/>
    <s v="Dec"/>
    <n v="12"/>
    <n v="19"/>
    <n v="1865"/>
    <s v="F"/>
    <s v="B"/>
    <n v="40"/>
    <s v="City"/>
    <s v="Unknown"/>
    <x v="3"/>
    <s v="Negro lot"/>
    <s v="old grave"/>
    <s v="f. w. c."/>
  </r>
  <r>
    <s v="5-1865"/>
    <s v="Williams, Auston"/>
    <s v="Dec"/>
    <n v="12"/>
    <n v="19"/>
    <n v="1865"/>
    <s v="M"/>
    <s v="B"/>
    <n v="25"/>
    <s v="City"/>
    <s v="Consumption"/>
    <x v="371"/>
    <s v="Negro lot"/>
    <s v="200p"/>
    <s v="f. m. c."/>
  </r>
  <r>
    <s v="5-1865"/>
    <s v="Col'd Woman Unknown"/>
    <s v="Dec"/>
    <n v="12"/>
    <n v="19"/>
    <n v="1865"/>
    <s v="F"/>
    <s v="B"/>
    <m/>
    <s v="City"/>
    <s v="Small Pox"/>
    <x v="590"/>
    <s v="Negro lot"/>
    <s v="pauper"/>
    <m/>
  </r>
  <r>
    <s v="5-1865"/>
    <s v="Snell, S. W."/>
    <s v="Dec"/>
    <n v="12"/>
    <n v="20"/>
    <n v="1865"/>
    <s v="M"/>
    <s v="B"/>
    <n v="35"/>
    <s v="City"/>
    <s v="Small Pox"/>
    <x v="590"/>
    <s v="Negro lot"/>
    <n v="200"/>
    <s v="f. m. c."/>
  </r>
  <r>
    <s v="5-1865"/>
    <s v="Green, John"/>
    <s v="Dec"/>
    <n v="12"/>
    <n v="20"/>
    <n v="1865"/>
    <s v="M"/>
    <s v="W"/>
    <n v="27"/>
    <s v="City"/>
    <s v="Gun Shot"/>
    <x v="1095"/>
    <s v="Pauper"/>
    <s v="lot"/>
    <s v="from Work House"/>
  </r>
  <r>
    <s v="5-1865"/>
    <s v="infant, f.c.c."/>
    <s v="Dec"/>
    <n v="12"/>
    <n v="20"/>
    <n v="1865"/>
    <s v="M"/>
    <s v="B"/>
    <m/>
    <s v="City"/>
    <s v="Lock Jaw"/>
    <x v="487"/>
    <s v="Negro lot"/>
    <s v="50p"/>
    <s v="child of James Conn- f. m. c."/>
  </r>
  <r>
    <s v="5-1865"/>
    <s v="Haugh, Eliza"/>
    <s v="Dec"/>
    <n v="12"/>
    <n v="20"/>
    <n v="1865"/>
    <s v="F"/>
    <s v="B"/>
    <n v="25"/>
    <s v="City"/>
    <s v="Small Pox"/>
    <x v="590"/>
    <s v="Negro lot"/>
    <s v="pauper"/>
    <s v="f. w. c."/>
  </r>
  <r>
    <s v="5-1865"/>
    <s v="infant, f.c.c."/>
    <s v="Dec"/>
    <n v="12"/>
    <n v="20"/>
    <n v="1865"/>
    <s v="F"/>
    <s v="B"/>
    <m/>
    <s v="City"/>
    <s v="Stil Born"/>
    <x v="26"/>
    <s v="Negro lot"/>
    <s v="old grave"/>
    <s v="child of Osker Jackson- f. m. c."/>
  </r>
  <r>
    <s v="5-1865"/>
    <s v="Cook, Corah"/>
    <s v="Dec"/>
    <n v="12"/>
    <n v="20"/>
    <n v="1865"/>
    <s v="F"/>
    <s v="B"/>
    <n v="7"/>
    <s v="City"/>
    <s v="Scrofalaw"/>
    <x v="1297"/>
    <s v="Negro lot"/>
    <s v="old grave"/>
    <s v="free of color"/>
  </r>
  <r>
    <s v="5-1865"/>
    <s v="infant, f.c.c."/>
    <s v="Dec"/>
    <n v="12"/>
    <n v="21"/>
    <n v="1865"/>
    <s v="M"/>
    <s v="B"/>
    <m/>
    <s v="City"/>
    <s v="Pneumonia"/>
    <x v="13"/>
    <s v="Negro lot"/>
    <m/>
    <s v="child of Lawson Robinson- f.m.c."/>
  </r>
  <r>
    <s v="5-1865"/>
    <s v="Webb, Tennessee"/>
    <s v="Dec"/>
    <n v="12"/>
    <n v="21"/>
    <n v="1865"/>
    <s v="F"/>
    <s v="W"/>
    <n v="19"/>
    <s v="City"/>
    <s v="Consumption"/>
    <x v="371"/>
    <s v="Central"/>
    <s v="old grave"/>
    <s v="opsit Zolicoffers lot"/>
  </r>
  <r>
    <s v="5-1865"/>
    <s v="infant, f.c.c."/>
    <s v="Dec"/>
    <n v="12"/>
    <n v="21"/>
    <n v="1865"/>
    <s v="M"/>
    <s v="B"/>
    <m/>
    <s v="City"/>
    <s v="Stil Born"/>
    <x v="26"/>
    <s v="Negro lot"/>
    <s v="50p"/>
    <s v="child of Minty Steward- f. w. c."/>
  </r>
  <r>
    <s v="5-1865"/>
    <s v="Harper, Wesley"/>
    <s v="Dec"/>
    <n v="12"/>
    <n v="22"/>
    <n v="1865"/>
    <s v="M"/>
    <s v="B"/>
    <n v="30"/>
    <s v="City"/>
    <s v="Small Pox"/>
    <x v="590"/>
    <s v="Negro lot"/>
    <s v="pauper"/>
    <m/>
  </r>
  <r>
    <s v="5-1865"/>
    <s v="Kleiner, Rhodolp"/>
    <s v="Dec"/>
    <n v="12"/>
    <n v="22"/>
    <n v="1865"/>
    <s v="M"/>
    <s v="W"/>
    <n v="53"/>
    <s v="City"/>
    <s v="Flux"/>
    <x v="205"/>
    <s v="Oak"/>
    <s v="200p"/>
    <s v="back of Bellsnyders lot"/>
  </r>
  <r>
    <s v="5-1865"/>
    <s v="infant, f.c.c."/>
    <s v="Dec"/>
    <n v="12"/>
    <n v="22"/>
    <n v="1865"/>
    <s v="M"/>
    <s v="B"/>
    <m/>
    <s v="City"/>
    <s v="Stil Born"/>
    <x v="26"/>
    <s v="Negro lot"/>
    <s v="50p"/>
    <s v="child of George Davis- f. m. c."/>
  </r>
  <r>
    <s v="5-1865"/>
    <s v="McKisic, Polley"/>
    <s v="Dec"/>
    <n v="12"/>
    <n v="22"/>
    <n v="1865"/>
    <s v="F"/>
    <s v="B"/>
    <n v="50"/>
    <s v="City"/>
    <s v="Cold"/>
    <x v="466"/>
    <s v="Negro lot"/>
    <s v="200p"/>
    <s v="f. w. c."/>
  </r>
  <r>
    <s v="5-1865"/>
    <s v="Infant"/>
    <s v="Dec"/>
    <n v="12"/>
    <n v="22"/>
    <n v="1865"/>
    <s v="M"/>
    <s v="W"/>
    <m/>
    <s v="City"/>
    <s v="Hemorge Lungs"/>
    <x v="1182"/>
    <s v="Oak"/>
    <s v="lot"/>
    <s v="child of S. R. Anderson"/>
  </r>
  <r>
    <s v="5-1865"/>
    <s v="Kee, Wesley"/>
    <s v="Dec"/>
    <n v="12"/>
    <n v="22"/>
    <n v="1865"/>
    <s v="M"/>
    <s v="B"/>
    <n v="25"/>
    <s v="City"/>
    <s v="Small Pox"/>
    <x v="590"/>
    <s v="Negro lot"/>
    <s v="pauper"/>
    <m/>
  </r>
  <r>
    <s v="5-1865"/>
    <s v="Infant"/>
    <s v="Dec"/>
    <n v="12"/>
    <n v="23"/>
    <n v="1865"/>
    <s v="F"/>
    <s v="W"/>
    <m/>
    <s v="City"/>
    <s v="Spasom"/>
    <x v="1186"/>
    <s v="Mulbery"/>
    <s v="lot"/>
    <s v="child of William T. Whelis"/>
  </r>
  <r>
    <s v="5-1865"/>
    <s v="Shapard, Thomas C."/>
    <s v="Dec"/>
    <n v="12"/>
    <n v="23"/>
    <n v="1865"/>
    <s v="M"/>
    <s v="W"/>
    <n v="26"/>
    <s v="City"/>
    <s v="Consumption"/>
    <x v="371"/>
    <s v="Mulbery"/>
    <s v="lot"/>
    <m/>
  </r>
  <r>
    <s v="5-1865"/>
    <s v="Whelis, Elin"/>
    <s v="Dec"/>
    <n v="12"/>
    <n v="23"/>
    <n v="1865"/>
    <s v="F"/>
    <s v="W"/>
    <n v="23"/>
    <s v="City"/>
    <s v="Inf of Bowls"/>
    <x v="1192"/>
    <s v="Mulbery"/>
    <s v="lot"/>
    <m/>
  </r>
  <r>
    <s v="5-1865"/>
    <s v="Reed, Alison"/>
    <s v="Dec"/>
    <n v="12"/>
    <n v="23"/>
    <n v="1865"/>
    <s v="M"/>
    <s v="B"/>
    <n v="30"/>
    <s v="City"/>
    <s v="Cold"/>
    <x v="466"/>
    <s v="Negro lot"/>
    <s v="old grave"/>
    <s v="f.m.c."/>
  </r>
  <r>
    <s v="5-1865"/>
    <s v="Hughes, William H."/>
    <s v="Dec"/>
    <n v="12"/>
    <n v="24"/>
    <n v="1865"/>
    <s v="M"/>
    <s v="W"/>
    <n v="36"/>
    <s v="City"/>
    <s v="Consumption"/>
    <x v="371"/>
    <s v="Cherry"/>
    <s v="lot"/>
    <s v="on John H. Puckit Lot"/>
  </r>
  <r>
    <s v="5-1865"/>
    <s v="Infant"/>
    <s v="Dec"/>
    <n v="12"/>
    <n v="24"/>
    <n v="1865"/>
    <s v="F"/>
    <s v="W"/>
    <m/>
    <s v="Contry"/>
    <s v="Cong of Brain"/>
    <x v="448"/>
    <s v="Oak West End"/>
    <s v="lot"/>
    <s v="child of E. R. Marlin"/>
  </r>
  <r>
    <s v="5-1865"/>
    <s v="Logan, Charles"/>
    <s v="Dec"/>
    <n v="12"/>
    <n v="25"/>
    <n v="1865"/>
    <s v="M"/>
    <s v="B"/>
    <n v="35"/>
    <s v="City"/>
    <s v="Small Pox"/>
    <x v="590"/>
    <s v="Negro lot"/>
    <s v="old grave"/>
    <s v="f. m. c."/>
  </r>
  <r>
    <s v="5-1865"/>
    <s v="Col'd Man Unknown"/>
    <s v="Dec"/>
    <n v="12"/>
    <n v="25"/>
    <n v="1865"/>
    <s v="M"/>
    <s v="B"/>
    <m/>
    <s v="City"/>
    <s v="Unknown"/>
    <x v="3"/>
    <s v="Negro lot"/>
    <s v="pauper"/>
    <m/>
  </r>
  <r>
    <s v="5-1865"/>
    <s v="Col'd Woman Unknown"/>
    <s v="Dec"/>
    <n v="12"/>
    <n v="25"/>
    <n v="1865"/>
    <s v="F"/>
    <s v="B"/>
    <m/>
    <s v="City"/>
    <s v="Small Pox"/>
    <x v="590"/>
    <s v="Negro lot"/>
    <s v="pauper"/>
    <m/>
  </r>
  <r>
    <s v="5-1865"/>
    <s v="Foster, Ann"/>
    <s v="Dec"/>
    <n v="12"/>
    <n v="25"/>
    <n v="1865"/>
    <s v="F"/>
    <s v="B"/>
    <n v="8"/>
    <s v="City"/>
    <s v="Flux"/>
    <x v="205"/>
    <s v="Negro lot"/>
    <s v="100p"/>
    <s v="free of color"/>
  </r>
  <r>
    <s v="5-1865"/>
    <s v="Infant"/>
    <s v="Dec"/>
    <n v="12"/>
    <n v="25"/>
    <n v="1865"/>
    <s v="F"/>
    <s v="W"/>
    <m/>
    <s v="City"/>
    <s v="Croop"/>
    <x v="945"/>
    <s v="Central"/>
    <s v="50p"/>
    <s v="child of Lewis Feldkisnger opsit Zolicoffer"/>
  </r>
  <r>
    <s v="5-1865"/>
    <s v="infant, f.c.c."/>
    <s v="Dec"/>
    <n v="12"/>
    <n v="26"/>
    <n v="1865"/>
    <s v="M"/>
    <s v="B"/>
    <m/>
    <s v="City"/>
    <s v="Small Pox"/>
    <x v="590"/>
    <s v="City South End"/>
    <s v="lot"/>
    <s v="child of Jane Martin- f. w. c."/>
  </r>
  <r>
    <s v="5-1865"/>
    <s v="infant, f.c.c."/>
    <s v="Dec"/>
    <n v="12"/>
    <n v="26"/>
    <n v="1865"/>
    <s v="M"/>
    <s v="B"/>
    <m/>
    <s v="City"/>
    <s v="Whooping Cough"/>
    <x v="450"/>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71"/>
    <s v="Central &amp; Cedar"/>
    <s v="200p"/>
    <m/>
  </r>
  <r>
    <s v="5-1865"/>
    <s v="infant, f.c.c."/>
    <s v="Dec"/>
    <n v="12"/>
    <n v="27"/>
    <n v="1865"/>
    <s v="M"/>
    <s v="B"/>
    <m/>
    <s v="City"/>
    <s v="Croop"/>
    <x v="945"/>
    <s v="Negro lot"/>
    <s v="50p"/>
    <s v="child of Malinda Willis- f. w. c."/>
  </r>
  <r>
    <s v="5-1865"/>
    <s v="infant, f.c.c."/>
    <s v="Dec"/>
    <n v="12"/>
    <n v="27"/>
    <n v="1865"/>
    <s v="F"/>
    <s v="B"/>
    <m/>
    <s v="City"/>
    <s v="Cold"/>
    <x v="466"/>
    <s v="Negro lot"/>
    <s v="pauper"/>
    <s v="child of Betsy Hamilton- f. w. c."/>
  </r>
  <r>
    <s v="5-1865"/>
    <s v="infant, f.c.c."/>
    <s v="Dec"/>
    <n v="12"/>
    <n v="28"/>
    <n v="1865"/>
    <s v="F"/>
    <s v="B"/>
    <m/>
    <s v="City"/>
    <s v="Croop"/>
    <x v="945"/>
    <s v="Negro lot"/>
    <s v="50p"/>
    <s v="child of Tatlon Banks- f. m. c."/>
  </r>
  <r>
    <s v="5-1865"/>
    <s v="Newman, Henry"/>
    <s v="Dec"/>
    <n v="12"/>
    <n v="28"/>
    <n v="1865"/>
    <s v="M"/>
    <s v="B"/>
    <n v="22"/>
    <s v="City"/>
    <s v="Dropsy"/>
    <x v="19"/>
    <s v="Negro lot"/>
    <s v="pauper"/>
    <s v="f. m. c."/>
  </r>
  <r>
    <s v="5-1865"/>
    <s v="Theirs, Girtona"/>
    <s v="Dec"/>
    <n v="12"/>
    <n v="29"/>
    <n v="1865"/>
    <s v="F"/>
    <s v="W"/>
    <n v="25"/>
    <s v="City"/>
    <s v="Small Pox"/>
    <x v="590"/>
    <s v="Central"/>
    <s v="200p"/>
    <s v="opsit Zolicoffers Lot"/>
  </r>
  <r>
    <s v="5-1865"/>
    <s v="Perry, Mary"/>
    <s v="Dec"/>
    <n v="12"/>
    <n v="29"/>
    <n v="1865"/>
    <s v="F"/>
    <s v="W"/>
    <n v="22"/>
    <s v="City"/>
    <s v="Complication"/>
    <x v="364"/>
    <s v="Pauper"/>
    <m/>
    <m/>
  </r>
  <r>
    <s v="5-1865"/>
    <s v="McKisic, Meraman"/>
    <s v="Dec"/>
    <n v="12"/>
    <n v="29"/>
    <n v="1865"/>
    <s v="M"/>
    <s v="B"/>
    <n v="57"/>
    <s v="City"/>
    <s v="Small Pox"/>
    <x v="590"/>
    <s v="Negro lot"/>
    <s v="old grave"/>
    <s v="f. m. c."/>
  </r>
  <r>
    <s v="5-1865"/>
    <s v="Trimble, Thomas"/>
    <s v="Dec"/>
    <n v="12"/>
    <n v="29"/>
    <n v="1865"/>
    <s v="M"/>
    <s v="B"/>
    <n v="27"/>
    <s v="City"/>
    <s v="Small Pox"/>
    <x v="590"/>
    <s v="Old Yard Central"/>
    <s v="lot"/>
    <s v="f. m. c."/>
  </r>
  <r>
    <s v="5-1865"/>
    <s v="McGavoc, John"/>
    <s v="Dec"/>
    <n v="12"/>
    <n v="30"/>
    <n v="1865"/>
    <s v="M"/>
    <s v="B"/>
    <n v="7"/>
    <s v="City"/>
    <s v="Dis of Liver"/>
    <x v="1205"/>
    <s v="Negro lot"/>
    <s v="100p"/>
    <s v="free of color"/>
  </r>
  <r>
    <s v="5-1865"/>
    <s v="Penington, Elizabeth"/>
    <s v="Dec"/>
    <n v="12"/>
    <n v="31"/>
    <n v="1865"/>
    <s v="F"/>
    <s v="B"/>
    <n v="9"/>
    <s v="City"/>
    <s v="Consumption"/>
    <x v="371"/>
    <s v="Negro lot"/>
    <s v="100p"/>
    <s v="free of color"/>
  </r>
  <r>
    <s v="5-1865"/>
    <s v="Col'd Man Unknown"/>
    <s v="Dec"/>
    <n v="12"/>
    <n v="31"/>
    <n v="1865"/>
    <s v="M"/>
    <s v="B"/>
    <m/>
    <s v="City"/>
    <s v="Small Pox"/>
    <x v="590"/>
    <s v="Negro lot"/>
    <s v="pauper"/>
    <s v="f. m. c."/>
  </r>
  <r>
    <s v="5-1865"/>
    <s v="Johnson, Milley"/>
    <s v="Dec"/>
    <n v="12"/>
    <n v="31"/>
    <n v="1865"/>
    <s v="F"/>
    <s v="B"/>
    <n v="30"/>
    <s v="City"/>
    <s v="Consumption"/>
    <x v="371"/>
    <s v="Negro lot"/>
    <s v="old grave"/>
    <s v="f. w. c."/>
  </r>
  <r>
    <s v="5-1865"/>
    <s v="Brooks, William"/>
    <s v="Dec"/>
    <n v="12"/>
    <n v="31"/>
    <n v="1865"/>
    <s v="M"/>
    <s v="W"/>
    <n v="60"/>
    <s v="State Hospital"/>
    <s v="Erysiplas"/>
    <x v="423"/>
    <m/>
    <m/>
    <s v="from State Hospitle"/>
  </r>
  <r>
    <s v="5-1865"/>
    <s v="Harris, Scott"/>
    <s v="Dec"/>
    <n v="12"/>
    <n v="31"/>
    <n v="1865"/>
    <s v="M"/>
    <s v="B"/>
    <n v="10"/>
    <s v="City"/>
    <s v="Cold"/>
    <x v="466"/>
    <s v="Negro lot"/>
    <s v="100p"/>
    <s v="free of color"/>
  </r>
  <r>
    <s v="5-1865"/>
    <s v="Bowman, Ellen"/>
    <s v="Feb"/>
    <n v="2"/>
    <n v="1"/>
    <n v="1865"/>
    <s v="F"/>
    <s v="B"/>
    <n v="15"/>
    <s v="City"/>
    <s v="Pneumonia"/>
    <x v="13"/>
    <s v="Negro lot"/>
    <s v="old grave"/>
    <s v="f. w. c."/>
  </r>
  <r>
    <s v="5-1865"/>
    <s v="High, Jacob"/>
    <s v="Feb"/>
    <n v="2"/>
    <n v="1"/>
    <n v="1865"/>
    <s v="M"/>
    <s v="B"/>
    <n v="55"/>
    <s v="City"/>
    <s v="Cold"/>
    <x v="466"/>
    <s v="Negro lot"/>
    <s v="200p"/>
    <s v="f. m. c."/>
  </r>
  <r>
    <s v="5-1865"/>
    <s v="Infant"/>
    <s v="Feb"/>
    <n v="2"/>
    <n v="2"/>
    <n v="1865"/>
    <s v="F"/>
    <s v="W"/>
    <m/>
    <s v="City"/>
    <s v="Unknown"/>
    <x v="3"/>
    <s v="Orphans"/>
    <s v="lot"/>
    <s v="child of Mary Downs"/>
  </r>
  <r>
    <s v="5-1865"/>
    <s v="Coleman, Ella"/>
    <s v="Feb"/>
    <n v="2"/>
    <n v="3"/>
    <n v="1865"/>
    <s v="F"/>
    <s v="W"/>
    <n v="7"/>
    <s v="City"/>
    <s v="Croup"/>
    <x v="451"/>
    <s v="Central"/>
    <s v="100p"/>
    <s v="child of J. M. Coleman"/>
  </r>
  <r>
    <s v="5-1865"/>
    <s v="Young, Henry"/>
    <s v="Feb"/>
    <n v="2"/>
    <n v="3"/>
    <n v="1865"/>
    <s v="M"/>
    <s v="B"/>
    <n v="8"/>
    <s v="City"/>
    <s v="Cold"/>
    <x v="466"/>
    <s v="Negro lot"/>
    <s v="100p"/>
    <s v="f. m. c."/>
  </r>
  <r>
    <s v="5-1865"/>
    <s v="Lacroix, Isaac"/>
    <s v="Feb"/>
    <n v="2"/>
    <n v="4"/>
    <n v="1865"/>
    <s v="M"/>
    <s v="W"/>
    <n v="53"/>
    <s v="City"/>
    <s v="Consumption"/>
    <x v="371"/>
    <s v="South of Oak"/>
    <s v="lot"/>
    <m/>
  </r>
  <r>
    <s v="5-1865"/>
    <s v="Infant"/>
    <s v="Feb"/>
    <n v="2"/>
    <n v="4"/>
    <n v="1865"/>
    <s v="M"/>
    <s v="W"/>
    <m/>
    <s v="City"/>
    <s v="Whooping Cough"/>
    <x v="450"/>
    <s v="Magnolia"/>
    <s v="50p"/>
    <s v="child of Henry D. Sevier"/>
  </r>
  <r>
    <s v="5-1865"/>
    <s v="infant"/>
    <s v="Feb"/>
    <n v="2"/>
    <n v="4"/>
    <n v="1865"/>
    <s v="M"/>
    <s v="B"/>
    <m/>
    <s v="City"/>
    <s v="Cold"/>
    <x v="466"/>
    <s v="Negro lot"/>
    <s v="50p"/>
    <s v="Eliza McIntosh- f. w. c."/>
  </r>
  <r>
    <s v="5-1865"/>
    <s v="Infant"/>
    <s v="Feb"/>
    <n v="2"/>
    <n v="4"/>
    <n v="1865"/>
    <s v="F"/>
    <s v="W"/>
    <m/>
    <s v="City"/>
    <s v="Still Born"/>
    <x v="26"/>
    <s v="K. J. Marlins"/>
    <s v="lot"/>
    <s v="child of Wm. Russell"/>
  </r>
  <r>
    <s v="5-1865"/>
    <s v="Brooks, Martha Ann"/>
    <s v="Feb"/>
    <n v="2"/>
    <n v="5"/>
    <n v="1865"/>
    <s v="F"/>
    <s v="W"/>
    <n v="55"/>
    <s v="City"/>
    <s v="Bowels"/>
    <x v="1298"/>
    <s v="Central"/>
    <s v="200p"/>
    <m/>
  </r>
  <r>
    <s v="5-1865"/>
    <s v="Cameron, Gabriel"/>
    <s v="Feb"/>
    <n v="2"/>
    <n v="5"/>
    <n v="1865"/>
    <s v="M"/>
    <s v="B"/>
    <n v="35"/>
    <s v="City"/>
    <s v="Pneumonia"/>
    <x v="13"/>
    <s v="Negro lot"/>
    <s v="old grave"/>
    <s v="f. m. c."/>
  </r>
  <r>
    <s v="5-1865"/>
    <s v="infant"/>
    <s v="Feb"/>
    <n v="2"/>
    <n v="6"/>
    <n v="1865"/>
    <s v="M"/>
    <s v="B"/>
    <m/>
    <s v="City"/>
    <s v="Unknown"/>
    <x v="3"/>
    <s v="Negro lot"/>
    <s v="50p"/>
    <s v="child of Emily Binkley- f. w. c."/>
  </r>
  <r>
    <s v="5-1865"/>
    <s v="Infant"/>
    <s v="Feb"/>
    <n v="2"/>
    <n v="6"/>
    <n v="1865"/>
    <s v="M"/>
    <s v="W"/>
    <m/>
    <s v="City"/>
    <s v="Flux"/>
    <x v="205"/>
    <s v="Magnolia"/>
    <s v="50p"/>
    <s v="child of C. Smith"/>
  </r>
  <r>
    <s v="5-1865"/>
    <s v="Collinge, Robert"/>
    <s v="Feb"/>
    <n v="2"/>
    <n v="6"/>
    <n v="1865"/>
    <s v="M"/>
    <s v="W"/>
    <n v="52"/>
    <s v="Mound City, Ils"/>
    <s v="Complicated"/>
    <x v="364"/>
    <m/>
    <s v="lot"/>
    <m/>
  </r>
  <r>
    <s v="5-1865"/>
    <s v="Collinge, Hannah"/>
    <s v="Feb"/>
    <n v="2"/>
    <n v="6"/>
    <n v="1865"/>
    <s v="F"/>
    <s v="W"/>
    <n v="53"/>
    <s v="Mound City, Ils"/>
    <s v="Complicated"/>
    <x v="364"/>
    <m/>
    <s v="lot"/>
    <m/>
  </r>
  <r>
    <s v="5-1865"/>
    <s v="Mason, Jane"/>
    <s v="Feb"/>
    <n v="2"/>
    <n v="6"/>
    <n v="1865"/>
    <s v="F"/>
    <s v="B"/>
    <n v="16"/>
    <s v="City"/>
    <s v="Pneumonia"/>
    <x v="13"/>
    <s v="Negro lot"/>
    <s v="old grave"/>
    <s v="f. w. c."/>
  </r>
  <r>
    <s v="5-1865"/>
    <s v="Infant"/>
    <s v="Feb"/>
    <n v="2"/>
    <n v="7"/>
    <n v="1865"/>
    <s v="F"/>
    <s v="W"/>
    <m/>
    <s v="City"/>
    <s v="Pneumonia"/>
    <x v="13"/>
    <m/>
    <s v="lot"/>
    <s v="child of Geo. Shaeffer"/>
  </r>
  <r>
    <s v="5-1865"/>
    <s v="Scott, Sam, Mrs."/>
    <s v="Feb"/>
    <n v="2"/>
    <n v="7"/>
    <n v="1865"/>
    <s v="F"/>
    <s v="W"/>
    <n v="36"/>
    <s v="City"/>
    <s v="Consumption"/>
    <x v="371"/>
    <m/>
    <s v="lot"/>
    <m/>
  </r>
  <r>
    <s v="5-1865"/>
    <s v="OSullivan, Kitty"/>
    <s v="Feb"/>
    <n v="2"/>
    <n v="7"/>
    <n v="1865"/>
    <s v="F"/>
    <s v="W"/>
    <n v="5"/>
    <s v="City"/>
    <s v="Whooping Cough"/>
    <x v="450"/>
    <s v="Orphans"/>
    <s v="lot"/>
    <m/>
  </r>
  <r>
    <s v="5-1865"/>
    <s v="Brown, Thomas H."/>
    <s v="Feb"/>
    <n v="2"/>
    <n v="7"/>
    <n v="1865"/>
    <s v="M"/>
    <s v="W"/>
    <n v="65"/>
    <s v="City"/>
    <s v="Complicated"/>
    <x v="364"/>
    <s v="Central"/>
    <s v="200p"/>
    <m/>
  </r>
  <r>
    <s v="5-1865"/>
    <s v="Thompson, Alley"/>
    <s v="Feb"/>
    <n v="2"/>
    <n v="7"/>
    <n v="1865"/>
    <s v="M"/>
    <s v="B"/>
    <n v="8"/>
    <s v="City"/>
    <s v="Cold"/>
    <x v="466"/>
    <s v="Negro lot"/>
    <s v="50p"/>
    <s v="F. of Color"/>
  </r>
  <r>
    <s v="5-1865"/>
    <s v="Johnson, Doc"/>
    <s v="Feb"/>
    <n v="2"/>
    <n v="7"/>
    <n v="1865"/>
    <s v="M"/>
    <s v="B"/>
    <n v="26"/>
    <s v="City"/>
    <s v="Gun Shot"/>
    <x v="1095"/>
    <s v="Negro lot"/>
    <s v="200p"/>
    <s v="f. m. c."/>
  </r>
  <r>
    <s v="5-1865"/>
    <s v="Infant"/>
    <s v="Feb"/>
    <n v="2"/>
    <n v="8"/>
    <n v="1865"/>
    <s v="M"/>
    <s v="B"/>
    <m/>
    <s v="City"/>
    <s v="Scarlet Fever"/>
    <x v="418"/>
    <s v="Negro lot"/>
    <s v="50p"/>
    <s v="child of Virginia Martins"/>
  </r>
  <r>
    <s v="5-1865"/>
    <s v="infant"/>
    <s v="Feb"/>
    <n v="2"/>
    <n v="8"/>
    <n v="1865"/>
    <s v="F"/>
    <s v="B"/>
    <m/>
    <s v="City"/>
    <s v="Measles"/>
    <x v="411"/>
    <s v="Negro lot"/>
    <s v="50p"/>
    <s v="child of Henry Baileys- f. m. c."/>
  </r>
  <r>
    <s v="5-1865"/>
    <s v="Infant"/>
    <s v="Feb"/>
    <n v="2"/>
    <n v="8"/>
    <n v="1865"/>
    <s v="F"/>
    <s v="W"/>
    <m/>
    <s v="City"/>
    <s v="Teething"/>
    <x v="374"/>
    <s v="Central"/>
    <s v="50p"/>
    <s v="child of Sam Vest"/>
  </r>
  <r>
    <s v="5-1865"/>
    <s v="infant"/>
    <s v="Feb"/>
    <n v="2"/>
    <n v="9"/>
    <n v="1865"/>
    <s v="M"/>
    <s v="B"/>
    <m/>
    <s v="City"/>
    <s v="Unknown"/>
    <x v="3"/>
    <s v="Negro lot"/>
    <s v="50p"/>
    <s v="child of Anderson Dobbins- f. m. c."/>
  </r>
  <r>
    <s v="5-1865"/>
    <s v="Berry, Harriet"/>
    <s v="Feb"/>
    <n v="2"/>
    <n v="9"/>
    <n v="1865"/>
    <s v="F"/>
    <s v="B"/>
    <n v="55"/>
    <s v="City"/>
    <s v="Flux"/>
    <x v="205"/>
    <s v="Negro lot"/>
    <s v="old grave"/>
    <s v="f. w. c."/>
  </r>
  <r>
    <s v="5-1865"/>
    <s v="Gholston, Sarah"/>
    <s v="Feb"/>
    <n v="2"/>
    <n v="9"/>
    <n v="1865"/>
    <s v="F"/>
    <s v="W"/>
    <n v="87"/>
    <s v="City"/>
    <s v="Liver"/>
    <x v="67"/>
    <s v="Oak South"/>
    <s v="lot"/>
    <m/>
  </r>
  <r>
    <s v="5-1865"/>
    <s v="infant"/>
    <s v="Feb"/>
    <n v="2"/>
    <n v="10"/>
    <n v="1865"/>
    <s v="M"/>
    <s v="B"/>
    <m/>
    <s v="City"/>
    <s v="Cold"/>
    <x v="466"/>
    <s v="Negro lot"/>
    <s v="50p"/>
    <s v="child of Harry Glascow- f. m. c."/>
  </r>
  <r>
    <s v="5-1865"/>
    <s v="infant"/>
    <s v="Feb"/>
    <n v="2"/>
    <n v="10"/>
    <n v="1865"/>
    <s v="F"/>
    <s v="B"/>
    <m/>
    <s v="City"/>
    <s v="Unknown"/>
    <x v="3"/>
    <s v="Negro lot"/>
    <s v="old grave"/>
    <s v="child of Jas. Brown- f. m. c."/>
  </r>
  <r>
    <s v="5-1865"/>
    <s v="Infant"/>
    <s v="Feb"/>
    <n v="2"/>
    <n v="11"/>
    <n v="1865"/>
    <s v="F"/>
    <s v="W"/>
    <m/>
    <s v="City"/>
    <s v="Scarlet Fever"/>
    <x v="418"/>
    <s v="Central"/>
    <s v="50p"/>
    <s v="child of D. Frever"/>
  </r>
  <r>
    <s v="5-1865"/>
    <s v="Infant"/>
    <s v="Feb"/>
    <n v="2"/>
    <n v="11"/>
    <n v="1865"/>
    <s v="F"/>
    <s v="W"/>
    <m/>
    <s v="City"/>
    <s v="Infl of the Brain"/>
    <x v="1299"/>
    <m/>
    <m/>
    <s v="child of Jno. A. Campbell"/>
  </r>
  <r>
    <s v="5-1865"/>
    <s v="Irwin, Mariah"/>
    <s v="Feb"/>
    <n v="2"/>
    <n v="12"/>
    <n v="1865"/>
    <s v="F"/>
    <s v="B"/>
    <n v="32"/>
    <s v="City"/>
    <s v="Inf of the bowels"/>
    <x v="1300"/>
    <s v="Negro lot"/>
    <s v="200p"/>
    <s v="f. w. c."/>
  </r>
  <r>
    <s v="5-1865"/>
    <s v="Rains, Ellen"/>
    <s v="Feb"/>
    <n v="2"/>
    <n v="12"/>
    <n v="1865"/>
    <s v="F"/>
    <s v="B"/>
    <n v="17"/>
    <s v="City"/>
    <s v="Consumption"/>
    <x v="371"/>
    <s v="Negro lot"/>
    <s v="old grave"/>
    <s v="f.w.c."/>
  </r>
  <r>
    <s v="5-1865"/>
    <s v="Ryan, Michael"/>
    <s v="Feb"/>
    <n v="2"/>
    <n v="14"/>
    <n v="1865"/>
    <s v="M"/>
    <s v="W"/>
    <n v="26"/>
    <s v="City"/>
    <s v="Effect of Whiskey"/>
    <x v="1301"/>
    <s v="Pauper lot"/>
    <m/>
    <s v="died in Work House"/>
  </r>
  <r>
    <s v="5-1865"/>
    <s v="Call, Francis L."/>
    <s v="Feb"/>
    <n v="2"/>
    <n v="14"/>
    <n v="1865"/>
    <s v="M"/>
    <s v="W"/>
    <n v="42"/>
    <s v="City"/>
    <s v="Cong of the brain"/>
    <x v="1302"/>
    <s v="Central"/>
    <s v="200p"/>
    <s v="1st Lt U. S. Colored Troops In 44th Regt."/>
  </r>
  <r>
    <s v="5-1865"/>
    <s v="Payne, Mariah"/>
    <s v="Feb"/>
    <n v="2"/>
    <n v="14"/>
    <n v="1865"/>
    <s v="F"/>
    <s v="B"/>
    <n v="11"/>
    <s v="City"/>
    <s v="Measles"/>
    <x v="411"/>
    <s v="Negro lot"/>
    <s v="old grave"/>
    <s v="f. w. c."/>
  </r>
  <r>
    <s v="5-1865"/>
    <s v="Infant"/>
    <s v="Feb"/>
    <n v="2"/>
    <n v="15"/>
    <n v="1865"/>
    <s v="M"/>
    <s v="W"/>
    <m/>
    <s v="City"/>
    <s v="Teething"/>
    <x v="374"/>
    <s v="Plumb"/>
    <s v="lot"/>
    <s v="child of Sam G. Knowles"/>
  </r>
  <r>
    <s v="5-1865"/>
    <s v="Speace, Thos. L."/>
    <s v="Feb"/>
    <n v="2"/>
    <n v="15"/>
    <n v="1865"/>
    <s v="M"/>
    <s v="W"/>
    <n v="60"/>
    <s v="Coffee County"/>
    <s v="Jaundice"/>
    <x v="440"/>
    <s v="Oak"/>
    <s v="lot"/>
    <m/>
  </r>
  <r>
    <s v="5-1865"/>
    <s v="Cooper, Elizabeth"/>
    <s v="Feb"/>
    <n v="2"/>
    <n v="15"/>
    <n v="1865"/>
    <s v="F"/>
    <s v="B"/>
    <n v="9"/>
    <s v="City"/>
    <s v="Unknown"/>
    <x v="3"/>
    <s v="Negro lot"/>
    <s v="100p"/>
    <s v="f of c"/>
  </r>
  <r>
    <s v="5-1865"/>
    <s v="Glascow, Mary"/>
    <s v="Feb"/>
    <n v="2"/>
    <n v="15"/>
    <n v="1865"/>
    <s v="F"/>
    <s v="B"/>
    <n v="30"/>
    <s v="City"/>
    <s v="Child Bed Fever"/>
    <x v="526"/>
    <s v="Negro lot"/>
    <s v="200p"/>
    <s v="f. w. c."/>
  </r>
  <r>
    <s v="5-1865"/>
    <s v="Pearcy"/>
    <s v="Feb"/>
    <n v="2"/>
    <n v="15"/>
    <n v="1865"/>
    <s v="F"/>
    <s v="B"/>
    <n v="80"/>
    <s v="City"/>
    <s v="Old Age"/>
    <x v="2"/>
    <s v="Negro lot"/>
    <s v="200p"/>
    <s v="servt to A. G. Ashbrook"/>
  </r>
  <r>
    <s v="5-1865"/>
    <s v="Cobbs, Jerry L."/>
    <s v="Feb"/>
    <n v="2"/>
    <n v="15"/>
    <n v="1865"/>
    <s v="M"/>
    <s v="B"/>
    <n v="10"/>
    <s v="City"/>
    <s v="Pleurisy"/>
    <x v="918"/>
    <s v="Negro lot"/>
    <s v="old grave"/>
    <s v="f of c"/>
  </r>
  <r>
    <s v="5-1865"/>
    <s v="infant"/>
    <s v="Feb"/>
    <n v="2"/>
    <n v="15"/>
    <n v="1865"/>
    <s v="F"/>
    <s v="B"/>
    <m/>
    <s v="City"/>
    <s v="Diphthera"/>
    <x v="681"/>
    <s v="Cor Pop &amp; Magno"/>
    <s v="lot"/>
    <s v="child of Fannie Thompson- f. w. c."/>
  </r>
  <r>
    <s v="5-1865"/>
    <s v="Lewis, Alenia"/>
    <s v="Feb"/>
    <n v="2"/>
    <n v="15"/>
    <n v="1865"/>
    <s v="F"/>
    <s v="B"/>
    <n v="10"/>
    <s v="City"/>
    <s v="Consumption"/>
    <x v="371"/>
    <s v="Cor Pop &amp; Magno"/>
    <s v="lot"/>
    <s v="f of c"/>
  </r>
  <r>
    <s v="5-1865"/>
    <s v="infant"/>
    <s v="Feb"/>
    <n v="2"/>
    <n v="16"/>
    <n v="1865"/>
    <s v="F"/>
    <s v="B"/>
    <m/>
    <s v="City"/>
    <s v="Measles"/>
    <x v="411"/>
    <s v="Negro lot"/>
    <s v="old grave"/>
    <s v="child of Betty Noland- f. w. c."/>
  </r>
  <r>
    <s v="5-1865"/>
    <s v="Infant"/>
    <s v="Feb"/>
    <n v="2"/>
    <n v="16"/>
    <n v="1865"/>
    <s v="F"/>
    <s v="W"/>
    <m/>
    <s v="City"/>
    <s v="Infl of the Brain"/>
    <x v="1299"/>
    <s v="Cherry Cornelius"/>
    <s v="lot"/>
    <s v="child of Col G. W. Ashburn"/>
  </r>
  <r>
    <s v="5-1865"/>
    <s v="Infant"/>
    <s v="Feb"/>
    <n v="2"/>
    <n v="17"/>
    <n v="1865"/>
    <s v="M"/>
    <s v="W"/>
    <m/>
    <s v="City"/>
    <s v="Teething"/>
    <x v="374"/>
    <s v="Magnolia"/>
    <s v="old grave"/>
    <s v="child of A. Moore"/>
  </r>
  <r>
    <s v="5-1865"/>
    <s v="infant"/>
    <s v="Feb"/>
    <n v="2"/>
    <n v="17"/>
    <n v="1865"/>
    <s v="M"/>
    <s v="B"/>
    <m/>
    <s v="City"/>
    <s v="Still Born"/>
    <x v="26"/>
    <s v="Negro lot"/>
    <s v="old grave"/>
    <s v="child of Lewis Blood- f. m. c."/>
  </r>
  <r>
    <s v="5-1865"/>
    <s v="infant"/>
    <s v="Feb"/>
    <n v="2"/>
    <n v="17"/>
    <n v="1865"/>
    <s v="M"/>
    <s v="B"/>
    <m/>
    <s v="City"/>
    <s v="Unknown"/>
    <x v="3"/>
    <s v="Negro lot"/>
    <s v="50p"/>
    <s v="child of Sam Hill- f. m. c."/>
  </r>
  <r>
    <s v="5-1865"/>
    <s v="Blank Day"/>
    <s v="Feb"/>
    <n v="2"/>
    <n v="18"/>
    <n v="1865"/>
    <m/>
    <m/>
    <m/>
    <m/>
    <m/>
    <x v="0"/>
    <m/>
    <m/>
    <m/>
  </r>
  <r>
    <s v="5-1865"/>
    <s v="Marlin, L. J., Mrs."/>
    <s v="Feb"/>
    <n v="2"/>
    <n v="19"/>
    <n v="1865"/>
    <s v="F"/>
    <s v="W"/>
    <n v="24"/>
    <s v="City"/>
    <s v="Bronchitis"/>
    <x v="414"/>
    <s v="Oak"/>
    <s v="lot"/>
    <m/>
  </r>
  <r>
    <s v="5-1865"/>
    <s v="infant"/>
    <s v="Feb"/>
    <n v="2"/>
    <n v="19"/>
    <n v="1865"/>
    <s v="F"/>
    <s v="B"/>
    <m/>
    <s v="City"/>
    <s v="Measles"/>
    <x v="411"/>
    <s v="Negro lot"/>
    <s v="50p"/>
    <s v="child of S. Sherall- f. m. c."/>
  </r>
  <r>
    <s v="5-1865"/>
    <s v="Infant"/>
    <s v="Feb"/>
    <n v="2"/>
    <n v="20"/>
    <n v="1865"/>
    <s v="M"/>
    <s v="B"/>
    <m/>
    <s v="City"/>
    <s v="Unknown"/>
    <x v="3"/>
    <s v="Negro lot"/>
    <s v="50p"/>
    <s v="son of Doc Malone"/>
  </r>
  <r>
    <s v="5-1865"/>
    <s v="Infant"/>
    <s v="Feb"/>
    <n v="2"/>
    <n v="20"/>
    <n v="1865"/>
    <s v="M"/>
    <s v="W"/>
    <m/>
    <s v="City"/>
    <s v="Unknown"/>
    <x v="3"/>
    <m/>
    <s v="lot"/>
    <s v="son of James B. Love"/>
  </r>
  <r>
    <s v="5-1865"/>
    <s v="Thompson, Sally"/>
    <s v="Feb"/>
    <n v="2"/>
    <n v="20"/>
    <n v="1865"/>
    <s v="F"/>
    <s v="B"/>
    <n v="48"/>
    <s v="City"/>
    <s v="Inf of Bowels"/>
    <x v="642"/>
    <m/>
    <s v="200p"/>
    <m/>
  </r>
  <r>
    <s v="5-1865"/>
    <s v="Krist, John Jacob"/>
    <s v="Jan"/>
    <n v="1"/>
    <n v="3"/>
    <n v="1865"/>
    <s v="M"/>
    <s v="W"/>
    <n v="8"/>
    <s v="City"/>
    <s v="Consumption"/>
    <x v="371"/>
    <s v="Near Center &amp; Cedar Av"/>
    <s v="100p"/>
    <m/>
  </r>
  <r>
    <s v="5-1865"/>
    <s v="Fishburn, Jacob"/>
    <s v="Feb"/>
    <n v="2"/>
    <n v="20"/>
    <n v="1865"/>
    <s v="M"/>
    <s v="W"/>
    <n v="21"/>
    <s v="City"/>
    <s v="Pistol Shot"/>
    <x v="422"/>
    <s v="Strangers Ground"/>
    <s v="200p"/>
    <s v="Plain Town Ship Wagon Co Ohio Co F"/>
  </r>
  <r>
    <s v="5-1865"/>
    <s v="Coker, Mary"/>
    <s v="Feb"/>
    <n v="2"/>
    <n v="21"/>
    <n v="1865"/>
    <s v="F"/>
    <s v="W"/>
    <n v="16"/>
    <s v="City"/>
    <s v="Measles"/>
    <x v="411"/>
    <s v="Pauper"/>
    <m/>
    <m/>
  </r>
  <r>
    <s v="5-1865"/>
    <s v="Infant"/>
    <s v="Feb"/>
    <n v="2"/>
    <n v="21"/>
    <n v="1865"/>
    <s v="F"/>
    <s v="B"/>
    <m/>
    <s v="City"/>
    <s v="Unknown"/>
    <x v="3"/>
    <s v="Central, Negro lot"/>
    <s v="50p"/>
    <s v="inf daughter of Frances McKinney"/>
  </r>
  <r>
    <s v="5-1865"/>
    <s v="Teasel, Sarah"/>
    <s v="Feb"/>
    <n v="2"/>
    <n v="21"/>
    <n v="1865"/>
    <s v="F"/>
    <s v="B"/>
    <n v="20"/>
    <s v="City"/>
    <s v="Lungs"/>
    <x v="1289"/>
    <s v="Negro lot"/>
    <s v="old grave"/>
    <m/>
  </r>
  <r>
    <s v="5-1865"/>
    <s v="Shaeffer, G. L., Mrs."/>
    <s v="Feb"/>
    <n v="2"/>
    <n v="21"/>
    <n v="1865"/>
    <s v="F"/>
    <s v="W"/>
    <n v="23"/>
    <s v="City"/>
    <s v="Pneumonia"/>
    <x v="13"/>
    <m/>
    <s v="lot"/>
    <m/>
  </r>
  <r>
    <s v="5-1865"/>
    <s v="Cora, Cythia"/>
    <s v="Feb"/>
    <n v="2"/>
    <n v="21"/>
    <n v="1865"/>
    <s v="F"/>
    <s v="B"/>
    <n v="9"/>
    <s v="City"/>
    <s v="Cold"/>
    <x v="466"/>
    <s v="Negro lot"/>
    <s v="old grave"/>
    <m/>
  </r>
  <r>
    <s v="5-1865"/>
    <s v="Infant"/>
    <s v="Feb"/>
    <n v="2"/>
    <n v="21"/>
    <n v="1865"/>
    <s v="F"/>
    <s v="W"/>
    <m/>
    <s v="City"/>
    <s v="Fever"/>
    <x v="215"/>
    <s v="Magnolia"/>
    <s v="50p"/>
    <s v="child of N. A. Newton"/>
  </r>
  <r>
    <s v="5-1865"/>
    <s v="Infant"/>
    <s v="Feb"/>
    <n v="2"/>
    <n v="22"/>
    <n v="1865"/>
    <s v="F"/>
    <s v="W"/>
    <m/>
    <s v="City"/>
    <s v="Typhoid Fever"/>
    <x v="246"/>
    <s v="Magnolia"/>
    <s v="50p"/>
    <s v="child of C. White"/>
  </r>
  <r>
    <s v="5-1865"/>
    <s v="Infant"/>
    <s v="Feb"/>
    <n v="2"/>
    <n v="22"/>
    <n v="1865"/>
    <s v="F"/>
    <s v="W"/>
    <m/>
    <s v="City"/>
    <s v="Still Born"/>
    <x v="26"/>
    <s v="Magnolia"/>
    <s v="50p"/>
    <s v="child of Lizzie Rodgers"/>
  </r>
  <r>
    <s v="5-1865"/>
    <s v="Infant"/>
    <s v="Feb"/>
    <n v="2"/>
    <n v="23"/>
    <n v="1865"/>
    <s v="F"/>
    <s v="W"/>
    <m/>
    <s v="City"/>
    <s v="Small Pox"/>
    <x v="590"/>
    <s v="Magnolia"/>
    <s v="50p"/>
    <s v="child of W. M. Graham"/>
  </r>
  <r>
    <s v="5-1865"/>
    <s v="Infant"/>
    <s v="Feb"/>
    <n v="2"/>
    <n v="23"/>
    <n v="1865"/>
    <s v="M"/>
    <s v="B"/>
    <m/>
    <s v="City"/>
    <s v="Fever"/>
    <x v="215"/>
    <s v="Negro lot"/>
    <s v="50p"/>
    <s v="child of Riley Maze"/>
  </r>
  <r>
    <s v="5-1865"/>
    <s v="infant"/>
    <s v="Feb"/>
    <n v="2"/>
    <n v="23"/>
    <n v="1865"/>
    <s v="M"/>
    <s v="B"/>
    <m/>
    <s v="City"/>
    <s v="Unknown"/>
    <x v="3"/>
    <s v="Negro lot"/>
    <s v="50p"/>
    <s v="child of Abram Morgan- f of Color"/>
  </r>
  <r>
    <s v="5-1865"/>
    <s v="Infant"/>
    <s v="Feb"/>
    <n v="2"/>
    <n v="24"/>
    <n v="1865"/>
    <s v="M"/>
    <s v="B"/>
    <m/>
    <s v="City"/>
    <s v="Cold"/>
    <x v="466"/>
    <s v="Negro lot"/>
    <s v="50p"/>
    <s v="child of Walker Hurst"/>
  </r>
  <r>
    <s v="5-1865"/>
    <s v="Infant"/>
    <s v="Feb"/>
    <n v="2"/>
    <n v="24"/>
    <n v="1865"/>
    <s v="M"/>
    <s v="B"/>
    <m/>
    <s v="City"/>
    <s v="Lung Fever"/>
    <x v="1074"/>
    <s v="Negro lot"/>
    <s v="50p"/>
    <s v="child of Sam Randolph"/>
  </r>
  <r>
    <s v="5-1865"/>
    <s v="Infant"/>
    <s v="Feb"/>
    <n v="2"/>
    <n v="24"/>
    <n v="1865"/>
    <s v="F"/>
    <s v="B"/>
    <m/>
    <s v="City"/>
    <s v="Whooping Cough"/>
    <x v="450"/>
    <s v="Negro lot"/>
    <s v="old grave"/>
    <s v="child of R. Allison"/>
  </r>
  <r>
    <s v="5-1865"/>
    <s v="Watkins, Letty"/>
    <s v="Feb"/>
    <n v="2"/>
    <n v="25"/>
    <n v="1865"/>
    <s v="F"/>
    <s v="B"/>
    <n v="7"/>
    <s v="City"/>
    <s v="Measles"/>
    <x v="411"/>
    <s v="Negro lot"/>
    <s v="100p"/>
    <s v="child of f. of Color"/>
  </r>
  <r>
    <s v="5-1865"/>
    <s v="infant"/>
    <s v="Feb"/>
    <n v="2"/>
    <n v="25"/>
    <n v="1865"/>
    <s v="M"/>
    <s v="B"/>
    <m/>
    <s v="City"/>
    <s v="Cold"/>
    <x v="466"/>
    <s v="Negro lot"/>
    <s v="50p"/>
    <s v="child of Doc Shelby- f. m. c."/>
  </r>
  <r>
    <s v="5-1865"/>
    <s v="Morgan, Narcissa"/>
    <s v="Feb"/>
    <n v="2"/>
    <n v="26"/>
    <n v="1865"/>
    <s v="F"/>
    <s v="W"/>
    <n v="27"/>
    <s v="City"/>
    <s v="Consumption"/>
    <x v="371"/>
    <s v="Oak"/>
    <s v="lot"/>
    <m/>
  </r>
  <r>
    <s v="5-1865"/>
    <s v="Carson, Martha"/>
    <s v="Feb"/>
    <n v="2"/>
    <n v="26"/>
    <n v="1865"/>
    <s v="F"/>
    <s v="W"/>
    <n v="41"/>
    <s v="City"/>
    <s v="Cold"/>
    <x v="466"/>
    <s v="Central"/>
    <s v="old grave"/>
    <m/>
  </r>
  <r>
    <s v="5-1865"/>
    <s v="Alford, Mary C."/>
    <s v="Feb"/>
    <n v="2"/>
    <n v="26"/>
    <n v="1865"/>
    <s v="F"/>
    <s v="W"/>
    <n v="22"/>
    <s v="City"/>
    <s v="Consumption"/>
    <x v="371"/>
    <m/>
    <s v="lot"/>
    <m/>
  </r>
  <r>
    <s v="5-1865"/>
    <s v="Hughes, Elizabeth F."/>
    <s v="Feb"/>
    <n v="2"/>
    <n v="26"/>
    <n v="1865"/>
    <s v="F"/>
    <s v="W"/>
    <n v="70"/>
    <s v="City"/>
    <s v="Old Age"/>
    <x v="2"/>
    <s v="Oak"/>
    <s v="lot"/>
    <m/>
  </r>
  <r>
    <s v="5-1865"/>
    <s v="Bayliss, J. F."/>
    <s v="Feb"/>
    <n v="2"/>
    <n v="26"/>
    <n v="1865"/>
    <s v="M"/>
    <s v="W"/>
    <n v="18"/>
    <s v="Alabama"/>
    <s v="Typhoid Fever"/>
    <x v="246"/>
    <s v="Central"/>
    <s v="200p"/>
    <m/>
  </r>
  <r>
    <s v="5-1865"/>
    <s v="McNairy, Jane"/>
    <s v="Feb"/>
    <n v="2"/>
    <n v="27"/>
    <n v="1865"/>
    <s v="F"/>
    <s v="B"/>
    <n v="75"/>
    <s v="City"/>
    <s v="Dropsy"/>
    <x v="19"/>
    <s v="Negro lot"/>
    <s v="200p"/>
    <m/>
  </r>
  <r>
    <s v="5-1865"/>
    <s v="Johnson, Massa Cordelia"/>
    <s v="Feb"/>
    <n v="2"/>
    <n v="27"/>
    <n v="1865"/>
    <s v="F"/>
    <s v="B"/>
    <n v="6"/>
    <s v="City"/>
    <s v="Pneumonia"/>
    <x v="13"/>
    <s v="Negro lot"/>
    <s v="100p"/>
    <m/>
  </r>
  <r>
    <s v="5-1865"/>
    <s v="infant"/>
    <s v="Feb"/>
    <n v="2"/>
    <n v="27"/>
    <n v="1865"/>
    <s v="M"/>
    <s v="B"/>
    <m/>
    <s v="City"/>
    <s v="Pneumonia"/>
    <x v="13"/>
    <s v="Negro lot"/>
    <s v="50p"/>
    <s v="child of Kirby Johnson- f. m. c."/>
  </r>
  <r>
    <s v="5-1865"/>
    <s v="Infant"/>
    <s v="Feb"/>
    <n v="2"/>
    <n v="28"/>
    <n v="1865"/>
    <s v="M"/>
    <s v="W"/>
    <m/>
    <s v="City"/>
    <s v="Measles"/>
    <x v="411"/>
    <s v="Magnolia"/>
    <s v="50p"/>
    <s v="child of John Singleton"/>
  </r>
  <r>
    <s v="5-1865"/>
    <s v="infant"/>
    <s v="Feb"/>
    <n v="2"/>
    <n v="28"/>
    <n v="1865"/>
    <s v="F"/>
    <s v="B"/>
    <m/>
    <s v="City"/>
    <s v="Measles"/>
    <x v="411"/>
    <s v="Negro lot"/>
    <s v="50p"/>
    <s v="child of James Craighead- f. of Color"/>
  </r>
  <r>
    <s v="5-1865"/>
    <s v="Tompkins, Jane"/>
    <s v="Feb"/>
    <n v="2"/>
    <n v="28"/>
    <n v="1865"/>
    <s v="F"/>
    <s v="B"/>
    <n v="10"/>
    <s v="City"/>
    <s v="Pneumonia"/>
    <x v="13"/>
    <s v="Negro lot"/>
    <s v="100p"/>
    <m/>
  </r>
  <r>
    <s v="5-1865"/>
    <s v="Boshler, Henry"/>
    <s v="Feb"/>
    <n v="2"/>
    <n v="28"/>
    <n v="1865"/>
    <s v="M"/>
    <s v="W"/>
    <n v="45"/>
    <s v="City"/>
    <s v="Gun Shot"/>
    <x v="1095"/>
    <s v="Stranger Ground"/>
    <s v="200p"/>
    <m/>
  </r>
  <r>
    <s v="5-1865"/>
    <s v="infant"/>
    <s v="Jan"/>
    <n v="1"/>
    <n v="1"/>
    <n v="1865"/>
    <s v="M"/>
    <s v="W"/>
    <m/>
    <s v="City"/>
    <s v="Still Born"/>
    <x v="26"/>
    <s v="Old Yard"/>
    <s v="lot"/>
    <s v="child of Jno. R. W. Pearcy"/>
  </r>
  <r>
    <s v="5-1865"/>
    <s v="Brooker, Alloway, f.m.c."/>
    <s v="Jan"/>
    <n v="1"/>
    <n v="1"/>
    <n v="1865"/>
    <s v="M"/>
    <s v="B"/>
    <n v="42"/>
    <s v="City"/>
    <s v="Chr Diarhaea"/>
    <x v="1303"/>
    <s v="Negro lot"/>
    <s v="200p"/>
    <s v="f. m. c."/>
  </r>
  <r>
    <s v="5-1865"/>
    <s v="infant"/>
    <s v="Jan"/>
    <n v="1"/>
    <n v="1"/>
    <n v="1865"/>
    <s v="F"/>
    <s v="B"/>
    <m/>
    <s v="City"/>
    <s v="Unknown"/>
    <x v="3"/>
    <s v="Negro lot"/>
    <s v="50p"/>
    <s v="child of Jack Maury- f. m. c."/>
  </r>
  <r>
    <s v="5-1865"/>
    <s v="Road, Nancy"/>
    <s v="Jan"/>
    <n v="1"/>
    <n v="1"/>
    <n v="1865"/>
    <s v="F"/>
    <s v="W"/>
    <n v="71"/>
    <s v="City"/>
    <s v="Old Age"/>
    <x v="2"/>
    <s v="Cherry Av"/>
    <s v="lot"/>
    <m/>
  </r>
  <r>
    <s v="5-1865"/>
    <s v="infant"/>
    <s v="Jan"/>
    <n v="1"/>
    <n v="2"/>
    <n v="1865"/>
    <s v="M"/>
    <s v="B"/>
    <m/>
    <s v="City"/>
    <s v="Croup"/>
    <x v="451"/>
    <s v="Negro lot"/>
    <s v="50p"/>
    <s v="slave of John Longhurst"/>
  </r>
  <r>
    <s v="5-1865"/>
    <s v="Lavingston, William"/>
    <s v="Jan"/>
    <n v="1"/>
    <n v="2"/>
    <n v="1865"/>
    <s v="M"/>
    <s v="B"/>
    <n v="65"/>
    <s v="City"/>
    <s v="Complicated"/>
    <x v="364"/>
    <s v="Negro lot"/>
    <s v="old grave"/>
    <s v="f. m. c."/>
  </r>
  <r>
    <s v="5-1865"/>
    <s v="infant"/>
    <s v="Jan"/>
    <n v="1"/>
    <n v="2"/>
    <n v="1865"/>
    <s v="F"/>
    <s v="B"/>
    <m/>
    <s v="City"/>
    <s v="Measles"/>
    <x v="411"/>
    <s v="Negro lot"/>
    <s v="50p"/>
    <s v="child of Sam Patterson- f. m. c."/>
  </r>
  <r>
    <s v="5-1865"/>
    <s v="infant"/>
    <s v="Jan"/>
    <n v="1"/>
    <n v="2"/>
    <n v="1865"/>
    <s v="F"/>
    <s v="B"/>
    <m/>
    <s v="City"/>
    <s v="Cold"/>
    <x v="466"/>
    <s v="Negro lot"/>
    <s v="50p"/>
    <s v="child of Peter Washington- f. m. c."/>
  </r>
  <r>
    <s v="5-1865"/>
    <s v="Whitsett, Emerline"/>
    <s v="Jan"/>
    <n v="1"/>
    <n v="2"/>
    <n v="1865"/>
    <s v="F"/>
    <s v="B"/>
    <n v="26"/>
    <s v="City"/>
    <s v="Child Bed Fever"/>
    <x v="526"/>
    <s v="Negro lot"/>
    <s v="200p"/>
    <s v="f. w. c."/>
  </r>
  <r>
    <s v="5-1865"/>
    <s v="Johnson, Anna"/>
    <s v="Jan"/>
    <n v="1"/>
    <n v="3"/>
    <n v="1865"/>
    <s v="F"/>
    <s v="B"/>
    <n v="26"/>
    <s v="City"/>
    <s v="Hemorhage"/>
    <x v="492"/>
    <s v="Negro lot"/>
    <s v="200p"/>
    <s v="wife of M. Johnson"/>
  </r>
  <r>
    <s v="5-1865"/>
    <s v="Jones, Anna Thomas"/>
    <s v="Jan"/>
    <n v="1"/>
    <n v="3"/>
    <n v="1865"/>
    <s v="F"/>
    <s v="B"/>
    <n v="7"/>
    <s v="City"/>
    <s v="Whooping Cough"/>
    <x v="450"/>
    <s v="Negro lot"/>
    <s v="old grave"/>
    <m/>
  </r>
  <r>
    <s v="5-1865"/>
    <s v="infant, f.c.c."/>
    <s v="Jan"/>
    <n v="1"/>
    <n v="3"/>
    <n v="1865"/>
    <s v="F"/>
    <s v="B"/>
    <m/>
    <s v="City"/>
    <m/>
    <x v="0"/>
    <s v="Pauper lot"/>
    <m/>
    <m/>
  </r>
  <r>
    <s v="5-1865"/>
    <s v="Meadors, Eliza W., Mrs."/>
    <s v="Jan"/>
    <n v="1"/>
    <n v="4"/>
    <n v="1865"/>
    <s v="F"/>
    <s v="W"/>
    <n v="52"/>
    <s v="City"/>
    <s v="Consumption"/>
    <x v="371"/>
    <s v="Central"/>
    <s v="lot"/>
    <s v="wife of James M. Meadors, Ex sexton"/>
  </r>
  <r>
    <s v="5-1865"/>
    <s v="Infant"/>
    <s v="Jan"/>
    <n v="1"/>
    <n v="4"/>
    <n v="1865"/>
    <s v="F"/>
    <s v="W"/>
    <m/>
    <s v="City"/>
    <s v="Croup"/>
    <x v="451"/>
    <m/>
    <m/>
    <s v="child of W. M. B. and Irene Evans"/>
  </r>
  <r>
    <s v="5-1865"/>
    <s v="Douglas, Tempy"/>
    <s v="Jan"/>
    <n v="1"/>
    <n v="4"/>
    <n v="1865"/>
    <s v="F"/>
    <s v="B"/>
    <n v="45"/>
    <s v="City"/>
    <s v="Typhoid Fever"/>
    <x v="246"/>
    <s v="Negro lot"/>
    <s v="old grave"/>
    <s v="f. w. c."/>
  </r>
  <r>
    <s v="5-1865"/>
    <s v="Infant"/>
    <s v="Jan"/>
    <n v="1"/>
    <n v="4"/>
    <n v="1865"/>
    <s v="M"/>
    <s v="W"/>
    <m/>
    <s v="City"/>
    <s v="Teething"/>
    <x v="374"/>
    <s v="Cedar &amp; Central"/>
    <s v="50p"/>
    <s v="child Caspar Gabriel"/>
  </r>
  <r>
    <s v="5-1865"/>
    <s v="Infant"/>
    <s v="Jan"/>
    <n v="1"/>
    <n v="4"/>
    <n v="1865"/>
    <s v="F"/>
    <s v="W"/>
    <m/>
    <s v="City"/>
    <s v="Unknown"/>
    <x v="3"/>
    <s v="Magnolia"/>
    <s v="old grave"/>
    <s v="child of A. S. and Jenny Haight"/>
  </r>
  <r>
    <s v="5-1865"/>
    <s v="Infant"/>
    <s v="Jan"/>
    <n v="1"/>
    <n v="5"/>
    <n v="1865"/>
    <s v="M"/>
    <s v="W"/>
    <m/>
    <s v="City"/>
    <s v="Unknown"/>
    <x v="3"/>
    <s v="Magnolia"/>
    <s v="50p"/>
    <s v="child of W. Lighty"/>
  </r>
  <r>
    <s v="5-1865"/>
    <s v="Brown, Geo. B."/>
    <s v="Jan"/>
    <n v="1"/>
    <n v="5"/>
    <n v="1865"/>
    <s v="M"/>
    <s v="W"/>
    <n v="43"/>
    <s v="City"/>
    <s v="Appoplexy"/>
    <x v="265"/>
    <m/>
    <s v="lot"/>
    <m/>
  </r>
  <r>
    <s v="5-1865"/>
    <s v="Francis, Jos L."/>
    <s v="Jan"/>
    <n v="1"/>
    <n v="5"/>
    <n v="1865"/>
    <s v="M"/>
    <s v="W"/>
    <n v="18"/>
    <s v="City"/>
    <s v="Consumption"/>
    <x v="371"/>
    <m/>
    <s v="lot"/>
    <m/>
  </r>
  <r>
    <s v="5-1865"/>
    <s v="Coleman, J. M."/>
    <s v="Jan"/>
    <n v="1"/>
    <n v="5"/>
    <n v="1865"/>
    <s v="M"/>
    <s v="W"/>
    <n v="49"/>
    <s v="City"/>
    <s v="Consumption"/>
    <x v="371"/>
    <s v="Strangers Ground"/>
    <s v="200p"/>
    <m/>
  </r>
  <r>
    <s v="5-1865"/>
    <s v="Everete, Henry"/>
    <s v="Jan"/>
    <n v="1"/>
    <n v="5"/>
    <n v="1865"/>
    <s v="M"/>
    <s v="B"/>
    <n v="7"/>
    <s v="City"/>
    <s v="Worms"/>
    <x v="639"/>
    <m/>
    <s v="lot"/>
    <m/>
  </r>
  <r>
    <s v="5-1865"/>
    <s v="Infant"/>
    <s v="Jan"/>
    <n v="1"/>
    <n v="6"/>
    <n v="1865"/>
    <s v="M"/>
    <s v="W"/>
    <m/>
    <s v="City"/>
    <s v="Still Born"/>
    <x v="26"/>
    <s v="Strangers Ground"/>
    <s v="50p"/>
    <m/>
  </r>
  <r>
    <s v="5-1865"/>
    <s v="Randalls, Sarah"/>
    <s v="Jan"/>
    <n v="1"/>
    <n v="6"/>
    <n v="1865"/>
    <s v="F"/>
    <s v="B"/>
    <n v="54"/>
    <s v="City"/>
    <s v="Diarhaea"/>
    <x v="1284"/>
    <s v="Negro lot"/>
    <s v="old grave"/>
    <s v="f. w. c."/>
  </r>
  <r>
    <s v="5-1865"/>
    <s v="infant"/>
    <s v="Jan"/>
    <n v="1"/>
    <n v="7"/>
    <n v="1865"/>
    <s v="F"/>
    <s v="B"/>
    <m/>
    <s v="City"/>
    <s v="Unknown"/>
    <x v="3"/>
    <s v="Negro lot"/>
    <s v="50p"/>
    <s v="child of Jefferson Walker- f. m. c."/>
  </r>
  <r>
    <s v="5-1865"/>
    <s v="Infant"/>
    <s v="Jan"/>
    <n v="1"/>
    <n v="7"/>
    <n v="1865"/>
    <s v="F"/>
    <s v="W"/>
    <m/>
    <s v="City"/>
    <s v="Typhoid Fever"/>
    <x v="246"/>
    <s v="Oak"/>
    <s v="100p"/>
    <s v="child of A. R. Mapes Back of Williams Lot"/>
  </r>
  <r>
    <s v="5-1865"/>
    <s v="Hughes, Udoxy"/>
    <s v="Jan"/>
    <n v="1"/>
    <n v="7"/>
    <n v="1865"/>
    <s v="F"/>
    <s v="W"/>
    <n v="67"/>
    <s v="City"/>
    <s v="Complicated"/>
    <x v="364"/>
    <m/>
    <s v="lot"/>
    <m/>
  </r>
  <r>
    <s v="5-1865"/>
    <s v="infant"/>
    <s v="Jan"/>
    <n v="1"/>
    <n v="8"/>
    <n v="1865"/>
    <s v="F"/>
    <s v="B"/>
    <m/>
    <s v="City"/>
    <s v="Infl Lungs"/>
    <x v="894"/>
    <s v="Negro lot"/>
    <s v="50p"/>
    <s v="child of Stephen Paschal- f. m. c."/>
  </r>
  <r>
    <s v="5-1865"/>
    <s v="Pickett, Cenia"/>
    <s v="Jan"/>
    <n v="1"/>
    <n v="8"/>
    <n v="1865"/>
    <s v="F"/>
    <s v="B"/>
    <n v="71"/>
    <s v="City"/>
    <s v="Old Age"/>
    <x v="2"/>
    <s v="Negro lot"/>
    <s v="200p"/>
    <m/>
  </r>
  <r>
    <s v="5-1865"/>
    <s v="Smith, Phil"/>
    <s v="Jan"/>
    <n v="1"/>
    <n v="8"/>
    <n v="1865"/>
    <s v="M"/>
    <s v="B"/>
    <n v="56"/>
    <s v="City"/>
    <s v="Unknown"/>
    <x v="3"/>
    <s v="Negro lot"/>
    <s v="old grave"/>
    <m/>
  </r>
  <r>
    <s v="5-1865"/>
    <s v="Lucinda"/>
    <s v="Jan"/>
    <n v="1"/>
    <n v="9"/>
    <n v="1865"/>
    <s v="F"/>
    <s v="B"/>
    <n v="25"/>
    <s v="City"/>
    <s v="Lung Fever"/>
    <x v="1074"/>
    <s v="Negro lot"/>
    <s v="200p"/>
    <s v="servant of Don Houston"/>
  </r>
  <r>
    <s v="5-1865"/>
    <s v="Infant"/>
    <s v="Jan"/>
    <n v="1"/>
    <n v="9"/>
    <n v="1865"/>
    <s v="M"/>
    <s v="W"/>
    <m/>
    <s v="City"/>
    <s v="Croup"/>
    <x v="451"/>
    <m/>
    <s v="lot"/>
    <s v="child of Geo. J. Stubblefield"/>
  </r>
  <r>
    <s v="5-1865"/>
    <s v="infant"/>
    <s v="Jan"/>
    <n v="1"/>
    <n v="10"/>
    <n v="1865"/>
    <s v="M"/>
    <s v="B"/>
    <m/>
    <s v="City"/>
    <s v="Diarhoea"/>
    <x v="1304"/>
    <s v="Negro lot"/>
    <s v="50p"/>
    <s v="child of Moses Patterson- f. m. c."/>
  </r>
  <r>
    <s v="5-1865"/>
    <s v="infant"/>
    <s v="Jan"/>
    <n v="1"/>
    <n v="10"/>
    <n v="1865"/>
    <s v="F"/>
    <s v="B"/>
    <m/>
    <s v="City"/>
    <s v="Cold"/>
    <x v="466"/>
    <s v="Negro lot"/>
    <s v="50p"/>
    <s v="servant of Elizah Thompson"/>
  </r>
  <r>
    <s v="5-1865"/>
    <s v="Coleman, Ellen, Mrs."/>
    <s v="Jan"/>
    <n v="1"/>
    <n v="11"/>
    <n v="1865"/>
    <s v="F"/>
    <s v="W"/>
    <n v="27"/>
    <s v="City"/>
    <s v="Flux"/>
    <x v="205"/>
    <m/>
    <m/>
    <m/>
  </r>
  <r>
    <s v="5-1865"/>
    <s v="Infant"/>
    <s v="Jan"/>
    <n v="1"/>
    <n v="11"/>
    <n v="1865"/>
    <s v="M"/>
    <s v="W"/>
    <m/>
    <s v="City"/>
    <s v="Complicated"/>
    <x v="364"/>
    <m/>
    <s v="lot"/>
    <s v="child of Dr. C. H. Mullen"/>
  </r>
  <r>
    <s v="5-1865"/>
    <s v="infant"/>
    <s v="Jan"/>
    <n v="1"/>
    <n v="11"/>
    <n v="1865"/>
    <s v="M"/>
    <s v="B"/>
    <m/>
    <s v="City"/>
    <s v="Pneumonia"/>
    <x v="13"/>
    <s v="Negro lot"/>
    <s v="50p"/>
    <s v="child of Isaac Long- f. m. c."/>
  </r>
  <r>
    <s v="5-1865"/>
    <s v="infant"/>
    <s v="Jan"/>
    <n v="1"/>
    <n v="11"/>
    <n v="1865"/>
    <s v="M"/>
    <s v="B"/>
    <m/>
    <s v="City"/>
    <s v="Croup"/>
    <x v="451"/>
    <s v="Negro lot"/>
    <s v="50p"/>
    <s v="child of John Terry- f. m. c."/>
  </r>
  <r>
    <s v="5-1865"/>
    <s v="infant"/>
    <s v="Jan"/>
    <n v="1"/>
    <n v="11"/>
    <n v="1865"/>
    <s v="M"/>
    <s v="B"/>
    <m/>
    <s v="City"/>
    <s v="Cold"/>
    <x v="466"/>
    <s v="Negro lot"/>
    <s v="50p"/>
    <s v="child of Gabriel Everett- f. m. c."/>
  </r>
  <r>
    <s v="5-1865"/>
    <s v="Petway, Robert"/>
    <s v="Jan"/>
    <n v="1"/>
    <n v="11"/>
    <n v="1865"/>
    <s v="M"/>
    <s v="B"/>
    <n v="25"/>
    <s v="City"/>
    <s v="Consumption"/>
    <x v="371"/>
    <s v="Negro lot"/>
    <s v="200p"/>
    <m/>
  </r>
  <r>
    <s v="5-1865"/>
    <s v="Paget, A. J."/>
    <s v="Jan"/>
    <n v="1"/>
    <n v="11"/>
    <n v="1865"/>
    <s v="M"/>
    <s v="W"/>
    <n v="32"/>
    <s v="City"/>
    <s v="Heart"/>
    <x v="403"/>
    <m/>
    <m/>
    <m/>
  </r>
  <r>
    <s v="5-1865"/>
    <s v="Chadwell, Sam"/>
    <s v="Jan"/>
    <n v="1"/>
    <n v="11"/>
    <n v="1865"/>
    <s v="M"/>
    <s v="B"/>
    <n v="23"/>
    <s v="City"/>
    <s v="Consumption"/>
    <x v="371"/>
    <s v="Negro lot"/>
    <s v="200p"/>
    <s v="servant of M. A. Parish"/>
  </r>
  <r>
    <s v="5-1865"/>
    <s v="Diley"/>
    <s v="Jan"/>
    <n v="1"/>
    <n v="12"/>
    <n v="1865"/>
    <s v="F"/>
    <s v="B"/>
    <n v="54"/>
    <s v="City"/>
    <s v="Phithisic"/>
    <x v="1305"/>
    <s v="Negro lot"/>
    <s v="old grave"/>
    <s v="servt of Terry Rains"/>
  </r>
  <r>
    <s v="5-1865"/>
    <s v="Sam"/>
    <s v="Jan"/>
    <n v="1"/>
    <n v="12"/>
    <n v="1865"/>
    <s v="M"/>
    <s v="B"/>
    <n v="45"/>
    <s v="City"/>
    <s v="Cold"/>
    <x v="466"/>
    <s v="Negro lot"/>
    <s v="200p"/>
    <s v="servt of Saml. Hutchins"/>
  </r>
  <r>
    <s v="5-1865"/>
    <s v="Cesar"/>
    <s v="Jan"/>
    <n v="1"/>
    <n v="12"/>
    <n v="1865"/>
    <s v="M"/>
    <s v="B"/>
    <n v="82"/>
    <s v="City"/>
    <s v="Cold"/>
    <x v="466"/>
    <s v="Negro lot"/>
    <s v="200p"/>
    <s v="servt of Saml. Carter"/>
  </r>
  <r>
    <s v="5-1865"/>
    <s v="Lane, Wiley"/>
    <s v="Jan"/>
    <n v="1"/>
    <n v="12"/>
    <n v="1865"/>
    <s v="M"/>
    <s v="B"/>
    <n v="42"/>
    <s v="City"/>
    <s v="Congestive Chill"/>
    <x v="479"/>
    <s v="Negro lot"/>
    <s v="old grave"/>
    <m/>
  </r>
  <r>
    <s v="5-1865"/>
    <s v="Infant"/>
    <s v="Jan"/>
    <n v="1"/>
    <n v="13"/>
    <n v="1865"/>
    <s v="M"/>
    <s v="W"/>
    <m/>
    <s v="City"/>
    <s v="Dropsy of Heart"/>
    <x v="388"/>
    <s v="Elm"/>
    <s v="lot"/>
    <s v="child of Dr. J. P. Matthews"/>
  </r>
  <r>
    <s v="5-1865"/>
    <s v="Infant"/>
    <s v="Jan"/>
    <n v="1"/>
    <n v="14"/>
    <n v="1865"/>
    <s v="M"/>
    <s v="B"/>
    <m/>
    <s v="City"/>
    <s v="Dropsy"/>
    <x v="19"/>
    <s v="Negro lot"/>
    <s v="50p"/>
    <s v="child of Wm. Crockett"/>
  </r>
  <r>
    <s v="5-1865"/>
    <s v="Infant"/>
    <s v="Jan"/>
    <n v="1"/>
    <n v="14"/>
    <n v="1865"/>
    <s v="F"/>
    <s v="W"/>
    <m/>
    <s v="City"/>
    <s v="Measles"/>
    <x v="411"/>
    <m/>
    <s v="lot"/>
    <s v="child of Martha Moore"/>
  </r>
  <r>
    <s v="5-1865"/>
    <s v="Infant"/>
    <s v="Jan"/>
    <n v="1"/>
    <n v="15"/>
    <n v="1865"/>
    <s v="F"/>
    <s v="W"/>
    <m/>
    <s v="City"/>
    <s v="Measles"/>
    <x v="411"/>
    <s v="Walnut"/>
    <s v="lot"/>
    <s v="child of Capt. R. Mills"/>
  </r>
  <r>
    <s v="5-1865"/>
    <s v="One arm"/>
    <s v="Jan"/>
    <n v="1"/>
    <n v="15"/>
    <n v="1865"/>
    <s v="M"/>
    <s v="W"/>
    <m/>
    <s v="City"/>
    <m/>
    <x v="0"/>
    <m/>
    <m/>
    <s v="shot off"/>
  </r>
  <r>
    <s v="5-1865"/>
    <s v="Infant"/>
    <s v="Jan"/>
    <n v="1"/>
    <n v="15"/>
    <n v="1865"/>
    <s v="F"/>
    <s v="W"/>
    <m/>
    <s v="City"/>
    <s v="Measles"/>
    <x v="411"/>
    <s v="Magnolia"/>
    <s v="50p"/>
    <s v="child of J. M. Cox"/>
  </r>
  <r>
    <s v="5-1865"/>
    <s v="Infant"/>
    <s v="Jan"/>
    <n v="1"/>
    <n v="15"/>
    <n v="1865"/>
    <s v="M"/>
    <s v="W"/>
    <m/>
    <s v="City"/>
    <s v="Still Born"/>
    <x v="26"/>
    <s v="Kingsleys Walk"/>
    <s v="lot"/>
    <s v="child of Lt. J. L. Gleaves"/>
  </r>
  <r>
    <s v="5-1865"/>
    <s v="Infant"/>
    <s v="Jan"/>
    <n v="1"/>
    <n v="15"/>
    <n v="1865"/>
    <s v="F"/>
    <s v="W"/>
    <m/>
    <s v="City"/>
    <s v="Bronchitis"/>
    <x v="414"/>
    <s v="Magnolia"/>
    <s v="50p"/>
    <s v="child of M. H. Woodward"/>
  </r>
  <r>
    <s v="5-1865"/>
    <s v="Owens, Sylva"/>
    <s v="Jan"/>
    <n v="1"/>
    <n v="15"/>
    <n v="1865"/>
    <s v="F"/>
    <s v="B"/>
    <n v="27"/>
    <s v="City"/>
    <s v="Rheumatism"/>
    <x v="485"/>
    <s v="Negro lot"/>
    <s v="200p"/>
    <s v="f. w. c."/>
  </r>
  <r>
    <s v="5-1865"/>
    <s v="Wright, Elizabeth Ann"/>
    <s v="Jan"/>
    <n v="1"/>
    <n v="15"/>
    <n v="1865"/>
    <s v="F"/>
    <s v="W"/>
    <n v="36"/>
    <s v="City"/>
    <s v="Pneumonia"/>
    <x v="13"/>
    <m/>
    <s v="lot"/>
    <m/>
  </r>
  <r>
    <s v="5-1865"/>
    <s v="Infant"/>
    <s v="Jan"/>
    <n v="1"/>
    <n v="15"/>
    <n v="1865"/>
    <s v="F"/>
    <s v="W"/>
    <m/>
    <s v="City"/>
    <s v="Lungs"/>
    <x v="1289"/>
    <s v="Magnolia"/>
    <s v="50p"/>
    <s v="child of I. F. Russell"/>
  </r>
  <r>
    <s v="5-1865"/>
    <s v="infant"/>
    <s v="Jan"/>
    <n v="1"/>
    <n v="15"/>
    <n v="1865"/>
    <s v="M"/>
    <s v="B"/>
    <m/>
    <s v="City"/>
    <s v="Measles"/>
    <x v="411"/>
    <s v="Negro lot"/>
    <s v="50p"/>
    <s v="child of W. Everett- f. m. c."/>
  </r>
  <r>
    <s v="5-1865"/>
    <s v="Infant"/>
    <s v="Jan"/>
    <n v="1"/>
    <n v="15"/>
    <n v="1865"/>
    <s v="M"/>
    <s v="W"/>
    <m/>
    <s v="City"/>
    <s v="Measles"/>
    <x v="411"/>
    <s v="Magnolia"/>
    <s v="50p"/>
    <s v="child of J. M. Cox"/>
  </r>
  <r>
    <s v="5-1865"/>
    <s v="Kenor, Albert"/>
    <s v="Jan"/>
    <n v="1"/>
    <n v="16"/>
    <n v="1865"/>
    <s v="M"/>
    <s v="B"/>
    <n v="48"/>
    <s v="City"/>
    <s v="Cold"/>
    <x v="466"/>
    <s v="Negro lot"/>
    <s v="old grave"/>
    <m/>
  </r>
  <r>
    <s v="5-1865"/>
    <s v="infant"/>
    <s v="Jan"/>
    <n v="1"/>
    <n v="16"/>
    <n v="1865"/>
    <s v="F"/>
    <s v="B"/>
    <m/>
    <s v="City"/>
    <s v="Cold"/>
    <x v="466"/>
    <s v="Negro lot"/>
    <s v="50p"/>
    <s v="child of Paul Cormick- f. m. c."/>
  </r>
  <r>
    <s v="5-1865"/>
    <s v="infant"/>
    <s v="Jan"/>
    <n v="1"/>
    <n v="16"/>
    <n v="1865"/>
    <s v="M"/>
    <s v="B"/>
    <m/>
    <s v="City"/>
    <s v="Diphthera"/>
    <x v="681"/>
    <s v="Negro lot"/>
    <s v="50p"/>
    <s v="child of Wm. H. Brown- f. m. c."/>
  </r>
  <r>
    <s v="5-1865"/>
    <s v="Infant"/>
    <s v="Jan"/>
    <n v="1"/>
    <n v="17"/>
    <n v="1865"/>
    <s v="M"/>
    <s v="W"/>
    <m/>
    <s v="City"/>
    <s v="Phthisic"/>
    <x v="300"/>
    <s v="Oak"/>
    <s v="lot"/>
    <s v="child of J. H. Dunlap"/>
  </r>
  <r>
    <s v="5-1865"/>
    <s v="Mix, Lucy"/>
    <s v="Jan"/>
    <n v="1"/>
    <n v="17"/>
    <n v="1865"/>
    <s v="F"/>
    <s v="B"/>
    <n v="60"/>
    <s v="City"/>
    <s v="Pneumonia"/>
    <x v="13"/>
    <s v="Negro lot"/>
    <s v="200p"/>
    <s v="f. w. c."/>
  </r>
  <r>
    <s v="5-1865"/>
    <s v="infant"/>
    <s v="Jan"/>
    <n v="1"/>
    <n v="17"/>
    <n v="1865"/>
    <s v="M"/>
    <s v="B"/>
    <m/>
    <s v="City"/>
    <s v="Cold"/>
    <x v="466"/>
    <s v="Negro lot"/>
    <s v="50p"/>
    <s v="child of Baster Doxy- f. m. c."/>
  </r>
  <r>
    <s v="5-1865"/>
    <s v="Miller, Geo. S."/>
    <s v="Jan"/>
    <n v="1"/>
    <n v="17"/>
    <n v="1865"/>
    <s v="M"/>
    <s v="W"/>
    <n v="77"/>
    <s v="City"/>
    <s v="Old Age"/>
    <x v="2"/>
    <s v="Central"/>
    <s v="200p"/>
    <m/>
  </r>
  <r>
    <s v="5-1865"/>
    <s v="infant"/>
    <s v="Jan"/>
    <n v="1"/>
    <n v="17"/>
    <n v="1865"/>
    <s v="F"/>
    <s v="B"/>
    <m/>
    <s v="City"/>
    <s v="Thrash"/>
    <x v="834"/>
    <s v="Negro lot"/>
    <s v="50p"/>
    <s v="servt of James McCutchen"/>
  </r>
  <r>
    <s v="5-1865"/>
    <s v="Coleman, Jordan P."/>
    <s v="Jan"/>
    <n v="1"/>
    <n v="17"/>
    <n v="1865"/>
    <s v="M"/>
    <s v="W"/>
    <n v="48"/>
    <s v="City"/>
    <s v="Bronchitis"/>
    <x v="414"/>
    <s v="Oak"/>
    <s v="lot"/>
    <m/>
  </r>
  <r>
    <s v="5-1865"/>
    <s v="Infant"/>
    <s v="Jan"/>
    <n v="1"/>
    <n v="18"/>
    <n v="1865"/>
    <s v="M"/>
    <s v="W"/>
    <m/>
    <s v="City"/>
    <s v="Spasms"/>
    <x v="427"/>
    <m/>
    <s v="lot"/>
    <s v="child of Andrew Anderson"/>
  </r>
  <r>
    <s v="5-1865"/>
    <s v="Infant"/>
    <s v="Jan"/>
    <n v="1"/>
    <n v="19"/>
    <n v="1865"/>
    <s v="F"/>
    <s v="W"/>
    <m/>
    <s v="City"/>
    <s v="Inf of the Bowels"/>
    <x v="1300"/>
    <m/>
    <s v="lot"/>
    <s v="child of Elisha Childress"/>
  </r>
  <r>
    <s v="5-1865"/>
    <s v="Mitchell, Eliza"/>
    <s v="Jan"/>
    <n v="1"/>
    <n v="19"/>
    <n v="1865"/>
    <s v="F"/>
    <s v="B"/>
    <n v="7"/>
    <s v="City"/>
    <s v="Burned"/>
    <x v="410"/>
    <s v="Negro lot"/>
    <s v="100p"/>
    <s v="f. of color"/>
  </r>
  <r>
    <s v="5-1865"/>
    <s v="Chapman, Emerline"/>
    <s v="Jan"/>
    <n v="1"/>
    <n v="19"/>
    <n v="1865"/>
    <s v="F"/>
    <s v="B"/>
    <n v="23"/>
    <s v="City"/>
    <s v="Cold"/>
    <x v="466"/>
    <s v="Negro lot"/>
    <s v="old grave"/>
    <s v="f. w. c."/>
  </r>
  <r>
    <s v="5-1865"/>
    <s v="Larkins, Mimi"/>
    <s v="Jan"/>
    <n v="1"/>
    <n v="19"/>
    <n v="1865"/>
    <s v="F"/>
    <s v="B"/>
    <n v="64"/>
    <s v="City"/>
    <s v="Complicated"/>
    <x v="364"/>
    <s v="Negro lot"/>
    <s v="200p"/>
    <s v="f. w. c."/>
  </r>
  <r>
    <s v="5-1865"/>
    <s v="infant"/>
    <s v="Jan"/>
    <n v="1"/>
    <n v="20"/>
    <n v="1865"/>
    <s v="F"/>
    <s v="B"/>
    <m/>
    <s v="City"/>
    <s v="Teething"/>
    <x v="374"/>
    <s v="Negro lot"/>
    <s v="50p"/>
    <s v="child of Chas. Walker- f. m. c."/>
  </r>
  <r>
    <s v="5-1865"/>
    <s v="Todd, B. F."/>
    <s v="Jan"/>
    <n v="1"/>
    <n v="20"/>
    <n v="1865"/>
    <s v="M"/>
    <s v="W"/>
    <n v="41"/>
    <s v="City"/>
    <s v="Unknown"/>
    <x v="3"/>
    <s v="City &amp; Mulbury"/>
    <s v="lot"/>
    <s v="on Hugh Carrols Lot"/>
  </r>
  <r>
    <s v="5-1865"/>
    <s v="infant"/>
    <s v="Jan"/>
    <n v="1"/>
    <n v="20"/>
    <n v="1865"/>
    <s v="M"/>
    <s v="B"/>
    <m/>
    <s v="City"/>
    <s v="Croup"/>
    <x v="451"/>
    <s v="Negro lot"/>
    <s v="old grave"/>
    <s v="child of Melnot- f. m. c."/>
  </r>
  <r>
    <s v="5-1865"/>
    <s v="Lingner, Conrad"/>
    <s v="Jan"/>
    <n v="1"/>
    <n v="20"/>
    <n v="1865"/>
    <s v="M"/>
    <s v="W"/>
    <n v="39"/>
    <s v="City"/>
    <s v="Chron Diarhaea"/>
    <x v="1306"/>
    <m/>
    <s v="lot"/>
    <m/>
  </r>
  <r>
    <s v="5-1865"/>
    <s v="Davidson, Geo."/>
    <s v="Jan"/>
    <n v="1"/>
    <n v="21"/>
    <n v="1865"/>
    <s v="M"/>
    <s v="B"/>
    <n v="27"/>
    <s v="City"/>
    <s v="Poisoned"/>
    <x v="932"/>
    <s v="Negro lot"/>
    <s v="200p"/>
    <m/>
  </r>
  <r>
    <s v="5-1865"/>
    <s v="Infant"/>
    <s v="Jan"/>
    <n v="1"/>
    <n v="21"/>
    <n v="1865"/>
    <s v="M"/>
    <s v="W"/>
    <m/>
    <s v="City"/>
    <s v="Inf Bowels"/>
    <x v="1140"/>
    <m/>
    <s v="lot"/>
    <s v="child of Jno. Longhurst"/>
  </r>
  <r>
    <s v="5-1865"/>
    <s v="Infant"/>
    <s v="Jan"/>
    <n v="1"/>
    <n v="21"/>
    <n v="1865"/>
    <s v="M"/>
    <s v="B"/>
    <m/>
    <s v="City"/>
    <s v="Unknown"/>
    <x v="3"/>
    <s v="Poplar"/>
    <s v="lot"/>
    <s v="child of Jack Carter"/>
  </r>
  <r>
    <s v="5-1865"/>
    <s v="infant"/>
    <s v="Jan"/>
    <n v="1"/>
    <n v="22"/>
    <n v="1865"/>
    <s v="F"/>
    <s v="B"/>
    <m/>
    <s v="City"/>
    <s v="Unknown"/>
    <x v="3"/>
    <s v="Negro lot"/>
    <s v="50p"/>
    <s v="child of Henry Richardson- f.m.c."/>
  </r>
  <r>
    <s v="5-1865"/>
    <s v="Norvell, Lewis"/>
    <s v="Jan"/>
    <n v="1"/>
    <n v="22"/>
    <n v="1865"/>
    <s v="M"/>
    <s v="B"/>
    <n v="40"/>
    <s v="City"/>
    <s v="Small Pox"/>
    <x v="590"/>
    <s v="Negro lot"/>
    <s v="old grave"/>
    <m/>
  </r>
  <r>
    <s v="5-1865"/>
    <s v="Infant"/>
    <s v="Jan"/>
    <n v="1"/>
    <n v="22"/>
    <n v="1865"/>
    <s v="M"/>
    <s v="W"/>
    <m/>
    <s v="City"/>
    <s v="Unknown"/>
    <x v="3"/>
    <s v="Pentecost lot"/>
    <s v="lot"/>
    <m/>
  </r>
  <r>
    <s v="5-1865"/>
    <s v="Perkins, Narcissa"/>
    <s v="Jan"/>
    <n v="1"/>
    <n v="22"/>
    <n v="1865"/>
    <s v="F"/>
    <s v="B"/>
    <n v="13"/>
    <s v="City"/>
    <s v="Cold"/>
    <x v="466"/>
    <s v="Negro lot"/>
    <s v="200p"/>
    <s v="f. w. c."/>
  </r>
  <r>
    <s v="5-1865"/>
    <s v="infant"/>
    <s v="Jan"/>
    <n v="1"/>
    <n v="22"/>
    <n v="1865"/>
    <s v="M"/>
    <s v="B"/>
    <m/>
    <s v="City"/>
    <s v="Still Born"/>
    <x v="26"/>
    <s v="Negro lot"/>
    <s v="50p"/>
    <s v="child of Frank Johnson- f. m. c."/>
  </r>
  <r>
    <s v="5-1865"/>
    <s v="Webb, Sci"/>
    <s v="Jan"/>
    <n v="1"/>
    <n v="23"/>
    <n v="1865"/>
    <s v="M"/>
    <s v="B"/>
    <n v="25"/>
    <s v="City"/>
    <s v="Wounded"/>
    <x v="1307"/>
    <s v="Negro lot"/>
    <s v="200p"/>
    <s v="f. m. c."/>
  </r>
  <r>
    <s v="5-1865"/>
    <s v="infant"/>
    <s v="Jan"/>
    <n v="1"/>
    <n v="23"/>
    <n v="1865"/>
    <s v="M"/>
    <s v="B"/>
    <m/>
    <s v="City"/>
    <s v="Still Born"/>
    <x v="26"/>
    <s v="Poplar"/>
    <s v="lot"/>
    <s v="child of Jack Rains- f.m.c."/>
  </r>
  <r>
    <s v="5-1865"/>
    <s v="infant"/>
    <s v="Jan"/>
    <n v="1"/>
    <n v="24"/>
    <n v="1865"/>
    <s v="M"/>
    <s v="B"/>
    <m/>
    <s v="City"/>
    <s v="Whooping Cough"/>
    <x v="450"/>
    <s v="Negro lot"/>
    <s v="50p"/>
    <s v="child of Lewis Aiken- f. m. c."/>
  </r>
  <r>
    <s v="5-1865"/>
    <s v="Donigan, Louisa"/>
    <s v="Jan"/>
    <n v="1"/>
    <n v="24"/>
    <n v="1865"/>
    <s v="F"/>
    <s v="B"/>
    <n v="40"/>
    <s v="City"/>
    <s v="Unknown"/>
    <x v="3"/>
    <s v="Negro lot"/>
    <s v="200p"/>
    <s v="f. w. c."/>
  </r>
  <r>
    <s v="5-1865"/>
    <s v="Infant"/>
    <s v="Jan"/>
    <n v="1"/>
    <n v="24"/>
    <n v="1865"/>
    <s v="M"/>
    <s v="W"/>
    <m/>
    <s v="City"/>
    <s v="Cold"/>
    <x v="466"/>
    <s v="George Bruces lot"/>
    <s v="lot"/>
    <s v="child of Phillip Colley"/>
  </r>
  <r>
    <s v="5-1865"/>
    <s v="infant"/>
    <s v="Jan"/>
    <n v="1"/>
    <n v="24"/>
    <n v="1865"/>
    <s v="F"/>
    <s v="B"/>
    <m/>
    <s v="City"/>
    <s v="Fever"/>
    <x v="215"/>
    <s v="Negro lot"/>
    <s v="old grave"/>
    <s v="child of Jefferson Sail- f. m. c."/>
  </r>
  <r>
    <s v="5-1865"/>
    <s v="Bryan, Zulina"/>
    <s v="Jan"/>
    <n v="1"/>
    <n v="25"/>
    <n v="1865"/>
    <s v="F"/>
    <s v="W"/>
    <n v="35"/>
    <s v="City"/>
    <s v="Consumption"/>
    <x v="371"/>
    <s v="Central"/>
    <s v="200p"/>
    <m/>
  </r>
  <r>
    <s v="5-1865"/>
    <s v="infant"/>
    <s v="Jan"/>
    <n v="1"/>
    <n v="25"/>
    <n v="1865"/>
    <s v="M"/>
    <s v="B"/>
    <m/>
    <s v="City"/>
    <s v="Pneumonia"/>
    <x v="13"/>
    <s v="For Parish lot"/>
    <s v="lot"/>
    <s v="child of Nelson Walker- f. m. c."/>
  </r>
  <r>
    <s v="5-1865"/>
    <s v="infant"/>
    <s v="Jan"/>
    <n v="1"/>
    <n v="25"/>
    <n v="1865"/>
    <s v="M"/>
    <s v="B"/>
    <m/>
    <s v="City"/>
    <s v="Teething"/>
    <x v="374"/>
    <s v="Negro lot"/>
    <s v="50p"/>
    <s v="child of Alfred Driver- f. m. c."/>
  </r>
  <r>
    <s v="5-1865"/>
    <s v="Infant"/>
    <s v="Jan"/>
    <n v="1"/>
    <n v="26"/>
    <n v="1865"/>
    <s v="M"/>
    <s v="W"/>
    <m/>
    <s v="City"/>
    <s v="Still Born"/>
    <x v="26"/>
    <s v="Locust"/>
    <s v="50p"/>
    <s v="child of John Evans"/>
  </r>
  <r>
    <s v="5-1865"/>
    <s v="infant"/>
    <s v="Jan"/>
    <n v="1"/>
    <n v="26"/>
    <n v="1865"/>
    <s v="F"/>
    <s v="B"/>
    <m/>
    <s v="City"/>
    <s v="Unknown"/>
    <x v="3"/>
    <s v="Negro lot"/>
    <s v="50p"/>
    <s v="servt of Henry Allen"/>
  </r>
  <r>
    <s v="5-1865"/>
    <s v="Long, Delelah"/>
    <s v="Jan"/>
    <n v="1"/>
    <n v="26"/>
    <n v="1865"/>
    <s v="F"/>
    <s v="W"/>
    <n v="61"/>
    <s v="City"/>
    <s v="Pneumonia"/>
    <x v="13"/>
    <s v="Central"/>
    <s v="200p"/>
    <m/>
  </r>
  <r>
    <s v="5-1865"/>
    <s v="Infant"/>
    <s v="Jan"/>
    <n v="1"/>
    <n v="26"/>
    <n v="1865"/>
    <s v="F"/>
    <s v="W"/>
    <m/>
    <s v="City"/>
    <s v="Measles"/>
    <x v="411"/>
    <s v="Magnolia"/>
    <s v="old grave"/>
    <s v="child of John Sims"/>
  </r>
  <r>
    <s v="5-1865"/>
    <s v="Thomas, Geo. W."/>
    <s v="Jan"/>
    <n v="1"/>
    <n v="26"/>
    <n v="1865"/>
    <s v="M"/>
    <s v="W"/>
    <n v="36"/>
    <s v="City"/>
    <s v="Consumption"/>
    <x v="371"/>
    <s v="J. M. Marlins lot"/>
    <s v="lot"/>
    <m/>
  </r>
  <r>
    <s v="5-1865"/>
    <s v="Keenan, Wm. G."/>
    <s v="Jan"/>
    <n v="1"/>
    <n v="26"/>
    <n v="1865"/>
    <s v="M"/>
    <s v="W"/>
    <n v="34"/>
    <s v="City"/>
    <s v="Consumption"/>
    <x v="371"/>
    <s v="Walnut Ch Sq"/>
    <s v="lot"/>
    <m/>
  </r>
  <r>
    <s v="5-1865"/>
    <s v="Lowery, Polly, Mrs."/>
    <s v="Jan"/>
    <n v="1"/>
    <n v="27"/>
    <n v="1865"/>
    <s v="F"/>
    <s v="W"/>
    <n v="73"/>
    <s v="City"/>
    <s v="Inf of Bowels"/>
    <x v="642"/>
    <s v="Central"/>
    <s v="200p"/>
    <m/>
  </r>
  <r>
    <s v="5-1865"/>
    <s v="Infant"/>
    <s v="Jan"/>
    <n v="1"/>
    <n v="27"/>
    <n v="1865"/>
    <s v="M"/>
    <s v="W"/>
    <m/>
    <s v="City"/>
    <s v="Hives"/>
    <x v="503"/>
    <s v="Central"/>
    <s v="50p"/>
    <s v="child of B. F. Miller"/>
  </r>
  <r>
    <s v="5-1865"/>
    <s v="Hays, Julia"/>
    <s v="Jan"/>
    <n v="1"/>
    <n v="27"/>
    <n v="1865"/>
    <s v="F"/>
    <s v="W"/>
    <n v="7"/>
    <s v="City"/>
    <s v="Typhoid Fever"/>
    <x v="246"/>
    <m/>
    <s v="old grave"/>
    <m/>
  </r>
  <r>
    <s v="5-1865"/>
    <s v="Infant"/>
    <s v="Jan"/>
    <n v="1"/>
    <n v="28"/>
    <n v="1865"/>
    <s v="M"/>
    <s v="W"/>
    <m/>
    <s v="City"/>
    <s v="Still Born"/>
    <x v="26"/>
    <s v="Central"/>
    <s v="50p"/>
    <s v="child of Tabitha Hall"/>
  </r>
  <r>
    <s v="5-1865"/>
    <s v="Mott, O., Mrs."/>
    <s v="Jan"/>
    <n v="1"/>
    <n v="28"/>
    <n v="1865"/>
    <s v="F"/>
    <s v="W"/>
    <n v="25"/>
    <s v="City"/>
    <s v="Fever"/>
    <x v="215"/>
    <s v="Manolia"/>
    <s v="200p"/>
    <m/>
  </r>
  <r>
    <s v="5-1865"/>
    <s v="Infant"/>
    <s v="Jan"/>
    <n v="1"/>
    <n v="28"/>
    <n v="1865"/>
    <s v="F"/>
    <s v="B"/>
    <m/>
    <s v="City"/>
    <s v="Cold"/>
    <x v="466"/>
    <m/>
    <s v="50p"/>
    <s v="child of Boyd Hightower"/>
  </r>
  <r>
    <s v="5-1865"/>
    <s v="Graham, Wm."/>
    <s v="Jan"/>
    <n v="1"/>
    <n v="28"/>
    <n v="1865"/>
    <s v="M"/>
    <s v="W"/>
    <n v="6"/>
    <s v="City"/>
    <s v="Chr Diarrhea"/>
    <x v="1308"/>
    <s v="Central &amp; Mag."/>
    <s v="100p"/>
    <m/>
  </r>
  <r>
    <s v="5-1865"/>
    <s v="Infant"/>
    <s v="Jan"/>
    <n v="1"/>
    <n v="29"/>
    <n v="1865"/>
    <s v="F"/>
    <s v="W"/>
    <m/>
    <s v="City"/>
    <s v="Measles"/>
    <x v="411"/>
    <s v="Mayore order"/>
    <m/>
    <s v="child of Wm. R. Keeker"/>
  </r>
  <r>
    <s v="5-1865"/>
    <s v="infant"/>
    <s v="Jan"/>
    <n v="1"/>
    <n v="29"/>
    <n v="1865"/>
    <s v="F"/>
    <s v="B"/>
    <m/>
    <s v="City"/>
    <s v="Cold"/>
    <x v="466"/>
    <m/>
    <s v="old grave"/>
    <s v="child of Nettie Barr- f. w. c."/>
  </r>
  <r>
    <s v="5-1865"/>
    <s v="Baker, Catharine"/>
    <s v="Jan"/>
    <n v="1"/>
    <n v="29"/>
    <n v="1865"/>
    <s v="F"/>
    <s v="W"/>
    <n v="96"/>
    <s v="City"/>
    <s v="Old Age"/>
    <x v="2"/>
    <m/>
    <s v="200p"/>
    <m/>
  </r>
  <r>
    <s v="5-1865"/>
    <s v="Infant"/>
    <s v="Jan"/>
    <n v="1"/>
    <n v="29"/>
    <n v="1865"/>
    <s v="F"/>
    <s v="W"/>
    <m/>
    <s v="City"/>
    <s v="Flux"/>
    <x v="205"/>
    <m/>
    <s v="lot"/>
    <s v="order John Chubley"/>
  </r>
  <r>
    <s v="5-1865"/>
    <s v="Infant"/>
    <s v="Jan"/>
    <n v="1"/>
    <n v="30"/>
    <n v="1865"/>
    <s v="M"/>
    <s v="W"/>
    <m/>
    <s v="City"/>
    <s v="Infln Brain"/>
    <x v="1309"/>
    <m/>
    <s v="lot"/>
    <s v="child of Wm. Shriver"/>
  </r>
  <r>
    <s v="5-1865"/>
    <s v="Dobbins, Harriet"/>
    <s v="Jan"/>
    <n v="1"/>
    <n v="30"/>
    <n v="1865"/>
    <s v="F"/>
    <s v="B"/>
    <n v="32"/>
    <s v="City"/>
    <s v="Cold"/>
    <x v="466"/>
    <m/>
    <s v="old grave"/>
    <s v="f. w. c."/>
  </r>
  <r>
    <s v="5-1865"/>
    <s v="Infant"/>
    <s v="Jan"/>
    <n v="1"/>
    <n v="30"/>
    <n v="1865"/>
    <s v="M"/>
    <s v="W"/>
    <m/>
    <s v="City"/>
    <s v="Congestion of Brain"/>
    <x v="444"/>
    <m/>
    <m/>
    <s v="child of M. C. Cotton"/>
  </r>
  <r>
    <s v="5-1865"/>
    <s v="Infant"/>
    <s v="Jan"/>
    <n v="1"/>
    <n v="30"/>
    <n v="1865"/>
    <s v="M"/>
    <s v="W"/>
    <m/>
    <s v="City"/>
    <s v="Unknown"/>
    <x v="3"/>
    <m/>
    <s v="lot"/>
    <s v="child of David Plowman"/>
  </r>
  <r>
    <s v="5-1865"/>
    <s v="Infant"/>
    <s v="Jan"/>
    <n v="1"/>
    <n v="30"/>
    <n v="1865"/>
    <s v="M"/>
    <s v="W"/>
    <m/>
    <s v="City"/>
    <s v="Still Born"/>
    <x v="26"/>
    <m/>
    <s v="lot"/>
    <s v="child of E. W. &amp; C. Y. Morgan"/>
  </r>
  <r>
    <s v="5-1865"/>
    <s v="Infant"/>
    <s v="Jan"/>
    <n v="1"/>
    <n v="31"/>
    <n v="1865"/>
    <s v="M"/>
    <s v="W"/>
    <m/>
    <s v="City"/>
    <s v="Still Born"/>
    <x v="26"/>
    <s v="Magnolia a"/>
    <s v="50p"/>
    <s v="child of T. I. Burnett"/>
  </r>
  <r>
    <s v="5-1865"/>
    <s v="Forsyth, Emma"/>
    <s v="Jan"/>
    <n v="1"/>
    <n v="31"/>
    <n v="1865"/>
    <s v="F"/>
    <s v="W"/>
    <n v="15"/>
    <s v="City"/>
    <s v="Pneumonia"/>
    <x v="13"/>
    <m/>
    <s v="lot"/>
    <m/>
  </r>
  <r>
    <s v="5-1865"/>
    <s v="Infant"/>
    <s v="Jan"/>
    <n v="1"/>
    <n v="31"/>
    <n v="1865"/>
    <s v="M"/>
    <s v="W"/>
    <m/>
    <s v="City"/>
    <s v="Spasms"/>
    <x v="427"/>
    <s v="Magnolia"/>
    <s v="50p"/>
    <s v="child of E. Pohes"/>
  </r>
  <r>
    <s v="5-1865"/>
    <s v="Infant"/>
    <s v="Jul"/>
    <n v="7"/>
    <n v="1"/>
    <n v="1865"/>
    <s v="F"/>
    <s v="W"/>
    <m/>
    <s v="City"/>
    <s v="Sumer Complain"/>
    <x v="1264"/>
    <s v="Locust"/>
    <s v="lot"/>
    <s v="child of T. A. Fox"/>
  </r>
  <r>
    <s v="5-1865"/>
    <s v="Infant"/>
    <s v="Jul"/>
    <n v="7"/>
    <n v="1"/>
    <n v="1865"/>
    <s v="F"/>
    <s v="W"/>
    <m/>
    <s v="City"/>
    <s v="Inf of Bowls"/>
    <x v="1192"/>
    <s v="Mulbery"/>
    <s v="lot"/>
    <s v="child of Dr. Jack Wilkinson"/>
  </r>
  <r>
    <s v="5-1865"/>
    <s v="Hawkins, Jinny"/>
    <s v="Jul"/>
    <n v="7"/>
    <n v="1"/>
    <n v="1865"/>
    <s v="F"/>
    <s v="W"/>
    <n v="18"/>
    <s v="City"/>
    <s v="Consumption"/>
    <x v="371"/>
    <s v="Oak"/>
    <s v="lot"/>
    <m/>
  </r>
  <r>
    <s v="5-1865"/>
    <s v="Infant"/>
    <s v="Jul"/>
    <n v="7"/>
    <n v="1"/>
    <n v="1865"/>
    <s v="F"/>
    <s v="W"/>
    <m/>
    <s v="City"/>
    <s v="Stil Born"/>
    <x v="26"/>
    <s v="Central"/>
    <s v="old grave"/>
    <s v="child of M. Woodard Back McCrory Llot"/>
  </r>
  <r>
    <s v="5-1865"/>
    <s v="Infant"/>
    <s v="Jul"/>
    <n v="7"/>
    <n v="1"/>
    <n v="1865"/>
    <s v="F"/>
    <s v="W"/>
    <m/>
    <s v="City"/>
    <s v="Stil Born"/>
    <x v="26"/>
    <s v="Magnolia"/>
    <s v="old grave"/>
    <s v="child of G. M. McCarlough"/>
  </r>
  <r>
    <s v="5-1865"/>
    <s v="Baker, Nancy"/>
    <s v="Jul"/>
    <n v="7"/>
    <n v="1"/>
    <n v="1865"/>
    <s v="F"/>
    <s v="B"/>
    <n v="17"/>
    <s v="City"/>
    <s v="Typhoid Pneumonia"/>
    <x v="13"/>
    <s v="Negro lot"/>
    <s v="old grave"/>
    <s v="f. w. c."/>
  </r>
  <r>
    <s v="5-1865"/>
    <s v="Simpson, Easter"/>
    <s v="Jul"/>
    <n v="7"/>
    <n v="1"/>
    <n v="1865"/>
    <s v="F"/>
    <s v="B"/>
    <n v="55"/>
    <s v="City"/>
    <s v="Complication"/>
    <x v="364"/>
    <s v="Negro lot"/>
    <s v="200p"/>
    <s v="f. w. c."/>
  </r>
  <r>
    <s v="5-1865"/>
    <s v="Hamlin, Nancy"/>
    <s v="Jul"/>
    <n v="7"/>
    <n v="2"/>
    <n v="1865"/>
    <s v="F"/>
    <s v="B"/>
    <n v="55"/>
    <s v="City"/>
    <s v="Old Age"/>
    <x v="2"/>
    <s v="Negro lot"/>
    <m/>
    <s v="f. w. c."/>
  </r>
  <r>
    <s v="5-1865"/>
    <s v="Saltsman, Susan"/>
    <s v="Mar"/>
    <n v="3"/>
    <n v="20"/>
    <n v="1865"/>
    <s v="F"/>
    <s v="B"/>
    <n v="65"/>
    <s v="City"/>
    <s v="Phthipic"/>
    <x v="1310"/>
    <m/>
    <s v="200p"/>
    <s v="f. w. c."/>
  </r>
  <r>
    <s v="5-1865"/>
    <s v="McRoberts, Malcenia"/>
    <s v="Jul"/>
    <n v="7"/>
    <n v="2"/>
    <n v="1865"/>
    <s v="F"/>
    <s v="B"/>
    <n v="7"/>
    <s v="City"/>
    <s v="Whooping Cough"/>
    <x v="450"/>
    <s v="Negro lot"/>
    <s v="100p"/>
    <s v="free of color"/>
  </r>
  <r>
    <s v="5-1865"/>
    <s v="Cummings, T. J."/>
    <s v="Jul"/>
    <n v="7"/>
    <n v="2"/>
    <n v="1865"/>
    <s v="M"/>
    <s v="W"/>
    <n v="35"/>
    <s v="City"/>
    <s v="Apoplexy Fit"/>
    <x v="1243"/>
    <s v="Magnolia"/>
    <s v="pauper"/>
    <s v="corner of Magnolia and Cherry Ave"/>
  </r>
  <r>
    <s v="5-1865"/>
    <s v="infant, f.c.c."/>
    <s v="Jul"/>
    <n v="7"/>
    <n v="2"/>
    <n v="1865"/>
    <s v="F"/>
    <s v="B"/>
    <m/>
    <s v="City"/>
    <s v="Teethin"/>
    <x v="374"/>
    <s v="Negro lot"/>
    <s v="50p"/>
    <s v="child of Squir Hunter- f. m. c."/>
  </r>
  <r>
    <s v="5-1865"/>
    <s v="infant, f.c.c."/>
    <s v="Jul"/>
    <n v="7"/>
    <n v="2"/>
    <n v="1865"/>
    <s v="F"/>
    <s v="B"/>
    <m/>
    <s v="City"/>
    <s v="Diarrhaea"/>
    <x v="1216"/>
    <s v="Negro lot"/>
    <s v="50p"/>
    <s v="child of Mandy Head- f. w. c."/>
  </r>
  <r>
    <s v="5-1865"/>
    <s v="Gill, Sarah"/>
    <s v="Jul"/>
    <n v="7"/>
    <n v="2"/>
    <n v="1865"/>
    <s v="F"/>
    <s v="B"/>
    <n v="7"/>
    <s v="City"/>
    <s v="Flux"/>
    <x v="205"/>
    <s v="Negro lot"/>
    <s v="100p"/>
    <s v="free of color"/>
  </r>
  <r>
    <s v="5-1865"/>
    <s v="Infant"/>
    <s v="Jul"/>
    <n v="7"/>
    <n v="3"/>
    <n v="1865"/>
    <s v="F"/>
    <s v="W"/>
    <m/>
    <s v="City"/>
    <s v="Teethin"/>
    <x v="374"/>
    <s v="Mulbery"/>
    <s v="lot"/>
    <s v="child of Hugh Carrol"/>
  </r>
  <r>
    <s v="5-1865"/>
    <s v="Dashels, Catherine"/>
    <s v="Jul"/>
    <n v="7"/>
    <n v="4"/>
    <n v="1865"/>
    <s v="F"/>
    <s v="W"/>
    <n v="18"/>
    <s v="City"/>
    <s v="Consumption"/>
    <x v="371"/>
    <s v="Central"/>
    <s v="lot"/>
    <s v="daughter of John S. Dashels"/>
  </r>
  <r>
    <s v="5-1865"/>
    <s v="King, Laura"/>
    <s v="Jul"/>
    <n v="7"/>
    <n v="4"/>
    <n v="1865"/>
    <s v="F"/>
    <s v="B"/>
    <n v="10"/>
    <s v="City"/>
    <s v="Fever"/>
    <x v="215"/>
    <s v="Negro lot"/>
    <s v="100p"/>
    <s v="f. w. c."/>
  </r>
  <r>
    <s v="5-1865"/>
    <s v="Thompson, James H."/>
    <s v="Jul"/>
    <n v="7"/>
    <n v="4"/>
    <n v="1865"/>
    <s v="M"/>
    <s v="W"/>
    <n v="50"/>
    <s v="City"/>
    <s v="Hemorage of Lungs"/>
    <x v="538"/>
    <s v="West of Magnolia"/>
    <s v="lot"/>
    <m/>
  </r>
  <r>
    <s v="5-1865"/>
    <s v="Conley, Gracy"/>
    <s v="Jul"/>
    <n v="7"/>
    <n v="5"/>
    <n v="1865"/>
    <s v="F"/>
    <s v="B"/>
    <n v="43"/>
    <s v="City"/>
    <s v="Erysiplas"/>
    <x v="423"/>
    <s v="Negro lot"/>
    <s v="old grave"/>
    <s v="f. w. c."/>
  </r>
  <r>
    <s v="5-1865"/>
    <s v="McCullough, Elizabeth"/>
    <s v="Jul"/>
    <n v="7"/>
    <n v="5"/>
    <n v="1865"/>
    <s v="F"/>
    <s v="W"/>
    <n v="25"/>
    <s v="City"/>
    <s v="Inf of Bowls"/>
    <x v="1192"/>
    <s v="Cherry"/>
    <s v="lot"/>
    <m/>
  </r>
  <r>
    <s v="5-1865"/>
    <s v="Thompson, Magura"/>
    <s v="Jul"/>
    <n v="7"/>
    <n v="5"/>
    <n v="1865"/>
    <s v="F"/>
    <s v="B"/>
    <n v="25"/>
    <s v="City"/>
    <s v="Erysiplas"/>
    <x v="423"/>
    <s v="Negro lot"/>
    <s v="200p"/>
    <s v="f. w. c."/>
  </r>
  <r>
    <s v="5-1865"/>
    <s v="Infant"/>
    <s v="Jul"/>
    <n v="7"/>
    <n v="5"/>
    <n v="1865"/>
    <s v="M"/>
    <s v="W"/>
    <m/>
    <s v="City"/>
    <s v="Stil Born"/>
    <x v="26"/>
    <s v="Central"/>
    <s v="50p"/>
    <s v="child of James Keeling op Chandlers Lot"/>
  </r>
  <r>
    <s v="5-1865"/>
    <s v="Young, Faney"/>
    <s v="Jul"/>
    <n v="7"/>
    <n v="6"/>
    <n v="1865"/>
    <s v="F"/>
    <s v="B"/>
    <n v="10"/>
    <s v="City"/>
    <s v="Measeles"/>
    <x v="983"/>
    <s v="Negro lot"/>
    <s v="old grave"/>
    <s v="free of color"/>
  </r>
  <r>
    <s v="5-1865"/>
    <s v="Colley, Philip"/>
    <s v="Jul"/>
    <n v="7"/>
    <n v="6"/>
    <n v="1865"/>
    <s v="M"/>
    <s v="W"/>
    <n v="25"/>
    <s v="City"/>
    <s v="Drownded"/>
    <x v="865"/>
    <s v="Corner Cedar Central"/>
    <s v="200p"/>
    <s v="corner of Ceder and Central Ave"/>
  </r>
  <r>
    <s v="5-1865"/>
    <s v="Davis, Sarah"/>
    <s v="Jul"/>
    <n v="7"/>
    <n v="6"/>
    <n v="1865"/>
    <s v="F"/>
    <s v="B"/>
    <n v="17"/>
    <s v="City"/>
    <s v="Consumption"/>
    <x v="371"/>
    <s v="Negro lot"/>
    <s v="200p"/>
    <s v="f. w. c."/>
  </r>
  <r>
    <s v="5-1865"/>
    <s v="infant, f.c.c."/>
    <s v="Jul"/>
    <n v="7"/>
    <n v="6"/>
    <n v="1865"/>
    <s v="M"/>
    <s v="B"/>
    <m/>
    <s v="City"/>
    <s v="Stil Born"/>
    <x v="26"/>
    <s v="Negro lot"/>
    <s v="50p"/>
    <s v="child of Bengaman Thomas- f. m. c."/>
  </r>
  <r>
    <s v="5-1865"/>
    <s v="Infant"/>
    <s v="Jul"/>
    <n v="7"/>
    <n v="6"/>
    <n v="1865"/>
    <s v="M"/>
    <s v="W"/>
    <m/>
    <s v="City"/>
    <s v="Diarrhaea"/>
    <x v="1216"/>
    <s v="Central"/>
    <s v="old grave"/>
    <s v="child of Thomas Steward opsit Chanlers Lot"/>
  </r>
  <r>
    <s v="5-1865"/>
    <s v="Branch, Sarah"/>
    <s v="Jul"/>
    <n v="7"/>
    <n v="6"/>
    <n v="1865"/>
    <s v="F"/>
    <s v="W"/>
    <n v="51"/>
    <s v="City"/>
    <s v="Fever"/>
    <x v="215"/>
    <s v="Central"/>
    <s v="200p"/>
    <s v="opsit F. K. Zollicoffers lot"/>
  </r>
  <r>
    <s v="5-1865"/>
    <s v="Schartman, B."/>
    <s v="Jul"/>
    <n v="7"/>
    <n v="6"/>
    <n v="1865"/>
    <s v="M"/>
    <s v="W"/>
    <n v="30"/>
    <s v="City"/>
    <s v="Sun Stroke"/>
    <x v="469"/>
    <s v="Corner of Magnolia"/>
    <m/>
    <s v="corner of Magnolia and Cherry Ave pauper"/>
  </r>
  <r>
    <s v="5-1865"/>
    <s v="Joy, John"/>
    <s v="Jul"/>
    <n v="7"/>
    <n v="7"/>
    <n v="1865"/>
    <s v="M"/>
    <s v="W"/>
    <n v="45"/>
    <s v="City"/>
    <s v="Apoplexy"/>
    <x v="59"/>
    <s v="Central"/>
    <s v="old grave"/>
    <s v="opsit F. K. Zolicoffers lot"/>
  </r>
  <r>
    <s v="5-1865"/>
    <s v="Foster, Peter"/>
    <s v="Jul"/>
    <n v="7"/>
    <n v="7"/>
    <n v="1865"/>
    <s v="M"/>
    <s v="B"/>
    <n v="38"/>
    <s v="City"/>
    <s v="Flux"/>
    <x v="205"/>
    <s v="Negro lot"/>
    <m/>
    <s v="f. m. c."/>
  </r>
  <r>
    <s v="5-1865"/>
    <s v="infant, f.c.c."/>
    <s v="Jul"/>
    <n v="7"/>
    <n v="7"/>
    <n v="1865"/>
    <s v="M"/>
    <s v="B"/>
    <m/>
    <s v="City"/>
    <s v="Stil Born"/>
    <x v="26"/>
    <s v="Negro lot"/>
    <s v="50p"/>
    <s v="child of Malinda Benton- f. w. c."/>
  </r>
  <r>
    <s v="5-1865"/>
    <s v="Boyed, Lizzia"/>
    <s v="Jul"/>
    <n v="7"/>
    <n v="7"/>
    <n v="1865"/>
    <s v="F"/>
    <s v="W"/>
    <n v="28"/>
    <s v="City"/>
    <s v="Poisan"/>
    <x v="1201"/>
    <s v="Central &amp; Cedar"/>
    <s v="200p"/>
    <m/>
  </r>
  <r>
    <s v="5-1865"/>
    <s v="Mammel, John"/>
    <s v="Jul"/>
    <n v="7"/>
    <n v="7"/>
    <n v="1865"/>
    <s v="M"/>
    <s v="W"/>
    <n v="43"/>
    <s v="City"/>
    <s v="Dis of Hart"/>
    <x v="970"/>
    <s v="Cedar"/>
    <s v="old grave"/>
    <s v="west of Ceder 15 feet"/>
  </r>
  <r>
    <s v="5-1865"/>
    <s v="infant, f.c.c."/>
    <s v="Jul"/>
    <n v="7"/>
    <n v="7"/>
    <n v="1865"/>
    <s v="M"/>
    <s v="B"/>
    <m/>
    <s v="City"/>
    <s v="Teethin"/>
    <x v="374"/>
    <s v="Negro lot"/>
    <s v="50p"/>
    <s v="child of Malinda Hauskins- f. m. c."/>
  </r>
  <r>
    <s v="5-1865"/>
    <s v="Keeling, Mary"/>
    <s v="Jul"/>
    <n v="7"/>
    <n v="7"/>
    <n v="1865"/>
    <s v="F"/>
    <s v="W"/>
    <n v="36"/>
    <s v="City"/>
    <s v="Flux"/>
    <x v="205"/>
    <s v="Central"/>
    <s v="200p"/>
    <s v="opsit Chandlers Lot Central Avenue"/>
  </r>
  <r>
    <s v="5-1865"/>
    <s v="infant, f.c.c."/>
    <s v="Jul"/>
    <n v="7"/>
    <n v="7"/>
    <n v="1865"/>
    <s v="F"/>
    <s v="B"/>
    <m/>
    <s v="City"/>
    <s v="Cold"/>
    <x v="466"/>
    <s v="Negro lot"/>
    <s v="50p"/>
    <s v="child of Berry Thompson- f. m. c."/>
  </r>
  <r>
    <s v="5-1865"/>
    <s v="Infant"/>
    <s v="Jul"/>
    <n v="7"/>
    <n v="7"/>
    <n v="1865"/>
    <s v="F"/>
    <s v="W"/>
    <m/>
    <s v="City"/>
    <s v="Scarlot Fever"/>
    <x v="959"/>
    <s v="Plum"/>
    <s v="lot"/>
    <s v="child of W. G. Kidd"/>
  </r>
  <r>
    <s v="5-1865"/>
    <s v="Morgan, Sarah"/>
    <s v="Jul"/>
    <n v="7"/>
    <n v="8"/>
    <n v="1865"/>
    <s v="F"/>
    <s v="W"/>
    <n v="48"/>
    <s v="City"/>
    <s v="Ch Diarrhaea"/>
    <x v="1202"/>
    <s v="Central"/>
    <s v="200p"/>
    <s v="opsit Chandlers lot"/>
  </r>
  <r>
    <s v="5-1865"/>
    <s v="Infant"/>
    <s v="Jul"/>
    <n v="7"/>
    <n v="8"/>
    <n v="1865"/>
    <s v="M"/>
    <s v="W"/>
    <m/>
    <s v="City"/>
    <s v="Stil Born"/>
    <x v="26"/>
    <s v="Central"/>
    <s v="50p"/>
    <s v="child of James Adcock opsit Chandlers lot"/>
  </r>
  <r>
    <s v="5-1865"/>
    <s v="infant, f.c.c."/>
    <s v="Jul"/>
    <n v="7"/>
    <n v="8"/>
    <n v="1865"/>
    <s v="M"/>
    <s v="B"/>
    <m/>
    <s v="City"/>
    <s v="Sumer Complaint"/>
    <x v="1294"/>
    <s v="Negro lot"/>
    <s v="50p"/>
    <s v="child of Isibeller Shelby- f. w. c."/>
  </r>
  <r>
    <s v="5-1865"/>
    <s v="Infant"/>
    <s v="Jul"/>
    <n v="7"/>
    <n v="8"/>
    <n v="1865"/>
    <s v="F"/>
    <s v="W"/>
    <m/>
    <s v="City"/>
    <s v="Inf of Bowls"/>
    <x v="1192"/>
    <s v="Cherry"/>
    <s v="lot"/>
    <s v="child of William Starkey on Sam Starkeys lot"/>
  </r>
  <r>
    <s v="5-1865"/>
    <s v="Haas, Augustus"/>
    <s v="Jul"/>
    <n v="7"/>
    <n v="8"/>
    <n v="1865"/>
    <s v="M"/>
    <s v="W"/>
    <n v="25"/>
    <s v="City"/>
    <s v="Gun Shot"/>
    <x v="1095"/>
    <s v="Magnolia"/>
    <s v="pauper"/>
    <s v="corner of Magnolia and Cherry Avu"/>
  </r>
  <r>
    <s v="5-1865"/>
    <s v="Infant"/>
    <s v="Jul"/>
    <n v="7"/>
    <n v="8"/>
    <n v="1865"/>
    <s v="M"/>
    <s v="W"/>
    <m/>
    <s v="City"/>
    <s v="Typhoid Fever"/>
    <x v="246"/>
    <s v="Central"/>
    <s v="lot"/>
    <s v="child Hanable Owens"/>
  </r>
  <r>
    <s v="5-1865"/>
    <s v="Cunningham, Daniel"/>
    <s v="Jul"/>
    <n v="7"/>
    <n v="8"/>
    <n v="1865"/>
    <s v="M"/>
    <s v="W"/>
    <n v="30"/>
    <s v="City"/>
    <s v="Drownded"/>
    <x v="865"/>
    <s v="Magnolia Cherry"/>
    <s v="pauper"/>
    <s v="corner Magnolia and Cherry Avenu"/>
  </r>
  <r>
    <s v="5-1865"/>
    <s v="McIntosh, Plumer B."/>
    <s v="Jun"/>
    <n v="6"/>
    <n v="2"/>
    <n v="1865"/>
    <s v="M"/>
    <s v="W"/>
    <n v="45"/>
    <s v="Contry"/>
    <s v="Complication"/>
    <x v="364"/>
    <s v="Elm"/>
    <s v="lot"/>
    <m/>
  </r>
  <r>
    <s v="5-1865"/>
    <s v="Cummings, Phillip"/>
    <s v="Jul"/>
    <n v="7"/>
    <n v="8"/>
    <n v="1865"/>
    <s v="M"/>
    <s v="W"/>
    <n v="26"/>
    <s v="City"/>
    <s v="Cong of Brain"/>
    <x v="448"/>
    <s v="Cedar and Central"/>
    <s v="200p"/>
    <s v="corner Ceder and Central"/>
  </r>
  <r>
    <s v="5-1865"/>
    <s v="Rone, Luney"/>
    <s v="Jul"/>
    <n v="7"/>
    <n v="9"/>
    <n v="1865"/>
    <s v="F"/>
    <s v="B"/>
    <n v="54"/>
    <s v="City"/>
    <s v="Fever"/>
    <x v="215"/>
    <s v="Negro lot"/>
    <s v="200p"/>
    <s v="f. w. c."/>
  </r>
  <r>
    <s v="5-1865"/>
    <s v="Pegg, James O."/>
    <s v="Jul"/>
    <n v="7"/>
    <n v="9"/>
    <n v="1865"/>
    <s v="M"/>
    <s v="W"/>
    <n v="38"/>
    <s v="City"/>
    <s v="Sun Stroke"/>
    <x v="469"/>
    <s v="South"/>
    <s v="lot"/>
    <s v="pauper on Mrs. Carterwright Lot"/>
  </r>
  <r>
    <s v="5-1865"/>
    <s v="Mary"/>
    <s v="Jul"/>
    <n v="7"/>
    <n v="9"/>
    <n v="1865"/>
    <s v="F"/>
    <s v="B"/>
    <n v="25"/>
    <s v="City"/>
    <s v="Consumption"/>
    <x v="371"/>
    <s v="Negro lot"/>
    <s v="200p"/>
    <s v="servt John Q. Dodd"/>
  </r>
  <r>
    <s v="5-1865"/>
    <s v="Infant"/>
    <s v="Jul"/>
    <n v="7"/>
    <n v="9"/>
    <n v="1865"/>
    <s v="M"/>
    <s v="W"/>
    <m/>
    <s v="City"/>
    <s v="Typhoid Pneumonia"/>
    <x v="13"/>
    <s v="Oak"/>
    <s v="50p"/>
    <s v="child of Henry Griffin Back of Brooks Lot"/>
  </r>
  <r>
    <s v="5-1865"/>
    <s v="Davis, Alex"/>
    <s v="Jul"/>
    <n v="7"/>
    <n v="9"/>
    <n v="1865"/>
    <s v="M"/>
    <s v="B"/>
    <n v="65"/>
    <s v="City"/>
    <s v="Pneumonia"/>
    <x v="13"/>
    <s v="Negro lot"/>
    <s v="200p"/>
    <s v="f. m. c."/>
  </r>
  <r>
    <s v="5-1865"/>
    <s v="Eubank, William H."/>
    <s v="Jul"/>
    <n v="7"/>
    <n v="9"/>
    <n v="1865"/>
    <s v="M"/>
    <s v="W"/>
    <n v="6"/>
    <s v="City"/>
    <s v="Scarlot Fever"/>
    <x v="959"/>
    <s v="Short"/>
    <s v="lot"/>
    <s v="son of Thomas M. Eubank on C. B. Coopers Lot"/>
  </r>
  <r>
    <s v="5-1865"/>
    <s v="Infant"/>
    <s v="Jul"/>
    <n v="7"/>
    <n v="9"/>
    <n v="1865"/>
    <s v="F"/>
    <s v="W"/>
    <m/>
    <s v="City"/>
    <s v="Fever"/>
    <x v="215"/>
    <s v="Central"/>
    <s v="50p"/>
    <s v="child of Joseph D. Burch opsit Zollicoffer Lot"/>
  </r>
  <r>
    <s v="5-1865"/>
    <s v="infant, f.c.c."/>
    <s v="Jul"/>
    <n v="7"/>
    <n v="10"/>
    <n v="1865"/>
    <s v="F"/>
    <s v="B"/>
    <m/>
    <s v="City"/>
    <s v="Mumps"/>
    <x v="101"/>
    <s v="Negro lot"/>
    <s v="50p"/>
    <s v="child of Henry Davis- f. m. c."/>
  </r>
  <r>
    <s v="5-1865"/>
    <s v="Infant"/>
    <s v="Jul"/>
    <n v="7"/>
    <n v="10"/>
    <n v="1865"/>
    <s v="M"/>
    <s v="W"/>
    <m/>
    <s v="City"/>
    <s v="Inf of Bowls"/>
    <x v="1192"/>
    <s v="Magnolia"/>
    <s v="50p"/>
    <s v="child of H. R. Coppass"/>
  </r>
  <r>
    <s v="5-1865"/>
    <s v="infant, f.c.c."/>
    <s v="Jul"/>
    <n v="7"/>
    <n v="10"/>
    <n v="1865"/>
    <s v="M"/>
    <s v="B"/>
    <m/>
    <s v="City"/>
    <s v="Cold"/>
    <x v="466"/>
    <s v="Magnolia"/>
    <s v="lot"/>
    <s v="child of Robt. Farron- f.m.c."/>
  </r>
  <r>
    <s v="5-1865"/>
    <s v="infant, f.c.c."/>
    <s v="Jul"/>
    <n v="7"/>
    <n v="10"/>
    <n v="1865"/>
    <s v="M"/>
    <s v="B"/>
    <m/>
    <s v="City"/>
    <s v="Brain Fever"/>
    <x v="399"/>
    <s v="Negro lot"/>
    <s v="50p"/>
    <s v="child of Charles Eliot- f. m. c."/>
  </r>
  <r>
    <s v="5-1865"/>
    <s v="infant, f.c.c."/>
    <s v="Jul"/>
    <n v="7"/>
    <n v="10"/>
    <n v="1865"/>
    <s v="F"/>
    <s v="B"/>
    <m/>
    <s v="City"/>
    <s v="Mumps"/>
    <x v="101"/>
    <s v="Negro lot"/>
    <s v="old grave"/>
    <s v="child of Henry Davis- f. m. c."/>
  </r>
  <r>
    <s v="5-1865"/>
    <s v="Robertson, Felix, Dr."/>
    <s v="Jul"/>
    <n v="7"/>
    <n v="11"/>
    <n v="1865"/>
    <s v="M"/>
    <s v="W"/>
    <n v="84"/>
    <s v="City"/>
    <s v="Inf of Bowls"/>
    <x v="1192"/>
    <s v="Cedar, Old Yard"/>
    <s v="lot"/>
    <s v="Gen. James Robertson's lot"/>
  </r>
  <r>
    <s v="5-1865"/>
    <s v="Akin, Lucy"/>
    <s v="Jul"/>
    <n v="7"/>
    <n v="11"/>
    <n v="1865"/>
    <s v="F"/>
    <s v="B"/>
    <n v="6"/>
    <s v="City"/>
    <s v="Whooping Cough"/>
    <x v="450"/>
    <s v="Negro lot"/>
    <n v="100"/>
    <s v="free of color"/>
  </r>
  <r>
    <s v="5-1865"/>
    <s v="Hurt, Maggia, Miss"/>
    <s v="Jul"/>
    <n v="7"/>
    <n v="12"/>
    <n v="1865"/>
    <s v="F"/>
    <s v="W"/>
    <n v="15"/>
    <s v="City"/>
    <s v="Typhoid Fever"/>
    <x v="246"/>
    <s v="Central"/>
    <s v="lot"/>
    <s v="on O. F. Hurts lot"/>
  </r>
  <r>
    <s v="5-1865"/>
    <s v="Spann, Thomas H."/>
    <s v="Jul"/>
    <n v="7"/>
    <n v="12"/>
    <n v="1865"/>
    <s v="M"/>
    <s v="W"/>
    <n v="18"/>
    <s v="City"/>
    <s v="Consumption"/>
    <x v="371"/>
    <s v="Central"/>
    <s v="Southan Soldier Ground"/>
    <s v="Southan Soldier Ground"/>
  </r>
  <r>
    <s v="5-1865"/>
    <s v="infant, f.c.c."/>
    <s v="Jul"/>
    <n v="7"/>
    <n v="13"/>
    <n v="1865"/>
    <s v="M"/>
    <s v="B"/>
    <m/>
    <s v="City"/>
    <s v="Measeles"/>
    <x v="983"/>
    <s v="Negro lot"/>
    <s v="50p"/>
    <s v="child of Henry Scott- f. m. c."/>
  </r>
  <r>
    <s v="5-1865"/>
    <s v="Infant"/>
    <s v="Jul"/>
    <n v="7"/>
    <n v="13"/>
    <n v="1865"/>
    <s v="M"/>
    <s v="W"/>
    <m/>
    <s v="City"/>
    <s v="Stil Born"/>
    <x v="26"/>
    <s v="Magnolia"/>
    <s v="50p"/>
    <s v="child of Jane Slinkard Back of Magnolia Lot"/>
  </r>
  <r>
    <s v="5-1865"/>
    <s v="infant, f.c.c."/>
    <s v="Jul"/>
    <n v="7"/>
    <n v="13"/>
    <n v="1865"/>
    <s v="F"/>
    <s v="B"/>
    <m/>
    <s v="City"/>
    <s v="Whooping Cough"/>
    <x v="450"/>
    <s v="Negro lot"/>
    <s v="50p"/>
    <s v="child of Peter Drake- f. m. c."/>
  </r>
  <r>
    <s v="5-1865"/>
    <s v="Infant"/>
    <s v="Jul"/>
    <n v="7"/>
    <n v="13"/>
    <n v="1865"/>
    <s v="F"/>
    <s v="W"/>
    <m/>
    <s v="City"/>
    <s v="Scarlot Fever"/>
    <x v="959"/>
    <s v="Turnpike"/>
    <s v="lot"/>
    <s v="child of O. B. Mashon"/>
  </r>
  <r>
    <s v="5-1865"/>
    <s v="Infant"/>
    <s v="Jul"/>
    <n v="7"/>
    <n v="13"/>
    <n v="1865"/>
    <s v="F"/>
    <s v="W"/>
    <m/>
    <s v="City"/>
    <s v="Teethin"/>
    <x v="374"/>
    <s v="Cedar"/>
    <s v="lot"/>
    <s v="child of John Green"/>
  </r>
  <r>
    <s v="5-1865"/>
    <s v="Infant"/>
    <s v="Jul"/>
    <n v="7"/>
    <n v="13"/>
    <n v="1865"/>
    <s v="M"/>
    <s v="W"/>
    <m/>
    <s v="City"/>
    <s v="Stil Born"/>
    <x v="26"/>
    <s v="Locus &amp; Walnut"/>
    <s v="lot"/>
    <s v="child of S. J. Stine"/>
  </r>
  <r>
    <s v="5-1865"/>
    <s v="infant, f.c.c."/>
    <s v="Jul"/>
    <n v="7"/>
    <n v="13"/>
    <n v="1865"/>
    <s v="M"/>
    <s v="B"/>
    <m/>
    <s v="City"/>
    <s v="Diptheria"/>
    <x v="430"/>
    <s v="Negro lot"/>
    <s v="50p"/>
    <s v="child of Gidwin Green- f. m. c."/>
  </r>
  <r>
    <s v="5-1865"/>
    <s v="infant, f.c.c."/>
    <s v="Jul"/>
    <n v="7"/>
    <n v="13"/>
    <n v="1865"/>
    <s v="F"/>
    <s v="B"/>
    <m/>
    <s v="City"/>
    <s v="Lung Fever"/>
    <x v="1074"/>
    <s v="Negro lot"/>
    <s v="50p"/>
    <s v="child of Simon Withers- f. m. c."/>
  </r>
  <r>
    <s v="5-1865"/>
    <s v="Infant"/>
    <s v="Jul"/>
    <n v="7"/>
    <n v="13"/>
    <n v="1865"/>
    <s v="F"/>
    <s v="W"/>
    <m/>
    <s v="City"/>
    <s v="Unknown"/>
    <x v="3"/>
    <s v="Central"/>
    <s v="50p"/>
    <s v="child of S. G. Wood back of Nat. F. Dorch Lot"/>
  </r>
  <r>
    <s v="5-1865"/>
    <s v="Foster, Lucaser"/>
    <s v="Jul"/>
    <n v="7"/>
    <n v="14"/>
    <n v="1865"/>
    <s v="F"/>
    <s v="W"/>
    <n v="33"/>
    <s v="City"/>
    <s v="Bilious Fever"/>
    <x v="1185"/>
    <s v="Central"/>
    <s v="old grave"/>
    <s v="back of McCrory lot"/>
  </r>
  <r>
    <s v="5-1865"/>
    <s v="Brinkley, W. H."/>
    <s v="Jul"/>
    <n v="7"/>
    <n v="14"/>
    <n v="1865"/>
    <s v="M"/>
    <s v="W"/>
    <n v="58"/>
    <s v="City"/>
    <s v="Appoplexy"/>
    <x v="265"/>
    <s v="Oak"/>
    <s v="lot"/>
    <s v="Corner Oak &amp; Magnolia Avanue"/>
  </r>
  <r>
    <s v="5-1865"/>
    <s v="infant, f.c.c."/>
    <s v="Jul"/>
    <n v="7"/>
    <n v="14"/>
    <n v="1865"/>
    <s v="F"/>
    <s v="B"/>
    <m/>
    <s v="City"/>
    <s v="Dis of Lungs"/>
    <x v="1183"/>
    <s v="Negro lot"/>
    <s v="old grave"/>
    <s v="child of Alex Stuart- f. m. c."/>
  </r>
  <r>
    <s v="5-1865"/>
    <s v="infant, f.c.c."/>
    <s v="Jul"/>
    <n v="7"/>
    <n v="14"/>
    <n v="1865"/>
    <s v="M"/>
    <s v="B"/>
    <m/>
    <s v="City"/>
    <s v="Stil Born"/>
    <x v="26"/>
    <s v="Negro lot"/>
    <s v="50p"/>
    <s v="child of Avaline Webb- f. w. c."/>
  </r>
  <r>
    <s v="5-1865"/>
    <s v="Giles, Bengman"/>
    <s v="Jul"/>
    <n v="7"/>
    <n v="14"/>
    <n v="1865"/>
    <s v="M"/>
    <s v="B"/>
    <n v="54"/>
    <s v="City"/>
    <s v="Unknown"/>
    <x v="3"/>
    <s v="Negro lot"/>
    <s v="200p"/>
    <s v="f. m. c."/>
  </r>
  <r>
    <s v="5-1865"/>
    <s v="Philips, Albert"/>
    <s v="Jul"/>
    <n v="7"/>
    <n v="14"/>
    <n v="1865"/>
    <s v="M"/>
    <s v="B"/>
    <n v="9"/>
    <s v="City"/>
    <s v="Fever"/>
    <x v="215"/>
    <s v="Negro lot"/>
    <s v="200p"/>
    <s v="f.m.c."/>
  </r>
  <r>
    <s v="5-1865"/>
    <s v="Infant"/>
    <s v="Jul"/>
    <n v="7"/>
    <n v="15"/>
    <n v="1865"/>
    <s v="M"/>
    <s v="W"/>
    <m/>
    <s v="City"/>
    <s v="Measles"/>
    <x v="411"/>
    <s v="Central"/>
    <s v="50p"/>
    <s v="child of Jas Johnson"/>
  </r>
  <r>
    <s v="5-1865"/>
    <s v="infant, f.c.c."/>
    <s v="Jul"/>
    <n v="7"/>
    <n v="15"/>
    <n v="1865"/>
    <s v="F"/>
    <s v="B"/>
    <m/>
    <s v="City"/>
    <s v="Rhumatism"/>
    <x v="1224"/>
    <s v="Negro lot"/>
    <s v="50p"/>
    <s v="child of Isaac Walker- f. m. c."/>
  </r>
  <r>
    <s v="5-1865"/>
    <s v="Watson, Robt."/>
    <s v="Jul"/>
    <n v="7"/>
    <n v="15"/>
    <n v="1865"/>
    <s v="M"/>
    <s v="B"/>
    <n v="11"/>
    <s v="City"/>
    <s v="Accidently Killed"/>
    <x v="1311"/>
    <s v="Negro lot"/>
    <s v="100p"/>
    <s v="f.m.c."/>
  </r>
  <r>
    <s v="5-1865"/>
    <s v="Infant"/>
    <s v="Jul"/>
    <n v="7"/>
    <n v="15"/>
    <n v="1865"/>
    <s v="M"/>
    <s v="W"/>
    <m/>
    <s v="City"/>
    <s v="Still Born"/>
    <x v="26"/>
    <s v="Central"/>
    <s v="50p"/>
    <s v="child of C. Milton opsit Chandlers Lot"/>
  </r>
  <r>
    <s v="5-1865"/>
    <s v="Scott, Cupit"/>
    <s v="Jul"/>
    <n v="7"/>
    <n v="16"/>
    <n v="1865"/>
    <s v="M"/>
    <s v="B"/>
    <n v="48"/>
    <s v="City"/>
    <s v="Pluracy"/>
    <x v="1250"/>
    <s v="Negro lot"/>
    <s v="200p"/>
    <s v="f. m. c."/>
  </r>
  <r>
    <s v="5-1865"/>
    <s v="Davis, Sinthey"/>
    <s v="Jul"/>
    <n v="7"/>
    <n v="16"/>
    <n v="1865"/>
    <s v="F"/>
    <s v="B"/>
    <n v="10"/>
    <s v="City"/>
    <s v="Fever"/>
    <x v="215"/>
    <s v="Negro lot"/>
    <s v="old grave"/>
    <s v="f. w. c."/>
  </r>
  <r>
    <s v="5-1865"/>
    <s v="Bradshaw, Laura"/>
    <s v="Jul"/>
    <n v="7"/>
    <n v="16"/>
    <n v="1865"/>
    <s v="F"/>
    <s v="B"/>
    <n v="14"/>
    <s v="City"/>
    <s v="Scrofalow"/>
    <x v="1195"/>
    <s v="Negro lot"/>
    <s v="200p"/>
    <s v="f. w. c."/>
  </r>
  <r>
    <s v="5-1865"/>
    <s v="infant, f.c.c."/>
    <s v="Jul"/>
    <n v="7"/>
    <n v="16"/>
    <n v="1865"/>
    <s v="F"/>
    <s v="B"/>
    <m/>
    <s v="City"/>
    <s v="Flux"/>
    <x v="205"/>
    <s v="Negro lot"/>
    <s v="50p"/>
    <s v="child of Joseph Edwards- f. m. c."/>
  </r>
  <r>
    <s v="5-1865"/>
    <s v="Infant"/>
    <s v="Jul"/>
    <n v="7"/>
    <n v="16"/>
    <n v="1865"/>
    <s v="F"/>
    <s v="W"/>
    <m/>
    <s v="City"/>
    <s v="Inf of Bowls"/>
    <x v="1192"/>
    <s v="Poplar"/>
    <s v="lot"/>
    <s v="child of F. R. Fisher"/>
  </r>
  <r>
    <s v="5-1865"/>
    <s v="Perry, Rickman"/>
    <s v="Jul"/>
    <n v="7"/>
    <n v="16"/>
    <n v="1865"/>
    <s v="M"/>
    <s v="B"/>
    <n v="30"/>
    <s v="City"/>
    <s v="Dropsy"/>
    <x v="19"/>
    <s v="Negro lot"/>
    <s v="200p"/>
    <s v="f.m.c."/>
  </r>
  <r>
    <s v="5-1865"/>
    <s v="Johnson, Mary A. C., Miss"/>
    <s v="Jul"/>
    <n v="7"/>
    <n v="16"/>
    <n v="1865"/>
    <s v="F"/>
    <s v="W"/>
    <n v="45"/>
    <s v="City"/>
    <s v="Diarrhaea"/>
    <x v="1216"/>
    <s v="Central"/>
    <s v="200p"/>
    <s v="opsit F. K. Zolicoffer Lot"/>
  </r>
  <r>
    <s v="5-1865"/>
    <s v="Infant"/>
    <s v="Jul"/>
    <n v="7"/>
    <n v="16"/>
    <n v="1865"/>
    <s v="F"/>
    <s v="W"/>
    <m/>
    <s v="City"/>
    <s v="Dis of Lungs"/>
    <x v="1183"/>
    <s v="Oak"/>
    <s v="lot"/>
    <s v="child of M. G. Burtan"/>
  </r>
  <r>
    <s v="5-1865"/>
    <s v="infant, f.c.c."/>
    <s v="Jul"/>
    <n v="7"/>
    <n v="16"/>
    <n v="1865"/>
    <s v="M"/>
    <s v="B"/>
    <m/>
    <s v="City"/>
    <s v="Whooping Cough"/>
    <x v="450"/>
    <s v="Negro lot"/>
    <s v="old grave"/>
    <s v="f. m. c."/>
  </r>
  <r>
    <s v="5-1865"/>
    <s v="Johnson, Jacob"/>
    <s v="Jul"/>
    <n v="7"/>
    <n v="16"/>
    <n v="1865"/>
    <s v="M"/>
    <s v="B"/>
    <n v="24"/>
    <s v="City"/>
    <s v="Consumptoin"/>
    <x v="371"/>
    <s v="Negro lot"/>
    <s v="200p"/>
    <s v="f. m. c."/>
  </r>
  <r>
    <s v="5-1865"/>
    <s v="Dotson, Martha"/>
    <s v="Jul"/>
    <n v="7"/>
    <n v="17"/>
    <n v="1865"/>
    <s v="F"/>
    <s v="W"/>
    <n v="25"/>
    <s v="City"/>
    <s v="Unknown"/>
    <x v="3"/>
    <s v="Central"/>
    <s v="200p"/>
    <s v="opsit John S. Dashels Lot"/>
  </r>
  <r>
    <s v="5-1865"/>
    <s v="infant, f.c.c."/>
    <s v="Jul"/>
    <n v="7"/>
    <n v="17"/>
    <n v="1865"/>
    <s v="F"/>
    <s v="B"/>
    <m/>
    <s v="City"/>
    <s v="Whooping Cough"/>
    <x v="450"/>
    <s v="Negro lot"/>
    <s v="50p"/>
    <s v="child of Ely Pickit- f. m. c."/>
  </r>
  <r>
    <s v="5-1865"/>
    <s v="infant, f.c.c."/>
    <s v="Jul"/>
    <n v="7"/>
    <n v="17"/>
    <n v="1865"/>
    <s v="F"/>
    <s v="B"/>
    <m/>
    <s v="City"/>
    <s v="Whooping cough"/>
    <x v="450"/>
    <s v="Negro lot"/>
    <s v="50p"/>
    <s v="child of Sam Pryor- f. m. c."/>
  </r>
  <r>
    <s v="5-1865"/>
    <s v="Hope, Eliza"/>
    <s v="Jul"/>
    <n v="7"/>
    <n v="17"/>
    <n v="1865"/>
    <s v="F"/>
    <s v="B"/>
    <n v="8"/>
    <s v="City"/>
    <s v="Int Fever"/>
    <x v="910"/>
    <s v="Negro lot"/>
    <s v="50p"/>
    <s v="free of color"/>
  </r>
  <r>
    <s v="5-1865"/>
    <s v="Infant"/>
    <s v="Jul"/>
    <n v="7"/>
    <n v="17"/>
    <n v="1865"/>
    <s v="M"/>
    <s v="W"/>
    <m/>
    <s v="City"/>
    <s v="Inf of Brain"/>
    <x v="1123"/>
    <s v="Central &amp; Maple"/>
    <s v="lot"/>
    <s v="child of C. W. Hunmer"/>
  </r>
  <r>
    <s v="5-1865"/>
    <s v="infant, f.c.c."/>
    <s v="Jul"/>
    <n v="7"/>
    <n v="17"/>
    <n v="1865"/>
    <s v="M"/>
    <s v="B"/>
    <m/>
    <s v="City"/>
    <s v="Teethin"/>
    <x v="374"/>
    <s v="Negro lot"/>
    <s v="old grave"/>
    <s v="child of Henry Fleming- f. m. c."/>
  </r>
  <r>
    <s v="5-1865"/>
    <s v="Infant"/>
    <s v="Jul"/>
    <n v="7"/>
    <n v="18"/>
    <n v="1865"/>
    <s v="F"/>
    <s v="W"/>
    <m/>
    <s v="City"/>
    <s v="Stil Born"/>
    <x v="26"/>
    <s v="Elm"/>
    <s v="lot"/>
    <s v="child of J. P. Matthers"/>
  </r>
  <r>
    <s v="5-1865"/>
    <s v="Infant"/>
    <s v="Jul"/>
    <n v="7"/>
    <n v="18"/>
    <n v="1865"/>
    <s v="M"/>
    <s v="W"/>
    <m/>
    <s v="City"/>
    <s v="Flux"/>
    <x v="205"/>
    <s v="Central"/>
    <s v="50p"/>
    <s v="child of B. M. Rawley opsit Zolicoffers Lot"/>
  </r>
  <r>
    <s v="5-1865"/>
    <s v="Infant"/>
    <s v="Jul"/>
    <n v="7"/>
    <n v="18"/>
    <n v="1865"/>
    <s v="M"/>
    <s v="W"/>
    <m/>
    <s v="City"/>
    <s v="Stil Born"/>
    <x v="26"/>
    <s v="Central"/>
    <s v="50p"/>
    <s v="child of John H. Bond opsit Chandlers Lot"/>
  </r>
  <r>
    <s v="5-1865"/>
    <s v="Dale, Ida"/>
    <s v="Jul"/>
    <n v="7"/>
    <n v="18"/>
    <n v="1865"/>
    <s v="F"/>
    <s v="B"/>
    <n v="12"/>
    <s v="City"/>
    <s v="Whooping Cough"/>
    <x v="450"/>
    <s v="Negro lot"/>
    <s v="200p"/>
    <s v="f. w. c."/>
  </r>
  <r>
    <s v="5-1865"/>
    <s v="Neasbit, Margret"/>
    <s v="Jul"/>
    <n v="7"/>
    <n v="18"/>
    <n v="1865"/>
    <s v="F"/>
    <s v="B"/>
    <n v="25"/>
    <s v="City"/>
    <s v="Diarrhaea"/>
    <x v="1216"/>
    <s v="Negro lot"/>
    <s v="old grave"/>
    <s v="f. w. c."/>
  </r>
  <r>
    <s v="5-1865"/>
    <s v="Simons, P."/>
    <s v="Jul"/>
    <n v="7"/>
    <n v="18"/>
    <n v="1865"/>
    <s v="M"/>
    <s v="B"/>
    <n v="21"/>
    <s v="City"/>
    <s v="Typhoid Fever"/>
    <x v="246"/>
    <s v="Negro lot"/>
    <s v="200p"/>
    <s v="f. m. c."/>
  </r>
  <r>
    <s v="5-1865"/>
    <s v="infant, f.c.c."/>
    <s v="Jul"/>
    <n v="7"/>
    <n v="18"/>
    <n v="1865"/>
    <s v="M"/>
    <s v="B"/>
    <m/>
    <s v="City"/>
    <s v="Slow Fever"/>
    <x v="1099"/>
    <s v="Negro lot"/>
    <s v="50p"/>
    <s v="child of Henry Doddis- f. m. c."/>
  </r>
  <r>
    <s v="5-1865"/>
    <s v="infant, f.c.c."/>
    <s v="Jul"/>
    <n v="7"/>
    <n v="19"/>
    <n v="1865"/>
    <s v="M"/>
    <s v="B"/>
    <m/>
    <s v="City"/>
    <s v="Sumer Complaint"/>
    <x v="1294"/>
    <s v="Negro lot"/>
    <s v="50p"/>
    <s v="child of Harrot Smith- f. w. c."/>
  </r>
  <r>
    <s v="5-1865"/>
    <s v="Infant"/>
    <s v="Jul"/>
    <n v="7"/>
    <n v="19"/>
    <n v="1865"/>
    <s v="M"/>
    <s v="W"/>
    <m/>
    <s v="City"/>
    <s v="Diptheria"/>
    <x v="430"/>
    <s v="Kingsley Walk"/>
    <s v="lot"/>
    <s v="child of A. Sudakom"/>
  </r>
  <r>
    <s v="5-1865"/>
    <s v="Rail, R.J."/>
    <s v="Jul"/>
    <n v="7"/>
    <n v="19"/>
    <n v="1865"/>
    <s v="M"/>
    <s v="W"/>
    <n v="16"/>
    <s v="City"/>
    <s v="Typhoid Fever"/>
    <x v="246"/>
    <s v="Central"/>
    <s v="200p"/>
    <s v="opsit John S. Dashels Lot"/>
  </r>
  <r>
    <s v="5-1865"/>
    <s v="Clackston, George"/>
    <s v="Jul"/>
    <n v="7"/>
    <n v="19"/>
    <n v="1865"/>
    <s v="M"/>
    <s v="B"/>
    <n v="27"/>
    <s v="City"/>
    <s v="Consumption"/>
    <x v="371"/>
    <s v="Negro lot"/>
    <s v="old grave"/>
    <s v="f. m. c."/>
  </r>
  <r>
    <s v="5-1865"/>
    <s v="infant"/>
    <s v="Jul"/>
    <n v="7"/>
    <n v="20"/>
    <n v="1865"/>
    <s v="F"/>
    <s v="B"/>
    <m/>
    <s v="City"/>
    <s v="Teethin"/>
    <x v="374"/>
    <s v="Negro lot"/>
    <s v="50p"/>
    <s v="child of Washington Rose- f.m.c."/>
  </r>
  <r>
    <s v="5-1865"/>
    <s v="Infant"/>
    <s v="Jul"/>
    <n v="7"/>
    <n v="20"/>
    <n v="1865"/>
    <s v="M"/>
    <s v="W"/>
    <m/>
    <s v="City"/>
    <s v="Jondice"/>
    <x v="1188"/>
    <s v="Central"/>
    <s v="50p"/>
    <s v="child of E. F. Steward opsit Chandlers Lot"/>
  </r>
  <r>
    <s v="5-1865"/>
    <s v="Infant"/>
    <s v="Jul"/>
    <n v="7"/>
    <n v="20"/>
    <n v="1865"/>
    <s v="M"/>
    <s v="W"/>
    <m/>
    <s v="City"/>
    <s v="Diarrhaea"/>
    <x v="1216"/>
    <s v="Central"/>
    <s v="50p"/>
    <s v="child of G. W. Nilson opsit Zolicoffers Lot"/>
  </r>
  <r>
    <s v="5-1865"/>
    <s v="Ewin, Sinthy"/>
    <s v="Jul"/>
    <n v="7"/>
    <n v="20"/>
    <n v="1865"/>
    <s v="F"/>
    <s v="B"/>
    <n v="84"/>
    <s v="City"/>
    <s v="Old Age"/>
    <x v="2"/>
    <s v="Negro lot"/>
    <s v="200p"/>
    <s v="f. w. c."/>
  </r>
  <r>
    <s v="5-1865"/>
    <s v="infant, f.c.c."/>
    <s v="Jul"/>
    <n v="7"/>
    <n v="20"/>
    <n v="1865"/>
    <s v="M"/>
    <s v="B"/>
    <m/>
    <s v="City"/>
    <s v="Measeles"/>
    <x v="983"/>
    <s v="Negro lot"/>
    <s v="50p"/>
    <s v="child of Andrew McDonnal- f. m. c."/>
  </r>
  <r>
    <s v="5-1865"/>
    <s v="Anderson, Lueaser"/>
    <s v="Jul"/>
    <n v="7"/>
    <n v="21"/>
    <n v="1865"/>
    <s v="F"/>
    <s v="B"/>
    <n v="15"/>
    <s v="City"/>
    <s v="Typhoid Fever"/>
    <x v="246"/>
    <s v="Negro lot"/>
    <s v="200p"/>
    <s v="free of color"/>
  </r>
  <r>
    <s v="5-1865"/>
    <s v="Kitle, Mary"/>
    <s v="Jul"/>
    <n v="7"/>
    <n v="21"/>
    <n v="1865"/>
    <s v="F"/>
    <s v="W"/>
    <n v="26"/>
    <s v="City"/>
    <s v="Diarrhara"/>
    <x v="1312"/>
    <s v="Central"/>
    <s v="200p"/>
    <s v="opsit John S. Dasheles"/>
  </r>
  <r>
    <s v="5-1865"/>
    <s v="Reece, Sarah"/>
    <s v="Jul"/>
    <n v="7"/>
    <n v="21"/>
    <n v="1865"/>
    <s v="F"/>
    <s v="B"/>
    <n v="8"/>
    <s v="City"/>
    <s v="Measeles"/>
    <x v="983"/>
    <s v="Negro lot"/>
    <s v="100p"/>
    <s v="Free of color"/>
  </r>
  <r>
    <s v="5-1865"/>
    <s v="infant"/>
    <s v="Jul"/>
    <n v="7"/>
    <n v="22"/>
    <n v="1865"/>
    <s v="F"/>
    <s v="B"/>
    <m/>
    <s v="City"/>
    <s v="Inf of Bowls"/>
    <x v="1192"/>
    <s v="Negro lot"/>
    <s v="50p"/>
    <s v="child of Burton Claburn- f. m. c."/>
  </r>
  <r>
    <s v="5-1865"/>
    <s v="Washington, Julier"/>
    <s v="Jul"/>
    <n v="7"/>
    <n v="22"/>
    <n v="1865"/>
    <s v="F"/>
    <s v="B"/>
    <n v="75"/>
    <s v="City"/>
    <s v="Flux"/>
    <x v="205"/>
    <s v="Negro lot"/>
    <s v="old grave"/>
    <s v="f. w. c."/>
  </r>
  <r>
    <s v="5-1865"/>
    <s v="Infant"/>
    <s v="Jul"/>
    <n v="7"/>
    <n v="22"/>
    <n v="1865"/>
    <s v="M"/>
    <s v="W"/>
    <m/>
    <s v="City"/>
    <s v="Inf of Bowls"/>
    <x v="1192"/>
    <s v="Magnolia Walnut"/>
    <s v="old grave"/>
    <s v="child of P. J. Koffman"/>
  </r>
  <r>
    <s v="5-1865"/>
    <s v="Smith, Mary J., Mrs."/>
    <s v="Jul"/>
    <n v="7"/>
    <n v="23"/>
    <n v="1865"/>
    <s v="F"/>
    <s v="W"/>
    <n v="41"/>
    <s v="City"/>
    <s v="Consumption"/>
    <x v="371"/>
    <s v="Pine"/>
    <s v="lot"/>
    <s v="on A. B. Robinsons Lot"/>
  </r>
  <r>
    <s v="5-1865"/>
    <s v="Otan, Winey"/>
    <s v="Jul"/>
    <n v="7"/>
    <n v="23"/>
    <n v="1865"/>
    <s v="F"/>
    <s v="B"/>
    <n v="80"/>
    <s v="City"/>
    <s v="Old Age"/>
    <x v="2"/>
    <s v="Negro lot"/>
    <s v="200p"/>
    <s v="f. w. c."/>
  </r>
  <r>
    <s v="5-1865"/>
    <s v="Battol, Margret"/>
    <s v="Jul"/>
    <n v="7"/>
    <n v="23"/>
    <n v="1865"/>
    <s v="F"/>
    <s v="B"/>
    <n v="25"/>
    <s v="City"/>
    <s v="Dis of the hart"/>
    <x v="904"/>
    <s v="Negro lot"/>
    <s v="200p"/>
    <s v="f. w. c."/>
  </r>
  <r>
    <s v="5-1865"/>
    <s v="Infant"/>
    <s v="Jul"/>
    <n v="7"/>
    <n v="23"/>
    <n v="1865"/>
    <s v="M"/>
    <s v="W"/>
    <m/>
    <s v="City"/>
    <s v="Flux"/>
    <x v="205"/>
    <s v="Central"/>
    <s v="old grave"/>
    <s v="child of Richard Perry opsit Chanders Lot"/>
  </r>
  <r>
    <s v="5-1865"/>
    <s v="Reece, William"/>
    <s v="Jul"/>
    <n v="7"/>
    <n v="24"/>
    <n v="1865"/>
    <s v="M"/>
    <s v="B"/>
    <n v="36"/>
    <s v="City"/>
    <s v="Dis of Hart"/>
    <x v="970"/>
    <s v="Negro lot"/>
    <s v="200p"/>
    <s v="f.m.c."/>
  </r>
  <r>
    <s v="5-1865"/>
    <s v="Forbous, Martha"/>
    <s v="Jul"/>
    <n v="7"/>
    <n v="24"/>
    <n v="1865"/>
    <s v="F"/>
    <s v="W"/>
    <n v="40"/>
    <s v="City"/>
    <s v="Diarrhaea"/>
    <x v="1216"/>
    <s v="Central"/>
    <s v="200p"/>
    <s v="opsit John S. Dashels lot"/>
  </r>
  <r>
    <s v="5-1865"/>
    <s v="Nealey, Milley"/>
    <s v="Jul"/>
    <n v="7"/>
    <n v="24"/>
    <n v="1865"/>
    <s v="F"/>
    <s v="B"/>
    <n v="15"/>
    <s v="City"/>
    <s v="Typhoid Fever"/>
    <x v="246"/>
    <s v="Negro lot"/>
    <s v="200p"/>
    <s v="f. w. c."/>
  </r>
  <r>
    <s v="5-1865"/>
    <s v="Infant"/>
    <s v="Jul"/>
    <n v="7"/>
    <n v="24"/>
    <n v="1865"/>
    <s v="F"/>
    <s v="W"/>
    <m/>
    <s v="City"/>
    <s v="Complication"/>
    <x v="364"/>
    <s v="Cedar"/>
    <s v="lot"/>
    <s v="child of James F. Stevans"/>
  </r>
  <r>
    <s v="5-1865"/>
    <s v="infant, f.c.c."/>
    <s v="Jul"/>
    <n v="7"/>
    <n v="24"/>
    <n v="1865"/>
    <s v="F"/>
    <s v="B"/>
    <m/>
    <s v="City"/>
    <s v="Unknown"/>
    <x v="3"/>
    <s v="Negro lot"/>
    <s v="50p"/>
    <s v="child of Sarah Gee- f. w. c."/>
  </r>
  <r>
    <s v="5-1865"/>
    <s v="Infant"/>
    <s v="Jul"/>
    <n v="7"/>
    <n v="25"/>
    <n v="1865"/>
    <s v="M"/>
    <s v="W"/>
    <m/>
    <s v="City"/>
    <s v="Stil Born"/>
    <x v="26"/>
    <s v="Central"/>
    <s v="50p"/>
    <s v="child of Molley Willey opsit Chanlers Lot"/>
  </r>
  <r>
    <s v="5-1865"/>
    <s v="Stow, Julier Ann"/>
    <s v="Jul"/>
    <n v="7"/>
    <n v="25"/>
    <n v="1865"/>
    <s v="F"/>
    <s v="W"/>
    <n v="25"/>
    <s v="City"/>
    <s v="Poisan"/>
    <x v="1201"/>
    <s v="Central"/>
    <s v="200p"/>
    <s v="opsit Chandlers Lot"/>
  </r>
  <r>
    <s v="5-1865"/>
    <s v="Otan, Mary"/>
    <s v="Jul"/>
    <n v="7"/>
    <n v="25"/>
    <n v="1865"/>
    <s v="F"/>
    <s v="B"/>
    <n v="33"/>
    <s v="City"/>
    <s v="Fever"/>
    <x v="215"/>
    <s v="Negro lot"/>
    <s v="old grave"/>
    <s v="f. w. c."/>
  </r>
  <r>
    <s v="5-1865"/>
    <s v="infant, f.c.c."/>
    <s v="Jul"/>
    <n v="7"/>
    <n v="25"/>
    <n v="1865"/>
    <s v="F"/>
    <s v="B"/>
    <m/>
    <s v="City"/>
    <s v="Whooping Cough"/>
    <x v="450"/>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71"/>
    <s v="South of Oak"/>
    <s v="lot"/>
    <s v="child of Monrow Alford West End of Oak Ave"/>
  </r>
  <r>
    <s v="5-1865"/>
    <s v="Perry, Author"/>
    <s v="Jul"/>
    <n v="7"/>
    <n v="26"/>
    <n v="1865"/>
    <s v="M"/>
    <s v="W"/>
    <n v="7"/>
    <s v="City"/>
    <s v="Fever"/>
    <x v="215"/>
    <s v="Central"/>
    <s v="100p"/>
    <s v="son of Richard Perry opsit Chanlers Lot"/>
  </r>
  <r>
    <s v="5-1865"/>
    <s v="Infant"/>
    <s v="Jul"/>
    <n v="7"/>
    <n v="26"/>
    <n v="1865"/>
    <s v="F"/>
    <s v="W"/>
    <m/>
    <s v="City"/>
    <s v="Croop"/>
    <x v="945"/>
    <s v="Central"/>
    <n v="50"/>
    <s v="child fo E. R. Sieber opsit Zolicoffers Lot"/>
  </r>
  <r>
    <s v="5-1865"/>
    <s v="infant, f.c.c."/>
    <s v="Jul"/>
    <n v="7"/>
    <n v="27"/>
    <n v="1865"/>
    <s v="M"/>
    <s v="B"/>
    <m/>
    <s v="City"/>
    <s v="Hives"/>
    <x v="503"/>
    <s v="Negro lot"/>
    <s v="50p"/>
    <s v="child of Dan Eliot- f. m. c."/>
  </r>
  <r>
    <s v="5-1865"/>
    <s v="Petway, Milley"/>
    <s v="Jul"/>
    <n v="7"/>
    <n v="27"/>
    <n v="1865"/>
    <s v="F"/>
    <s v="B"/>
    <n v="37"/>
    <s v="City"/>
    <s v="Dropsy"/>
    <x v="19"/>
    <s v="Negro lot"/>
    <s v="200p"/>
    <s v="f.w.c."/>
  </r>
  <r>
    <s v="5-1865"/>
    <s v="Chavers, Malinda"/>
    <s v="Jul"/>
    <n v="7"/>
    <n v="27"/>
    <n v="1865"/>
    <s v="F"/>
    <s v="B"/>
    <n v="35"/>
    <s v="City"/>
    <s v="Flux"/>
    <x v="205"/>
    <s v="Negro lot"/>
    <s v="old grave"/>
    <s v="f. w. c."/>
  </r>
  <r>
    <s v="5-1865"/>
    <s v="Vorus, Lucinda"/>
    <s v="Jul"/>
    <n v="7"/>
    <n v="27"/>
    <n v="1865"/>
    <s v="F"/>
    <s v="B"/>
    <n v="40"/>
    <s v="City"/>
    <s v="Piles"/>
    <x v="1021"/>
    <s v="Negro lot"/>
    <s v="200p"/>
    <s v="f. w. c."/>
  </r>
  <r>
    <s v="5-1865"/>
    <s v="Allen, S. M."/>
    <s v="Jul"/>
    <n v="7"/>
    <n v="28"/>
    <n v="1865"/>
    <s v="M"/>
    <s v="W"/>
    <n v="58"/>
    <s v="City"/>
    <s v="Pistol Shot"/>
    <x v="422"/>
    <s v="Oak"/>
    <s v="lot"/>
    <m/>
  </r>
  <r>
    <s v="5-1865"/>
    <s v="infant, f.c.c."/>
    <s v="Jul"/>
    <n v="7"/>
    <n v="28"/>
    <n v="1865"/>
    <s v="F"/>
    <s v="B"/>
    <m/>
    <s v="City"/>
    <s v="Unknown"/>
    <x v="3"/>
    <s v="Negro lot"/>
    <s v="50p"/>
    <s v="child of William Brown- f. m. c."/>
  </r>
  <r>
    <s v="5-1865"/>
    <s v="Burton, Harrey"/>
    <s v="Jul"/>
    <n v="7"/>
    <n v="28"/>
    <n v="1865"/>
    <s v="M"/>
    <s v="B"/>
    <n v="6"/>
    <s v="City"/>
    <s v="Flux"/>
    <x v="205"/>
    <s v="Negro lot"/>
    <s v="100p"/>
    <s v="free of color"/>
  </r>
  <r>
    <s v="5-1865"/>
    <s v="Infant"/>
    <s v="Jul"/>
    <n v="7"/>
    <n v="28"/>
    <n v="1865"/>
    <s v="M"/>
    <s v="W"/>
    <m/>
    <s v="City"/>
    <s v="Spasms"/>
    <x v="427"/>
    <s v="Central"/>
    <s v="50p"/>
    <s v="child of Albert Philips opsit Chanlers Lot"/>
  </r>
  <r>
    <s v="5-1865"/>
    <s v="Infant"/>
    <s v="Jul"/>
    <n v="7"/>
    <n v="28"/>
    <n v="1865"/>
    <s v="M"/>
    <s v="W"/>
    <m/>
    <s v="City"/>
    <s v="Stil Born"/>
    <x v="26"/>
    <s v="Central"/>
    <s v="50p"/>
    <s v="child of Robt. Hosse opsit J. S. Dashel Lot"/>
  </r>
  <r>
    <s v="5-1865"/>
    <s v="Infant"/>
    <s v="Jul"/>
    <n v="7"/>
    <n v="28"/>
    <n v="1865"/>
    <s v="F"/>
    <s v="W"/>
    <m/>
    <s v="City"/>
    <s v="Cang of Brain"/>
    <x v="1313"/>
    <s v="Magnolia"/>
    <s v="50p"/>
    <s v="child of William Mace Magnolia West Side"/>
  </r>
  <r>
    <s v="5-1865"/>
    <s v="infant, f.c.c."/>
    <s v="Jul"/>
    <n v="7"/>
    <n v="28"/>
    <n v="1865"/>
    <s v="M"/>
    <s v="B"/>
    <m/>
    <s v="City"/>
    <s v="Inf of Brain"/>
    <x v="1123"/>
    <s v="Negro lot"/>
    <s v="old grave"/>
    <s v="child of Stephin Paskit- f. m. c."/>
  </r>
  <r>
    <s v="5-1865"/>
    <s v="Infant"/>
    <s v="Jul"/>
    <n v="7"/>
    <n v="29"/>
    <n v="1865"/>
    <s v="M"/>
    <s v="W"/>
    <m/>
    <s v="City"/>
    <s v="Teethin"/>
    <x v="374"/>
    <s v="Old Yard"/>
    <s v="lot"/>
    <s v="child of James Knaff"/>
  </r>
  <r>
    <s v="5-1865"/>
    <s v="Conger, Charles H."/>
    <s v="Jul"/>
    <n v="7"/>
    <n v="30"/>
    <n v="1865"/>
    <s v="M"/>
    <s v="W"/>
    <n v="47"/>
    <s v="City"/>
    <s v="Accident"/>
    <x v="472"/>
    <s v="Central"/>
    <s v="lot"/>
    <m/>
  </r>
  <r>
    <s v="5-1865"/>
    <s v="infant, f.c.c."/>
    <s v="Jul"/>
    <n v="7"/>
    <n v="30"/>
    <n v="1865"/>
    <s v="M"/>
    <s v="B"/>
    <m/>
    <s v="City"/>
    <s v="Brain Fever"/>
    <x v="399"/>
    <s v="Negro lot"/>
    <s v="old grave"/>
    <s v="child of Port Commack- f. m. c."/>
  </r>
  <r>
    <s v="5-1865"/>
    <s v="Infant"/>
    <s v="Jul"/>
    <n v="7"/>
    <n v="30"/>
    <n v="1865"/>
    <s v="M"/>
    <s v="W"/>
    <m/>
    <s v="City"/>
    <s v="Teethin"/>
    <x v="374"/>
    <s v="City"/>
    <s v="lot"/>
    <s v="child of M. C. Mercer on R. H. McEwins Lot"/>
  </r>
  <r>
    <s v="5-1865"/>
    <s v="West, Angeline"/>
    <s v="Jul"/>
    <n v="7"/>
    <n v="31"/>
    <n v="1865"/>
    <s v="F"/>
    <s v="B"/>
    <n v="20"/>
    <s v="City"/>
    <s v="Bilious Fever"/>
    <x v="1185"/>
    <s v="Negro lot"/>
    <s v="200p"/>
    <s v="f. w. c."/>
  </r>
  <r>
    <s v="5-1865"/>
    <s v="infant"/>
    <s v="Jul"/>
    <n v="7"/>
    <n v="31"/>
    <n v="1865"/>
    <s v="F"/>
    <s v="B"/>
    <m/>
    <s v="City"/>
    <s v="Stil Born"/>
    <x v="26"/>
    <s v="Negro lot"/>
    <s v="50p"/>
    <s v="child of William James- f. m. c."/>
  </r>
  <r>
    <s v="5-1865"/>
    <s v="Infant"/>
    <s v="Jul"/>
    <n v="7"/>
    <n v="31"/>
    <n v="1865"/>
    <s v="M"/>
    <s v="W"/>
    <m/>
    <s v="City"/>
    <s v="Teethin"/>
    <x v="374"/>
    <s v="Magnolia"/>
    <s v="50p"/>
    <s v="child of Josua Eaton"/>
  </r>
  <r>
    <s v="5-1865"/>
    <s v="Crilon, Miley"/>
    <s v="Jun"/>
    <n v="6"/>
    <n v="1"/>
    <n v="1865"/>
    <s v="F"/>
    <s v="B"/>
    <n v="90"/>
    <s v="City"/>
    <s v="Old Age"/>
    <x v="2"/>
    <s v="Negro lot"/>
    <s v="200p"/>
    <s v="f. w. c."/>
  </r>
  <r>
    <s v="5-1865"/>
    <s v="Dedrick, Jiney"/>
    <s v="Jun"/>
    <n v="6"/>
    <n v="1"/>
    <n v="1865"/>
    <s v="F"/>
    <s v="B"/>
    <n v="65"/>
    <s v="City"/>
    <s v="Unknown"/>
    <x v="3"/>
    <s v="Negro lot"/>
    <s v="200p"/>
    <s v="f. w. c."/>
  </r>
  <r>
    <s v="5-1865"/>
    <s v="Cone, Curry"/>
    <s v="Jun"/>
    <n v="6"/>
    <n v="2"/>
    <n v="1865"/>
    <s v="F"/>
    <s v="W"/>
    <n v="6"/>
    <s v="City"/>
    <s v="Inf of Bowls"/>
    <x v="1192"/>
    <s v="Central"/>
    <s v="100p"/>
    <s v="daughter of Charles Cone, opsit John S. Dasheles Lot"/>
  </r>
  <r>
    <s v="5-1865"/>
    <s v="Infant"/>
    <s v="Jun"/>
    <n v="6"/>
    <n v="2"/>
    <n v="1865"/>
    <s v="M"/>
    <s v="W"/>
    <m/>
    <s v="City"/>
    <s v="Flux"/>
    <x v="205"/>
    <s v="Cherry"/>
    <s v="lot"/>
    <s v="child of William Starky"/>
  </r>
  <r>
    <s v="5-1865"/>
    <s v="infant"/>
    <s v="Jun"/>
    <n v="6"/>
    <n v="2"/>
    <n v="1865"/>
    <s v="M"/>
    <s v="B"/>
    <m/>
    <s v="City"/>
    <s v="Yalaw Thrash"/>
    <x v="1314"/>
    <s v="Negro lot"/>
    <s v="50p"/>
    <s v="child of Lewis Paron- f. w. c."/>
  </r>
  <r>
    <s v="5-1865"/>
    <s v="Fuller, Lueaser"/>
    <s v="Jun"/>
    <n v="6"/>
    <n v="2"/>
    <n v="1865"/>
    <s v="F"/>
    <s v="B"/>
    <n v="50"/>
    <s v="City"/>
    <s v="Old Age"/>
    <x v="2"/>
    <s v="Negro lot"/>
    <s v="200p"/>
    <m/>
  </r>
  <r>
    <s v="5-1865"/>
    <s v="Gowday, Susan"/>
    <s v="Jun"/>
    <n v="6"/>
    <n v="3"/>
    <n v="1865"/>
    <s v="F"/>
    <s v="B"/>
    <n v="26"/>
    <s v="City"/>
    <s v="Consumption"/>
    <x v="371"/>
    <s v="Negro lot"/>
    <s v="200p"/>
    <s v="f. w. c."/>
  </r>
  <r>
    <s v="5-1865"/>
    <s v="Infant"/>
    <s v="Jun"/>
    <n v="6"/>
    <n v="3"/>
    <n v="1865"/>
    <s v="F"/>
    <s v="W"/>
    <m/>
    <s v="City"/>
    <s v="Measeles"/>
    <x v="983"/>
    <s v="Central"/>
    <s v="50p"/>
    <s v="child of Samuel Tar, opsit F. K. Zollicoffers Lot"/>
  </r>
  <r>
    <s v="5-1865"/>
    <s v="infant, f.c.c."/>
    <s v="Jun"/>
    <n v="6"/>
    <n v="3"/>
    <n v="1865"/>
    <s v="M"/>
    <s v="B"/>
    <m/>
    <s v="City"/>
    <s v="Stil Born"/>
    <x v="26"/>
    <s v="Negro lot"/>
    <s v="50p"/>
    <s v="child of Daniel Oatman- f. m. c."/>
  </r>
  <r>
    <s v="5-1865"/>
    <s v="Infant"/>
    <s v="Jun"/>
    <n v="6"/>
    <n v="3"/>
    <n v="1865"/>
    <s v="F"/>
    <s v="W"/>
    <m/>
    <s v="City"/>
    <s v="Stil Born"/>
    <x v="26"/>
    <s v="City"/>
    <s v="lot"/>
    <s v="child of Honor Powel"/>
  </r>
  <r>
    <s v="5-1865"/>
    <s v="Infant"/>
    <s v="Jun"/>
    <n v="6"/>
    <n v="3"/>
    <n v="1865"/>
    <s v="F"/>
    <s v="W"/>
    <m/>
    <s v="City"/>
    <s v="Small Pox"/>
    <x v="590"/>
    <s v="Turnpike"/>
    <s v="lot"/>
    <s v="child of Mrs. Ben Mosley"/>
  </r>
  <r>
    <s v="5-1865"/>
    <s v="infant, f.c.c."/>
    <s v="Jun"/>
    <n v="6"/>
    <n v="3"/>
    <n v="1865"/>
    <s v="F"/>
    <s v="B"/>
    <m/>
    <s v="City"/>
    <s v="Bold Hives"/>
    <x v="1018"/>
    <s v="Negro lot"/>
    <s v="50p"/>
    <s v="child of John Simpson- f. m. c."/>
  </r>
  <r>
    <s v="5-1865"/>
    <s v="Southall, Guss"/>
    <s v="Jun"/>
    <n v="6"/>
    <n v="4"/>
    <n v="1865"/>
    <s v="M"/>
    <s v="B"/>
    <n v="11"/>
    <s v="City"/>
    <s v="Consumption"/>
    <x v="371"/>
    <s v="Negro lot"/>
    <s v="100p"/>
    <s v="f. of color"/>
  </r>
  <r>
    <s v="5-1865"/>
    <s v="Petway, Lucy"/>
    <s v="Jun"/>
    <n v="6"/>
    <n v="4"/>
    <n v="1865"/>
    <s v="F"/>
    <s v="B"/>
    <n v="80"/>
    <s v="City"/>
    <s v="Old Age"/>
    <x v="2"/>
    <s v="Negro lot"/>
    <s v="old grave"/>
    <s v="f.w.c."/>
  </r>
  <r>
    <s v="5-1865"/>
    <s v="infant"/>
    <s v="Jun"/>
    <n v="6"/>
    <n v="4"/>
    <n v="1865"/>
    <s v="M"/>
    <s v="B"/>
    <m/>
    <s v="City"/>
    <s v="Measles"/>
    <x v="411"/>
    <s v="Negro lot"/>
    <s v="50p"/>
    <s v="child of Isaac Ricks- f. m. c."/>
  </r>
  <r>
    <s v="5-1865"/>
    <s v="Gains, Jane"/>
    <s v="Jun"/>
    <n v="6"/>
    <n v="4"/>
    <n v="1865"/>
    <s v="F"/>
    <s v="B"/>
    <n v="50"/>
    <s v="City"/>
    <s v="Dropsy"/>
    <x v="19"/>
    <s v="Negro lot"/>
    <s v="old grave"/>
    <s v="f. w. c."/>
  </r>
  <r>
    <s v="5-1865"/>
    <s v="Infant"/>
    <s v="Jun"/>
    <n v="6"/>
    <n v="5"/>
    <n v="1865"/>
    <s v="M"/>
    <s v="W"/>
    <m/>
    <s v="City"/>
    <s v="Inf of Bowls"/>
    <x v="1192"/>
    <s v="Magnolia West Side"/>
    <s v="50p"/>
    <s v="child of L. F. Argo"/>
  </r>
  <r>
    <s v="5-1865"/>
    <s v="Bennett, Mary"/>
    <s v="Jun"/>
    <n v="6"/>
    <n v="5"/>
    <n v="1865"/>
    <s v="F"/>
    <s v="B"/>
    <n v="17"/>
    <s v="City"/>
    <s v="Child Bed"/>
    <x v="821"/>
    <s v="Negro lot"/>
    <s v="200p"/>
    <s v="f. w. c."/>
  </r>
  <r>
    <s v="5-1865"/>
    <s v="infant, f.c.c."/>
    <s v="Jun"/>
    <n v="6"/>
    <n v="5"/>
    <n v="1865"/>
    <s v="M"/>
    <s v="B"/>
    <m/>
    <s v="City"/>
    <s v="Teethin"/>
    <x v="374"/>
    <s v="Negro lot"/>
    <s v="50p"/>
    <s v="child of William Miller- f. m. c."/>
  </r>
  <r>
    <s v="5-1865"/>
    <s v="Infant"/>
    <s v="Jun"/>
    <n v="6"/>
    <n v="5"/>
    <n v="1865"/>
    <s v="M"/>
    <s v="W"/>
    <m/>
    <s v="City"/>
    <s v="Dysentery"/>
    <x v="368"/>
    <s v="Magnolia West Side"/>
    <s v="50p"/>
    <s v="child of John M. Essington"/>
  </r>
  <r>
    <s v="5-1865"/>
    <s v="Infant"/>
    <s v="Jun"/>
    <n v="6"/>
    <n v="6"/>
    <n v="1865"/>
    <s v="M"/>
    <s v="W"/>
    <m/>
    <s v="City"/>
    <s v="Sun Stroke"/>
    <x v="469"/>
    <s v="Central"/>
    <s v="lot"/>
    <s v="child of James Gheen"/>
  </r>
  <r>
    <s v="5-1865"/>
    <s v="Keesee, Elizabeth, Mrs."/>
    <s v="Jun"/>
    <n v="6"/>
    <n v="6"/>
    <n v="1865"/>
    <s v="F"/>
    <s v="W"/>
    <n v="73"/>
    <s v="City"/>
    <s v="Old Age"/>
    <x v="2"/>
    <s v="Central"/>
    <s v="200p"/>
    <m/>
  </r>
  <r>
    <s v="5-1865"/>
    <s v="Infant"/>
    <s v="Jun"/>
    <n v="6"/>
    <n v="7"/>
    <n v="1865"/>
    <s v="M"/>
    <s v="W"/>
    <m/>
    <s v="City"/>
    <s v="Unknown"/>
    <x v="3"/>
    <s v="Maple"/>
    <s v="50p"/>
    <s v="child of Augustus Willson"/>
  </r>
  <r>
    <s v="5-1865"/>
    <s v="Infant"/>
    <s v="Jun"/>
    <n v="6"/>
    <n v="7"/>
    <n v="1865"/>
    <s v="M"/>
    <s v="W"/>
    <m/>
    <s v="City"/>
    <s v="Erysiphlas"/>
    <x v="1315"/>
    <s v="Oak"/>
    <s v="lot"/>
    <s v="child of Jolly Parrish"/>
  </r>
  <r>
    <s v="5-1865"/>
    <s v="Vannetta, John"/>
    <s v="Jun"/>
    <n v="6"/>
    <n v="7"/>
    <n v="1865"/>
    <s v="M"/>
    <s v="W"/>
    <n v="63"/>
    <s v="City"/>
    <s v="Cong Chill"/>
    <x v="873"/>
    <s v="Central"/>
    <s v="200p"/>
    <s v="opsit John S. Dasheles Lot"/>
  </r>
  <r>
    <s v="5-1865"/>
    <s v="infant, f.c.c."/>
    <s v="Jun"/>
    <n v="6"/>
    <n v="7"/>
    <n v="1865"/>
    <s v="M"/>
    <s v="B"/>
    <m/>
    <s v="City"/>
    <s v="Unknown"/>
    <x v="3"/>
    <s v="Negro lot"/>
    <s v="50p"/>
    <s v="child of James Lapsley- f. m. c."/>
  </r>
  <r>
    <s v="5-1865"/>
    <s v="infant, f.c.c."/>
    <s v="Jun"/>
    <n v="6"/>
    <n v="7"/>
    <n v="1865"/>
    <s v="F"/>
    <s v="B"/>
    <m/>
    <s v="City"/>
    <s v="Typhoid Fever"/>
    <x v="246"/>
    <s v="Negro lot"/>
    <s v="50p"/>
    <s v="child of Henry Bell- f. m. c."/>
  </r>
  <r>
    <s v="5-1865"/>
    <s v="infant, f.c.c."/>
    <s v="Jun"/>
    <n v="6"/>
    <n v="7"/>
    <n v="1865"/>
    <s v="M"/>
    <s v="B"/>
    <m/>
    <s v="City"/>
    <s v="Cold"/>
    <x v="466"/>
    <s v="Negro lot"/>
    <s v="50p"/>
    <s v="child of Allin Duglass- f. m. c."/>
  </r>
  <r>
    <s v="5-1865"/>
    <s v="infant, f.c.c."/>
    <s v="Jun"/>
    <n v="6"/>
    <n v="7"/>
    <n v="1865"/>
    <s v="M"/>
    <s v="B"/>
    <m/>
    <s v="City"/>
    <s v="Diarrhaea"/>
    <x v="1216"/>
    <s v="Negro lot"/>
    <s v="50p"/>
    <s v="child of Lewis Kidd- f. m. c."/>
  </r>
  <r>
    <s v="5-1865"/>
    <s v="Infant"/>
    <s v="Jun"/>
    <n v="6"/>
    <n v="7"/>
    <n v="1865"/>
    <s v="F"/>
    <s v="W"/>
    <m/>
    <s v="City"/>
    <s v="Sumer Complaint"/>
    <x v="1294"/>
    <s v="Central"/>
    <s v="50p"/>
    <s v="child of R. M Myers, opsit John S. Dasheles lot"/>
  </r>
  <r>
    <s v="5-1865"/>
    <s v="Murry, James"/>
    <s v="Jun"/>
    <n v="6"/>
    <n v="8"/>
    <n v="1865"/>
    <s v="M"/>
    <s v="B"/>
    <n v="38"/>
    <s v="City"/>
    <s v="Typhoid Fever"/>
    <x v="246"/>
    <s v="Negro lot"/>
    <s v="200p"/>
    <s v="f. m. c."/>
  </r>
  <r>
    <s v="5-1865"/>
    <s v="Infant"/>
    <s v="Jun"/>
    <n v="6"/>
    <n v="8"/>
    <n v="1865"/>
    <s v="M"/>
    <s v="W"/>
    <m/>
    <s v="City"/>
    <s v="Unknown"/>
    <x v="3"/>
    <s v="Central"/>
    <s v="50p"/>
    <s v="child of A. Nelson, opsit John S. Dasheles lot"/>
  </r>
  <r>
    <s v="5-1865"/>
    <s v="Infant"/>
    <s v="Jun"/>
    <n v="6"/>
    <n v="8"/>
    <n v="1865"/>
    <s v="F"/>
    <s v="W"/>
    <m/>
    <s v="City"/>
    <s v="Consumption"/>
    <x v="371"/>
    <s v="Magnolia"/>
    <s v="lot"/>
    <s v="child of Richard C. Thomas"/>
  </r>
  <r>
    <s v="5-1865"/>
    <s v="Infant"/>
    <s v="Jun"/>
    <n v="6"/>
    <n v="8"/>
    <n v="1865"/>
    <s v="M"/>
    <s v="W"/>
    <m/>
    <s v="City"/>
    <s v="Teethin"/>
    <x v="374"/>
    <s v="Central"/>
    <s v="50p"/>
    <s v="child of A. J. Davis, opsit John Dasheles lot"/>
  </r>
  <r>
    <s v="5-1865"/>
    <s v="Loyed, John W."/>
    <s v="Jun"/>
    <n v="6"/>
    <n v="9"/>
    <n v="1865"/>
    <s v="M"/>
    <s v="W"/>
    <n v="9"/>
    <s v="City"/>
    <s v="Measeles"/>
    <x v="983"/>
    <s v="Central"/>
    <s v="100p"/>
    <s v="son of, Corner of Cedar"/>
  </r>
  <r>
    <s v="5-1865"/>
    <s v="infant, f.c.c."/>
    <s v="Jun"/>
    <n v="6"/>
    <n v="9"/>
    <n v="1865"/>
    <s v="F"/>
    <s v="B"/>
    <m/>
    <s v="City"/>
    <s v="Teethin"/>
    <x v="374"/>
    <s v="Negro lot"/>
    <s v="50p"/>
    <s v="child of Sam Couch- f. m. c."/>
  </r>
  <r>
    <s v="5-1865"/>
    <s v="infant, f.c.c."/>
    <s v="Jun"/>
    <n v="6"/>
    <n v="9"/>
    <n v="1865"/>
    <s v="F"/>
    <s v="B"/>
    <m/>
    <s v="City"/>
    <s v="Diarrhaea"/>
    <x v="1216"/>
    <s v="Negro lot"/>
    <s v="50p"/>
    <s v="child of Henry Young- f. m. c."/>
  </r>
  <r>
    <s v="5-1865"/>
    <s v="Infant"/>
    <s v="Jun"/>
    <n v="6"/>
    <n v="9"/>
    <n v="1865"/>
    <s v="M"/>
    <s v="W"/>
    <m/>
    <s v="City"/>
    <s v="Fever"/>
    <x v="215"/>
    <s v="Central"/>
    <s v="lot"/>
    <s v="child of James M. Coleman"/>
  </r>
  <r>
    <s v="5-1865"/>
    <s v="Infant"/>
    <s v="Jun"/>
    <n v="6"/>
    <n v="9"/>
    <n v="1865"/>
    <s v="F"/>
    <s v="W"/>
    <m/>
    <s v="City"/>
    <s v="Stil Born"/>
    <x v="26"/>
    <s v="Willow"/>
    <s v="lot"/>
    <s v="child of Henry Baker"/>
  </r>
  <r>
    <s v="5-1865"/>
    <s v="infant, f.c.c."/>
    <s v="Jun"/>
    <n v="6"/>
    <n v="9"/>
    <n v="1865"/>
    <s v="M"/>
    <s v="B"/>
    <m/>
    <s v="City"/>
    <s v="Bilious Fever"/>
    <x v="1185"/>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185"/>
    <s v="Negro lot"/>
    <s v="200p"/>
    <s v="f.m.c."/>
  </r>
  <r>
    <s v="5-1865"/>
    <s v="2 Infants"/>
    <s v="Jun"/>
    <n v="6"/>
    <n v="10"/>
    <n v="1865"/>
    <s v="F"/>
    <s v="W"/>
    <m/>
    <s v="City"/>
    <s v="Stil Born"/>
    <x v="26"/>
    <s v="Central"/>
    <s v="50p"/>
    <s v="of Jacob Tonan, opsit John S. Dashels Lot"/>
  </r>
  <r>
    <s v="5-1865"/>
    <s v="Infant"/>
    <s v="Jun"/>
    <n v="6"/>
    <n v="10"/>
    <n v="1865"/>
    <s v="F"/>
    <s v="W"/>
    <m/>
    <s v="City"/>
    <s v="Sumer Complint"/>
    <x v="1316"/>
    <s v="Oak"/>
    <s v="lot"/>
    <s v="child of James W. Pattan"/>
  </r>
  <r>
    <s v="5-1865"/>
    <s v="Murphey, Samuel L."/>
    <s v="Jun"/>
    <n v="6"/>
    <n v="11"/>
    <n v="1865"/>
    <s v="M"/>
    <s v="W"/>
    <n v="19"/>
    <s v="City"/>
    <s v="Inf of Bowls"/>
    <x v="1192"/>
    <s v="Negro lot"/>
    <s v="200p"/>
    <s v="f. m. c."/>
  </r>
  <r>
    <s v="5-1865"/>
    <s v="Todd, William"/>
    <s v="Jun"/>
    <n v="6"/>
    <n v="11"/>
    <n v="1865"/>
    <s v="M"/>
    <s v="W"/>
    <n v="24"/>
    <s v="City"/>
    <s v="Bilious Fever"/>
    <x v="1185"/>
    <s v="Central"/>
    <s v="200p"/>
    <s v="opsit John S. Dasheles Lot"/>
  </r>
  <r>
    <s v="5-1865"/>
    <s v="Harris, G. E., Mrs."/>
    <s v="Jun"/>
    <n v="6"/>
    <n v="11"/>
    <n v="1865"/>
    <s v="F"/>
    <s v="W"/>
    <n v="22"/>
    <s v="City"/>
    <s v="Consumption"/>
    <x v="371"/>
    <s v="Oak"/>
    <s v="lot"/>
    <s v="wife of Tyson Harris"/>
  </r>
  <r>
    <s v="5-1865"/>
    <s v="Morris, Sinthy"/>
    <s v="Jun"/>
    <n v="6"/>
    <n v="11"/>
    <n v="1865"/>
    <s v="F"/>
    <s v="W"/>
    <n v="65"/>
    <s v="City"/>
    <s v="Fever"/>
    <x v="215"/>
    <s v="Central"/>
    <s v="200p"/>
    <s v="opsit John S. Dashels Lot"/>
  </r>
  <r>
    <s v="5-1865"/>
    <s v="Hasalam, Catherin"/>
    <s v="Jun"/>
    <n v="6"/>
    <n v="11"/>
    <n v="1865"/>
    <s v="F"/>
    <s v="W"/>
    <n v="53"/>
    <s v="City"/>
    <s v="Complication"/>
    <x v="364"/>
    <s v="Cedar"/>
    <s v="200p"/>
    <s v="Corner Central"/>
  </r>
  <r>
    <s v="5-1865"/>
    <s v="infant, f.c.c."/>
    <s v="Jun"/>
    <n v="6"/>
    <n v="11"/>
    <n v="1865"/>
    <s v="F"/>
    <s v="B"/>
    <m/>
    <s v="City"/>
    <s v="Stil Born"/>
    <x v="26"/>
    <s v="Negro lot"/>
    <s v="50p"/>
    <s v="child of A. Irvin- f. m. c."/>
  </r>
  <r>
    <s v="5-1865"/>
    <s v="Infant"/>
    <s v="Jun"/>
    <n v="6"/>
    <n v="11"/>
    <n v="1865"/>
    <s v="F"/>
    <s v="W"/>
    <m/>
    <s v="City"/>
    <s v="Inf of Brain"/>
    <x v="1123"/>
    <s v="Central"/>
    <s v="50p"/>
    <s v="child of William Hood, opsit John S. Dasheles Lot"/>
  </r>
  <r>
    <s v="5-1865"/>
    <s v="infant, f.c.c."/>
    <s v="Jun"/>
    <n v="6"/>
    <n v="11"/>
    <n v="1865"/>
    <s v="F"/>
    <s v="B"/>
    <m/>
    <s v="City"/>
    <s v="Unknown"/>
    <x v="3"/>
    <s v="Negro lot"/>
    <s v="old grave"/>
    <s v="child of Foster Winn- f. m. c."/>
  </r>
  <r>
    <s v="5-1865"/>
    <s v="infant, f.c.c."/>
    <s v="Jun"/>
    <n v="6"/>
    <n v="12"/>
    <n v="1865"/>
    <s v="F"/>
    <s v="B"/>
    <m/>
    <s v="City"/>
    <s v="Diarrhoea"/>
    <x v="1263"/>
    <s v="Negro lot"/>
    <n v="50"/>
    <s v="child of Edward Pirkins- f. m. c."/>
  </r>
  <r>
    <s v="5-1865"/>
    <s v="infant, f.c.c."/>
    <s v="Jun"/>
    <n v="6"/>
    <n v="12"/>
    <n v="1865"/>
    <s v="M"/>
    <s v="B"/>
    <m/>
    <s v="City"/>
    <s v="Whooping Cough"/>
    <x v="450"/>
    <s v="Negro lot"/>
    <s v="50p"/>
    <s v="child of Ben Lyner- f. m. c."/>
  </r>
  <r>
    <s v="5-1865"/>
    <s v="infant, f.c.c."/>
    <s v="Jun"/>
    <n v="6"/>
    <n v="12"/>
    <n v="1865"/>
    <s v="M"/>
    <s v="B"/>
    <m/>
    <s v="City"/>
    <s v="Teethin"/>
    <x v="374"/>
    <s v="Negro lot"/>
    <s v="old grave"/>
    <s v="child of Henry Woods- f. m. c."/>
  </r>
  <r>
    <s v="5-1865"/>
    <s v="infant, f.c.c."/>
    <s v="Jun"/>
    <n v="6"/>
    <n v="12"/>
    <n v="1865"/>
    <s v="M"/>
    <s v="B"/>
    <m/>
    <s v="City"/>
    <s v="Teethin"/>
    <x v="374"/>
    <s v="Negro lot"/>
    <s v="50p"/>
    <s v="child of Nick Fleming- f. m. c."/>
  </r>
  <r>
    <s v="5-1865"/>
    <s v="Infant"/>
    <s v="Jun"/>
    <n v="6"/>
    <n v="12"/>
    <n v="1865"/>
    <s v="F"/>
    <s v="W"/>
    <m/>
    <s v="City"/>
    <s v="Dysentery"/>
    <x v="368"/>
    <s v="Central"/>
    <s v="old grave"/>
    <s v="child of N. Beckenbach, boack of Simons lot"/>
  </r>
  <r>
    <s v="5-1865"/>
    <s v="Unknown White Man"/>
    <s v="Jun"/>
    <n v="6"/>
    <n v="12"/>
    <n v="1865"/>
    <s v="M"/>
    <s v="W"/>
    <m/>
    <m/>
    <s v="found in river"/>
    <x v="1317"/>
    <s v="Pauper"/>
    <s v="lot"/>
    <s v="unknown white man found in the river"/>
  </r>
  <r>
    <s v="5-1865"/>
    <s v="infant"/>
    <s v="Jun"/>
    <n v="6"/>
    <n v="12"/>
    <n v="1865"/>
    <s v="M"/>
    <s v="B"/>
    <m/>
    <s v="City"/>
    <s v="Stil Born"/>
    <x v="26"/>
    <s v="Negro lot"/>
    <s v="50p"/>
    <s v="child of Purdy Madox- f.m.c."/>
  </r>
  <r>
    <s v="5-1865"/>
    <s v="Webb, Mrs."/>
    <s v="Jun"/>
    <n v="6"/>
    <n v="12"/>
    <n v="1865"/>
    <s v="F"/>
    <s v="W"/>
    <n v="45"/>
    <s v="City"/>
    <s v="Small Pox"/>
    <x v="590"/>
    <s v="Central"/>
    <s v="200p"/>
    <s v="back of Nat H. Dorch"/>
  </r>
  <r>
    <s v="5-1865"/>
    <s v="infant, f.c.c."/>
    <s v="Jun"/>
    <n v="6"/>
    <n v="12"/>
    <n v="1865"/>
    <s v="M"/>
    <s v="B"/>
    <m/>
    <s v="City"/>
    <s v="Unknown"/>
    <x v="3"/>
    <s v="Negro lot"/>
    <s v="50p"/>
    <s v="child of Oliver Goodwin- f. m. c."/>
  </r>
  <r>
    <s v="5-1865"/>
    <s v="Infant"/>
    <s v="Jun"/>
    <n v="6"/>
    <n v="12"/>
    <n v="1865"/>
    <s v="F"/>
    <s v="W"/>
    <m/>
    <s v="City"/>
    <s v="Inf of Bowls"/>
    <x v="1192"/>
    <s v="Central"/>
    <s v="50p"/>
    <s v="child of O. S. O'Donaghey, opsit Chandlers Lot"/>
  </r>
  <r>
    <s v="5-1865"/>
    <s v="infant, f.c.c."/>
    <s v="Jun"/>
    <n v="6"/>
    <n v="12"/>
    <n v="1865"/>
    <s v="M"/>
    <s v="B"/>
    <m/>
    <s v="City"/>
    <s v="Unknown"/>
    <x v="3"/>
    <s v="Negro lot"/>
    <s v="50p"/>
    <s v="child of John Bomont- f. m. c."/>
  </r>
  <r>
    <s v="5-1865"/>
    <s v="Dix, John"/>
    <s v="Jun"/>
    <n v="6"/>
    <n v="12"/>
    <n v="1865"/>
    <s v="M"/>
    <s v="W"/>
    <n v="72"/>
    <s v="City"/>
    <s v="Old Age"/>
    <x v="2"/>
    <s v="Oak"/>
    <s v="lot"/>
    <m/>
  </r>
  <r>
    <s v="5-1865"/>
    <s v="infant, f.c.c."/>
    <s v="Jun"/>
    <n v="6"/>
    <n v="12"/>
    <n v="1865"/>
    <s v="M"/>
    <s v="B"/>
    <m/>
    <s v="City"/>
    <s v="Yollow Jandice"/>
    <x v="1318"/>
    <s v="Negro lot"/>
    <n v="50"/>
    <s v="child of Lewis Battle- f. m. c."/>
  </r>
  <r>
    <s v="5-1865"/>
    <s v="Infant"/>
    <s v="Jun"/>
    <n v="6"/>
    <n v="13"/>
    <n v="1865"/>
    <s v="M"/>
    <s v="W"/>
    <m/>
    <s v="City"/>
    <s v="Teethin"/>
    <x v="374"/>
    <s v="Maple"/>
    <s v="lot"/>
    <s v="child of James Crocker"/>
  </r>
  <r>
    <s v="5-1865"/>
    <s v="infant, f.c.c."/>
    <s v="Jun"/>
    <n v="6"/>
    <n v="13"/>
    <n v="1865"/>
    <s v="M"/>
    <s v="B"/>
    <m/>
    <s v="City"/>
    <s v="Teethin"/>
    <x v="374"/>
    <s v="Negro lot"/>
    <s v="50p"/>
    <s v="child of Ruthey Cox- f. w. c."/>
  </r>
  <r>
    <s v="5-1865"/>
    <s v="infant, f.c.c."/>
    <s v="Jun"/>
    <n v="6"/>
    <n v="13"/>
    <n v="1865"/>
    <s v="M"/>
    <s v="B"/>
    <m/>
    <s v="City"/>
    <s v="Teethin"/>
    <x v="374"/>
    <s v="Negro lot"/>
    <s v="50p"/>
    <s v="child of Edward Pirkins- f. m. c."/>
  </r>
  <r>
    <s v="5-1865"/>
    <s v="Davis, Sinlhey B."/>
    <s v="Jun"/>
    <n v="6"/>
    <n v="13"/>
    <n v="1865"/>
    <s v="F"/>
    <s v="W"/>
    <n v="25"/>
    <s v="City"/>
    <s v="Unknown"/>
    <x v="3"/>
    <s v="Oak"/>
    <s v="lot"/>
    <m/>
  </r>
  <r>
    <s v="5-1865"/>
    <s v="Infant"/>
    <s v="Jun"/>
    <n v="6"/>
    <n v="13"/>
    <n v="1865"/>
    <s v="F"/>
    <s v="W"/>
    <m/>
    <s v="City"/>
    <s v="Measles"/>
    <x v="411"/>
    <s v="Plum"/>
    <s v="lot"/>
    <s v="child of P. J. Mathany on Becks Lot"/>
  </r>
  <r>
    <s v="5-1865"/>
    <s v="infant, f.c.c."/>
    <s v="Jun"/>
    <n v="6"/>
    <n v="13"/>
    <n v="1865"/>
    <s v="F"/>
    <s v="B"/>
    <m/>
    <s v="City"/>
    <s v="Spasms"/>
    <x v="427"/>
    <s v="Corner Poplar &amp; Magnolia"/>
    <s v="lot"/>
    <s v="child of Dick James- f. m. c."/>
  </r>
  <r>
    <s v="5-1865"/>
    <s v="infant, f.c.c."/>
    <s v="Jun"/>
    <n v="6"/>
    <n v="13"/>
    <n v="1865"/>
    <s v="F"/>
    <s v="B"/>
    <m/>
    <s v="City"/>
    <s v="Unknown"/>
    <x v="3"/>
    <s v="Negro lot"/>
    <s v="50p"/>
    <s v="child of George Finley- f. m. c."/>
  </r>
  <r>
    <s v="5-1865"/>
    <s v="infant, f.c.c."/>
    <s v="Jun"/>
    <n v="6"/>
    <n v="13"/>
    <n v="1865"/>
    <s v="F"/>
    <s v="B"/>
    <m/>
    <s v="City"/>
    <s v="Stil Born"/>
    <x v="26"/>
    <s v="Negro lot"/>
    <s v="50p"/>
    <s v="child of Ely Osborn- f. m. c."/>
  </r>
  <r>
    <s v="5-1865"/>
    <s v="infant, f.c.c."/>
    <s v="Jun"/>
    <n v="6"/>
    <n v="14"/>
    <n v="1865"/>
    <s v="M"/>
    <s v="B"/>
    <m/>
    <s v="City"/>
    <s v="Teethin"/>
    <x v="374"/>
    <s v="Negro lot"/>
    <s v="50p"/>
    <s v="child of Lewis Bass- f. m. c."/>
  </r>
  <r>
    <s v="5-1865"/>
    <s v="Tyrley, Ailsy"/>
    <s v="Jun"/>
    <n v="6"/>
    <n v="14"/>
    <n v="1865"/>
    <s v="F"/>
    <s v="B"/>
    <n v="80"/>
    <s v="City"/>
    <s v="Old Age"/>
    <x v="2"/>
    <s v="Negro lot"/>
    <s v="200p"/>
    <s v="f. w. c."/>
  </r>
  <r>
    <s v="5-1865"/>
    <s v="Porter, Jack"/>
    <s v="Jun"/>
    <n v="6"/>
    <n v="14"/>
    <n v="1865"/>
    <s v="M"/>
    <s v="B"/>
    <n v="40"/>
    <s v="City"/>
    <s v="Typhoid Fever"/>
    <x v="246"/>
    <s v="Negro lot"/>
    <s v="200p"/>
    <s v="f.m.c."/>
  </r>
  <r>
    <s v="5-1865"/>
    <s v="Brown, Lolly"/>
    <s v="Jun"/>
    <n v="6"/>
    <n v="15"/>
    <n v="1865"/>
    <s v="F"/>
    <s v="W"/>
    <n v="19"/>
    <s v="City"/>
    <s v="Poisan"/>
    <x v="1201"/>
    <s v="Cherry"/>
    <s v="pauper"/>
    <m/>
  </r>
  <r>
    <s v="5-1865"/>
    <s v="Long, Elisha"/>
    <s v="Jun"/>
    <n v="6"/>
    <n v="15"/>
    <n v="1865"/>
    <s v="M"/>
    <s v="W"/>
    <n v="77"/>
    <s v="City"/>
    <s v="Dis of the hart"/>
    <x v="904"/>
    <s v="Central"/>
    <s v="old grave"/>
    <m/>
  </r>
  <r>
    <s v="5-1865"/>
    <s v="infant, f.c.c."/>
    <s v="Jun"/>
    <n v="6"/>
    <n v="15"/>
    <n v="1865"/>
    <s v="F"/>
    <s v="B"/>
    <m/>
    <s v="City"/>
    <s v="Whooping Cough"/>
    <x v="450"/>
    <s v="Negro lot"/>
    <s v="50p"/>
    <s v="child of Martha Sneed- f. m. c."/>
  </r>
  <r>
    <s v="5-1865"/>
    <s v="Rutladge, S. M., Mrs."/>
    <s v="Jun"/>
    <n v="6"/>
    <n v="15"/>
    <n v="1865"/>
    <s v="F"/>
    <s v="W"/>
    <n v="81"/>
    <s v="City"/>
    <s v="Old Age"/>
    <x v="2"/>
    <s v="Willow"/>
    <s v="lot"/>
    <m/>
  </r>
  <r>
    <s v="5-1865"/>
    <s v="infant, f.c.c."/>
    <s v="Jun"/>
    <n v="6"/>
    <n v="15"/>
    <n v="1865"/>
    <s v="F"/>
    <s v="B"/>
    <m/>
    <s v="City"/>
    <s v="Teethin"/>
    <x v="374"/>
    <s v="Negro lot"/>
    <s v="old grave"/>
    <s v="child of Lewis Owins- f. m. c."/>
  </r>
  <r>
    <s v="5-1865"/>
    <s v="Infant"/>
    <s v="Jun"/>
    <n v="6"/>
    <n v="16"/>
    <n v="1865"/>
    <s v="F"/>
    <s v="W"/>
    <m/>
    <s v="City"/>
    <s v="Teethin"/>
    <x v="374"/>
    <s v="Magnolia"/>
    <s v="50p"/>
    <s v="child of H. H. Stugley West Side"/>
  </r>
  <r>
    <s v="5-1865"/>
    <s v="Infant"/>
    <s v="Jun"/>
    <n v="6"/>
    <n v="16"/>
    <n v="1865"/>
    <s v="M"/>
    <s v="W"/>
    <m/>
    <s v="City"/>
    <s v="Teethin"/>
    <x v="374"/>
    <s v="Oak"/>
    <s v="lot"/>
    <s v="child of Thomas Harman"/>
  </r>
  <r>
    <s v="5-1865"/>
    <s v="Weaver, Thomas"/>
    <s v="Jun"/>
    <n v="6"/>
    <n v="16"/>
    <n v="1865"/>
    <s v="M"/>
    <s v="W"/>
    <n v="19"/>
    <s v="City"/>
    <s v="Fever"/>
    <x v="215"/>
    <s v="Central"/>
    <s v="200p"/>
    <s v="Co. G 10 Tenn, opsit John S. Dashels Lot"/>
  </r>
  <r>
    <s v="5-1865"/>
    <s v="infant, f.c.c."/>
    <s v="Jun"/>
    <n v="6"/>
    <n v="16"/>
    <n v="1865"/>
    <s v="M"/>
    <s v="B"/>
    <m/>
    <s v="City"/>
    <s v="Sumer Complain"/>
    <x v="1264"/>
    <s v="Negro lot"/>
    <s v="50p"/>
    <s v="child of Susan Gowdy- f. w. c."/>
  </r>
  <r>
    <s v="5-1865"/>
    <s v="Walker, Dawson A."/>
    <s v="Jun"/>
    <n v="6"/>
    <n v="17"/>
    <n v="1865"/>
    <s v="M"/>
    <s v="B"/>
    <n v="5"/>
    <s v="City"/>
    <s v="Cong of Lungs"/>
    <x v="463"/>
    <s v="Negro lot"/>
    <s v="50p"/>
    <s v="free of color"/>
  </r>
  <r>
    <s v="5-1865"/>
    <s v="infant, f.c.c."/>
    <s v="Jun"/>
    <n v="6"/>
    <n v="17"/>
    <n v="1865"/>
    <s v="F"/>
    <s v="B"/>
    <m/>
    <s v="City"/>
    <s v="Stil Born"/>
    <x v="26"/>
    <s v="Poplar"/>
    <s v="lot"/>
    <s v="child of Mary Hunter- f. w. c."/>
  </r>
  <r>
    <s v="5-1865"/>
    <s v="Infant"/>
    <s v="Jun"/>
    <n v="6"/>
    <n v="17"/>
    <n v="1865"/>
    <s v="F"/>
    <s v="W"/>
    <m/>
    <s v="City"/>
    <s v="Stil Born"/>
    <x v="26"/>
    <s v="Magnolia"/>
    <s v="50p"/>
    <s v="child of Margret Tant"/>
  </r>
  <r>
    <s v="5-1865"/>
    <s v="infant, f.c.c."/>
    <s v="Jun"/>
    <n v="6"/>
    <n v="18"/>
    <n v="1865"/>
    <s v="M"/>
    <s v="B"/>
    <m/>
    <s v="City"/>
    <s v="Dropsy"/>
    <x v="19"/>
    <s v="Negro lot"/>
    <s v="50p"/>
    <s v="child of Albert Corry- f. m. c."/>
  </r>
  <r>
    <s v="5-1865"/>
    <s v="infant, f.c.c."/>
    <s v="Jun"/>
    <n v="6"/>
    <n v="18"/>
    <n v="1865"/>
    <s v="M"/>
    <s v="B"/>
    <m/>
    <s v="City"/>
    <s v="Teethin"/>
    <x v="374"/>
    <s v="Negro lot"/>
    <s v="50p"/>
    <s v="child of Christopher Young- f. m. c."/>
  </r>
  <r>
    <s v="5-1865"/>
    <s v="Hugans, Shurman"/>
    <s v="Jun"/>
    <n v="6"/>
    <n v="18"/>
    <n v="1865"/>
    <s v="M"/>
    <s v="B"/>
    <n v="6"/>
    <s v="City"/>
    <s v="Cold"/>
    <x v="466"/>
    <s v="Negro lot"/>
    <s v="100p"/>
    <s v="free of color"/>
  </r>
  <r>
    <s v="5-1865"/>
    <s v="infant, f.c.c."/>
    <s v="Jun"/>
    <n v="6"/>
    <n v="18"/>
    <n v="1865"/>
    <s v="F"/>
    <s v="B"/>
    <m/>
    <s v="City"/>
    <s v="Stil Born"/>
    <x v="26"/>
    <s v="Central"/>
    <s v="lot"/>
    <s v="child of Mary Griffin- f. w. c."/>
  </r>
  <r>
    <s v="5-1865"/>
    <s v="infant, f.c.c."/>
    <s v="Jun"/>
    <n v="6"/>
    <n v="18"/>
    <n v="1865"/>
    <s v="M"/>
    <s v="B"/>
    <m/>
    <s v="City"/>
    <s v="Fever"/>
    <x v="215"/>
    <s v="Negro lot"/>
    <s v="50p"/>
    <s v="child of Willian King- f. m. c."/>
  </r>
  <r>
    <s v="5-1865"/>
    <s v="Bell, John"/>
    <s v="Jun"/>
    <n v="6"/>
    <n v="18"/>
    <n v="1865"/>
    <s v="M"/>
    <s v="B"/>
    <n v="26"/>
    <s v="City"/>
    <s v="Fever"/>
    <x v="215"/>
    <s v="Negro lot"/>
    <s v="200p"/>
    <s v="f. m. c."/>
  </r>
  <r>
    <s v="5-1865"/>
    <s v="infant, f.c.c."/>
    <s v="Jun"/>
    <n v="6"/>
    <n v="18"/>
    <n v="1865"/>
    <s v="M"/>
    <s v="B"/>
    <m/>
    <s v="City"/>
    <s v="Teethin"/>
    <x v="374"/>
    <s v="Negro lot"/>
    <s v="50p"/>
    <s v="child of John Irvin- f. m. c."/>
  </r>
  <r>
    <s v="5-1865"/>
    <s v="Stout, Vilot"/>
    <s v="Jun"/>
    <n v="6"/>
    <n v="18"/>
    <n v="1865"/>
    <s v="F"/>
    <s v="B"/>
    <n v="31"/>
    <s v="City"/>
    <s v="Scrofalow"/>
    <x v="1195"/>
    <s v="Negro lot"/>
    <s v="200p"/>
    <s v="f. w. c."/>
  </r>
  <r>
    <s v="5-1865"/>
    <s v="infant, f.c.c."/>
    <s v="Jun"/>
    <n v="6"/>
    <n v="18"/>
    <n v="1865"/>
    <s v="M"/>
    <s v="B"/>
    <m/>
    <s v="City"/>
    <s v="Diarrhaea"/>
    <x v="1216"/>
    <s v="Negro lot"/>
    <s v="50p"/>
    <s v="child of Washington Pollard- f. m. c."/>
  </r>
  <r>
    <s v="5-1865"/>
    <s v="Fulton, John"/>
    <s v="Jun"/>
    <n v="6"/>
    <n v="19"/>
    <n v="1865"/>
    <s v="M"/>
    <s v="B"/>
    <n v="18"/>
    <s v="City"/>
    <s v="Gun Shot"/>
    <x v="1095"/>
    <s v="Negro lot"/>
    <s v="200p"/>
    <s v="f. m. c."/>
  </r>
  <r>
    <s v="5-1865"/>
    <s v="infant, f.c.c."/>
    <s v="Jun"/>
    <n v="6"/>
    <n v="19"/>
    <n v="1865"/>
    <s v="M"/>
    <s v="B"/>
    <m/>
    <s v="City"/>
    <s v="Teethin"/>
    <x v="374"/>
    <s v="Negro lot"/>
    <s v="50p"/>
    <s v="child of John Purrayar- f. m. c."/>
  </r>
  <r>
    <s v="5-1865"/>
    <s v="Weaver, J. H. L."/>
    <s v="Jun"/>
    <n v="6"/>
    <n v="19"/>
    <n v="1865"/>
    <s v="M"/>
    <s v="W"/>
    <n v="49"/>
    <s v="City"/>
    <s v="Typhoid Fever"/>
    <x v="246"/>
    <s v="Mulbery"/>
    <s v="lot"/>
    <m/>
  </r>
  <r>
    <s v="5-1865"/>
    <s v="Infant"/>
    <s v="Jun"/>
    <n v="6"/>
    <n v="19"/>
    <n v="1865"/>
    <s v="M"/>
    <s v="W"/>
    <m/>
    <s v="City"/>
    <s v="Stil Born"/>
    <x v="26"/>
    <s v="Central"/>
    <s v="lot"/>
    <s v="child of Joseph Grigsby on Chandlers Lot"/>
  </r>
  <r>
    <s v="5-1865"/>
    <s v="Bass, Joseph"/>
    <s v="Jun"/>
    <n v="6"/>
    <n v="19"/>
    <n v="1865"/>
    <s v="M"/>
    <s v="B"/>
    <n v="10"/>
    <s v="City"/>
    <s v="Diarrhaea"/>
    <x v="1216"/>
    <s v="Negro lot"/>
    <s v="old grave"/>
    <s v="free of color"/>
  </r>
  <r>
    <s v="5-1865"/>
    <s v="Infant"/>
    <s v="Jun"/>
    <n v="6"/>
    <n v="20"/>
    <n v="1865"/>
    <s v="F"/>
    <s v="W"/>
    <m/>
    <s v="City"/>
    <s v="Dis of the hart"/>
    <x v="904"/>
    <s v="Magnolia West Side"/>
    <s v="50p"/>
    <s v="child of F.F. Roberts"/>
  </r>
  <r>
    <s v="5-1865"/>
    <s v="Infant"/>
    <s v="Jun"/>
    <n v="6"/>
    <n v="20"/>
    <n v="1865"/>
    <s v="F"/>
    <s v="W"/>
    <m/>
    <s v="City"/>
    <s v="Pneumonia"/>
    <x v="13"/>
    <s v="Central"/>
    <s v="50p"/>
    <s v="child of Stephin F. Waid opsit John S. Dashels Lot"/>
  </r>
  <r>
    <s v="5-1865"/>
    <s v="Infant"/>
    <s v="Jun"/>
    <n v="6"/>
    <n v="20"/>
    <n v="1865"/>
    <s v="M"/>
    <s v="W"/>
    <m/>
    <s v="City"/>
    <s v="Yallow Jandice"/>
    <x v="1319"/>
    <s v="Central"/>
    <s v="50p"/>
    <s v="child of J. Sulavan"/>
  </r>
  <r>
    <s v="5-1865"/>
    <s v="infant, f.c.c."/>
    <s v="Jun"/>
    <n v="6"/>
    <n v="21"/>
    <n v="1865"/>
    <s v="M"/>
    <s v="B"/>
    <m/>
    <s v="City"/>
    <s v="Teethin"/>
    <x v="374"/>
    <s v="Negro lot"/>
    <s v="50p"/>
    <s v="child of Joseph Rowser- f. m. c."/>
  </r>
  <r>
    <s v="5-1865"/>
    <s v="infant, f.c.c."/>
    <s v="Jun"/>
    <n v="6"/>
    <n v="21"/>
    <n v="1865"/>
    <s v="M"/>
    <s v="B"/>
    <m/>
    <s v="City"/>
    <s v="Teethin"/>
    <x v="374"/>
    <s v="Negro lot"/>
    <s v="50p"/>
    <s v="child of David Vorus- f. m. c."/>
  </r>
  <r>
    <s v="5-1865"/>
    <s v="infant, f.c.c."/>
    <s v="Jun"/>
    <n v="6"/>
    <n v="21"/>
    <n v="1865"/>
    <s v="F"/>
    <s v="B"/>
    <m/>
    <s v="City"/>
    <s v="Whooping Cough"/>
    <x v="450"/>
    <s v="Negro lot"/>
    <s v="50p"/>
    <s v="child of Sol Watkins- f. m. c."/>
  </r>
  <r>
    <s v="5-1865"/>
    <s v="infant, f.c.c."/>
    <s v="Jun"/>
    <n v="6"/>
    <n v="22"/>
    <n v="1865"/>
    <s v="M"/>
    <s v="B"/>
    <m/>
    <s v="City"/>
    <s v="Teethin"/>
    <x v="374"/>
    <s v="Negro lot"/>
    <s v="50p"/>
    <s v="child of Spencer Petway- f.m.c."/>
  </r>
  <r>
    <s v="5-1865"/>
    <s v="infant, f.c.c."/>
    <s v="Jun"/>
    <n v="6"/>
    <n v="22"/>
    <n v="1865"/>
    <s v="M"/>
    <s v="B"/>
    <m/>
    <s v="City"/>
    <s v="Teethin"/>
    <x v="374"/>
    <s v="Negro lot"/>
    <s v="old grave"/>
    <s v="child of Byron Hickman- f. m. c."/>
  </r>
  <r>
    <s v="5-1865"/>
    <s v="Morgan, Lizza"/>
    <s v="Jun"/>
    <n v="6"/>
    <n v="23"/>
    <n v="1865"/>
    <s v="F"/>
    <s v="B"/>
    <n v="19"/>
    <s v="City"/>
    <s v="Dropsy"/>
    <x v="19"/>
    <s v="Negro lot"/>
    <s v="200p"/>
    <s v="f. w. c."/>
  </r>
  <r>
    <s v="5-1865"/>
    <s v="Young, Boland"/>
    <s v="Jun"/>
    <n v="6"/>
    <n v="23"/>
    <n v="1865"/>
    <s v="M"/>
    <s v="B"/>
    <n v="30"/>
    <s v="City"/>
    <s v="Gun Shot"/>
    <x v="1095"/>
    <s v="Negro lot"/>
    <s v="200p"/>
    <s v="f.m.c."/>
  </r>
  <r>
    <s v="5-1864"/>
    <s v="Fuller, William H."/>
    <s v="Apr"/>
    <n v="4"/>
    <n v="20"/>
    <n v="1864"/>
    <s v="M"/>
    <s v="W"/>
    <n v="35"/>
    <s v="City"/>
    <s v="Pneumonia"/>
    <x v="13"/>
    <s v="Central"/>
    <s v="lot"/>
    <m/>
  </r>
  <r>
    <s v="5-1865"/>
    <s v="infant, f.c.c."/>
    <s v="Jun"/>
    <n v="6"/>
    <n v="23"/>
    <n v="1865"/>
    <s v="F"/>
    <s v="B"/>
    <m/>
    <s v="City"/>
    <s v="Teethin"/>
    <x v="374"/>
    <s v="Negro lot"/>
    <s v="50p"/>
    <s v="child of Washington Bryant- f.m.c."/>
  </r>
  <r>
    <s v="5-1865"/>
    <s v="Ream, Daniel"/>
    <s v="Jun"/>
    <n v="6"/>
    <n v="23"/>
    <n v="1865"/>
    <s v="M"/>
    <s v="B"/>
    <n v="29"/>
    <s v="City"/>
    <s v="Typhoid Fever"/>
    <x v="246"/>
    <s v="Negro lot"/>
    <s v="old grave"/>
    <s v="f. m. c."/>
  </r>
  <r>
    <s v="5-1865"/>
    <s v="Woodard, M. A. E., Mrs."/>
    <s v="Jun"/>
    <n v="6"/>
    <n v="24"/>
    <n v="1865"/>
    <s v="F"/>
    <s v="W"/>
    <n v="26"/>
    <s v="City"/>
    <s v="Small Pox"/>
    <x v="590"/>
    <s v="Central"/>
    <s v="200p"/>
    <s v="back of McCrorys Lot Central Ave"/>
  </r>
  <r>
    <s v="5-1865"/>
    <s v="Peat, Sam"/>
    <s v="Jun"/>
    <n v="6"/>
    <n v="24"/>
    <n v="1865"/>
    <s v="M"/>
    <s v="B"/>
    <n v="13"/>
    <s v="City"/>
    <s v="Drownded"/>
    <x v="865"/>
    <s v="Negro lot"/>
    <s v="old grave"/>
    <s v="free of color"/>
  </r>
  <r>
    <s v="5-1865"/>
    <s v="infant"/>
    <s v="Jun"/>
    <n v="6"/>
    <n v="24"/>
    <n v="1865"/>
    <s v="M"/>
    <s v="B"/>
    <m/>
    <s v="City"/>
    <s v="Teethin"/>
    <x v="374"/>
    <s v="Negro lot"/>
    <s v="50p"/>
    <s v="child of James Anderson- f. m. c."/>
  </r>
  <r>
    <s v="5-1865"/>
    <s v="Umphrey, Viney"/>
    <s v="Jun"/>
    <n v="6"/>
    <n v="24"/>
    <n v="1865"/>
    <s v="F"/>
    <s v="B"/>
    <n v="17"/>
    <s v="City"/>
    <s v="Fever"/>
    <x v="215"/>
    <s v="Negro lot"/>
    <s v="200p"/>
    <s v="f. f. c."/>
  </r>
  <r>
    <s v="5-1865"/>
    <s v="infant, f.c.c."/>
    <s v="Jun"/>
    <n v="6"/>
    <n v="25"/>
    <n v="1865"/>
    <s v="M"/>
    <s v="B"/>
    <m/>
    <s v="City"/>
    <s v="Stil Born"/>
    <x v="26"/>
    <s v="Negro lot"/>
    <s v="50p"/>
    <s v="child of Richard King- f. m. c."/>
  </r>
  <r>
    <s v="5-1865"/>
    <s v="Infant"/>
    <s v="Jun"/>
    <n v="6"/>
    <n v="25"/>
    <n v="1865"/>
    <s v="F"/>
    <s v="W"/>
    <m/>
    <s v="Edgfield"/>
    <s v="Teethin"/>
    <x v="374"/>
    <s v="Central"/>
    <s v="lot"/>
    <s v="child of H. J. Freece"/>
  </r>
  <r>
    <s v="5-1865"/>
    <s v="Pillow, Lueaser"/>
    <s v="Jun"/>
    <n v="6"/>
    <n v="25"/>
    <n v="1865"/>
    <s v="F"/>
    <s v="B"/>
    <n v="19"/>
    <s v="City"/>
    <s v="Child Bed"/>
    <x v="821"/>
    <s v="Negro lot"/>
    <s v="old grave"/>
    <s v="f.w.c."/>
  </r>
  <r>
    <s v="5-1865"/>
    <s v="infant, f.c.c."/>
    <s v="Jun"/>
    <n v="6"/>
    <n v="26"/>
    <n v="1865"/>
    <s v="M"/>
    <s v="B"/>
    <m/>
    <s v="City"/>
    <s v="Cold"/>
    <x v="466"/>
    <s v="Negro lot"/>
    <s v="50p"/>
    <s v="child of Florar Bain- f. w. c."/>
  </r>
  <r>
    <s v="5-1865"/>
    <s v="Walker, Lizia Ann"/>
    <s v="Jun"/>
    <n v="6"/>
    <n v="26"/>
    <n v="1865"/>
    <s v="F"/>
    <s v="B"/>
    <n v="10"/>
    <s v="City"/>
    <s v="Measeles"/>
    <x v="983"/>
    <s v="Negro lot"/>
    <s v="old grave"/>
    <s v="free of color"/>
  </r>
  <r>
    <s v="5-1865"/>
    <s v="infant, f.c.c."/>
    <s v="Jun"/>
    <n v="6"/>
    <n v="26"/>
    <n v="1865"/>
    <s v="M"/>
    <s v="B"/>
    <m/>
    <s v="City"/>
    <s v="Cold"/>
    <x v="466"/>
    <s v="Negro lot"/>
    <n v="50"/>
    <s v="child of David Bowers- f. m. c."/>
  </r>
  <r>
    <s v="5-1865"/>
    <s v="Cormahan, Kale"/>
    <s v="Jun"/>
    <n v="6"/>
    <n v="26"/>
    <n v="1865"/>
    <s v="F"/>
    <s v="W"/>
    <n v="19"/>
    <s v="City"/>
    <s v="Typhoid Fever"/>
    <x v="246"/>
    <s v="Central"/>
    <s v="200p"/>
    <s v="opsit F. K. Zollicoffers lot"/>
  </r>
  <r>
    <s v="5-1865"/>
    <s v="Britt, Martha"/>
    <s v="Jun"/>
    <n v="6"/>
    <n v="27"/>
    <n v="1865"/>
    <s v="F"/>
    <s v="W"/>
    <n v="55"/>
    <s v="City"/>
    <s v="Typhoid Fever"/>
    <x v="246"/>
    <s v="Central"/>
    <s v="200p"/>
    <s v="opsit F. K. Zollicoffer Lot"/>
  </r>
  <r>
    <s v="5-1865"/>
    <s v="Infant"/>
    <s v="Jun"/>
    <n v="6"/>
    <n v="27"/>
    <n v="1865"/>
    <s v="M"/>
    <s v="W"/>
    <m/>
    <s v="City"/>
    <s v="Teethin"/>
    <x v="374"/>
    <s v="Central"/>
    <s v="50p"/>
    <s v="child of M. W. Farmer"/>
  </r>
  <r>
    <s v="5-1865"/>
    <s v="infant, f.c.c."/>
    <s v="Jun"/>
    <n v="6"/>
    <n v="27"/>
    <n v="1865"/>
    <s v="M"/>
    <s v="B"/>
    <m/>
    <s v="City"/>
    <s v="Teethin"/>
    <x v="374"/>
    <s v="Negro lot"/>
    <s v="50p"/>
    <s v="child of Henry Grooms- f. m. c."/>
  </r>
  <r>
    <s v="5-1865"/>
    <s v="Everett, Bradley"/>
    <s v="Jun"/>
    <n v="6"/>
    <n v="27"/>
    <n v="1865"/>
    <s v="M"/>
    <s v="B"/>
    <n v="23"/>
    <s v="City"/>
    <s v="Unknown"/>
    <x v="3"/>
    <s v="Negro lot"/>
    <s v="old grave"/>
    <s v="f. m. c."/>
  </r>
  <r>
    <s v="5-1865"/>
    <s v="White, Sharlot"/>
    <s v="Jun"/>
    <n v="6"/>
    <n v="27"/>
    <n v="1865"/>
    <s v="F"/>
    <s v="B"/>
    <n v="21"/>
    <s v="City"/>
    <s v="Unknown"/>
    <x v="3"/>
    <s v="Negro lot"/>
    <s v="200p"/>
    <s v="f. w. c."/>
  </r>
  <r>
    <s v="5-1865"/>
    <s v="infant, f.c.c."/>
    <s v="Jun"/>
    <n v="6"/>
    <n v="28"/>
    <n v="1865"/>
    <s v="F"/>
    <s v="B"/>
    <m/>
    <s v="City"/>
    <s v="Teethin"/>
    <x v="374"/>
    <s v="Negro lot"/>
    <s v="old grave"/>
    <s v="child of Jacob Yeatman- f. m. c."/>
  </r>
  <r>
    <s v="5-1865"/>
    <s v="infant, f.c.c."/>
    <s v="Jun"/>
    <n v="6"/>
    <n v="28"/>
    <n v="1865"/>
    <s v="F"/>
    <s v="B"/>
    <m/>
    <s v="City"/>
    <s v="Cold"/>
    <x v="466"/>
    <s v="Negro lot"/>
    <s v="50p"/>
    <s v="child of Miles Bell- f. m. c."/>
  </r>
  <r>
    <s v="5-1865"/>
    <s v="infant, f.c.c."/>
    <s v="Jun"/>
    <n v="6"/>
    <n v="28"/>
    <n v="1865"/>
    <s v="M"/>
    <s v="B"/>
    <m/>
    <s v="City"/>
    <s v="Unknown"/>
    <x v="3"/>
    <s v="Negro lot"/>
    <s v="50p"/>
    <s v="child of Ed Hudson- f. m. c."/>
  </r>
  <r>
    <s v="5-1865"/>
    <s v="infant, f.c.c."/>
    <s v="Jun"/>
    <n v="6"/>
    <n v="29"/>
    <n v="1865"/>
    <s v="F"/>
    <s v="B"/>
    <m/>
    <s v="City"/>
    <s v="Cold"/>
    <x v="466"/>
    <s v="Negro lot"/>
    <s v="old grave"/>
    <s v="child of Jeferson Pillow- f.m.c."/>
  </r>
  <r>
    <s v="5-1865"/>
    <s v="infant, f.c.c."/>
    <s v="Jun"/>
    <n v="6"/>
    <n v="29"/>
    <n v="1865"/>
    <s v="M"/>
    <s v="B"/>
    <m/>
    <s v="City"/>
    <s v="Inf of Brain"/>
    <x v="1123"/>
    <s v="Negro lot"/>
    <s v="50p"/>
    <s v="child of Henry Hill- f. m. c."/>
  </r>
  <r>
    <s v="5-1865"/>
    <s v="Bell, Sarah"/>
    <s v="Jun"/>
    <n v="6"/>
    <n v="29"/>
    <n v="1865"/>
    <s v="F"/>
    <s v="B"/>
    <n v="69"/>
    <s v="City"/>
    <s v="Old Age"/>
    <x v="2"/>
    <s v="Negro lot"/>
    <s v="old grave"/>
    <s v="f. w. c."/>
  </r>
  <r>
    <s v="5-1865"/>
    <s v="Childres, Eligah"/>
    <s v="Jun"/>
    <n v="6"/>
    <n v="29"/>
    <n v="1865"/>
    <s v="M"/>
    <s v="B"/>
    <n v="57"/>
    <s v="City"/>
    <s v="Pluracy"/>
    <x v="1250"/>
    <s v="Negro lot"/>
    <s v="200p"/>
    <s v="f. m. c."/>
  </r>
  <r>
    <s v="5-1865"/>
    <s v="King, Adline"/>
    <s v="Jun"/>
    <n v="6"/>
    <n v="29"/>
    <n v="1865"/>
    <s v="F"/>
    <s v="B"/>
    <n v="15"/>
    <s v="City"/>
    <s v="Unknown"/>
    <x v="3"/>
    <s v="Negro lot"/>
    <s v="old grave"/>
    <s v="f. w. c."/>
  </r>
  <r>
    <s v="5-1865"/>
    <s v="Thompson, Susan"/>
    <s v="Jun"/>
    <n v="6"/>
    <n v="29"/>
    <n v="1865"/>
    <s v="F"/>
    <s v="B"/>
    <n v="8"/>
    <s v="City"/>
    <s v="Whooping Cough"/>
    <x v="450"/>
    <s v="Negro lot"/>
    <s v="100p"/>
    <s v="free of color"/>
  </r>
  <r>
    <s v="5-1865"/>
    <s v="Whinning, Helen"/>
    <s v="Jun"/>
    <n v="6"/>
    <n v="30"/>
    <n v="1865"/>
    <s v="F"/>
    <s v="W"/>
    <n v="25"/>
    <s v="City"/>
    <s v="Typhoid Fever"/>
    <x v="246"/>
    <s v="Turnpike"/>
    <s v="lot"/>
    <s v="on Cornelius Lot, Sent home"/>
  </r>
  <r>
    <s v="5-1865"/>
    <s v="Johnson, Viney"/>
    <s v="Jun"/>
    <n v="6"/>
    <n v="30"/>
    <n v="1865"/>
    <s v="F"/>
    <s v="B"/>
    <n v="12"/>
    <s v="City"/>
    <s v="Typhoid Fever"/>
    <x v="246"/>
    <s v="Negro lot"/>
    <s v="100p"/>
    <s v="f. w. c."/>
  </r>
  <r>
    <s v="5-1865"/>
    <s v="infant"/>
    <s v="Mar"/>
    <n v="3"/>
    <n v="1"/>
    <n v="1865"/>
    <s v="M"/>
    <s v="B"/>
    <m/>
    <s v="City"/>
    <s v="Brain Fever"/>
    <x v="399"/>
    <s v="Negro lot"/>
    <s v="50p"/>
    <s v="child of Squire Fain- f. m. c."/>
  </r>
  <r>
    <s v="5-1865"/>
    <s v="Bertrand, Joseph"/>
    <s v="Mar"/>
    <n v="3"/>
    <n v="1"/>
    <n v="1865"/>
    <s v="M"/>
    <s v="W"/>
    <m/>
    <s v="City"/>
    <m/>
    <x v="0"/>
    <m/>
    <m/>
    <s v="pauper died in Work House"/>
  </r>
  <r>
    <s v="5-1865"/>
    <s v="Londman, Jacob"/>
    <s v="Mar"/>
    <n v="3"/>
    <n v="1"/>
    <n v="1865"/>
    <s v="M"/>
    <s v="W"/>
    <n v="80"/>
    <s v="City"/>
    <s v="Dropsy"/>
    <x v="19"/>
    <s v="Central"/>
    <s v="200p"/>
    <m/>
  </r>
  <r>
    <s v="5-1865"/>
    <s v="Infant"/>
    <s v="Mar"/>
    <n v="3"/>
    <n v="1"/>
    <n v="1865"/>
    <s v="M"/>
    <s v="W"/>
    <m/>
    <s v="City"/>
    <s v="Small Pox"/>
    <x v="590"/>
    <s v="City"/>
    <s v="lot"/>
    <s v="child of Henry Johnson"/>
  </r>
  <r>
    <s v="5-1865"/>
    <s v="infant"/>
    <s v="Mar"/>
    <n v="3"/>
    <n v="2"/>
    <n v="1865"/>
    <s v="F"/>
    <s v="B"/>
    <m/>
    <s v="City"/>
    <s v="Lungs"/>
    <x v="1289"/>
    <s v="Negro lot"/>
    <s v="50p"/>
    <s v="child of Jane Doxy- f. w. c."/>
  </r>
  <r>
    <s v="5-1865"/>
    <s v="Simpson, Geo. W."/>
    <s v="Mar"/>
    <n v="3"/>
    <n v="2"/>
    <n v="1865"/>
    <s v="M"/>
    <s v="W"/>
    <n v="23"/>
    <s v="Misouri"/>
    <s v="Gun Shot"/>
    <x v="1095"/>
    <s v="Central"/>
    <s v="200p"/>
    <m/>
  </r>
  <r>
    <s v="5-1865"/>
    <s v="infant"/>
    <s v="Mar"/>
    <n v="3"/>
    <n v="2"/>
    <n v="1865"/>
    <s v="M"/>
    <s v="B"/>
    <m/>
    <s v="City"/>
    <s v="Cold"/>
    <x v="466"/>
    <s v="Negro lot"/>
    <s v="50p"/>
    <s v="child of Ben Chancy- f. m. c."/>
  </r>
  <r>
    <s v="5-1865"/>
    <s v="Infant"/>
    <s v="Mar"/>
    <n v="3"/>
    <n v="2"/>
    <n v="1865"/>
    <s v="M"/>
    <s v="W"/>
    <m/>
    <s v="City"/>
    <s v="Croup"/>
    <x v="451"/>
    <s v="Central"/>
    <s v="50p"/>
    <s v="child of Rudolph Kleaner"/>
  </r>
  <r>
    <s v="5-1864"/>
    <s v="Bassaw, Sopha"/>
    <s v="Aug"/>
    <n v="8"/>
    <n v="8"/>
    <n v="1864"/>
    <s v="F"/>
    <s v="W"/>
    <n v="58"/>
    <s v="City"/>
    <s v="Cancer"/>
    <x v="1"/>
    <s v="Central"/>
    <s v="200p"/>
    <m/>
  </r>
  <r>
    <s v="5-1865"/>
    <s v="Cushman, Chs, Col."/>
    <s v="Mar"/>
    <n v="3"/>
    <n v="3"/>
    <n v="1865"/>
    <s v="M"/>
    <s v="W"/>
    <m/>
    <s v="City"/>
    <s v="Gun Shot"/>
    <x v="1095"/>
    <s v="Cornelius"/>
    <s v="lot"/>
    <s v="killed in Hoods Raid"/>
  </r>
  <r>
    <s v="5-1865"/>
    <s v="Smith, Richard"/>
    <s v="Mar"/>
    <n v="3"/>
    <n v="3"/>
    <n v="1865"/>
    <s v="M"/>
    <s v="W"/>
    <n v="60"/>
    <s v="City"/>
    <s v="Cancer"/>
    <x v="1"/>
    <s v="Plumb"/>
    <s v="lot"/>
    <m/>
  </r>
  <r>
    <s v="5-1865"/>
    <s v="Infant"/>
    <s v="Mar"/>
    <n v="3"/>
    <n v="4"/>
    <n v="1865"/>
    <s v="M"/>
    <s v="W"/>
    <m/>
    <s v="City"/>
    <s v="Still Born"/>
    <x v="26"/>
    <m/>
    <s v="old grave"/>
    <s v="child of John Satterfield"/>
  </r>
  <r>
    <s v="5-1865"/>
    <s v="Infant"/>
    <s v="Mar"/>
    <n v="3"/>
    <n v="4"/>
    <n v="1865"/>
    <s v="F"/>
    <s v="W"/>
    <m/>
    <s v="City"/>
    <s v="Measles"/>
    <x v="411"/>
    <m/>
    <s v="lot"/>
    <s v="child of Geo. Shaeffer"/>
  </r>
  <r>
    <s v="5-1865"/>
    <s v="infant"/>
    <s v="Mar"/>
    <n v="3"/>
    <n v="4"/>
    <n v="1865"/>
    <s v="F"/>
    <s v="B"/>
    <m/>
    <s v="City"/>
    <s v="Spasms"/>
    <x v="427"/>
    <s v="Negro lot"/>
    <s v="50p"/>
    <s v="child of Edward Goff- f. m. c."/>
  </r>
  <r>
    <s v="5-1865"/>
    <s v="Nickens, Ed"/>
    <s v="Mar"/>
    <n v="3"/>
    <n v="4"/>
    <n v="1865"/>
    <s v="M"/>
    <m/>
    <n v="10"/>
    <s v="City"/>
    <s v="Inf Brain"/>
    <x v="1130"/>
    <s v="Central"/>
    <s v="100p"/>
    <m/>
  </r>
  <r>
    <s v="5-1865"/>
    <s v="Infant"/>
    <s v="Mar"/>
    <n v="3"/>
    <n v="5"/>
    <n v="1865"/>
    <s v="F"/>
    <s v="W"/>
    <m/>
    <s v="City"/>
    <s v="Pneumonia"/>
    <x v="13"/>
    <s v="Oak"/>
    <s v="lot"/>
    <s v="child of A. W. Pyle"/>
  </r>
  <r>
    <s v="5-1865"/>
    <s v="Horton, Braxton"/>
    <s v="Mar"/>
    <n v="3"/>
    <n v="5"/>
    <n v="1865"/>
    <s v="M"/>
    <s v="B"/>
    <n v="60"/>
    <s v="City"/>
    <s v="Dropsy"/>
    <x v="19"/>
    <s v="Negro lot"/>
    <s v="200p"/>
    <s v="f. m. c."/>
  </r>
  <r>
    <s v="5-1865"/>
    <s v="infant"/>
    <s v="Mar"/>
    <n v="3"/>
    <n v="5"/>
    <n v="1865"/>
    <s v="M"/>
    <s v="B"/>
    <m/>
    <s v="City"/>
    <s v="Still Born"/>
    <x v="26"/>
    <s v="Negro lot"/>
    <s v="50p"/>
    <s v="child of Rose Alexander- f.w.c."/>
  </r>
  <r>
    <s v="5-1865"/>
    <s v="Baker, Mary"/>
    <s v="Mar"/>
    <n v="3"/>
    <n v="5"/>
    <n v="1865"/>
    <s v="F"/>
    <s v="W"/>
    <n v="50"/>
    <s v="City"/>
    <s v="Unknown"/>
    <x v="3"/>
    <s v="Central"/>
    <s v="lot"/>
    <m/>
  </r>
  <r>
    <s v="5-1865"/>
    <s v="White, Lizzie"/>
    <s v="Mar"/>
    <n v="3"/>
    <n v="5"/>
    <n v="1865"/>
    <s v="F"/>
    <s v="B"/>
    <n v="30"/>
    <s v="City"/>
    <s v="Cong Chill"/>
    <x v="873"/>
    <s v="Negro lot"/>
    <s v="200p"/>
    <s v="f. w. c."/>
  </r>
  <r>
    <s v="5-1865"/>
    <s v="infant"/>
    <s v="Mar"/>
    <n v="3"/>
    <n v="6"/>
    <n v="1865"/>
    <s v="M"/>
    <s v="B"/>
    <m/>
    <s v="City"/>
    <s v="Teething"/>
    <x v="374"/>
    <m/>
    <s v="lot"/>
    <s v="child of Elizabeth Howard - f. w. c."/>
  </r>
  <r>
    <s v="5-1865"/>
    <s v="Wilson, Isaac"/>
    <s v="Mar"/>
    <n v="3"/>
    <n v="6"/>
    <n v="1865"/>
    <s v="M"/>
    <s v="B"/>
    <n v="56"/>
    <s v="City"/>
    <s v="Typhoid Fever"/>
    <x v="246"/>
    <s v="Negro lot"/>
    <s v="200p"/>
    <m/>
  </r>
  <r>
    <s v="5-1865"/>
    <s v="Pfeffer, Barbara"/>
    <s v="Mar"/>
    <n v="3"/>
    <n v="6"/>
    <n v="1865"/>
    <s v="F"/>
    <s v="W"/>
    <n v="38"/>
    <s v="City"/>
    <s v="Child Bed"/>
    <x v="821"/>
    <m/>
    <s v="lot"/>
    <m/>
  </r>
  <r>
    <s v="5-1865"/>
    <s v="Hackney, George"/>
    <s v="Mar"/>
    <n v="3"/>
    <n v="6"/>
    <n v="1865"/>
    <s v="M"/>
    <s v="W"/>
    <n v="18"/>
    <s v="City"/>
    <s v="Consumption"/>
    <x v="371"/>
    <m/>
    <s v="lot"/>
    <m/>
  </r>
  <r>
    <s v="5-1865"/>
    <s v="Nickens, C. C."/>
    <s v="Mar"/>
    <n v="3"/>
    <n v="6"/>
    <n v="1865"/>
    <s v="M"/>
    <m/>
    <n v="35"/>
    <s v="City"/>
    <s v="Small Pox"/>
    <x v="590"/>
    <s v="Central"/>
    <s v="200p"/>
    <m/>
  </r>
  <r>
    <s v="5-1865"/>
    <s v="Infant"/>
    <s v="Mar"/>
    <n v="3"/>
    <n v="7"/>
    <n v="1865"/>
    <s v="M"/>
    <s v="B"/>
    <m/>
    <s v="City"/>
    <s v="Unknown"/>
    <x v="3"/>
    <s v="Negro lot"/>
    <s v="50p"/>
    <s v="child of Jack Wilson"/>
  </r>
  <r>
    <s v="5-1865"/>
    <s v="Granger, Maj."/>
    <s v="Mar"/>
    <n v="3"/>
    <n v="7"/>
    <n v="1865"/>
    <s v="M"/>
    <s v="W"/>
    <m/>
    <s v="City"/>
    <s v="Unknown"/>
    <x v="3"/>
    <s v="Central"/>
    <s v="200p"/>
    <m/>
  </r>
  <r>
    <s v="5-1865"/>
    <s v="White, Virginia"/>
    <s v="Mar"/>
    <n v="3"/>
    <n v="7"/>
    <n v="1865"/>
    <s v="F"/>
    <s v="W"/>
    <n v="57"/>
    <s v="City"/>
    <s v="Consumption"/>
    <x v="371"/>
    <s v="Central"/>
    <s v="lot"/>
    <m/>
  </r>
  <r>
    <s v="5-1865"/>
    <s v="Gennett, Hagar"/>
    <s v="Mar"/>
    <n v="3"/>
    <n v="8"/>
    <n v="1865"/>
    <s v="F"/>
    <s v="B"/>
    <n v="56"/>
    <s v="City"/>
    <s v="Inf Bowels"/>
    <x v="1140"/>
    <s v="Negro lot"/>
    <s v="old grave"/>
    <m/>
  </r>
  <r>
    <s v="5-1865"/>
    <s v="infant"/>
    <s v="Mar"/>
    <n v="3"/>
    <n v="8"/>
    <n v="1865"/>
    <s v="F"/>
    <s v="B"/>
    <m/>
    <s v="City"/>
    <s v="Spasms"/>
    <x v="427"/>
    <s v="Negro lot"/>
    <m/>
    <s v="child of Robt. Graves- f.m.c."/>
  </r>
  <r>
    <s v="5-1865"/>
    <s v="Infant"/>
    <s v="Mar"/>
    <n v="3"/>
    <n v="8"/>
    <n v="1865"/>
    <s v="F"/>
    <s v="W"/>
    <m/>
    <s v="City"/>
    <s v="Still Born"/>
    <x v="26"/>
    <m/>
    <m/>
    <s v="child of W. T. Gates"/>
  </r>
  <r>
    <s v="5-1865"/>
    <s v="infant"/>
    <s v="Mar"/>
    <n v="3"/>
    <n v="9"/>
    <n v="1865"/>
    <s v="F"/>
    <s v="B"/>
    <m/>
    <s v="City"/>
    <s v="Cold"/>
    <x v="466"/>
    <m/>
    <s v="50p"/>
    <s v="child Henry Young- f. m. c."/>
  </r>
  <r>
    <s v="5-1865"/>
    <s v="Infant"/>
    <s v="Mar"/>
    <n v="3"/>
    <n v="9"/>
    <n v="1865"/>
    <s v="F"/>
    <s v="W"/>
    <m/>
    <s v="City"/>
    <s v="Thrash"/>
    <x v="834"/>
    <m/>
    <s v="lot"/>
    <s v="Fred Cramer"/>
  </r>
  <r>
    <s v="5-1865"/>
    <s v="Jones, Ann"/>
    <s v="Mar"/>
    <n v="3"/>
    <n v="10"/>
    <n v="1865"/>
    <s v="F"/>
    <s v="B"/>
    <n v="35"/>
    <s v="City"/>
    <s v="Consumption"/>
    <x v="371"/>
    <m/>
    <s v="200p"/>
    <m/>
  </r>
  <r>
    <s v="5-1865"/>
    <s v="infant"/>
    <s v="Mar"/>
    <n v="3"/>
    <n v="10"/>
    <n v="1865"/>
    <s v="M"/>
    <s v="B"/>
    <m/>
    <s v="City"/>
    <s v="Cold"/>
    <x v="466"/>
    <m/>
    <s v="50p"/>
    <s v="child of John Davis- f. m. c."/>
  </r>
  <r>
    <s v="5-1865"/>
    <s v="Dunn, Elisha"/>
    <s v="Mar"/>
    <n v="3"/>
    <n v="10"/>
    <n v="1865"/>
    <s v="M"/>
    <s v="W"/>
    <m/>
    <s v="City"/>
    <m/>
    <x v="0"/>
    <m/>
    <m/>
    <s v="pauper"/>
  </r>
  <r>
    <s v="5-1865"/>
    <s v="infant"/>
    <s v="Mar"/>
    <n v="3"/>
    <n v="11"/>
    <n v="1865"/>
    <s v="M"/>
    <s v="B"/>
    <m/>
    <s v="City"/>
    <s v="Phthisick"/>
    <x v="1320"/>
    <s v="Negro lot"/>
    <s v="50p"/>
    <s v="child of Bilbert Gilbert- f. m. c."/>
  </r>
  <r>
    <s v="5-1865"/>
    <s v="infant"/>
    <s v="Mar"/>
    <n v="3"/>
    <n v="11"/>
    <n v="1865"/>
    <s v="M"/>
    <s v="B"/>
    <m/>
    <s v="City"/>
    <s v="Measles"/>
    <x v="411"/>
    <s v="Negro lot"/>
    <s v="50p"/>
    <s v="child of William Shute- f. m. c."/>
  </r>
  <r>
    <s v="5-1865"/>
    <s v="Carey, Elizabeth"/>
    <s v="Mar"/>
    <n v="3"/>
    <n v="11"/>
    <n v="1865"/>
    <s v="F"/>
    <s v="B"/>
    <n v="24"/>
    <s v="City"/>
    <s v="Dropsy"/>
    <x v="19"/>
    <s v="Negro lot"/>
    <s v="old grave"/>
    <m/>
  </r>
  <r>
    <s v="5-1865"/>
    <s v="Infant"/>
    <s v="Mar"/>
    <n v="3"/>
    <n v="11"/>
    <n v="1865"/>
    <s v="F"/>
    <s v="B"/>
    <m/>
    <s v="City"/>
    <s v="Unknown"/>
    <x v="3"/>
    <s v="Negro lot"/>
    <s v="50p"/>
    <s v="child of M. Cox"/>
  </r>
  <r>
    <s v="5-1865"/>
    <s v="Mitchell, Martha"/>
    <s v="Mar"/>
    <n v="3"/>
    <n v="11"/>
    <n v="1865"/>
    <s v="F"/>
    <s v="B"/>
    <n v="28"/>
    <s v="City"/>
    <s v="Typhoid Fever"/>
    <x v="246"/>
    <m/>
    <s v="lot"/>
    <s v="f. w. c."/>
  </r>
  <r>
    <s v="5-1865"/>
    <s v="Douglass, Tempy"/>
    <s v="Mar"/>
    <n v="3"/>
    <n v="11"/>
    <n v="1865"/>
    <s v="F"/>
    <s v="B"/>
    <n v="45"/>
    <s v="City"/>
    <s v="Typhoid Fever"/>
    <x v="246"/>
    <m/>
    <s v="lot"/>
    <s v="f. w. c."/>
  </r>
  <r>
    <s v="5-1865"/>
    <s v="Infant"/>
    <s v="Mar"/>
    <n v="3"/>
    <n v="11"/>
    <n v="1865"/>
    <s v="M"/>
    <s v="W"/>
    <m/>
    <s v="City"/>
    <s v="Inf brain"/>
    <x v="1130"/>
    <m/>
    <m/>
    <s v="child of Jno. H. Puckett"/>
  </r>
  <r>
    <s v="5-1865"/>
    <s v="Infant"/>
    <s v="Mar"/>
    <n v="3"/>
    <n v="11"/>
    <n v="1865"/>
    <s v="M"/>
    <s v="W"/>
    <m/>
    <s v="City"/>
    <s v="Inf Brain"/>
    <x v="1130"/>
    <s v="Corner City North"/>
    <s v="50p"/>
    <s v="child of Albert Vaughan"/>
  </r>
  <r>
    <s v="5-1865"/>
    <s v="Infant"/>
    <s v="Mar"/>
    <n v="3"/>
    <n v="11"/>
    <n v="1865"/>
    <s v="M"/>
    <s v="W"/>
    <m/>
    <s v="City"/>
    <s v="Still Born"/>
    <x v="26"/>
    <m/>
    <s v="lot"/>
    <s v="child of Richard Shaffer Jr."/>
  </r>
  <r>
    <s v="5-1865"/>
    <s v="Towles, Lizzie J."/>
    <s v="Mar"/>
    <n v="3"/>
    <n v="11"/>
    <n v="1865"/>
    <s v="F"/>
    <s v="B"/>
    <n v="7"/>
    <s v="City"/>
    <s v="Measles"/>
    <x v="411"/>
    <s v="Negro lot"/>
    <n v="50"/>
    <m/>
  </r>
  <r>
    <s v="5-1865"/>
    <s v="Patrick, D. D."/>
    <s v="Mar"/>
    <n v="3"/>
    <n v="11"/>
    <n v="1865"/>
    <s v="M"/>
    <s v="W"/>
    <n v="58"/>
    <s v="City"/>
    <s v="Dropsy"/>
    <x v="19"/>
    <m/>
    <s v="lot"/>
    <m/>
  </r>
  <r>
    <s v="5-1865"/>
    <s v="Nolan, Marinda"/>
    <s v="Mar"/>
    <n v="3"/>
    <n v="12"/>
    <n v="1865"/>
    <s v="F"/>
    <s v="B"/>
    <n v="21"/>
    <s v="City"/>
    <s v="Complicated"/>
    <x v="364"/>
    <s v="Negro lot"/>
    <s v="old grave"/>
    <m/>
  </r>
  <r>
    <s v="5-1865"/>
    <s v="Infant"/>
    <s v="Mar"/>
    <n v="3"/>
    <n v="12"/>
    <n v="1865"/>
    <s v="M"/>
    <s v="W"/>
    <m/>
    <s v="Davidson County"/>
    <s v="Still Born"/>
    <x v="26"/>
    <m/>
    <s v="lot"/>
    <s v="child of Dr. Denton"/>
  </r>
  <r>
    <s v="5-1865"/>
    <s v="infant"/>
    <s v="Mar"/>
    <n v="3"/>
    <n v="12"/>
    <n v="1865"/>
    <s v="M"/>
    <s v="B"/>
    <m/>
    <s v="City"/>
    <s v="Teething"/>
    <x v="374"/>
    <s v="Negro lot"/>
    <s v="50p"/>
    <s v="child of Wm. Thompson- f. m. c."/>
  </r>
  <r>
    <s v="5-1865"/>
    <s v="Ashburn, Arthur C."/>
    <s v="Mar"/>
    <n v="3"/>
    <n v="12"/>
    <n v="1865"/>
    <s v="M"/>
    <s v="W"/>
    <n v="7"/>
    <s v="City"/>
    <s v="Spotted Fever"/>
    <x v="1321"/>
    <s v="Cornelius"/>
    <s v="lot"/>
    <m/>
  </r>
  <r>
    <s v="5-1865"/>
    <s v="infant"/>
    <s v="Mar"/>
    <n v="3"/>
    <n v="12"/>
    <n v="1865"/>
    <s v="F"/>
    <s v="B"/>
    <m/>
    <s v="City"/>
    <s v="Teething"/>
    <x v="374"/>
    <s v="Negro lot"/>
    <s v="50p"/>
    <s v="child of Virginia Smith- f. w. c."/>
  </r>
  <r>
    <s v="5-1865"/>
    <s v="infant"/>
    <s v="Mar"/>
    <n v="3"/>
    <n v="13"/>
    <n v="1865"/>
    <s v="F"/>
    <s v="B"/>
    <m/>
    <s v="City"/>
    <s v="Inf Brain"/>
    <x v="1130"/>
    <s v="Negro lot"/>
    <s v="50p"/>
    <s v="child of Mary Rains- f.w.c."/>
  </r>
  <r>
    <s v="5-1865"/>
    <s v="infant"/>
    <s v="Mar"/>
    <n v="3"/>
    <n v="13"/>
    <n v="1865"/>
    <s v="F"/>
    <s v="B"/>
    <m/>
    <s v="City"/>
    <s v="Still Born"/>
    <x v="26"/>
    <s v="Negro lot"/>
    <s v="50p"/>
    <s v="child of Jordan Allen- f. m. c."/>
  </r>
  <r>
    <s v="5-1865"/>
    <s v="Cutter, Martha C."/>
    <s v="Mar"/>
    <n v="3"/>
    <n v="14"/>
    <n v="1865"/>
    <s v="F"/>
    <s v="W"/>
    <n v="25"/>
    <s v="City"/>
    <s v="Consumption"/>
    <x v="371"/>
    <m/>
    <s v="lot"/>
    <m/>
  </r>
  <r>
    <s v="5-1865"/>
    <s v="infant"/>
    <s v="Mar"/>
    <n v="3"/>
    <n v="14"/>
    <n v="1865"/>
    <s v="F"/>
    <s v="B"/>
    <m/>
    <s v="City"/>
    <s v="Scrofula"/>
    <x v="658"/>
    <s v="Negro lot"/>
    <s v="50p"/>
    <s v="child of Miller Turner- f. m. c."/>
  </r>
  <r>
    <s v="5-1865"/>
    <s v="Infant"/>
    <s v="Mar"/>
    <n v="3"/>
    <n v="14"/>
    <n v="1865"/>
    <s v="M"/>
    <s v="W"/>
    <m/>
    <s v="City"/>
    <s v="Unknown"/>
    <x v="3"/>
    <m/>
    <s v="lot"/>
    <s v="child of J. W. Page"/>
  </r>
  <r>
    <s v="5-1865"/>
    <s v="Infant"/>
    <s v="Mar"/>
    <n v="3"/>
    <n v="14"/>
    <n v="1865"/>
    <s v="M"/>
    <s v="W"/>
    <m/>
    <s v="City"/>
    <s v="Head"/>
    <x v="1286"/>
    <s v="Central"/>
    <s v="50p"/>
    <s v="child of Arthur Ryan"/>
  </r>
  <r>
    <s v="5-1865"/>
    <s v="infant"/>
    <s v="Mar"/>
    <n v="3"/>
    <n v="14"/>
    <n v="1865"/>
    <s v="F"/>
    <s v="B"/>
    <m/>
    <s v="City"/>
    <s v="Measles"/>
    <x v="411"/>
    <s v="Negro lot"/>
    <s v="50p"/>
    <s v="child of Mary Thompson- f. w. c."/>
  </r>
  <r>
    <s v="5-1865"/>
    <s v="Thompkins, Clarisa"/>
    <s v="Mar"/>
    <n v="3"/>
    <n v="14"/>
    <n v="1865"/>
    <s v="F"/>
    <s v="B"/>
    <n v="13"/>
    <s v="City"/>
    <s v="Fever"/>
    <x v="215"/>
    <s v="Negro lot"/>
    <s v="old grave"/>
    <s v="f. w. c."/>
  </r>
  <r>
    <s v="5-1865"/>
    <s v="infant"/>
    <s v="Mar"/>
    <n v="3"/>
    <n v="14"/>
    <n v="1865"/>
    <s v="F"/>
    <s v="B"/>
    <m/>
    <s v="City"/>
    <s v="Scrofula"/>
    <x v="658"/>
    <s v="Negro lot"/>
    <s v="50p"/>
    <s v="child of Miller Turner- f. m. c."/>
  </r>
  <r>
    <s v="5-1865"/>
    <s v="Joyce, L. P., Mrs."/>
    <s v="Mar"/>
    <n v="3"/>
    <n v="15"/>
    <n v="1865"/>
    <s v="F"/>
    <s v="W"/>
    <n v="21"/>
    <s v="City"/>
    <s v="Mortification"/>
    <x v="1322"/>
    <s v="Cedar av"/>
    <s v="200p"/>
    <m/>
  </r>
  <r>
    <s v="5-1865"/>
    <s v="infant"/>
    <s v="Mar"/>
    <n v="3"/>
    <n v="15"/>
    <n v="1865"/>
    <s v="F"/>
    <s v="B"/>
    <m/>
    <s v="City"/>
    <s v="Measles"/>
    <x v="411"/>
    <s v="Negro lot"/>
    <s v="50p"/>
    <s v="child of John King- f. m. c."/>
  </r>
  <r>
    <s v="5-1865"/>
    <s v="infant"/>
    <s v="Mar"/>
    <n v="3"/>
    <n v="15"/>
    <n v="1865"/>
    <s v="F"/>
    <s v="B"/>
    <m/>
    <s v="City"/>
    <s v="Measles"/>
    <x v="411"/>
    <s v="Negro lot"/>
    <s v="50p"/>
    <s v="child of Ed Shute- f. m. c."/>
  </r>
  <r>
    <s v="5-1865"/>
    <s v="Luigner, Charles"/>
    <s v="Mar"/>
    <n v="3"/>
    <n v="15"/>
    <n v="1865"/>
    <s v="M"/>
    <s v="W"/>
    <n v="6"/>
    <s v="City"/>
    <s v="Cong brain"/>
    <x v="1288"/>
    <m/>
    <s v="lot"/>
    <m/>
  </r>
  <r>
    <s v="5-1865"/>
    <s v="Denton, Martha"/>
    <s v="Mar"/>
    <n v="3"/>
    <n v="15"/>
    <n v="1865"/>
    <s v="F"/>
    <s v="W"/>
    <n v="29"/>
    <s v="Davidson County"/>
    <s v="Child Bed"/>
    <x v="821"/>
    <m/>
    <s v="lot"/>
    <m/>
  </r>
  <r>
    <s v="5-1865"/>
    <s v="Infant"/>
    <s v="Mar"/>
    <n v="3"/>
    <n v="15"/>
    <n v="1865"/>
    <s v="M"/>
    <s v="W"/>
    <m/>
    <s v="City"/>
    <s v="Measles"/>
    <x v="411"/>
    <s v="Central"/>
    <s v="50p"/>
    <s v="child of Seaborn Jones"/>
  </r>
  <r>
    <s v="5-1865"/>
    <s v="Peach, Susannah"/>
    <s v="Mar"/>
    <n v="3"/>
    <n v="16"/>
    <n v="1865"/>
    <s v="F"/>
    <s v="W"/>
    <n v="52"/>
    <s v="City"/>
    <s v="Complicated"/>
    <x v="364"/>
    <m/>
    <s v="lot"/>
    <m/>
  </r>
  <r>
    <s v="5-1865"/>
    <s v="Cheek, Elizabeth"/>
    <s v="Mar"/>
    <n v="3"/>
    <n v="16"/>
    <n v="1865"/>
    <s v="F"/>
    <s v="W"/>
    <n v="44"/>
    <s v="City"/>
    <s v="Pneumonia"/>
    <x v="13"/>
    <m/>
    <m/>
    <s v="pauper"/>
  </r>
  <r>
    <s v="5-1865"/>
    <s v="infant"/>
    <s v="Mar"/>
    <n v="3"/>
    <n v="16"/>
    <n v="1865"/>
    <s v="F"/>
    <s v="B"/>
    <m/>
    <s v="City"/>
    <s v="Measles"/>
    <x v="411"/>
    <s v="Negro lot"/>
    <s v="50p"/>
    <s v="child of Cornelia Hawk- f. w. c."/>
  </r>
  <r>
    <s v="5-1865"/>
    <s v="infant"/>
    <s v="Mar"/>
    <n v="3"/>
    <n v="16"/>
    <n v="1865"/>
    <s v="M"/>
    <s v="B"/>
    <m/>
    <s v="City"/>
    <s v="Still Born"/>
    <x v="26"/>
    <s v="Negro lot"/>
    <s v="50p"/>
    <s v="child of Eliza Clark- f. w. c."/>
  </r>
  <r>
    <s v="5-1865"/>
    <s v="Stoddard, Walter"/>
    <s v="Mar"/>
    <n v="3"/>
    <n v="16"/>
    <n v="1865"/>
    <s v="M"/>
    <s v="B"/>
    <n v="17"/>
    <s v="City"/>
    <s v="Stabbing"/>
    <x v="1323"/>
    <s v="Poplar av"/>
    <s v="lot"/>
    <m/>
  </r>
  <r>
    <s v="5-1865"/>
    <s v="Infant"/>
    <s v="Mar"/>
    <n v="3"/>
    <n v="16"/>
    <n v="1865"/>
    <s v="M"/>
    <s v="W"/>
    <m/>
    <s v="City"/>
    <s v="Croup"/>
    <x v="451"/>
    <m/>
    <s v="50p"/>
    <s v="child of A. Mathis"/>
  </r>
  <r>
    <s v="5-1865"/>
    <s v="infant"/>
    <s v="Mar"/>
    <n v="3"/>
    <n v="17"/>
    <n v="1865"/>
    <s v="F"/>
    <s v="B"/>
    <m/>
    <s v="City"/>
    <s v="Complicated"/>
    <x v="364"/>
    <s v="Negro lot"/>
    <s v="50p"/>
    <s v="child of John Brown- f. m. c."/>
  </r>
  <r>
    <s v="5-1865"/>
    <s v="Starr, John Lee"/>
    <s v="Mar"/>
    <n v="3"/>
    <n v="17"/>
    <n v="1865"/>
    <s v="M"/>
    <s v="W"/>
    <n v="10"/>
    <s v="Edgefielde"/>
    <s v="Unknown"/>
    <x v="3"/>
    <m/>
    <m/>
    <m/>
  </r>
  <r>
    <s v="5-1865"/>
    <s v="infant"/>
    <s v="Mar"/>
    <n v="3"/>
    <n v="17"/>
    <n v="1865"/>
    <s v="F"/>
    <s v="Cold"/>
    <m/>
    <s v="City"/>
    <s v="Worms"/>
    <x v="639"/>
    <s v="Negro lot"/>
    <s v="50p"/>
    <s v="child of Winnie Shull - f. w. c."/>
  </r>
  <r>
    <s v="5-1865"/>
    <s v="infant"/>
    <s v="Mar"/>
    <n v="3"/>
    <n v="17"/>
    <n v="1865"/>
    <s v="M"/>
    <s v="B"/>
    <m/>
    <s v="City"/>
    <s v="Unknown"/>
    <x v="3"/>
    <s v="Negro lot"/>
    <s v="50p"/>
    <s v="child Alfred Davidson- f. m. c."/>
  </r>
  <r>
    <s v="5-1865"/>
    <s v="infant"/>
    <s v="Mar"/>
    <n v="3"/>
    <n v="17"/>
    <n v="1865"/>
    <s v="M"/>
    <s v="B"/>
    <m/>
    <s v="City"/>
    <s v="Cold"/>
    <x v="466"/>
    <s v="Negro lot"/>
    <s v="50p"/>
    <s v="child of General Williams- f. m. c."/>
  </r>
  <r>
    <s v="5-1865"/>
    <s v="infant"/>
    <s v="Mar"/>
    <n v="3"/>
    <n v="17"/>
    <n v="1865"/>
    <s v="F"/>
    <s v="B"/>
    <m/>
    <s v="City"/>
    <s v="Unknown"/>
    <x v="3"/>
    <s v="Negro lot"/>
    <s v="50p"/>
    <s v="child of James Coleman- f. m. c."/>
  </r>
  <r>
    <s v="5-1865"/>
    <s v="Infant"/>
    <s v="Mar"/>
    <n v="3"/>
    <n v="17"/>
    <n v="1865"/>
    <s v="M"/>
    <s v="W"/>
    <m/>
    <s v="City"/>
    <s v="Lungs"/>
    <x v="1289"/>
    <m/>
    <s v="50p"/>
    <s v="child of Geo. M. Weerner"/>
  </r>
  <r>
    <s v="5-1865"/>
    <s v="Infant"/>
    <s v="Mar"/>
    <n v="3"/>
    <n v="18"/>
    <n v="1865"/>
    <s v="M"/>
    <s v="W"/>
    <m/>
    <s v="City"/>
    <s v="Flux"/>
    <x v="205"/>
    <s v="Magnolia"/>
    <s v="old grave"/>
    <s v="child of Wm. T. Swanson"/>
  </r>
  <r>
    <s v="5-1865"/>
    <s v="Rutland, Lewella"/>
    <s v="Mar"/>
    <n v="3"/>
    <n v="18"/>
    <n v="1865"/>
    <s v="F"/>
    <s v="W"/>
    <n v="12"/>
    <s v="Chicago, Ills"/>
    <s v="Inflmn Bowels"/>
    <x v="1324"/>
    <m/>
    <s v="lot"/>
    <m/>
  </r>
  <r>
    <s v="5-1865"/>
    <s v="Infant"/>
    <s v="Mar"/>
    <n v="3"/>
    <n v="18"/>
    <n v="1865"/>
    <s v="F"/>
    <s v="W"/>
    <m/>
    <s v="City"/>
    <s v="Teething"/>
    <x v="374"/>
    <m/>
    <s v="lot"/>
    <s v="child of J. M. Meadows Jr."/>
  </r>
  <r>
    <s v="5-1865"/>
    <s v="infant"/>
    <s v="Mar"/>
    <n v="3"/>
    <n v="19"/>
    <n v="1865"/>
    <s v="F"/>
    <s v="B"/>
    <m/>
    <s v="City"/>
    <s v="Spasms"/>
    <x v="427"/>
    <s v="Negro lot"/>
    <s v="50p"/>
    <s v="child of Drucilla Hyne- f. f. c."/>
  </r>
  <r>
    <s v="5-1865"/>
    <s v="infant"/>
    <s v="Mar"/>
    <n v="3"/>
    <n v="19"/>
    <n v="1865"/>
    <s v="F"/>
    <s v="B"/>
    <m/>
    <s v="City"/>
    <s v="Brain Fever"/>
    <x v="399"/>
    <s v="Negro lot"/>
    <s v="50p"/>
    <s v="child of Henry Sneed- f. m. c."/>
  </r>
  <r>
    <s v="5-1865"/>
    <s v="Pollars, Martha"/>
    <s v="Mar"/>
    <n v="3"/>
    <n v="19"/>
    <n v="1865"/>
    <s v="F"/>
    <s v="B"/>
    <n v="20"/>
    <s v="City"/>
    <s v="Colde"/>
    <x v="466"/>
    <s v="Negro lot"/>
    <s v="old grave"/>
    <m/>
  </r>
  <r>
    <s v="5-1865"/>
    <s v="Infant"/>
    <s v="Mar"/>
    <n v="3"/>
    <n v="20"/>
    <n v="1865"/>
    <s v="F"/>
    <s v="W"/>
    <m/>
    <s v="City"/>
    <s v="Still Born"/>
    <x v="26"/>
    <s v="Magnolia"/>
    <s v="50p"/>
    <s v="child of John Griffin"/>
  </r>
  <r>
    <s v="5-1865"/>
    <s v="Infant"/>
    <s v="Mar"/>
    <n v="3"/>
    <n v="20"/>
    <n v="1865"/>
    <s v="M"/>
    <s v="W"/>
    <m/>
    <s v="City"/>
    <s v="Still Born"/>
    <x v="26"/>
    <m/>
    <s v="lot"/>
    <s v="child of Wm. Dauley"/>
  </r>
  <r>
    <s v="5-1865"/>
    <s v="infant"/>
    <s v="Mar"/>
    <n v="3"/>
    <n v="21"/>
    <n v="1865"/>
    <s v="M"/>
    <s v="B"/>
    <m/>
    <s v="City"/>
    <s v="Still Born"/>
    <x v="26"/>
    <s v="Negro lot"/>
    <s v="50p"/>
    <s v="child of Daniel Williams- f. m. c."/>
  </r>
  <r>
    <s v="5-1865"/>
    <s v="Shull, Wm. T.   "/>
    <s v="Mar"/>
    <n v="3"/>
    <n v="21"/>
    <n v="1865"/>
    <s v="M"/>
    <s v="W"/>
    <n v="26"/>
    <s v="City"/>
    <s v="Consumption"/>
    <x v="371"/>
    <s v="Pine"/>
    <m/>
    <m/>
  </r>
  <r>
    <s v="5-1865"/>
    <s v="Dickerson, Ben"/>
    <s v="Mar"/>
    <n v="3"/>
    <n v="21"/>
    <n v="1865"/>
    <s v="M"/>
    <s v="B"/>
    <n v="45"/>
    <s v="City"/>
    <s v="Colde"/>
    <x v="466"/>
    <s v="Negro lot"/>
    <s v="200p"/>
    <s v="f. m. c."/>
  </r>
  <r>
    <s v="5-1865"/>
    <s v="Infant"/>
    <s v="Mar"/>
    <n v="3"/>
    <n v="21"/>
    <n v="1865"/>
    <s v="M"/>
    <s v="W"/>
    <m/>
    <s v="City"/>
    <s v="Intesuit Fever"/>
    <x v="1325"/>
    <s v="Magnolia"/>
    <s v="50p"/>
    <s v="child of A. Mathews"/>
  </r>
  <r>
    <s v="5-1865"/>
    <s v="Torbett, Elvira"/>
    <s v="Mar"/>
    <n v="3"/>
    <n v="21"/>
    <n v="1865"/>
    <s v="F"/>
    <s v="B"/>
    <n v="40"/>
    <s v="City"/>
    <s v="Dropsy"/>
    <x v="19"/>
    <m/>
    <s v="200p"/>
    <s v="f. w. c."/>
  </r>
  <r>
    <s v="5-1865"/>
    <s v="Infant"/>
    <s v="Mar"/>
    <n v="3"/>
    <n v="21"/>
    <n v="1865"/>
    <s v="M"/>
    <s v="W"/>
    <m/>
    <s v="City"/>
    <s v="Influn brain"/>
    <x v="1326"/>
    <s v="Central"/>
    <s v="50p"/>
    <s v="child of G. B. Flauikin"/>
  </r>
  <r>
    <s v="5-1865"/>
    <s v="infant"/>
    <s v="Mar"/>
    <n v="3"/>
    <n v="21"/>
    <n v="1865"/>
    <s v="M"/>
    <s v="B"/>
    <m/>
    <s v="City"/>
    <s v="Colde"/>
    <x v="466"/>
    <s v="Negro lot"/>
    <s v="50p"/>
    <s v="child of Robt. Polk- f.m.c."/>
  </r>
  <r>
    <s v="5-1865"/>
    <s v="Infant"/>
    <s v="Mar"/>
    <n v="3"/>
    <n v="21"/>
    <n v="1865"/>
    <s v="M"/>
    <s v="W"/>
    <m/>
    <s v="City"/>
    <s v="Pneumoniae"/>
    <x v="13"/>
    <m/>
    <m/>
    <s v="child of Jeff Woodward"/>
  </r>
  <r>
    <s v="5-1865"/>
    <s v="infant"/>
    <s v="Mar"/>
    <n v="3"/>
    <n v="22"/>
    <n v="1865"/>
    <s v="F"/>
    <s v="B"/>
    <m/>
    <s v="City"/>
    <s v="Cold"/>
    <x v="466"/>
    <s v="Negro lot"/>
    <s v="50p"/>
    <s v="child of Walker Coleman- f. m. c."/>
  </r>
  <r>
    <s v="5-1865"/>
    <s v="Infant"/>
    <s v="Mar"/>
    <n v="3"/>
    <n v="22"/>
    <n v="1865"/>
    <s v="F"/>
    <s v="W"/>
    <m/>
    <s v="City"/>
    <s v="Unknown"/>
    <x v="3"/>
    <m/>
    <s v="lot"/>
    <s v="child of John S. Cotterell"/>
  </r>
  <r>
    <s v="5-1865"/>
    <s v="Cotterell, G. H."/>
    <s v="Mar"/>
    <n v="3"/>
    <n v="22"/>
    <n v="1865"/>
    <s v="M"/>
    <s v="W"/>
    <n v="7"/>
    <s v="City"/>
    <s v="Ty Fever"/>
    <x v="1327"/>
    <m/>
    <s v="lot"/>
    <m/>
  </r>
  <r>
    <s v="5-1865"/>
    <s v="Partrick, D. D."/>
    <s v="Mar"/>
    <n v="3"/>
    <n v="22"/>
    <n v="1865"/>
    <s v="M"/>
    <s v="W"/>
    <n v="58"/>
    <s v="City"/>
    <s v="Dropsy"/>
    <x v="19"/>
    <m/>
    <s v="lot"/>
    <m/>
  </r>
  <r>
    <s v="5-1865"/>
    <s v="infant"/>
    <s v="Mar"/>
    <n v="3"/>
    <n v="22"/>
    <n v="1865"/>
    <s v="F"/>
    <s v="B"/>
    <m/>
    <s v="City"/>
    <s v="Teething"/>
    <x v="374"/>
    <s v="Negro lot"/>
    <s v="50p"/>
    <s v="child of Macon Allison- f. m. c."/>
  </r>
  <r>
    <s v="5-1865"/>
    <s v="infant"/>
    <s v="Mar"/>
    <n v="3"/>
    <n v="23"/>
    <n v="1865"/>
    <s v="M"/>
    <s v="B"/>
    <m/>
    <s v="City"/>
    <s v="Unknown"/>
    <x v="3"/>
    <s v="Negro lot"/>
    <s v="50p"/>
    <s v="child of John Grant - f. m. c."/>
  </r>
  <r>
    <s v="5-1865"/>
    <s v="infant"/>
    <s v="Mar"/>
    <n v="3"/>
    <n v="23"/>
    <n v="1865"/>
    <s v="M"/>
    <s v="B"/>
    <m/>
    <s v="City"/>
    <s v="Inflmtn Bowels"/>
    <x v="1328"/>
    <s v="Negro lot"/>
    <s v="50p"/>
    <s v="child of Amos Jones- f. m. c."/>
  </r>
  <r>
    <s v="5-1865"/>
    <s v="infant"/>
    <s v="Mar"/>
    <n v="3"/>
    <n v="23"/>
    <n v="1865"/>
    <s v="M"/>
    <s v="B"/>
    <m/>
    <s v="City"/>
    <s v="Spasms"/>
    <x v="427"/>
    <s v="Negro lot"/>
    <s v="50p"/>
    <s v="child of Monroe Johnson- f. m. c."/>
  </r>
  <r>
    <s v="5-1865"/>
    <s v="Infant"/>
    <s v="Mar"/>
    <n v="3"/>
    <n v="23"/>
    <n v="1865"/>
    <s v="M"/>
    <s v="W"/>
    <m/>
    <s v="City"/>
    <s v="Pneumonia"/>
    <x v="13"/>
    <m/>
    <s v="lot"/>
    <s v="child of R. A. Holly"/>
  </r>
  <r>
    <s v="5-1865"/>
    <s v="infant"/>
    <s v="Mar"/>
    <n v="3"/>
    <n v="24"/>
    <n v="1865"/>
    <s v="M"/>
    <s v="B"/>
    <m/>
    <s v="City"/>
    <s v="Hives"/>
    <x v="503"/>
    <s v="Negro lot"/>
    <s v="50p"/>
    <s v="child of A. Rucker- f.m.c."/>
  </r>
  <r>
    <s v="5-1865"/>
    <s v="infant"/>
    <s v="Mar"/>
    <n v="3"/>
    <n v="24"/>
    <n v="1865"/>
    <s v="F"/>
    <s v="B"/>
    <m/>
    <s v="City"/>
    <s v="Brain Fever"/>
    <x v="399"/>
    <s v="Negro lot"/>
    <s v="50p"/>
    <s v="child of Henry Smith- f. m. c."/>
  </r>
  <r>
    <s v="5-1865"/>
    <s v="Infant"/>
    <s v="Mar"/>
    <n v="3"/>
    <n v="24"/>
    <n v="1865"/>
    <s v="F"/>
    <s v="W"/>
    <m/>
    <s v="City"/>
    <s v="Measles"/>
    <x v="411"/>
    <s v="Central"/>
    <s v="50p"/>
    <s v="child of George Frauiklin"/>
  </r>
  <r>
    <s v="5-1865"/>
    <s v="Infant"/>
    <s v="Mar"/>
    <n v="3"/>
    <n v="24"/>
    <n v="1865"/>
    <s v="M"/>
    <s v="W"/>
    <m/>
    <s v="City"/>
    <s v="Consumption"/>
    <x v="371"/>
    <s v="Central"/>
    <s v="50p"/>
    <s v="child of James Coleman"/>
  </r>
  <r>
    <s v="5-1865"/>
    <s v="Infant"/>
    <s v="Mar"/>
    <n v="3"/>
    <n v="24"/>
    <n v="1865"/>
    <s v="F"/>
    <s v="W"/>
    <m/>
    <s v="City"/>
    <s v="Cold"/>
    <x v="466"/>
    <s v="Magnolia"/>
    <s v="lot"/>
    <s v="child of T. G. Sweeney"/>
  </r>
  <r>
    <s v="5-1865"/>
    <s v="infant"/>
    <s v="Mar"/>
    <n v="3"/>
    <n v="25"/>
    <n v="1865"/>
    <s v="M"/>
    <s v="B"/>
    <m/>
    <s v="City"/>
    <s v="Bowels"/>
    <x v="1298"/>
    <s v="Negro lot"/>
    <s v="50p"/>
    <s v="child of Henry Moss- f. m. c."/>
  </r>
  <r>
    <s v="5-1865"/>
    <s v="Sculeur, Rebecca"/>
    <s v="Mar"/>
    <n v="3"/>
    <n v="25"/>
    <n v="1865"/>
    <s v="F"/>
    <s v="W"/>
    <m/>
    <s v="City"/>
    <m/>
    <x v="0"/>
    <m/>
    <m/>
    <s v="pauper"/>
  </r>
  <r>
    <s v="5-1865"/>
    <s v="Flanikin, Susan E."/>
    <s v="Mar"/>
    <n v="3"/>
    <n v="26"/>
    <n v="1865"/>
    <s v="F"/>
    <s v="W"/>
    <n v="5"/>
    <s v="City"/>
    <s v="Measles"/>
    <x v="411"/>
    <s v="Central"/>
    <s v="50p"/>
    <m/>
  </r>
  <r>
    <s v="5-1865"/>
    <s v="Hunoley, Mary Ann"/>
    <s v="Mar"/>
    <n v="3"/>
    <n v="26"/>
    <n v="1865"/>
    <s v="F"/>
    <s v="W"/>
    <n v="27"/>
    <s v="City"/>
    <s v="Small Pox"/>
    <x v="590"/>
    <m/>
    <s v="lot"/>
    <m/>
  </r>
  <r>
    <s v="5-1865"/>
    <s v="Moorman, Emmaline"/>
    <s v="Mar"/>
    <n v="3"/>
    <n v="26"/>
    <n v="1865"/>
    <s v="F"/>
    <s v="B"/>
    <n v="5"/>
    <s v="City"/>
    <s v="Pneumonia"/>
    <x v="13"/>
    <s v="Negro lot"/>
    <s v="50p"/>
    <m/>
  </r>
  <r>
    <s v="5-1865"/>
    <s v="Coleman, Eliza"/>
    <s v="Mar"/>
    <n v="3"/>
    <n v="27"/>
    <n v="1865"/>
    <s v="F"/>
    <s v="B"/>
    <n v="21"/>
    <s v="City"/>
    <s v="Cold"/>
    <x v="466"/>
    <m/>
    <s v="old grave"/>
    <m/>
  </r>
  <r>
    <s v="5-1865"/>
    <s v="McPherson, Francis"/>
    <s v="Mar"/>
    <n v="3"/>
    <n v="27"/>
    <n v="1865"/>
    <s v="M"/>
    <s v="W"/>
    <n v="24"/>
    <s v="City"/>
    <s v="Small Pox"/>
    <x v="590"/>
    <s v="Central"/>
    <s v="old grave"/>
    <m/>
  </r>
  <r>
    <s v="5-1865"/>
    <s v="Infant"/>
    <s v="Mar"/>
    <n v="3"/>
    <n v="27"/>
    <n v="1865"/>
    <m/>
    <m/>
    <m/>
    <m/>
    <m/>
    <x v="0"/>
    <m/>
    <m/>
    <s v="pauper"/>
  </r>
  <r>
    <s v="5-1865"/>
    <s v="Monohan, M. M."/>
    <s v="Mar"/>
    <n v="3"/>
    <n v="27"/>
    <n v="1865"/>
    <s v="M"/>
    <s v="W"/>
    <n v="64"/>
    <s v="City"/>
    <s v="Unknown"/>
    <x v="3"/>
    <m/>
    <m/>
    <m/>
  </r>
  <r>
    <s v="5-1865"/>
    <s v="Sharp, Thos."/>
    <s v="Mar"/>
    <n v="3"/>
    <n v="27"/>
    <n v="1865"/>
    <s v="M"/>
    <s v="W"/>
    <n v="42"/>
    <s v="Robertson Co."/>
    <s v="Heart"/>
    <x v="403"/>
    <m/>
    <s v="lot"/>
    <m/>
  </r>
  <r>
    <s v="5-1865"/>
    <s v="Mallory, Ellen"/>
    <s v="Mar"/>
    <n v="3"/>
    <n v="27"/>
    <n v="1865"/>
    <s v="F"/>
    <s v="B"/>
    <n v="7"/>
    <s v="City"/>
    <s v="Dropsy"/>
    <x v="19"/>
    <m/>
    <s v="old grave"/>
    <m/>
  </r>
  <r>
    <s v="5-1865"/>
    <s v="McKissick, Lucius"/>
    <s v="Mar"/>
    <n v="3"/>
    <n v="27"/>
    <n v="1865"/>
    <s v="M"/>
    <s v="B"/>
    <n v="30"/>
    <s v="City"/>
    <s v="Consumption"/>
    <x v="371"/>
    <m/>
    <s v="old grave"/>
    <m/>
  </r>
  <r>
    <s v="5-1865"/>
    <s v="Humphrey, Sarah E."/>
    <s v="Mar"/>
    <n v="3"/>
    <n v="27"/>
    <n v="1865"/>
    <s v="F"/>
    <s v="W"/>
    <n v="19"/>
    <s v="City"/>
    <s v="Pneumonia"/>
    <x v="13"/>
    <s v="Central"/>
    <s v="200p"/>
    <m/>
  </r>
  <r>
    <s v="5-1865"/>
    <s v="Bradfute, Hamilton"/>
    <s v="Mar"/>
    <n v="3"/>
    <n v="27"/>
    <n v="1865"/>
    <s v="M"/>
    <s v="W"/>
    <n v="64"/>
    <s v="City"/>
    <s v="Paralysis"/>
    <x v="86"/>
    <m/>
    <s v="lot"/>
    <m/>
  </r>
  <r>
    <s v="5-1865"/>
    <s v="Hightower, Rhody"/>
    <s v="Mar"/>
    <n v="3"/>
    <n v="28"/>
    <n v="1865"/>
    <s v="F"/>
    <s v="B"/>
    <n v="30"/>
    <s v="City"/>
    <s v="Cold"/>
    <x v="466"/>
    <s v="Negro lot"/>
    <n v="200"/>
    <s v="f. w. c."/>
  </r>
  <r>
    <s v="5-1865"/>
    <s v="Infant"/>
    <s v="Mar"/>
    <n v="3"/>
    <n v="28"/>
    <n v="1865"/>
    <m/>
    <m/>
    <m/>
    <m/>
    <m/>
    <x v="0"/>
    <m/>
    <m/>
    <s v="pauper"/>
  </r>
  <r>
    <s v="5-1865"/>
    <s v="Infant"/>
    <s v="Mar"/>
    <n v="3"/>
    <n v="28"/>
    <n v="1865"/>
    <s v="M"/>
    <s v="W"/>
    <m/>
    <s v="City"/>
    <s v="Unknown"/>
    <x v="3"/>
    <s v="Mulbery Cornelius"/>
    <s v="lot"/>
    <s v="child of T. M Henderson, Cornelius Lot"/>
  </r>
  <r>
    <s v="5-1865"/>
    <s v="infant"/>
    <s v="Mar"/>
    <n v="3"/>
    <n v="28"/>
    <n v="1865"/>
    <s v="M"/>
    <s v="B"/>
    <m/>
    <s v="City"/>
    <s v="Still Born"/>
    <x v="26"/>
    <s v="Negro lot"/>
    <n v="50"/>
    <s v="child of Toney Murphy- f. m. c."/>
  </r>
  <r>
    <s v="5-1865"/>
    <s v="infant"/>
    <s v="Mar"/>
    <n v="3"/>
    <n v="29"/>
    <n v="1865"/>
    <s v="F"/>
    <s v="B"/>
    <m/>
    <s v="City"/>
    <s v="Unknown"/>
    <x v="3"/>
    <s v="Negro lot"/>
    <n v="50"/>
    <s v="child of Deepha Smith- f. w. c."/>
  </r>
  <r>
    <s v="5-1865"/>
    <s v="Rains, Lamiza"/>
    <s v="Mar"/>
    <n v="3"/>
    <n v="29"/>
    <n v="1865"/>
    <s v="F"/>
    <s v="B"/>
    <n v="23"/>
    <s v="City"/>
    <s v="Consumption"/>
    <x v="371"/>
    <s v="Negro lot"/>
    <n v="200"/>
    <s v="f.w.c."/>
  </r>
  <r>
    <s v="5-1865"/>
    <s v="Baker, Jos. H."/>
    <s v="Mar"/>
    <n v="3"/>
    <n v="29"/>
    <n v="1865"/>
    <s v="M"/>
    <s v="W"/>
    <n v="18"/>
    <s v="City"/>
    <s v="Cong Brain"/>
    <x v="1288"/>
    <m/>
    <s v="lot"/>
    <m/>
  </r>
  <r>
    <s v="5-1865"/>
    <s v="Bartney, Harriet"/>
    <s v="Mar"/>
    <n v="3"/>
    <n v="30"/>
    <n v="1865"/>
    <s v="F"/>
    <s v="B"/>
    <n v="14"/>
    <s v="City"/>
    <s v="Flux"/>
    <x v="205"/>
    <s v="Negro lot"/>
    <m/>
    <s v="pauper"/>
  </r>
  <r>
    <s v="5-1865"/>
    <s v="infant"/>
    <s v="Mar"/>
    <n v="3"/>
    <n v="30"/>
    <n v="1865"/>
    <s v="F"/>
    <s v="B"/>
    <m/>
    <s v="City"/>
    <s v="Cold"/>
    <x v="466"/>
    <s v="Negro lot"/>
    <n v="50"/>
    <s v="child of Alfred Woods- f. m. c."/>
  </r>
  <r>
    <s v="5-1865"/>
    <s v="Goodwin, Caroline"/>
    <s v="Mar"/>
    <n v="3"/>
    <n v="30"/>
    <n v="1865"/>
    <s v="F"/>
    <s v="B"/>
    <n v="17"/>
    <s v="City"/>
    <s v="Pneumonia"/>
    <x v="13"/>
    <s v="Negro lot"/>
    <n v="200"/>
    <m/>
  </r>
  <r>
    <s v="5-1865"/>
    <s v="Hitchcock, Ann"/>
    <s v="Mar"/>
    <n v="3"/>
    <n v="31"/>
    <n v="1865"/>
    <s v="F"/>
    <s v="B"/>
    <n v="40"/>
    <s v="City"/>
    <s v="Consumption"/>
    <x v="371"/>
    <s v="Negro lot"/>
    <n v="200"/>
    <m/>
  </r>
  <r>
    <s v="5-1865"/>
    <s v="Brown, Jeff"/>
    <s v="Mar"/>
    <n v="3"/>
    <n v="31"/>
    <n v="1865"/>
    <s v="M"/>
    <s v="B"/>
    <n v="50"/>
    <s v="City"/>
    <s v="Diarhaea"/>
    <x v="1284"/>
    <s v="Negro lot"/>
    <n v="200"/>
    <m/>
  </r>
  <r>
    <s v="5-1865"/>
    <s v="Horton, Mary"/>
    <s v="Mar"/>
    <n v="3"/>
    <n v="31"/>
    <n v="1865"/>
    <s v="F"/>
    <s v="B"/>
    <n v="6"/>
    <s v="City"/>
    <s v="Measles"/>
    <x v="411"/>
    <s v="Negro lot"/>
    <n v="50"/>
    <m/>
  </r>
  <r>
    <s v="5-1865"/>
    <s v="Woodward, Malissa"/>
    <s v="Mar"/>
    <n v="3"/>
    <n v="31"/>
    <n v="1865"/>
    <s v="F"/>
    <s v="W"/>
    <n v="32"/>
    <s v="City"/>
    <s v="Consumption"/>
    <x v="371"/>
    <s v="Negro lot"/>
    <m/>
    <m/>
  </r>
  <r>
    <s v="5-1865"/>
    <s v="Long, A. B."/>
    <s v="May"/>
    <n v="5"/>
    <n v="1"/>
    <n v="1865"/>
    <s v="M"/>
    <s v="W"/>
    <n v="56"/>
    <s v="City"/>
    <s v="Dropsy"/>
    <x v="19"/>
    <s v="North"/>
    <s v="lot"/>
    <s v="on Treppards Lot"/>
  </r>
  <r>
    <s v="5-1865"/>
    <s v="Wood, Willson"/>
    <s v="May"/>
    <n v="5"/>
    <n v="1"/>
    <n v="1865"/>
    <s v="M"/>
    <s v="W"/>
    <n v="5"/>
    <s v="City"/>
    <s v="Pneumonia"/>
    <x v="13"/>
    <s v="Central"/>
    <s v="lot"/>
    <s v="P. O. Asylam"/>
  </r>
  <r>
    <s v="5-1865"/>
    <s v="infant"/>
    <s v="May"/>
    <n v="5"/>
    <n v="1"/>
    <n v="1865"/>
    <s v="M"/>
    <s v="B"/>
    <m/>
    <s v="City"/>
    <s v="Phthisic"/>
    <x v="300"/>
    <s v="Negro lot"/>
    <s v="50p"/>
    <s v="child of Martha Kelley- f. w. c."/>
  </r>
  <r>
    <s v="5-1865"/>
    <s v="Infant"/>
    <s v="May"/>
    <n v="5"/>
    <n v="1"/>
    <n v="1865"/>
    <s v="M"/>
    <s v="W"/>
    <m/>
    <s v="City"/>
    <s v="Stil Born"/>
    <x v="26"/>
    <s v="Magnolia"/>
    <s v="50p"/>
    <s v="child of E. C. Trimble"/>
  </r>
  <r>
    <s v="5-1865"/>
    <s v="Unknown"/>
    <s v="May"/>
    <n v="5"/>
    <n v="1"/>
    <n v="1865"/>
    <s v="M"/>
    <s v="W"/>
    <m/>
    <s v="City"/>
    <m/>
    <x v="0"/>
    <s v="Pauper"/>
    <s v="lot"/>
    <s v="from County Jale"/>
  </r>
  <r>
    <s v="5-1865"/>
    <s v="Infant"/>
    <s v="May"/>
    <n v="5"/>
    <n v="1"/>
    <n v="1865"/>
    <s v="M"/>
    <s v="W"/>
    <m/>
    <s v="City"/>
    <s v="Stil Born"/>
    <x v="26"/>
    <s v="Magnolia"/>
    <s v="50p"/>
    <s v="child of Edward Wright"/>
  </r>
  <r>
    <s v="5-1865"/>
    <s v="infant, f.c.c."/>
    <s v="May"/>
    <n v="5"/>
    <n v="1"/>
    <n v="1865"/>
    <s v="M"/>
    <s v="B"/>
    <m/>
    <s v="City"/>
    <s v="Stil Born"/>
    <x v="26"/>
    <s v="Negro lot"/>
    <s v="50p"/>
    <s v="child of John Davis- f. m. c."/>
  </r>
  <r>
    <s v="5-1865"/>
    <s v="Infant"/>
    <s v="May"/>
    <n v="5"/>
    <n v="3"/>
    <n v="1865"/>
    <s v="F"/>
    <s v="B"/>
    <m/>
    <s v="City"/>
    <s v="Bold Hives"/>
    <x v="1018"/>
    <s v="Negro lot"/>
    <s v="50p"/>
    <s v="child of Lewis Stubbs- f. m. c."/>
  </r>
  <r>
    <s v="5-1865"/>
    <s v="Paul"/>
    <s v="May"/>
    <n v="5"/>
    <n v="3"/>
    <n v="1865"/>
    <s v="M"/>
    <s v="B"/>
    <n v="47"/>
    <s v="City"/>
    <s v="Cold"/>
    <x v="466"/>
    <s v="Negro lot"/>
    <s v="200p"/>
    <s v="servt to Dr. C. K. Winston"/>
  </r>
  <r>
    <s v="5-1865"/>
    <s v="Nelson, Loggia"/>
    <s v="May"/>
    <n v="5"/>
    <n v="3"/>
    <n v="1865"/>
    <s v="F"/>
    <s v="W"/>
    <n v="20"/>
    <s v="City"/>
    <s v="Poisan"/>
    <x v="1201"/>
    <s v="Central &amp; Cedar"/>
    <s v="200p"/>
    <m/>
  </r>
  <r>
    <s v="5-1865"/>
    <s v="Patterson, Sam"/>
    <s v="May"/>
    <n v="5"/>
    <n v="3"/>
    <n v="1865"/>
    <s v="M"/>
    <s v="B"/>
    <n v="6"/>
    <s v="City"/>
    <s v="Unknown"/>
    <x v="3"/>
    <s v="Negro lot"/>
    <s v="100p"/>
    <s v="f. of color"/>
  </r>
  <r>
    <s v="5-1865"/>
    <s v="Infant"/>
    <s v="May"/>
    <n v="5"/>
    <n v="4"/>
    <n v="1865"/>
    <s v="M"/>
    <s v="W"/>
    <m/>
    <s v="City"/>
    <s v="Stil Born"/>
    <x v="26"/>
    <s v="Poplar"/>
    <s v="lot"/>
    <s v="child of George Kelley"/>
  </r>
  <r>
    <s v="5-1865"/>
    <s v="infant, f.c.c."/>
    <s v="May"/>
    <n v="5"/>
    <n v="4"/>
    <n v="1865"/>
    <s v="M"/>
    <s v="B"/>
    <m/>
    <s v="City"/>
    <s v="Unknown"/>
    <x v="3"/>
    <s v="Negro lot"/>
    <s v="50p"/>
    <s v="child of William Roberson- f.m.c."/>
  </r>
  <r>
    <s v="5-1865"/>
    <s v="Hargrave, A."/>
    <s v="May"/>
    <n v="5"/>
    <n v="4"/>
    <n v="1865"/>
    <s v="M"/>
    <s v="W"/>
    <n v="5"/>
    <s v="City"/>
    <s v="Ch Diarrhaea"/>
    <x v="1202"/>
    <s v="Oak"/>
    <s v="lot"/>
    <s v="son of William Hargrave"/>
  </r>
  <r>
    <s v="5-1865"/>
    <s v="Infant"/>
    <s v="May"/>
    <n v="5"/>
    <n v="4"/>
    <n v="1865"/>
    <s v="F"/>
    <s v="W"/>
    <m/>
    <s v="City"/>
    <s v="Stil Born"/>
    <x v="26"/>
    <s v="Magnolia"/>
    <s v="50p"/>
    <s v="child of A. Miller, back of N. F. Dorch Lot"/>
  </r>
  <r>
    <s v="5-1865"/>
    <s v="Infant"/>
    <s v="May"/>
    <n v="5"/>
    <n v="5"/>
    <n v="1865"/>
    <s v="M"/>
    <s v="W"/>
    <m/>
    <s v="City"/>
    <s v="Diptheria"/>
    <x v="430"/>
    <s v="Plum"/>
    <s v="lot"/>
    <s v="child of N. W. Smith"/>
  </r>
  <r>
    <s v="5-1865"/>
    <s v="infant, f.c.c."/>
    <s v="May"/>
    <n v="5"/>
    <n v="5"/>
    <n v="1865"/>
    <s v="F"/>
    <s v="B"/>
    <m/>
    <s v="City"/>
    <s v="Fever"/>
    <x v="215"/>
    <s v="Negro lot"/>
    <s v="50p"/>
    <s v="child of Ann Watters- f. w. c."/>
  </r>
  <r>
    <s v="5-1865"/>
    <s v="Marshal, William"/>
    <s v="May"/>
    <n v="5"/>
    <n v="6"/>
    <n v="1865"/>
    <s v="M"/>
    <s v="B"/>
    <n v="26"/>
    <s v="City"/>
    <s v="Consumption"/>
    <x v="371"/>
    <s v="Poplar"/>
    <s v="lot"/>
    <s v="f. m. c."/>
  </r>
  <r>
    <s v="5-1865"/>
    <s v="Lidell, Sisarow"/>
    <s v="May"/>
    <n v="5"/>
    <n v="6"/>
    <n v="1865"/>
    <s v="M"/>
    <s v="W"/>
    <n v="6"/>
    <s v="City"/>
    <s v="Ch Diarrhaea"/>
    <x v="1202"/>
    <s v="Oak West End"/>
    <s v="lot"/>
    <s v="son of Mrs. Jones"/>
  </r>
  <r>
    <s v="5-1865"/>
    <s v="Petway, Sharlot"/>
    <s v="May"/>
    <n v="5"/>
    <n v="6"/>
    <n v="1865"/>
    <s v="F"/>
    <s v="B"/>
    <n v="83"/>
    <s v="City"/>
    <s v="Cold"/>
    <x v="466"/>
    <s v="Poplar Ave"/>
    <n v="200"/>
    <s v="f.w.c."/>
  </r>
  <r>
    <s v="5-1865"/>
    <s v="infant"/>
    <s v="May"/>
    <n v="5"/>
    <n v="6"/>
    <n v="1865"/>
    <s v="M"/>
    <s v="B"/>
    <m/>
    <s v="City"/>
    <s v="Diarrhaea"/>
    <x v="1216"/>
    <s v="Negro lot"/>
    <s v="50p"/>
    <s v="child of Jemery Pointer- f. m. c."/>
  </r>
  <r>
    <s v="5-1865"/>
    <s v="Graham, Ann"/>
    <s v="May"/>
    <n v="5"/>
    <n v="6"/>
    <n v="1865"/>
    <s v="F"/>
    <s v="B"/>
    <n v="25"/>
    <s v="City"/>
    <s v="Slow Fever"/>
    <x v="1099"/>
    <s v="Negro lot"/>
    <s v="200p"/>
    <s v="f. w. c."/>
  </r>
  <r>
    <s v="5-1865"/>
    <s v="Huff, Juley"/>
    <s v="May"/>
    <n v="5"/>
    <n v="6"/>
    <n v="1865"/>
    <s v="F"/>
    <s v="B"/>
    <n v="8"/>
    <s v="City"/>
    <s v="Slow Fever"/>
    <x v="1099"/>
    <s v="Negro lot"/>
    <s v="100p"/>
    <s v="f. or color"/>
  </r>
  <r>
    <s v="5-1865"/>
    <s v="infant, f.c.c."/>
    <s v="May"/>
    <n v="5"/>
    <n v="7"/>
    <n v="1865"/>
    <s v="F"/>
    <s v="B"/>
    <m/>
    <s v="City"/>
    <s v="Unknown"/>
    <x v="3"/>
    <s v="Negro lot"/>
    <s v="50p"/>
    <s v="child of Emmer Fall- f. w. c."/>
  </r>
  <r>
    <s v="5-1865"/>
    <s v="Bell, Malinda A."/>
    <s v="May"/>
    <n v="5"/>
    <n v="7"/>
    <n v="1865"/>
    <s v="F"/>
    <s v="B"/>
    <n v="14"/>
    <s v="City"/>
    <s v="Consumption"/>
    <x v="371"/>
    <s v="Negro lot"/>
    <s v="200p"/>
    <s v="f. w. c."/>
  </r>
  <r>
    <s v="5-1865"/>
    <s v="Smith, Charles W."/>
    <s v="May"/>
    <n v="5"/>
    <n v="8"/>
    <n v="1865"/>
    <s v="M"/>
    <s v="W"/>
    <n v="6"/>
    <s v="City"/>
    <s v="Diptheria"/>
    <x v="430"/>
    <s v="Plum"/>
    <s v="lot"/>
    <s v="son of Dr. N. U. Smith"/>
  </r>
  <r>
    <s v="5-1865"/>
    <s v="Murphy, Nancy"/>
    <s v="May"/>
    <n v="5"/>
    <n v="8"/>
    <n v="1865"/>
    <s v="F"/>
    <s v="W"/>
    <n v="40"/>
    <s v="City"/>
    <s v="Typhoid Fever"/>
    <x v="246"/>
    <s v="Pauper"/>
    <s v="lot"/>
    <m/>
  </r>
  <r>
    <s v="5-1865"/>
    <s v="Allen, Lilley"/>
    <s v="May"/>
    <n v="5"/>
    <n v="8"/>
    <n v="1865"/>
    <s v="F"/>
    <s v="W"/>
    <n v="5"/>
    <s v="City"/>
    <s v="Cold"/>
    <x v="466"/>
    <s v="Magnolia"/>
    <s v="100p"/>
    <m/>
  </r>
  <r>
    <s v="5-1865"/>
    <s v="Infant"/>
    <s v="May"/>
    <n v="5"/>
    <n v="9"/>
    <n v="1865"/>
    <s v="M"/>
    <s v="W"/>
    <m/>
    <s v="City"/>
    <s v="Inf of Brain"/>
    <x v="1123"/>
    <s v="Central"/>
    <s v="50p"/>
    <s v="child of Mr. Guy"/>
  </r>
  <r>
    <s v="5-1865"/>
    <s v="Dickerson, Emmer"/>
    <s v="May"/>
    <n v="5"/>
    <n v="9"/>
    <n v="1865"/>
    <s v="F"/>
    <s v="B"/>
    <n v="14"/>
    <s v="City"/>
    <s v="Consumption"/>
    <x v="371"/>
    <s v="Negro lot"/>
    <s v="200p"/>
    <s v="f. w. c."/>
  </r>
  <r>
    <s v="5-1865"/>
    <s v="infant, f.c.c."/>
    <s v="May"/>
    <n v="5"/>
    <n v="9"/>
    <n v="1865"/>
    <s v="F"/>
    <s v="B"/>
    <m/>
    <s v="City"/>
    <s v="Unknown"/>
    <x v="3"/>
    <s v="Negro lot"/>
    <s v="50p"/>
    <s v="child of Betsy Taylor- f. w. c."/>
  </r>
  <r>
    <s v="5-1865"/>
    <s v="Infant"/>
    <s v="May"/>
    <n v="5"/>
    <n v="9"/>
    <n v="1865"/>
    <s v="F"/>
    <s v="W"/>
    <m/>
    <s v="City"/>
    <s v="Stil Born"/>
    <x v="26"/>
    <s v="Cherry"/>
    <s v="lot"/>
    <s v="child of George T. Newbom"/>
  </r>
  <r>
    <s v="5-1865"/>
    <s v="Williams, William"/>
    <s v="May"/>
    <n v="5"/>
    <n v="9"/>
    <n v="1865"/>
    <s v="M"/>
    <s v="B"/>
    <n v="17"/>
    <s v="City"/>
    <s v="Gun Shot"/>
    <x v="1095"/>
    <s v="Negro lot"/>
    <s v="200p"/>
    <s v="f. m. c."/>
  </r>
  <r>
    <s v="5-1865"/>
    <s v="Winston, Ben"/>
    <s v="May"/>
    <n v="5"/>
    <n v="9"/>
    <n v="1865"/>
    <s v="M"/>
    <s v="B"/>
    <n v="55"/>
    <s v="City"/>
    <s v="Typhoid Fever"/>
    <x v="246"/>
    <s v="Negro lot"/>
    <s v="200p"/>
    <s v="f. m. c."/>
  </r>
  <r>
    <s v="5-1865"/>
    <s v="Jackson, Faney"/>
    <s v="May"/>
    <n v="5"/>
    <n v="10"/>
    <n v="1865"/>
    <s v="F"/>
    <s v="B"/>
    <n v="8"/>
    <s v="City"/>
    <s v="Dis of the hart"/>
    <x v="904"/>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26"/>
    <s v="Negro lot"/>
    <s v="50p"/>
    <s v="child of Daniel Akin- f. m. c."/>
  </r>
  <r>
    <s v="5-1865"/>
    <s v="Infant"/>
    <s v="May"/>
    <n v="5"/>
    <n v="11"/>
    <n v="1865"/>
    <s v="M"/>
    <s v="W"/>
    <m/>
    <s v="City"/>
    <s v="Stil Born"/>
    <x v="26"/>
    <s v="Poplar"/>
    <s v="lot"/>
    <s v="child of Lilley Durram"/>
  </r>
  <r>
    <s v="5-1865"/>
    <s v="Infant"/>
    <s v="May"/>
    <n v="5"/>
    <n v="31"/>
    <n v="1865"/>
    <s v="F"/>
    <s v="W"/>
    <m/>
    <s v="City"/>
    <s v="Unknown"/>
    <x v="3"/>
    <s v="Plum"/>
    <s v="lot"/>
    <s v="child of Joseph Hall"/>
  </r>
  <r>
    <s v="5-1865"/>
    <s v="infant, f.c.c."/>
    <s v="May"/>
    <n v="5"/>
    <n v="12"/>
    <n v="1865"/>
    <s v="M"/>
    <s v="B"/>
    <m/>
    <s v="City"/>
    <s v="Teethin"/>
    <x v="374"/>
    <s v="Negro lot"/>
    <s v="50p"/>
    <s v="child of Henry Allen- f. m. c."/>
  </r>
  <r>
    <s v="5-1865"/>
    <s v="Vaughn, Henry"/>
    <s v="May"/>
    <n v="5"/>
    <n v="12"/>
    <n v="1865"/>
    <s v="M"/>
    <s v="B"/>
    <n v="13"/>
    <s v="City"/>
    <s v="Cong of Brain"/>
    <x v="448"/>
    <s v="Negro lot"/>
    <s v="200p"/>
    <s v="f. m. c."/>
  </r>
  <r>
    <s v="5-1865"/>
    <s v="infant, f.c.c."/>
    <s v="May"/>
    <n v="5"/>
    <n v="13"/>
    <n v="1865"/>
    <s v="F"/>
    <s v="B"/>
    <m/>
    <s v="City"/>
    <s v="Hives"/>
    <x v="503"/>
    <s v="Negro lot"/>
    <s v="50p"/>
    <s v="child of Charles Dunsan- f. m. c."/>
  </r>
  <r>
    <s v="5-1865"/>
    <s v="Infant"/>
    <s v="May"/>
    <n v="5"/>
    <n v="13"/>
    <n v="1865"/>
    <s v="M"/>
    <s v="W"/>
    <m/>
    <s v="City"/>
    <s v="Measeles"/>
    <x v="983"/>
    <s v="Magnolia"/>
    <s v="50p"/>
    <s v="child of Mary Rudder"/>
  </r>
  <r>
    <s v="5-1865"/>
    <s v="McFaddan, Milley"/>
    <s v="May"/>
    <n v="5"/>
    <n v="13"/>
    <n v="1865"/>
    <s v="F"/>
    <s v="B"/>
    <n v="32"/>
    <s v="City"/>
    <s v="Child Bed Fever"/>
    <x v="526"/>
    <s v="Negro lot"/>
    <s v="200p"/>
    <s v="f. w. c."/>
  </r>
  <r>
    <s v="5-1865"/>
    <s v="Infant"/>
    <s v="May"/>
    <n v="5"/>
    <n v="14"/>
    <n v="1865"/>
    <s v="F"/>
    <s v="W"/>
    <m/>
    <s v="City"/>
    <s v="Dropsy"/>
    <x v="19"/>
    <s v="Mulbery &amp; Gulley"/>
    <s v="lot"/>
    <s v="child of George W. Reid"/>
  </r>
  <r>
    <s v="5-1865"/>
    <s v="Unknown Negro Man"/>
    <s v="May"/>
    <n v="5"/>
    <n v="14"/>
    <n v="1865"/>
    <m/>
    <s v="B"/>
    <m/>
    <s v="City"/>
    <m/>
    <x v="0"/>
    <s v="Pauper"/>
    <s v="lot"/>
    <s v="f. m. c."/>
  </r>
  <r>
    <s v="5-1865"/>
    <s v="Brooker, Enoch"/>
    <s v="May"/>
    <n v="5"/>
    <n v="14"/>
    <n v="1865"/>
    <s v="M"/>
    <s v="B"/>
    <n v="22"/>
    <s v="City"/>
    <s v="Consumption"/>
    <x v="371"/>
    <s v="Negro lot"/>
    <s v="200p"/>
    <s v="f. m. c."/>
  </r>
  <r>
    <s v="5-1865"/>
    <s v="Johnson, Frank"/>
    <s v="May"/>
    <n v="5"/>
    <n v="14"/>
    <n v="1865"/>
    <s v="M"/>
    <s v="B"/>
    <n v="14"/>
    <s v="City"/>
    <s v="Consumption"/>
    <x v="371"/>
    <s v="Negro lot"/>
    <s v="200p"/>
    <s v="f. m. c."/>
  </r>
  <r>
    <s v="5-1865"/>
    <s v="Bradshaw, Henry"/>
    <s v="May"/>
    <n v="5"/>
    <n v="14"/>
    <n v="1865"/>
    <s v="M"/>
    <s v="B"/>
    <n v="50"/>
    <s v="City"/>
    <s v="Cold"/>
    <x v="466"/>
    <s v="Negro lot"/>
    <s v="200p"/>
    <s v="f. m. c."/>
  </r>
  <r>
    <s v="5-1865"/>
    <s v="infant"/>
    <s v="May"/>
    <n v="5"/>
    <n v="15"/>
    <n v="1865"/>
    <s v="F"/>
    <s v="B"/>
    <m/>
    <s v="City"/>
    <s v="Diptheria"/>
    <x v="430"/>
    <s v="Pauper"/>
    <s v="50p"/>
    <s v="child of Ann Murrey- f. w. c."/>
  </r>
  <r>
    <s v="5-1865"/>
    <s v="Brown, William"/>
    <s v="May"/>
    <n v="5"/>
    <n v="15"/>
    <n v="1865"/>
    <s v="M"/>
    <s v="W"/>
    <n v="54"/>
    <s v="City"/>
    <s v="Typhoid Fever"/>
    <x v="246"/>
    <s v="Central"/>
    <s v="200p"/>
    <m/>
  </r>
  <r>
    <s v="5-1865"/>
    <s v="Coleman, Isabellia"/>
    <s v="May"/>
    <n v="5"/>
    <n v="16"/>
    <n v="1865"/>
    <s v="F"/>
    <s v="B"/>
    <n v="7"/>
    <s v="City"/>
    <s v="Scrofalow"/>
    <x v="1195"/>
    <s v="Negro lot"/>
    <n v="100"/>
    <s v="f. of color"/>
  </r>
  <r>
    <s v="5-1865"/>
    <s v="infant, f.c.c."/>
    <s v="May"/>
    <n v="5"/>
    <n v="16"/>
    <n v="1865"/>
    <s v="F"/>
    <s v="B"/>
    <m/>
    <s v="City"/>
    <s v="Whooping Cough"/>
    <x v="450"/>
    <s v="Poplar"/>
    <s v="lot"/>
    <s v="child of James Mahan- f. m. c."/>
  </r>
  <r>
    <s v="5-1865"/>
    <s v="infant, f.c.c."/>
    <s v="May"/>
    <n v="5"/>
    <n v="16"/>
    <n v="1865"/>
    <s v="F"/>
    <s v="B"/>
    <m/>
    <s v="City"/>
    <s v="Wormes"/>
    <x v="1223"/>
    <s v="Negro lot"/>
    <s v="old grave"/>
    <s v="child of Paul Chase- f. m. c."/>
  </r>
  <r>
    <s v="5-1865"/>
    <s v="Stewart, J. W."/>
    <s v="May"/>
    <n v="5"/>
    <n v="16"/>
    <n v="1865"/>
    <s v="M"/>
    <s v="W"/>
    <n v="44"/>
    <s v="City"/>
    <s v="Consumption"/>
    <x v="371"/>
    <m/>
    <m/>
    <m/>
  </r>
  <r>
    <s v="5-1865"/>
    <s v="Infant"/>
    <s v="May"/>
    <n v="5"/>
    <n v="16"/>
    <n v="1865"/>
    <s v="F"/>
    <s v="W"/>
    <m/>
    <s v="City"/>
    <s v="Unknown"/>
    <x v="3"/>
    <s v="Cedar Central"/>
    <s v="50p"/>
    <s v="child of Harry Vanlier"/>
  </r>
  <r>
    <s v="5-1865"/>
    <s v="infant, f.c.c."/>
    <s v="May"/>
    <n v="5"/>
    <n v="16"/>
    <n v="1865"/>
    <s v="M"/>
    <s v="B"/>
    <m/>
    <s v="City"/>
    <s v="Unknown"/>
    <x v="3"/>
    <s v="Negro lot"/>
    <s v="50p"/>
    <s v="child of Sarah Currin- f. w. c."/>
  </r>
  <r>
    <s v="5-1865"/>
    <s v="Cockril, Andy"/>
    <s v="May"/>
    <n v="5"/>
    <n v="16"/>
    <n v="1865"/>
    <s v="M"/>
    <s v="B"/>
    <n v="9"/>
    <s v="City"/>
    <s v="Inf of Bowls"/>
    <x v="1192"/>
    <s v="Negro lot"/>
    <n v="100"/>
    <s v="f. of color"/>
  </r>
  <r>
    <s v="5-1865"/>
    <s v="infant, f.c.c."/>
    <s v="May"/>
    <n v="5"/>
    <n v="17"/>
    <n v="1865"/>
    <s v="M"/>
    <s v="B"/>
    <m/>
    <s v="City"/>
    <s v="Teethin"/>
    <x v="374"/>
    <s v="Negro lot"/>
    <s v="50p"/>
    <s v="child of Georg Hurt- f. m. c."/>
  </r>
  <r>
    <s v="5-1865"/>
    <s v="Infant"/>
    <s v="May"/>
    <n v="5"/>
    <n v="17"/>
    <n v="1865"/>
    <s v="F"/>
    <s v="W"/>
    <m/>
    <s v="City"/>
    <s v="Cholney Infantom"/>
    <x v="1329"/>
    <s v="Oak"/>
    <s v="lot"/>
    <s v="child of Charles A. Cambell"/>
  </r>
  <r>
    <s v="5-1865"/>
    <s v="Infant"/>
    <s v="May"/>
    <n v="5"/>
    <n v="17"/>
    <n v="1865"/>
    <s v="M"/>
    <s v="W"/>
    <m/>
    <s v="City"/>
    <s v="Cholney Infantom"/>
    <x v="1329"/>
    <s v="Central"/>
    <s v="50p"/>
    <s v="child of Capt. J. H. Feeland"/>
  </r>
  <r>
    <s v="5-1865"/>
    <s v="Infant"/>
    <s v="May"/>
    <n v="5"/>
    <n v="17"/>
    <n v="1865"/>
    <s v="F"/>
    <s v="W"/>
    <m/>
    <s v="City"/>
    <s v="Measeles"/>
    <x v="983"/>
    <s v="Maple"/>
    <s v="old grave"/>
    <s v="child of C. Vaupel"/>
  </r>
  <r>
    <s v="5-1865"/>
    <s v="Infant"/>
    <s v="May"/>
    <n v="5"/>
    <n v="17"/>
    <n v="1865"/>
    <s v="M"/>
    <s v="W"/>
    <m/>
    <s v="City"/>
    <s v="Measeles"/>
    <x v="983"/>
    <s v="Maple"/>
    <s v="old grave"/>
    <s v="child of C. Vaupel"/>
  </r>
  <r>
    <s v="5-1865"/>
    <s v="infant, f.c.c."/>
    <s v="May"/>
    <n v="5"/>
    <n v="17"/>
    <n v="1865"/>
    <s v="M"/>
    <s v="B"/>
    <m/>
    <s v="City"/>
    <s v="Stil Born"/>
    <x v="26"/>
    <s v="Negro lot"/>
    <s v="50p"/>
    <s v="child of Ely Brown- f. m. c."/>
  </r>
  <r>
    <s v="5-1865"/>
    <s v="infant, f.c.c."/>
    <s v="May"/>
    <n v="5"/>
    <n v="17"/>
    <n v="1865"/>
    <s v="M"/>
    <s v="B"/>
    <m/>
    <s v="City"/>
    <s v="Whooping Cough"/>
    <x v="450"/>
    <s v="Negro lot"/>
    <s v="50p"/>
    <s v="child of York Woods- f. m. c."/>
  </r>
  <r>
    <s v="5-1865"/>
    <s v="infant, f.c.c."/>
    <s v="May"/>
    <n v="5"/>
    <n v="18"/>
    <n v="1865"/>
    <s v="M"/>
    <s v="B"/>
    <m/>
    <s v="City"/>
    <s v="Hives"/>
    <x v="503"/>
    <s v="Negro lot"/>
    <s v="50p"/>
    <s v="child of Knod Batey- f. m. c."/>
  </r>
  <r>
    <s v="5-1865"/>
    <s v="Fowler, John"/>
    <s v="May"/>
    <n v="5"/>
    <n v="18"/>
    <n v="1865"/>
    <s v="M"/>
    <s v="W"/>
    <n v="56"/>
    <s v="City"/>
    <s v="Consumption"/>
    <x v="371"/>
    <s v="Pauper"/>
    <s v="lot"/>
    <s v="from Work House Souther Solder Ground"/>
  </r>
  <r>
    <s v="5-1865"/>
    <s v="infant"/>
    <s v="May"/>
    <n v="5"/>
    <n v="18"/>
    <n v="1865"/>
    <s v="F"/>
    <s v="B"/>
    <m/>
    <s v="City"/>
    <s v="Scrofalow"/>
    <x v="1195"/>
    <s v="Negro lot"/>
    <s v="50p"/>
    <s v="child of Faney Willson- f. w. c."/>
  </r>
  <r>
    <s v="5-1865"/>
    <s v="Willson, Cebin"/>
    <s v="May"/>
    <n v="5"/>
    <n v="18"/>
    <n v="1865"/>
    <s v="M"/>
    <s v="B"/>
    <n v="28"/>
    <s v="City"/>
    <s v="Poisan"/>
    <x v="1201"/>
    <s v="Negro lot"/>
    <s v="200p"/>
    <s v="f. m. c."/>
  </r>
  <r>
    <s v="5-1865"/>
    <s v="infant"/>
    <s v="May"/>
    <n v="5"/>
    <n v="19"/>
    <n v="1865"/>
    <s v="M"/>
    <s v="B"/>
    <m/>
    <s v="City"/>
    <s v="Stil Born"/>
    <x v="26"/>
    <s v="Negro lot"/>
    <s v="old grave"/>
    <s v="child of Sarah Timons- f. w. c."/>
  </r>
  <r>
    <s v="5-1865"/>
    <s v="Vorrs, David"/>
    <s v="May"/>
    <n v="5"/>
    <n v="19"/>
    <n v="1865"/>
    <s v="M"/>
    <s v="B"/>
    <n v="9"/>
    <s v="City"/>
    <s v="Unknown"/>
    <x v="3"/>
    <s v="Negro lot"/>
    <s v="100p"/>
    <s v="free of color"/>
  </r>
  <r>
    <s v="5-1865"/>
    <s v="Infant"/>
    <s v="May"/>
    <n v="5"/>
    <n v="19"/>
    <n v="1865"/>
    <s v="M"/>
    <s v="W"/>
    <m/>
    <s v="City"/>
    <s v="Collic"/>
    <x v="1330"/>
    <s v="Central"/>
    <s v="old grave"/>
    <s v="child of Joseph Manley, back of McCrorys Lot"/>
  </r>
  <r>
    <s v="5-1865"/>
    <s v="Infant"/>
    <s v="May"/>
    <n v="5"/>
    <n v="19"/>
    <n v="1865"/>
    <s v="F"/>
    <s v="W"/>
    <m/>
    <s v="City"/>
    <s v="Bold Hives"/>
    <x v="1018"/>
    <s v="Magnolia"/>
    <s v="50p"/>
    <s v="child of Luisa Allen"/>
  </r>
  <r>
    <s v="5-1865"/>
    <s v="Cavander, E., Mrs."/>
    <s v="May"/>
    <n v="5"/>
    <n v="19"/>
    <n v="1865"/>
    <s v="F"/>
    <s v="W"/>
    <n v="75"/>
    <s v="City"/>
    <s v="Pneumonia"/>
    <x v="13"/>
    <s v="Pauper"/>
    <s v="lot"/>
    <m/>
  </r>
  <r>
    <s v="5-1865"/>
    <s v="infant"/>
    <s v="May"/>
    <n v="5"/>
    <n v="20"/>
    <n v="1865"/>
    <s v="F"/>
    <s v="B"/>
    <m/>
    <s v="City"/>
    <s v="Cold"/>
    <x v="466"/>
    <s v="Negro lot"/>
    <s v="50p"/>
    <s v="child of Andrew Scout- f. m. c."/>
  </r>
  <r>
    <s v="5-1865"/>
    <s v="Cotton, Lewis"/>
    <s v="May"/>
    <n v="5"/>
    <n v="20"/>
    <n v="1865"/>
    <s v="M"/>
    <s v="B"/>
    <n v="7"/>
    <s v="City"/>
    <s v="Diarrhaea"/>
    <x v="1216"/>
    <s v="Negro lot"/>
    <s v="100p"/>
    <s v="f. of color"/>
  </r>
  <r>
    <s v="5-1865"/>
    <s v="Infant"/>
    <s v="May"/>
    <n v="5"/>
    <n v="21"/>
    <n v="1865"/>
    <s v="F"/>
    <s v="W"/>
    <m/>
    <s v="City"/>
    <s v="Whooping Cough"/>
    <x v="450"/>
    <s v="Kingsleys Walk"/>
    <s v="lot"/>
    <s v="child of August Scedeicomb"/>
  </r>
  <r>
    <s v="5-1865"/>
    <s v="Griffis, Frank M."/>
    <s v="May"/>
    <n v="5"/>
    <n v="21"/>
    <n v="1865"/>
    <s v="M"/>
    <s v="W"/>
    <n v="35"/>
    <s v="City"/>
    <s v="Apoplexy"/>
    <x v="59"/>
    <s v="Central"/>
    <s v="200p"/>
    <s v="corner of Ceder and Central Avenu"/>
  </r>
  <r>
    <s v="5-1865"/>
    <s v="Evans, James"/>
    <s v="May"/>
    <n v="5"/>
    <n v="22"/>
    <n v="1865"/>
    <s v="M"/>
    <s v="W"/>
    <n v="8"/>
    <s v="City"/>
    <s v="Measeles"/>
    <x v="983"/>
    <s v="Mulbery"/>
    <s v="lot"/>
    <s v="son of William Evans"/>
  </r>
  <r>
    <s v="5-1865"/>
    <s v="Infant"/>
    <s v="May"/>
    <n v="5"/>
    <n v="22"/>
    <n v="1865"/>
    <s v="F"/>
    <s v="W"/>
    <m/>
    <s v="City"/>
    <s v="Measeles"/>
    <x v="983"/>
    <s v="Locus East End"/>
    <s v="lot"/>
    <s v="child of William McWright"/>
  </r>
  <r>
    <s v="5-1865"/>
    <s v="daughter"/>
    <s v="May"/>
    <n v="5"/>
    <n v="22"/>
    <n v="1865"/>
    <s v="F"/>
    <s v="W"/>
    <n v="10"/>
    <s v="City"/>
    <s v="Scrofalow"/>
    <x v="1195"/>
    <s v="Elm"/>
    <s v="lot"/>
    <s v="daughter of W. P. Paul"/>
  </r>
  <r>
    <s v="5-1865"/>
    <s v="Barbour, Martha"/>
    <s v="May"/>
    <n v="5"/>
    <n v="22"/>
    <n v="1865"/>
    <s v="F"/>
    <s v="W"/>
    <n v="45"/>
    <s v="City"/>
    <s v="Typhoid Fever"/>
    <x v="246"/>
    <s v="Cedar"/>
    <s v="200p"/>
    <s v="corner of Ceder and Central Avenu"/>
  </r>
  <r>
    <s v="5-1865"/>
    <s v="Infant"/>
    <s v="May"/>
    <n v="5"/>
    <n v="22"/>
    <n v="1865"/>
    <s v="F"/>
    <s v="W"/>
    <m/>
    <s v="City"/>
    <s v="Dis of LUngs"/>
    <x v="1183"/>
    <s v="Old Yard"/>
    <s v="lot"/>
    <s v="child of William White"/>
  </r>
  <r>
    <s v="5-1865"/>
    <s v="Pirkins, Sarah"/>
    <s v="May"/>
    <n v="5"/>
    <n v="22"/>
    <n v="1865"/>
    <s v="F"/>
    <s v="B"/>
    <n v="23"/>
    <s v="City"/>
    <s v="Child Bed Fever"/>
    <x v="526"/>
    <s v="Negro lot"/>
    <s v="200p"/>
    <s v="f. w. c."/>
  </r>
  <r>
    <s v="5-1865"/>
    <s v="infant, f.c.c."/>
    <s v="May"/>
    <n v="5"/>
    <n v="23"/>
    <n v="1865"/>
    <s v="M"/>
    <s v="B"/>
    <m/>
    <s v="City"/>
    <s v="Unknown"/>
    <x v="3"/>
    <s v="Negro lot"/>
    <s v="50p"/>
    <s v="child of James Anderson- f. m. c."/>
  </r>
  <r>
    <s v="5-1865"/>
    <s v="Infant"/>
    <s v="May"/>
    <n v="5"/>
    <n v="23"/>
    <n v="1865"/>
    <s v="M"/>
    <s v="W"/>
    <m/>
    <s v="City"/>
    <s v="Teethin"/>
    <x v="374"/>
    <s v="Central opsit"/>
    <s v="50p"/>
    <s v="child of E. O. Nathers, opsit McCrorys Lot"/>
  </r>
  <r>
    <s v="5-1865"/>
    <s v="infant, f.c.c."/>
    <s v="May"/>
    <n v="5"/>
    <n v="23"/>
    <n v="1865"/>
    <s v="M"/>
    <s v="B"/>
    <m/>
    <s v="City"/>
    <s v="Unknown"/>
    <x v="3"/>
    <s v="Negro lot"/>
    <s v="50p"/>
    <s v="child of Isral Barnes- f. m. c."/>
  </r>
  <r>
    <s v="5-1865"/>
    <s v="Roland, Moses"/>
    <s v="May"/>
    <n v="5"/>
    <n v="23"/>
    <n v="1865"/>
    <s v="M"/>
    <s v="B"/>
    <n v="45"/>
    <s v="City"/>
    <s v="Erysiplas"/>
    <x v="423"/>
    <s v="Negro lot"/>
    <s v="200p"/>
    <s v="f.m.c."/>
  </r>
  <r>
    <s v="5-1865"/>
    <s v="Chablin, Ann"/>
    <s v="May"/>
    <n v="5"/>
    <n v="23"/>
    <n v="1865"/>
    <s v="F"/>
    <s v="B"/>
    <n v="21"/>
    <s v="City"/>
    <s v="Cold"/>
    <x v="466"/>
    <s v="Negro lot"/>
    <s v="200p"/>
    <s v="f. w. c."/>
  </r>
  <r>
    <s v="5-1865"/>
    <s v="Infant"/>
    <s v="May"/>
    <n v="5"/>
    <n v="24"/>
    <n v="1865"/>
    <s v="F"/>
    <s v="W"/>
    <m/>
    <s v="City"/>
    <s v="Dysentery"/>
    <x v="368"/>
    <s v="Central"/>
    <s v="50p"/>
    <s v="child of Adam Karsch"/>
  </r>
  <r>
    <s v="5-1865"/>
    <s v="Mahan, Sarah"/>
    <s v="May"/>
    <n v="5"/>
    <n v="24"/>
    <n v="1865"/>
    <s v="F"/>
    <s v="W"/>
    <n v="72"/>
    <s v="City"/>
    <s v="Inf of Bowls"/>
    <x v="1192"/>
    <s v="Central"/>
    <s v="200p"/>
    <s v="opsit F. K. Zolicoffers lot"/>
  </r>
  <r>
    <s v="5-1865"/>
    <s v="Infant"/>
    <s v="May"/>
    <n v="5"/>
    <n v="24"/>
    <n v="1865"/>
    <s v="M"/>
    <s v="W"/>
    <m/>
    <s v="City"/>
    <s v="Diarrhaea"/>
    <x v="1216"/>
    <s v="Central"/>
    <s v="50p"/>
    <s v="child of T. J. Moon"/>
  </r>
  <r>
    <s v="5-1865"/>
    <s v="Biggard, Hester"/>
    <s v="May"/>
    <n v="5"/>
    <n v="24"/>
    <n v="1865"/>
    <s v="F"/>
    <s v="B"/>
    <n v="50"/>
    <s v="City"/>
    <s v="Consumption"/>
    <x v="371"/>
    <s v="Negro lot"/>
    <n v="200"/>
    <s v="f. w. c."/>
  </r>
  <r>
    <s v="5-1865"/>
    <s v="Infant"/>
    <s v="May"/>
    <n v="5"/>
    <n v="24"/>
    <n v="1865"/>
    <s v="F"/>
    <s v="W"/>
    <m/>
    <s v="City"/>
    <s v="Bold Hives"/>
    <x v="1018"/>
    <s v="Central"/>
    <s v="50p"/>
    <s v="child of Martha Clifford"/>
  </r>
  <r>
    <s v="5-1865"/>
    <s v="McGavoc, Georgeann"/>
    <s v="May"/>
    <n v="5"/>
    <n v="24"/>
    <n v="1865"/>
    <s v="F"/>
    <s v="B"/>
    <n v="21"/>
    <s v="City"/>
    <s v="Consumption"/>
    <x v="371"/>
    <s v="Negro lot"/>
    <s v="200p"/>
    <s v="f. w. c."/>
  </r>
  <r>
    <s v="5-1865"/>
    <s v="Infant"/>
    <s v="May"/>
    <n v="5"/>
    <n v="25"/>
    <n v="1865"/>
    <s v="M"/>
    <s v="W"/>
    <m/>
    <s v="City"/>
    <s v="Croop"/>
    <x v="945"/>
    <s v="Central"/>
    <s v="50p"/>
    <s v="child of A. Hosse"/>
  </r>
  <r>
    <s v="5-1865"/>
    <s v="Infant"/>
    <s v="May"/>
    <n v="5"/>
    <n v="25"/>
    <n v="1865"/>
    <s v="F"/>
    <s v="W"/>
    <m/>
    <s v="City"/>
    <s v="Measeles"/>
    <x v="983"/>
    <s v="Central"/>
    <s v="50p"/>
    <s v="child of D. Donlouie"/>
  </r>
  <r>
    <s v="5-1865"/>
    <s v="infant, f.c.c."/>
    <s v="May"/>
    <n v="5"/>
    <n v="25"/>
    <n v="1865"/>
    <s v="M"/>
    <s v="B"/>
    <m/>
    <s v="City"/>
    <s v="Unknown"/>
    <x v="3"/>
    <s v="Negro lot"/>
    <s v="50p"/>
    <s v="child of Sarah Ewin- f. w. c."/>
  </r>
  <r>
    <s v="5-1865"/>
    <s v="Jones, Green"/>
    <s v="May"/>
    <n v="5"/>
    <n v="26"/>
    <n v="1865"/>
    <s v="M"/>
    <s v="B"/>
    <n v="21"/>
    <s v="City"/>
    <s v="Bilious Fever"/>
    <x v="1185"/>
    <s v="Negro lot"/>
    <s v="200p"/>
    <s v="f. m. c."/>
  </r>
  <r>
    <s v="5-1865"/>
    <s v="Helfer, Mary"/>
    <s v="May"/>
    <n v="5"/>
    <n v="27"/>
    <n v="1865"/>
    <s v="F"/>
    <s v="W"/>
    <n v="21"/>
    <s v="City"/>
    <s v="Child Bed"/>
    <x v="821"/>
    <s v="Magnolia"/>
    <s v="200p"/>
    <m/>
  </r>
  <r>
    <s v="5-1865"/>
    <s v="Menefee, Rachal"/>
    <s v="May"/>
    <n v="5"/>
    <n v="27"/>
    <n v="1865"/>
    <s v="F"/>
    <s v="B"/>
    <n v="58"/>
    <s v="City"/>
    <s v="Dropsy"/>
    <x v="19"/>
    <s v="Negro lot"/>
    <s v="200p"/>
    <s v="f. w. c."/>
  </r>
  <r>
    <s v="5-1865"/>
    <s v="Osborn, David H."/>
    <s v="May"/>
    <n v="5"/>
    <n v="27"/>
    <n v="1865"/>
    <s v="M"/>
    <s v="W"/>
    <n v="24"/>
    <s v="City"/>
    <s v="Flux"/>
    <x v="205"/>
    <s v="Central"/>
    <m/>
    <s v="Southern Soldier Ground West End"/>
  </r>
  <r>
    <s v="5-1865"/>
    <s v="infant"/>
    <s v="May"/>
    <n v="5"/>
    <n v="27"/>
    <n v="1865"/>
    <s v="F"/>
    <s v="B"/>
    <m/>
    <s v="City"/>
    <s v="Unknown"/>
    <x v="3"/>
    <s v="Negro lot"/>
    <s v="50p"/>
    <s v="child of Easter Royal- f. w. c."/>
  </r>
  <r>
    <s v="5-1865"/>
    <s v="infant"/>
    <s v="May"/>
    <n v="5"/>
    <n v="28"/>
    <n v="1865"/>
    <s v="F"/>
    <s v="B"/>
    <m/>
    <s v="City"/>
    <s v="Scofalow"/>
    <x v="1184"/>
    <s v="Negro lot"/>
    <s v="50p"/>
    <s v="child of Sam Brown- f. m. c."/>
  </r>
  <r>
    <s v="5-1865"/>
    <s v="Vaughn, Harriet"/>
    <s v="May"/>
    <n v="5"/>
    <n v="28"/>
    <n v="1865"/>
    <s v="F"/>
    <s v="B"/>
    <n v="35"/>
    <s v="City"/>
    <s v="Consumption"/>
    <x v="371"/>
    <s v="Negro lot"/>
    <s v="200p"/>
    <s v="f. w. c."/>
  </r>
  <r>
    <s v="5-1865"/>
    <s v="Napier, William"/>
    <s v="May"/>
    <n v="5"/>
    <n v="29"/>
    <n v="1865"/>
    <s v="M"/>
    <s v="B"/>
    <n v="41"/>
    <s v="City"/>
    <s v="Rheumatism"/>
    <x v="485"/>
    <s v="Negro lot"/>
    <s v="200p"/>
    <s v="f. m. c."/>
  </r>
  <r>
    <s v="5-1865"/>
    <s v="Ulcer, Levenier"/>
    <s v="May"/>
    <n v="5"/>
    <n v="29"/>
    <n v="1865"/>
    <s v="F"/>
    <s v="W"/>
    <n v="29"/>
    <s v="City"/>
    <s v="Typhoid Fever"/>
    <x v="246"/>
    <s v="Central"/>
    <s v="200p"/>
    <s v="corner of Ceder"/>
  </r>
  <r>
    <s v="5-1865"/>
    <s v="Infant"/>
    <s v="May"/>
    <n v="5"/>
    <n v="29"/>
    <n v="1865"/>
    <s v="M"/>
    <s v="W"/>
    <m/>
    <s v="City"/>
    <s v="Stil Born"/>
    <x v="26"/>
    <s v="Oak"/>
    <s v="lot"/>
    <s v="child of Mary Suton"/>
  </r>
  <r>
    <s v="5-1865"/>
    <s v="Infant"/>
    <s v="May"/>
    <n v="5"/>
    <n v="30"/>
    <n v="1865"/>
    <s v="M"/>
    <s v="W"/>
    <m/>
    <s v="City"/>
    <s v="Stil Born"/>
    <x v="26"/>
    <s v="Old Yard"/>
    <s v="lot"/>
    <s v="child of John Howley"/>
  </r>
  <r>
    <s v="5-1865"/>
    <s v="Newborn, Elizabeth, Mrs."/>
    <s v="May"/>
    <n v="5"/>
    <n v="30"/>
    <n v="1865"/>
    <s v="F"/>
    <s v="W"/>
    <n v="56"/>
    <s v="City"/>
    <s v="Dis of Hart"/>
    <x v="970"/>
    <s v="Poplar"/>
    <s v="lot"/>
    <m/>
  </r>
  <r>
    <s v="5-1865"/>
    <s v="infant"/>
    <s v="May"/>
    <n v="5"/>
    <n v="30"/>
    <n v="1865"/>
    <s v="F"/>
    <s v="B"/>
    <m/>
    <s v="City"/>
    <s v="Stil Born"/>
    <x v="26"/>
    <s v="Negro lot"/>
    <s v="old grave"/>
    <s v="child Green Johnson- f. m. c."/>
  </r>
  <r>
    <s v="5-1865"/>
    <s v="Infant"/>
    <s v="May"/>
    <n v="5"/>
    <n v="30"/>
    <n v="1865"/>
    <s v="M"/>
    <s v="W"/>
    <m/>
    <s v="City"/>
    <s v="Stil Born"/>
    <x v="26"/>
    <s v="Locus"/>
    <s v="lot"/>
    <s v="child of Daniel Shivers"/>
  </r>
  <r>
    <s v="5-1865"/>
    <s v="infant, f.c.c."/>
    <s v="May"/>
    <n v="5"/>
    <n v="30"/>
    <n v="1865"/>
    <s v="M"/>
    <s v="B"/>
    <m/>
    <s v="City"/>
    <s v="Whooping Cough"/>
    <x v="450"/>
    <s v="Negro lot"/>
    <s v="50p"/>
    <s v="child of James Foster- f. m. c."/>
  </r>
  <r>
    <s v="5-1865"/>
    <s v="Infant"/>
    <s v="May"/>
    <n v="5"/>
    <n v="31"/>
    <n v="1865"/>
    <s v="F"/>
    <s v="W"/>
    <m/>
    <s v="City"/>
    <s v="Croop"/>
    <x v="945"/>
    <s v="Plum"/>
    <s v="lot"/>
    <s v="child of Joseph Hall"/>
  </r>
  <r>
    <s v="5-1865"/>
    <s v="Brown, Martha"/>
    <s v="May"/>
    <n v="5"/>
    <n v="31"/>
    <n v="1865"/>
    <s v="F"/>
    <s v="B"/>
    <n v="26"/>
    <s v="City"/>
    <s v="Bilious Fever"/>
    <x v="1185"/>
    <s v="Negro lot"/>
    <s v="200p"/>
    <s v="f. w. c."/>
  </r>
  <r>
    <s v="5-1865"/>
    <s v="Bosley, Susan"/>
    <s v="May"/>
    <n v="5"/>
    <n v="31"/>
    <n v="1865"/>
    <s v="F"/>
    <s v="B"/>
    <n v="27"/>
    <s v="City"/>
    <s v="Dis of Lungs"/>
    <x v="1183"/>
    <s v="Negro lot"/>
    <s v="200p"/>
    <s v="f. w. c."/>
  </r>
  <r>
    <s v="5-1865"/>
    <s v="infant"/>
    <s v="May"/>
    <n v="5"/>
    <n v="31"/>
    <n v="1865"/>
    <s v="M"/>
    <s v="B"/>
    <m/>
    <s v="City"/>
    <s v="Whooping Cough"/>
    <x v="450"/>
    <s v="Negro lot"/>
    <s v="50p"/>
    <s v="child of Elmira Bomant- f. w. c."/>
  </r>
  <r>
    <s v="5-1865"/>
    <s v="Day, Henry"/>
    <s v="May"/>
    <n v="5"/>
    <n v="31"/>
    <n v="1865"/>
    <s v="M"/>
    <s v="B"/>
    <n v="30"/>
    <s v="City"/>
    <s v="Consumption"/>
    <x v="371"/>
    <s v="Negro lot"/>
    <s v="200p"/>
    <s v="f. m. c."/>
  </r>
  <r>
    <s v="5-1865"/>
    <s v="Thompson, Ned"/>
    <s v="May"/>
    <n v="5"/>
    <n v="31"/>
    <n v="1865"/>
    <s v="M"/>
    <s v="B"/>
    <n v="65"/>
    <s v="City"/>
    <s v="Pneumonia"/>
    <x v="13"/>
    <s v="Negro lot"/>
    <s v="200p"/>
    <s v="f. m. c."/>
  </r>
  <r>
    <s v="5-1865"/>
    <s v="Jones, John"/>
    <s v="Nov"/>
    <n v="11"/>
    <n v="1"/>
    <n v="1865"/>
    <s v="M"/>
    <s v="B"/>
    <n v="25"/>
    <s v="City"/>
    <s v="Small Pox"/>
    <x v="590"/>
    <s v="Negro lot"/>
    <s v="pauper"/>
    <s v="f. m. c."/>
  </r>
  <r>
    <s v="5-1865"/>
    <s v="infant, f.c.c."/>
    <s v="Nov"/>
    <n v="11"/>
    <n v="1"/>
    <n v="1865"/>
    <s v="M"/>
    <s v="B"/>
    <m/>
    <s v="City"/>
    <s v="Stil Born"/>
    <x v="26"/>
    <s v="Negro lot"/>
    <s v="50p"/>
    <s v="child of Lin Barnes- f. w. c."/>
  </r>
  <r>
    <s v="5-1865"/>
    <s v="infant, f.c.c."/>
    <s v="Nov"/>
    <n v="11"/>
    <n v="1"/>
    <n v="1865"/>
    <s v="M"/>
    <s v="B"/>
    <m/>
    <s v="City"/>
    <s v="Whooping Cough"/>
    <x v="450"/>
    <s v="Negro lot"/>
    <s v="old grave"/>
    <s v="child of Alford King- f. m. c."/>
  </r>
  <r>
    <s v="5-1865"/>
    <s v="Richards, Thomas"/>
    <s v="Nov"/>
    <n v="11"/>
    <n v="1"/>
    <n v="1865"/>
    <s v="M"/>
    <s v="W"/>
    <n v="12"/>
    <s v="Contry"/>
    <s v="Inf of Brain"/>
    <x v="1123"/>
    <s v="Central"/>
    <s v="lot"/>
    <s v="between Short and Ceder Avenu"/>
  </r>
  <r>
    <s v="5-1865"/>
    <s v="Donalson, Jerrey"/>
    <s v="Nov"/>
    <n v="11"/>
    <n v="2"/>
    <n v="1865"/>
    <s v="M"/>
    <s v="B"/>
    <n v="35"/>
    <s v="City"/>
    <s v="Flux"/>
    <x v="205"/>
    <s v="Negro lot"/>
    <s v="200p"/>
    <s v="f. m. c."/>
  </r>
  <r>
    <s v="5-1865"/>
    <s v="infant, f.c.c."/>
    <s v="Nov"/>
    <n v="11"/>
    <n v="3"/>
    <n v="1865"/>
    <s v="F"/>
    <s v="B"/>
    <m/>
    <s v="City"/>
    <s v="Unknown"/>
    <x v="3"/>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71"/>
    <s v="Negro lot"/>
    <s v="pauper"/>
    <s v="f. m. c."/>
  </r>
  <r>
    <s v="5-1865"/>
    <s v="Parsons, Mary J."/>
    <s v="Nov"/>
    <n v="11"/>
    <n v="5"/>
    <n v="1865"/>
    <s v="F"/>
    <s v="W"/>
    <n v="27"/>
    <s v="City"/>
    <s v="Consumption"/>
    <x v="371"/>
    <m/>
    <m/>
    <m/>
  </r>
  <r>
    <s v="5-1865"/>
    <s v="Penalton, Harrey"/>
    <s v="Nov"/>
    <n v="11"/>
    <n v="5"/>
    <n v="1865"/>
    <s v="M"/>
    <s v="B"/>
    <n v="54"/>
    <s v="City"/>
    <s v="Dropsy"/>
    <x v="19"/>
    <s v="Negro lot"/>
    <s v="pauper"/>
    <s v="f. m. c."/>
  </r>
  <r>
    <s v="5-1865"/>
    <s v="Porter, Henry"/>
    <s v="Nov"/>
    <n v="11"/>
    <n v="6"/>
    <n v="1865"/>
    <s v="M"/>
    <s v="B"/>
    <n v="54"/>
    <s v="City"/>
    <s v="Gun Shot"/>
    <x v="1095"/>
    <s v="Negro lot"/>
    <s v="pauper"/>
    <s v="f.m.c."/>
  </r>
  <r>
    <s v="5-1865"/>
    <s v="Cain, Sarah, Mrs."/>
    <s v="Nov"/>
    <n v="11"/>
    <n v="6"/>
    <n v="1865"/>
    <s v="F"/>
    <s v="W"/>
    <n v="72"/>
    <s v="City"/>
    <s v="Old Age"/>
    <x v="2"/>
    <s v="Chapal Squares"/>
    <s v="lot"/>
    <m/>
  </r>
  <r>
    <s v="5-1865"/>
    <s v="Therer, Emmer"/>
    <s v="Nov"/>
    <n v="11"/>
    <n v="6"/>
    <n v="1865"/>
    <s v="F"/>
    <s v="B"/>
    <n v="17"/>
    <s v="City"/>
    <s v="Gan Green"/>
    <x v="1331"/>
    <s v="Negro lot"/>
    <s v="200p"/>
    <s v="f. w. c."/>
  </r>
  <r>
    <s v="5-1865"/>
    <s v="Infant"/>
    <s v="Nov"/>
    <n v="11"/>
    <n v="6"/>
    <n v="1865"/>
    <s v="F"/>
    <s v="W"/>
    <m/>
    <s v="Contry"/>
    <s v="Teethin"/>
    <x v="374"/>
    <s v="Poplar"/>
    <s v="50p"/>
    <s v="child of Wiley Duncan"/>
  </r>
  <r>
    <s v="5-1865"/>
    <s v="Estel, Mimma"/>
    <s v="Nov"/>
    <n v="11"/>
    <n v="7"/>
    <n v="1865"/>
    <s v="F"/>
    <s v="B"/>
    <n v="52"/>
    <s v="City"/>
    <s v="Dropsy"/>
    <x v="19"/>
    <s v="Negro lot"/>
    <s v="200p"/>
    <s v="f. w. c."/>
  </r>
  <r>
    <s v="5-1865"/>
    <s v="Shaw, John"/>
    <s v="Nov"/>
    <n v="11"/>
    <n v="7"/>
    <n v="1865"/>
    <s v="M"/>
    <s v="W"/>
    <n v="40"/>
    <s v="City"/>
    <s v="Unknown"/>
    <x v="3"/>
    <s v="Pauper"/>
    <s v="lot"/>
    <m/>
  </r>
  <r>
    <s v="5-1865"/>
    <s v="infant, f.c.c."/>
    <s v="Nov"/>
    <n v="11"/>
    <n v="7"/>
    <n v="1865"/>
    <s v="M"/>
    <s v="B"/>
    <m/>
    <s v="City"/>
    <s v="Burnt"/>
    <x v="1218"/>
    <s v="Negro lot"/>
    <s v="50p"/>
    <s v="child of William Gollida- f. m. c."/>
  </r>
  <r>
    <s v="5-1865"/>
    <s v="Ferron, Peter"/>
    <s v="Nov"/>
    <n v="11"/>
    <n v="7"/>
    <n v="1865"/>
    <s v="M"/>
    <s v="B"/>
    <n v="50"/>
    <s v="City"/>
    <s v="Dis of Lungs"/>
    <x v="1183"/>
    <s v="Pauper"/>
    <s v="lot"/>
    <s v="f. m. c."/>
  </r>
  <r>
    <s v="5-1865"/>
    <s v="Lunson, Jane"/>
    <s v="Nov"/>
    <n v="11"/>
    <n v="7"/>
    <n v="1865"/>
    <s v="F"/>
    <s v="W"/>
    <n v="38"/>
    <s v="City"/>
    <s v="Drosy"/>
    <x v="1332"/>
    <s v="Pauper"/>
    <s v="lot"/>
    <m/>
  </r>
  <r>
    <s v="5-1865"/>
    <s v="Infant"/>
    <s v="Nov"/>
    <n v="11"/>
    <n v="8"/>
    <n v="1865"/>
    <s v="F"/>
    <s v="W"/>
    <m/>
    <s v="City"/>
    <s v="Stil Born"/>
    <x v="26"/>
    <s v="Kingsley Walk"/>
    <s v="lot"/>
    <s v="child of Rachal Word, Moors Lot"/>
  </r>
  <r>
    <s v="5-1865"/>
    <s v="Infant"/>
    <s v="Nov"/>
    <n v="11"/>
    <n v="8"/>
    <n v="1865"/>
    <s v="M"/>
    <s v="W"/>
    <m/>
    <s v="City"/>
    <s v="Stil Born"/>
    <x v="26"/>
    <s v="Magnolia"/>
    <s v="old grave"/>
    <s v="child of Charles Campbell"/>
  </r>
  <r>
    <s v="5-1865"/>
    <s v="Infant"/>
    <s v="Nov"/>
    <n v="11"/>
    <n v="8"/>
    <n v="1865"/>
    <s v="F"/>
    <s v="W"/>
    <m/>
    <s v="City"/>
    <s v="Diptheria"/>
    <x v="430"/>
    <s v="Magnolia"/>
    <s v="50p"/>
    <s v="child of Charles Schilling"/>
  </r>
  <r>
    <s v="5-1865"/>
    <s v="Dice, Lueaser"/>
    <s v="Nov"/>
    <n v="11"/>
    <n v="9"/>
    <n v="1865"/>
    <s v="F"/>
    <s v="W"/>
    <n v="5"/>
    <s v="City"/>
    <s v="Croop"/>
    <x v="945"/>
    <s v="Cherry"/>
    <s v="lot"/>
    <s v="daughter of Dice on Sam Starkeys Lot"/>
  </r>
  <r>
    <s v="5-1865"/>
    <s v="infant, f.c.c."/>
    <s v="Nov"/>
    <n v="11"/>
    <n v="9"/>
    <n v="1865"/>
    <s v="M"/>
    <s v="B"/>
    <m/>
    <s v="City"/>
    <s v="Unknown"/>
    <x v="3"/>
    <s v="Negro lot"/>
    <s v="50p"/>
    <s v="child of Charles Turner- f. m. c."/>
  </r>
  <r>
    <s v="5-1865"/>
    <s v="Henderson, William"/>
    <s v="Nov"/>
    <n v="11"/>
    <n v="9"/>
    <n v="1865"/>
    <s v="M"/>
    <s v="W"/>
    <n v="24"/>
    <s v="City"/>
    <s v="Small Pox"/>
    <x v="590"/>
    <s v="Magnolia"/>
    <s v="200p"/>
    <s v="from Chatanuga"/>
  </r>
  <r>
    <s v="5-1865"/>
    <s v="Marshal, Scott, Mrs."/>
    <s v="Nov"/>
    <n v="11"/>
    <n v="10"/>
    <n v="1865"/>
    <s v="F"/>
    <s v="W"/>
    <n v="34"/>
    <s v="Contry"/>
    <s v="Child Bed"/>
    <x v="821"/>
    <s v="Maple Oak"/>
    <s v="old grave"/>
    <s v="corner of Maple and Oak"/>
  </r>
  <r>
    <s v="5-1865"/>
    <s v="infant, f.c.c."/>
    <s v="Nov"/>
    <n v="11"/>
    <n v="11"/>
    <n v="1865"/>
    <s v="F"/>
    <s v="B"/>
    <m/>
    <s v="City"/>
    <s v="Fever"/>
    <x v="215"/>
    <s v="Negro lot"/>
    <s v="50p"/>
    <s v="child of Robt. Campbell- f.m.c."/>
  </r>
  <r>
    <s v="5-1865"/>
    <s v="infant, f.c.c."/>
    <s v="Nov"/>
    <n v="11"/>
    <n v="11"/>
    <n v="1865"/>
    <s v="M"/>
    <s v="B"/>
    <m/>
    <s v="City"/>
    <s v="Smothered"/>
    <x v="857"/>
    <s v="Negro lot"/>
    <s v="50p"/>
    <s v="child of S. Young- f. m. c."/>
  </r>
  <r>
    <s v="5-1865"/>
    <s v="Unknown Col'd Man"/>
    <s v="Nov"/>
    <n v="11"/>
    <n v="11"/>
    <n v="1865"/>
    <s v="M"/>
    <s v="B"/>
    <m/>
    <s v="City"/>
    <m/>
    <x v="0"/>
    <s v="Pauper"/>
    <s v="lot"/>
    <m/>
  </r>
  <r>
    <s v="5-1865"/>
    <s v="McTeer, Dolly A."/>
    <s v="Nov"/>
    <n v="11"/>
    <n v="12"/>
    <n v="1865"/>
    <s v="F"/>
    <s v="B"/>
    <n v="31"/>
    <s v="City"/>
    <s v="Consumption"/>
    <x v="371"/>
    <s v="Poplar"/>
    <s v="old grave"/>
    <s v="f. w. c."/>
  </r>
  <r>
    <s v="5-1865"/>
    <s v="infant, f.c.c."/>
    <s v="Nov"/>
    <n v="11"/>
    <n v="13"/>
    <n v="1865"/>
    <s v="F"/>
    <s v="B"/>
    <m/>
    <s v="City"/>
    <s v="Unknown"/>
    <x v="3"/>
    <s v="Negro lot"/>
    <s v="50p"/>
    <s v="child of Henry Bright- f. m. c."/>
  </r>
  <r>
    <s v="5-1865"/>
    <s v="infant, f.c.c."/>
    <s v="Nov"/>
    <n v="11"/>
    <n v="13"/>
    <n v="1865"/>
    <s v="M"/>
    <s v="B"/>
    <m/>
    <s v="City"/>
    <s v="Stil Born"/>
    <x v="26"/>
    <s v="Negro lot"/>
    <s v="50p"/>
    <s v="child of John Hurt- f. m. c."/>
  </r>
  <r>
    <s v="5-1865"/>
    <s v="infant, f.c.c."/>
    <s v="Nov"/>
    <n v="11"/>
    <n v="13"/>
    <n v="1865"/>
    <s v="M"/>
    <s v="B"/>
    <m/>
    <s v="City"/>
    <s v="Inf of Bowls"/>
    <x v="1192"/>
    <s v="Negro lot"/>
    <s v="old grave"/>
    <s v="child of Liza Ferron- f. w. c."/>
  </r>
  <r>
    <s v="5-1865"/>
    <s v="infant, f.c.c."/>
    <s v="Nov"/>
    <n v="11"/>
    <n v="14"/>
    <n v="1865"/>
    <s v="M"/>
    <s v="B"/>
    <m/>
    <s v="City"/>
    <s v="Unknown"/>
    <x v="3"/>
    <s v="Negro lot"/>
    <s v="50p"/>
    <s v="child of Henry Motley- f. m. c."/>
  </r>
  <r>
    <s v="5-1865"/>
    <s v="Infant"/>
    <s v="Nov"/>
    <n v="11"/>
    <n v="14"/>
    <n v="1865"/>
    <s v="M"/>
    <s v="W"/>
    <m/>
    <s v="City"/>
    <s v="Aysiplas"/>
    <x v="1333"/>
    <s v="South of Oak"/>
    <s v="lot"/>
    <s v="child of William Parker"/>
  </r>
  <r>
    <s v="5-1865"/>
    <s v="Smith, E. P."/>
    <s v="Nov"/>
    <n v="11"/>
    <n v="14"/>
    <n v="1865"/>
    <s v="M"/>
    <s v="W"/>
    <n v="72"/>
    <s v="City"/>
    <s v="Old Age"/>
    <x v="2"/>
    <s v="Pine"/>
    <s v="lot"/>
    <s v="on A. B. Robinsons lot"/>
  </r>
  <r>
    <s v="5-1865"/>
    <s v="Infant"/>
    <s v="Nov"/>
    <n v="11"/>
    <n v="15"/>
    <n v="1865"/>
    <s v="M"/>
    <s v="W"/>
    <m/>
    <s v="City"/>
    <s v="Fever"/>
    <x v="215"/>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24"/>
    <s v="Old Yard"/>
    <s v="lot"/>
    <s v="west of Ceder Avenu"/>
  </r>
  <r>
    <s v="5-1865"/>
    <s v="Rhoads, Robt."/>
    <s v="Nov"/>
    <n v="11"/>
    <n v="16"/>
    <n v="1865"/>
    <s v="M"/>
    <s v="W"/>
    <n v="43"/>
    <s v="City"/>
    <s v="Inf of Bowls"/>
    <x v="1192"/>
    <s v="Central"/>
    <s v="200p"/>
    <m/>
  </r>
  <r>
    <s v="5-1865"/>
    <s v="Genth, E. I."/>
    <s v="Nov"/>
    <n v="11"/>
    <n v="17"/>
    <n v="1865"/>
    <s v="M"/>
    <s v="W"/>
    <n v="33"/>
    <s v="City"/>
    <s v="Died from Fall"/>
    <x v="1334"/>
    <s v="Central"/>
    <s v="200p"/>
    <s v="opsit Zolicoffers Lot"/>
  </r>
  <r>
    <s v="5-1865"/>
    <s v="infant"/>
    <s v="Nov"/>
    <n v="11"/>
    <n v="17"/>
    <n v="1865"/>
    <s v="M"/>
    <s v="B"/>
    <m/>
    <s v="City"/>
    <s v="Measels"/>
    <x v="193"/>
    <s v="Negro lot"/>
    <s v="old grave"/>
    <s v="child of John Gee- f. m. c."/>
  </r>
  <r>
    <s v="5-1865"/>
    <s v="Fry, Mariah"/>
    <s v="Nov"/>
    <n v="11"/>
    <n v="18"/>
    <n v="1865"/>
    <s v="F"/>
    <s v="B"/>
    <n v="57"/>
    <s v="City"/>
    <s v="Cold Flux"/>
    <x v="205"/>
    <s v="Negro lot"/>
    <s v="200p"/>
    <s v="f. w. c."/>
  </r>
  <r>
    <s v="5-1865"/>
    <s v="Matison, Mary, Mrs."/>
    <s v="Nov"/>
    <n v="11"/>
    <n v="18"/>
    <n v="1865"/>
    <s v="F"/>
    <s v="W"/>
    <n v="49"/>
    <s v="City"/>
    <s v="Complication"/>
    <x v="364"/>
    <s v="North"/>
    <s v="lot"/>
    <m/>
  </r>
  <r>
    <s v="5-1865"/>
    <s v="Infant"/>
    <s v="Nov"/>
    <n v="11"/>
    <n v="18"/>
    <n v="1865"/>
    <s v="M"/>
    <s v="W"/>
    <m/>
    <s v="City"/>
    <s v="Diarrhoea"/>
    <x v="1263"/>
    <s v="Oak"/>
    <s v="old grave"/>
    <s v="child of H. T. Caukins"/>
  </r>
  <r>
    <s v="5-1865"/>
    <s v="White, Rhoda"/>
    <s v="Nov"/>
    <n v="11"/>
    <n v="19"/>
    <n v="1865"/>
    <s v="F"/>
    <s v="B"/>
    <n v="56"/>
    <s v="City"/>
    <s v="Diptheria"/>
    <x v="430"/>
    <s v="Negro lot"/>
    <s v="200p"/>
    <s v="f. w. c."/>
  </r>
  <r>
    <s v="5-1865"/>
    <s v="infant, f.c.c."/>
    <s v="Nov"/>
    <n v="11"/>
    <n v="19"/>
    <n v="1865"/>
    <s v="M"/>
    <s v="B"/>
    <m/>
    <s v="City"/>
    <s v="Croop"/>
    <x v="945"/>
    <s v="Negro lot"/>
    <s v="50p"/>
    <s v="child of Jane Huston- f. w. c."/>
  </r>
  <r>
    <s v="5-1865"/>
    <s v="infant, f.c.c."/>
    <s v="Nov"/>
    <n v="11"/>
    <n v="19"/>
    <n v="1865"/>
    <s v="M"/>
    <s v="B"/>
    <m/>
    <s v="City"/>
    <s v="Phthsic"/>
    <x v="1335"/>
    <s v="Negro lot"/>
    <s v="50p"/>
    <s v="child of Gus Thompson- f. m. c."/>
  </r>
  <r>
    <s v="5-1865"/>
    <s v="Infant"/>
    <s v="Nov"/>
    <n v="11"/>
    <n v="19"/>
    <n v="1865"/>
    <s v="F"/>
    <s v="W"/>
    <m/>
    <s v="City"/>
    <s v="Measelis"/>
    <x v="1336"/>
    <s v="Central"/>
    <s v="50p"/>
    <s v="child of B. Dorgan"/>
  </r>
  <r>
    <s v="5-1865"/>
    <s v="Infant"/>
    <s v="Nov"/>
    <n v="11"/>
    <n v="20"/>
    <n v="1865"/>
    <s v="M"/>
    <s v="W"/>
    <m/>
    <s v="City"/>
    <s v="Whooping Cough"/>
    <x v="450"/>
    <s v="City"/>
    <s v="lot"/>
    <s v="child of Sam Ament"/>
  </r>
  <r>
    <s v="5-1865"/>
    <s v="Garrett, Robt."/>
    <s v="Nov"/>
    <n v="11"/>
    <n v="21"/>
    <n v="1865"/>
    <s v="M"/>
    <s v="B"/>
    <n v="35"/>
    <s v="City"/>
    <s v="Gun Shot"/>
    <x v="1095"/>
    <s v="Negro lot"/>
    <s v="pauper"/>
    <s v="f.m.c."/>
  </r>
  <r>
    <s v="5-1865"/>
    <s v="Infant"/>
    <s v="Nov"/>
    <n v="11"/>
    <n v="21"/>
    <n v="1865"/>
    <s v="F"/>
    <s v="W"/>
    <m/>
    <s v="City"/>
    <s v="Erysiplas"/>
    <x v="423"/>
    <s v="Pauper"/>
    <s v="50p"/>
    <s v="child of Isaac Dickins"/>
  </r>
  <r>
    <s v="5-1865"/>
    <s v="Roland, Hennyetter"/>
    <s v="Nov"/>
    <n v="11"/>
    <n v="21"/>
    <n v="1865"/>
    <s v="F"/>
    <s v="B"/>
    <n v="60"/>
    <s v="City"/>
    <s v="Small Pox"/>
    <x v="590"/>
    <s v="Negro lot"/>
    <s v="200p"/>
    <s v="f.w.c."/>
  </r>
  <r>
    <s v="5-1865"/>
    <s v="infant, f.c.c."/>
    <s v="Nov"/>
    <n v="11"/>
    <n v="21"/>
    <n v="1865"/>
    <s v="F"/>
    <s v="B"/>
    <m/>
    <s v="City"/>
    <s v="Unknown"/>
    <x v="3"/>
    <s v="Negro lot"/>
    <s v="50p"/>
    <s v="Richard Dollandson- f. m. c."/>
  </r>
  <r>
    <s v="5-1865"/>
    <s v="Sneed, Mandy"/>
    <s v="Nov"/>
    <n v="11"/>
    <n v="21"/>
    <n v="1865"/>
    <s v="F"/>
    <s v="B"/>
    <n v="27"/>
    <s v="City"/>
    <s v="Child Bed"/>
    <x v="821"/>
    <s v="Negro lot"/>
    <n v="200"/>
    <s v="f. w. c."/>
  </r>
  <r>
    <s v="5-1865"/>
    <s v="infant, f.c.c."/>
    <s v="Nov"/>
    <n v="11"/>
    <n v="21"/>
    <n v="1865"/>
    <s v="M"/>
    <s v="B"/>
    <m/>
    <s v="City"/>
    <s v="Croop"/>
    <x v="945"/>
    <s v="Negro lot"/>
    <s v="old grave"/>
    <s v="child of James Liftrick- f. m. c."/>
  </r>
  <r>
    <s v="5-1865"/>
    <s v="Williams"/>
    <s v="Nov"/>
    <n v="11"/>
    <n v="21"/>
    <n v="1865"/>
    <s v="M"/>
    <s v="B"/>
    <n v="28"/>
    <s v="City"/>
    <s v="Small Pox"/>
    <x v="590"/>
    <s v="Negro lot"/>
    <s v="pauper"/>
    <s v="f. m. c."/>
  </r>
  <r>
    <s v="5-1865"/>
    <s v="Infant"/>
    <s v="Nov"/>
    <n v="11"/>
    <n v="22"/>
    <n v="1865"/>
    <s v="M"/>
    <s v="W"/>
    <m/>
    <s v="City"/>
    <s v="Cong of Liver"/>
    <x v="519"/>
    <s v="South of Oak"/>
    <s v="lot"/>
    <s v="child of Robert Capps West End of Oak"/>
  </r>
  <r>
    <s v="5-1865"/>
    <s v="infant, f.c.c."/>
    <s v="Nov"/>
    <n v="11"/>
    <n v="22"/>
    <n v="1865"/>
    <s v="M"/>
    <s v="B"/>
    <m/>
    <s v="City"/>
    <s v="Cold"/>
    <x v="466"/>
    <s v="Negro lot"/>
    <s v="50p"/>
    <s v="child of Frank Washington- f. m. c."/>
  </r>
  <r>
    <s v="5-1865"/>
    <s v="Ellison, Jane"/>
    <s v="Nov"/>
    <n v="11"/>
    <n v="22"/>
    <n v="1865"/>
    <s v="F"/>
    <s v="B"/>
    <n v="35"/>
    <s v="City"/>
    <s v="Dis of Lungs"/>
    <x v="1183"/>
    <s v="Negro lot"/>
    <s v="old grave"/>
    <s v="f. w. c."/>
  </r>
  <r>
    <s v="5-1865"/>
    <s v="Currey, Rachal J."/>
    <s v="Nov"/>
    <n v="11"/>
    <n v="22"/>
    <n v="1865"/>
    <s v="F"/>
    <s v="W"/>
    <n v="43"/>
    <s v="Contry"/>
    <s v="Consumption"/>
    <x v="371"/>
    <s v="Gully Avenu"/>
    <s v="lot"/>
    <s v="wife of Dr. R. O. Currey"/>
  </r>
  <r>
    <s v="5-1865"/>
    <s v="Williams, George"/>
    <s v="Nov"/>
    <n v="11"/>
    <n v="23"/>
    <n v="1865"/>
    <s v="M"/>
    <s v="B"/>
    <n v="30"/>
    <s v="City"/>
    <s v="Small Pox"/>
    <x v="590"/>
    <s v="Negro lot"/>
    <s v="200p"/>
    <s v="f. m. c."/>
  </r>
  <r>
    <s v="5-1865"/>
    <s v="Cotton, Lewis"/>
    <s v="Nov"/>
    <n v="11"/>
    <n v="23"/>
    <n v="1865"/>
    <s v="M"/>
    <s v="B"/>
    <n v="65"/>
    <s v="City"/>
    <s v="Complication"/>
    <x v="364"/>
    <s v="Negro lot"/>
    <s v="200p"/>
    <s v="f. m. c."/>
  </r>
  <r>
    <s v="5-1865"/>
    <s v="infant, f.c.c."/>
    <s v="Nov"/>
    <n v="11"/>
    <n v="23"/>
    <n v="1865"/>
    <s v="M"/>
    <s v="B"/>
    <m/>
    <s v="City"/>
    <s v="Brain Fever"/>
    <x v="399"/>
    <s v="Negro lot"/>
    <s v="pauper"/>
    <s v="child of C. Pirkins- f. w. c."/>
  </r>
  <r>
    <s v="5-1865"/>
    <s v="Benton, Malinda"/>
    <s v="Nov"/>
    <n v="11"/>
    <n v="24"/>
    <n v="1865"/>
    <s v="F"/>
    <s v="W"/>
    <n v="10"/>
    <s v="City"/>
    <s v="Small Pox"/>
    <x v="590"/>
    <s v="Cherry Pauper"/>
    <s v="lot"/>
    <m/>
  </r>
  <r>
    <s v="5-1865"/>
    <s v="Smith, Jackson"/>
    <s v="Nov"/>
    <n v="11"/>
    <n v="24"/>
    <n v="1865"/>
    <s v="M"/>
    <s v="B"/>
    <n v="37"/>
    <s v="City"/>
    <s v="Small Pox"/>
    <x v="590"/>
    <s v="city"/>
    <s v="lot"/>
    <s v="City Aven South End- f. m. c."/>
  </r>
  <r>
    <s v="5-1865"/>
    <s v="Col'd Man Unknown"/>
    <s v="Nov"/>
    <n v="11"/>
    <n v="24"/>
    <n v="1865"/>
    <s v="M"/>
    <s v="B"/>
    <m/>
    <s v="City"/>
    <s v="Small Pox"/>
    <x v="590"/>
    <s v="Negro lot"/>
    <s v="pauper"/>
    <m/>
  </r>
  <r>
    <s v="5-1865"/>
    <s v="Walker, R. T."/>
    <s v="Nov"/>
    <n v="11"/>
    <n v="24"/>
    <n v="1865"/>
    <s v="M"/>
    <s v="B"/>
    <n v="22"/>
    <s v="City"/>
    <s v="Consumption"/>
    <x v="371"/>
    <s v="Negro lot"/>
    <s v="old grave"/>
    <s v="f. m. c."/>
  </r>
  <r>
    <s v="5-1865"/>
    <s v="infant, f.c.c."/>
    <s v="Nov"/>
    <n v="11"/>
    <n v="25"/>
    <n v="1865"/>
    <s v="F"/>
    <s v="B"/>
    <m/>
    <s v="City"/>
    <s v="Spasms"/>
    <x v="427"/>
    <s v="Negro lot"/>
    <s v="50p"/>
    <s v="child of Stephin Glass- f. m. c."/>
  </r>
  <r>
    <s v="5-1865"/>
    <s v="Infant"/>
    <s v="Nov"/>
    <n v="11"/>
    <n v="25"/>
    <n v="1865"/>
    <s v="M"/>
    <s v="W"/>
    <m/>
    <s v="City"/>
    <s v="Yallow Thrash"/>
    <x v="1337"/>
    <s v="Oak"/>
    <s v="50p"/>
    <s v="child of Jane Roach Back of Bellsnyders Lot"/>
  </r>
  <r>
    <s v="5-1865"/>
    <s v="Powell, Begman"/>
    <s v="Nov"/>
    <n v="11"/>
    <n v="25"/>
    <n v="1865"/>
    <s v="M"/>
    <s v="W"/>
    <n v="41"/>
    <s v="City"/>
    <s v="Dis of Liver"/>
    <x v="1205"/>
    <s v="Cherry"/>
    <s v="lot"/>
    <m/>
  </r>
  <r>
    <s v="5-1865"/>
    <s v="infant, f.c.c."/>
    <s v="Nov"/>
    <n v="11"/>
    <n v="26"/>
    <n v="1865"/>
    <s v="F"/>
    <s v="B"/>
    <m/>
    <s v="City"/>
    <s v="Stil Born"/>
    <x v="26"/>
    <s v="Negro lot"/>
    <s v="50p"/>
    <s v="child of Sorrind Ridley- f. w. c."/>
  </r>
  <r>
    <s v="5-1865"/>
    <s v="infant, f.c.c."/>
    <s v="Nov"/>
    <n v="11"/>
    <n v="26"/>
    <n v="1865"/>
    <s v="M"/>
    <s v="B"/>
    <m/>
    <s v="City"/>
    <s v="Worms"/>
    <x v="639"/>
    <s v="Negro lot"/>
    <s v="50p"/>
    <s v="child of Willson Shelby- f. m. c."/>
  </r>
  <r>
    <s v="5-1865"/>
    <s v="Ridley, John"/>
    <s v="Nov"/>
    <n v="11"/>
    <n v="26"/>
    <n v="1865"/>
    <s v="M"/>
    <s v="B"/>
    <n v="32"/>
    <s v="City"/>
    <s v="Gun Shot"/>
    <x v="1095"/>
    <s v="Negro lot"/>
    <s v="200p"/>
    <s v="f. m. c."/>
  </r>
  <r>
    <s v="5-1865"/>
    <s v="Roper, Mary J."/>
    <s v="Nov"/>
    <n v="11"/>
    <n v="26"/>
    <n v="1865"/>
    <s v="F"/>
    <s v="B"/>
    <n v="8"/>
    <s v="City"/>
    <s v="Cong chill"/>
    <x v="873"/>
    <s v="Poplar"/>
    <s v="lot"/>
    <s v="free of color"/>
  </r>
  <r>
    <s v="5-1865"/>
    <s v="Hefferman, William"/>
    <s v="Nov"/>
    <n v="11"/>
    <n v="27"/>
    <n v="1865"/>
    <s v="M"/>
    <s v="W"/>
    <n v="47"/>
    <s v="City"/>
    <s v="Pistol Shot"/>
    <x v="422"/>
    <m/>
    <m/>
    <m/>
  </r>
  <r>
    <s v="5-1865"/>
    <s v="Nelson, Agga"/>
    <s v="Nov"/>
    <n v="11"/>
    <n v="27"/>
    <n v="1865"/>
    <s v="F"/>
    <s v="B"/>
    <n v="55"/>
    <s v="City"/>
    <s v="Old Age"/>
    <x v="2"/>
    <s v="Negro lot"/>
    <s v="pauper"/>
    <s v="f. w. c."/>
  </r>
  <r>
    <s v="5-1865"/>
    <s v="infant, f.c.c."/>
    <s v="Nov"/>
    <n v="11"/>
    <n v="28"/>
    <n v="1865"/>
    <s v="F"/>
    <s v="B"/>
    <m/>
    <s v="City"/>
    <s v="Worms"/>
    <x v="639"/>
    <s v="Negro lot"/>
    <s v="50p"/>
    <s v="child of Lucy Wallis- f. w. c."/>
  </r>
  <r>
    <s v="5-1865"/>
    <s v="Petway, Elizabeth"/>
    <s v="Nov"/>
    <n v="11"/>
    <n v="28"/>
    <n v="1865"/>
    <s v="F"/>
    <s v="B"/>
    <n v="5"/>
    <s v="City"/>
    <s v="Cold"/>
    <x v="466"/>
    <s v="Negro lot"/>
    <s v="old grave"/>
    <s v="free of color"/>
  </r>
  <r>
    <s v="5-1865"/>
    <s v="infant, f.c.c."/>
    <s v="Nov"/>
    <n v="11"/>
    <n v="28"/>
    <n v="1865"/>
    <s v="F"/>
    <s v="B"/>
    <m/>
    <s v="City"/>
    <s v="Thrash"/>
    <x v="834"/>
    <s v="Negro lot"/>
    <s v="old grave"/>
    <s v="child of William Bennet- f. m. c."/>
  </r>
  <r>
    <s v="5-1865"/>
    <s v="Sanford, Henry"/>
    <s v="Nov"/>
    <n v="11"/>
    <n v="28"/>
    <n v="1865"/>
    <s v="M"/>
    <s v="B"/>
    <n v="21"/>
    <s v="City"/>
    <s v="Gun Shot"/>
    <x v="1095"/>
    <s v="Negro lot"/>
    <s v="old grave"/>
    <s v="f. m. c."/>
  </r>
  <r>
    <s v="5-1865"/>
    <s v="Couch, Luiza"/>
    <s v="Nov"/>
    <n v="11"/>
    <n v="28"/>
    <n v="1865"/>
    <s v="F"/>
    <s v="B"/>
    <n v="54"/>
    <s v="City"/>
    <s v="Pneumonia"/>
    <x v="13"/>
    <s v="Negro lot"/>
    <s v="200p"/>
    <s v="f. w. c."/>
  </r>
  <r>
    <s v="5-1865"/>
    <s v="Scott, Blancey"/>
    <s v="Nov"/>
    <n v="11"/>
    <n v="28"/>
    <n v="1865"/>
    <s v="M"/>
    <s v="B"/>
    <n v="25"/>
    <s v="City"/>
    <s v="Small Pox"/>
    <x v="590"/>
    <s v="Negro lot"/>
    <s v="pauper"/>
    <s v="f. m. c."/>
  </r>
  <r>
    <s v="5-1865"/>
    <s v="Color'd Woman Unknown"/>
    <s v="Nov"/>
    <n v="11"/>
    <n v="28"/>
    <n v="1865"/>
    <s v="F"/>
    <s v="B"/>
    <m/>
    <s v="City"/>
    <s v="Small Pox"/>
    <x v="590"/>
    <s v="Negro lot"/>
    <s v="pauper"/>
    <s v="f. w. c."/>
  </r>
  <r>
    <s v="5-1865"/>
    <s v="Col'd Woman Unknown"/>
    <s v="Nov"/>
    <n v="11"/>
    <n v="29"/>
    <n v="1865"/>
    <s v="F"/>
    <s v="B"/>
    <m/>
    <s v="City"/>
    <s v="Unknown"/>
    <x v="3"/>
    <s v="Negro lot"/>
    <s v="pauper"/>
    <s v="free of color"/>
  </r>
  <r>
    <s v="5-1865"/>
    <s v="Ezell, Mary M."/>
    <s v="Nov"/>
    <n v="11"/>
    <n v="29"/>
    <n v="1865"/>
    <s v="F"/>
    <s v="B"/>
    <n v="10"/>
    <s v="City"/>
    <s v="Small Pox"/>
    <x v="590"/>
    <s v="Negro lot"/>
    <s v="pauper"/>
    <s v="f. w. c."/>
  </r>
  <r>
    <s v="5-1865"/>
    <s v="Rains, Anthony"/>
    <s v="Nov"/>
    <n v="11"/>
    <n v="29"/>
    <n v="1865"/>
    <s v="M"/>
    <s v="B"/>
    <n v="50"/>
    <s v="City"/>
    <s v="Consumption"/>
    <x v="371"/>
    <s v="Negro lot"/>
    <s v="200p"/>
    <s v="f.m.c."/>
  </r>
  <r>
    <s v="5-1865"/>
    <s v="Col'd Woman Unknown"/>
    <s v="Nov"/>
    <n v="11"/>
    <n v="29"/>
    <n v="1865"/>
    <s v="F"/>
    <s v="B"/>
    <m/>
    <s v="City"/>
    <s v="Unknown"/>
    <x v="3"/>
    <s v="Negro lot"/>
    <s v="pauper"/>
    <s v="f. w. c."/>
  </r>
  <r>
    <s v="5-1865"/>
    <s v="infant, f.c.c."/>
    <s v="Nov"/>
    <n v="11"/>
    <n v="30"/>
    <n v="1865"/>
    <s v="M"/>
    <s v="B"/>
    <m/>
    <s v="City"/>
    <s v="Croop"/>
    <x v="945"/>
    <s v="Negro lot"/>
    <s v="50p"/>
    <s v="child of Chairity Gordan- f. w. c."/>
  </r>
  <r>
    <s v="5-1865"/>
    <s v="infant, f.c.c."/>
    <s v="Nov"/>
    <n v="11"/>
    <n v="30"/>
    <n v="1865"/>
    <s v="F"/>
    <s v="B"/>
    <m/>
    <s v="City"/>
    <s v="Dropsy"/>
    <x v="19"/>
    <s v="Negro lot"/>
    <s v="50p"/>
    <s v="child of Gilbrit Patterson- f. m. c."/>
  </r>
  <r>
    <s v="5-1865"/>
    <s v="Mulins, Martha J."/>
    <s v="Nov"/>
    <n v="11"/>
    <n v="30"/>
    <n v="1865"/>
    <s v="F"/>
    <s v="W"/>
    <n v="27"/>
    <s v="City"/>
    <s v="Consumption"/>
    <x v="371"/>
    <s v="Central"/>
    <s v="old grave"/>
    <s v="back of McCrorey lot"/>
  </r>
  <r>
    <s v="5-1865"/>
    <s v="infant, f.c.c."/>
    <s v="Nov"/>
    <n v="11"/>
    <n v="30"/>
    <n v="1865"/>
    <s v="F"/>
    <s v="B"/>
    <m/>
    <s v="City"/>
    <s v="Fits"/>
    <x v="854"/>
    <s v="Negro lot"/>
    <s v="50p"/>
    <s v="child of Chancy Danin- f. w. c."/>
  </r>
  <r>
    <s v="5-1865"/>
    <s v="Connor, Edward"/>
    <s v="Nov"/>
    <n v="11"/>
    <n v="30"/>
    <n v="1865"/>
    <s v="M"/>
    <s v="W"/>
    <n v="28"/>
    <s v="City"/>
    <s v="Consumption"/>
    <x v="371"/>
    <s v="Oak"/>
    <s v="lot"/>
    <m/>
  </r>
  <r>
    <s v="5-1865"/>
    <s v="Mace, Ann"/>
    <s v="Oct"/>
    <n v="10"/>
    <n v="1"/>
    <n v="1865"/>
    <s v="F"/>
    <s v="B"/>
    <n v="19"/>
    <s v="City"/>
    <s v="Unknown"/>
    <x v="3"/>
    <s v="Negro lot"/>
    <s v="pauper"/>
    <m/>
  </r>
  <r>
    <s v="5-1865"/>
    <s v="Infant"/>
    <s v="Oct"/>
    <n v="10"/>
    <n v="1"/>
    <n v="1865"/>
    <s v="M"/>
    <s v="W"/>
    <m/>
    <s v="City"/>
    <s v="Teethin"/>
    <x v="374"/>
    <s v="Central"/>
    <s v="50p"/>
    <s v="child of Mary A. Haley opsit Zolicoffers Lot"/>
  </r>
  <r>
    <s v="5-1865"/>
    <s v="infant, f.c.c."/>
    <s v="Oct"/>
    <n v="10"/>
    <n v="1"/>
    <n v="1865"/>
    <s v="F"/>
    <s v="B"/>
    <m/>
    <s v="City"/>
    <s v="Sumer Complaint"/>
    <x v="1294"/>
    <s v="Negro lot"/>
    <s v="50p"/>
    <s v="child of Jacin Hunter- f. m. c."/>
  </r>
  <r>
    <s v="5-1865"/>
    <s v="Infant"/>
    <s v="Oct"/>
    <n v="10"/>
    <n v="1"/>
    <n v="1865"/>
    <s v="F"/>
    <s v="W"/>
    <m/>
    <s v="City"/>
    <s v="Stil Born"/>
    <x v="26"/>
    <s v="Central"/>
    <s v="50p"/>
    <s v="child of George Pery opsit Zolicoffers Lot"/>
  </r>
  <r>
    <s v="5-1865"/>
    <s v="infant, f.c.c."/>
    <s v="Oct"/>
    <n v="10"/>
    <n v="2"/>
    <n v="1865"/>
    <s v="M"/>
    <s v="B"/>
    <m/>
    <s v="City"/>
    <s v="Teethin"/>
    <x v="374"/>
    <s v="Negro lot"/>
    <s v="50p"/>
    <s v="child of Henry Bates- f. m. c."/>
  </r>
  <r>
    <s v="5-1865"/>
    <s v="infant, f.c.c."/>
    <s v="Oct"/>
    <n v="10"/>
    <n v="2"/>
    <n v="1865"/>
    <s v="F"/>
    <s v="B"/>
    <m/>
    <s v="City"/>
    <s v="Whooping Cough"/>
    <x v="450"/>
    <s v="Negro lot"/>
    <s v="50p"/>
    <s v="child of William Muhead- f. m. c."/>
  </r>
  <r>
    <s v="5-1865"/>
    <s v="Linsley, Harriett"/>
    <s v="Oct"/>
    <n v="10"/>
    <n v="2"/>
    <n v="1865"/>
    <s v="F"/>
    <s v="B"/>
    <n v="8"/>
    <s v="City"/>
    <s v="Unknown"/>
    <x v="3"/>
    <s v="Negro lot"/>
    <s v="100p"/>
    <s v="free of color"/>
  </r>
  <r>
    <s v="5-1865"/>
    <s v="Garret, Myra"/>
    <s v="Oct"/>
    <n v="10"/>
    <n v="3"/>
    <n v="1865"/>
    <s v="F"/>
    <s v="W"/>
    <n v="18"/>
    <s v="City"/>
    <s v="Pistol Shot"/>
    <x v="422"/>
    <s v="Central"/>
    <s v="200p"/>
    <s v="opsit Zolicoffers Lot"/>
  </r>
  <r>
    <s v="5-1865"/>
    <s v="Johnson, Jane"/>
    <s v="Oct"/>
    <n v="10"/>
    <n v="3"/>
    <n v="1865"/>
    <s v="F"/>
    <s v="B"/>
    <n v="40"/>
    <s v="City"/>
    <s v="Consumption"/>
    <x v="371"/>
    <s v="Negro lot"/>
    <s v="200p"/>
    <s v="f. w. c."/>
  </r>
  <r>
    <s v="5-1865"/>
    <s v="infant, f.c.c."/>
    <s v="Oct"/>
    <n v="10"/>
    <n v="3"/>
    <n v="1865"/>
    <s v="F"/>
    <s v="B"/>
    <m/>
    <s v="City"/>
    <s v="Flux"/>
    <x v="205"/>
    <s v="Negro lot"/>
    <s v="old grave"/>
    <s v="child of Lively Trabue- f. w. c."/>
  </r>
  <r>
    <s v="5-1865"/>
    <s v="infant, f.c.c."/>
    <s v="Oct"/>
    <n v="10"/>
    <n v="3"/>
    <n v="1865"/>
    <s v="M"/>
    <s v="B"/>
    <m/>
    <s v="City"/>
    <s v="Flux"/>
    <x v="205"/>
    <s v="Negro lot"/>
    <s v="50p"/>
    <s v="child of Ann Pickit- f. w. c."/>
  </r>
  <r>
    <s v="5-1865"/>
    <s v="infant, f.c.c."/>
    <s v="Oct"/>
    <n v="10"/>
    <n v="3"/>
    <n v="1865"/>
    <s v="F"/>
    <s v="B"/>
    <m/>
    <s v="City"/>
    <s v="Whooping Cough"/>
    <x v="450"/>
    <s v="Negro lot"/>
    <s v="old grave"/>
    <s v="child of Thomas Jones- f. m. c."/>
  </r>
  <r>
    <s v="5-1865"/>
    <s v="Infant"/>
    <s v="Oct"/>
    <n v="10"/>
    <n v="3"/>
    <n v="1865"/>
    <s v="M"/>
    <s v="W"/>
    <m/>
    <s v="City"/>
    <s v="Scarlot Fever"/>
    <x v="959"/>
    <s v="Central"/>
    <s v="old grave"/>
    <s v="child of Joseph Sona opsit J. S. Dashels Lot"/>
  </r>
  <r>
    <s v="5-1865"/>
    <s v="infant, f.c.c."/>
    <s v="Oct"/>
    <n v="10"/>
    <n v="3"/>
    <n v="1865"/>
    <s v="F"/>
    <s v="B"/>
    <m/>
    <s v="City"/>
    <s v="Croop"/>
    <x v="945"/>
    <s v="Negro lot"/>
    <s v="50p"/>
    <s v="child of Elin Beel- f. w. c."/>
  </r>
  <r>
    <s v="5-1865"/>
    <s v="infant, f.c.c."/>
    <s v="Oct"/>
    <n v="10"/>
    <n v="3"/>
    <n v="1865"/>
    <s v="M"/>
    <s v="B"/>
    <m/>
    <s v="City"/>
    <s v="Unknown"/>
    <x v="3"/>
    <s v="Negro lot"/>
    <s v="50p"/>
    <s v="child of William Anderson- f. m. c."/>
  </r>
  <r>
    <s v="5-1865"/>
    <s v="Petway, Mariah"/>
    <s v="Oct"/>
    <n v="10"/>
    <n v="4"/>
    <n v="1865"/>
    <s v="F"/>
    <s v="B"/>
    <n v="67"/>
    <s v="City"/>
    <s v="Dis of Lungs"/>
    <x v="1183"/>
    <s v="Cherry"/>
    <s v="200p"/>
    <s v="f.w.c."/>
  </r>
  <r>
    <s v="5-1865"/>
    <s v="Howard, Jerdan"/>
    <s v="Oct"/>
    <n v="10"/>
    <n v="4"/>
    <n v="1865"/>
    <s v="M"/>
    <s v="B"/>
    <n v="35"/>
    <s v="City"/>
    <s v="Parolitic Shok"/>
    <x v="1338"/>
    <s v="Cherry"/>
    <s v="200p"/>
    <s v="f. m. c."/>
  </r>
  <r>
    <s v="5-1865"/>
    <s v="infant, f.c.c."/>
    <s v="Oct"/>
    <n v="10"/>
    <n v="4"/>
    <n v="1865"/>
    <s v="M"/>
    <s v="B"/>
    <m/>
    <s v="City"/>
    <s v="Stil Born"/>
    <x v="26"/>
    <s v="Negro lot"/>
    <s v="50p"/>
    <s v="child of Robert Shoot- f.m.c."/>
  </r>
  <r>
    <s v="5-1865"/>
    <s v="Infant"/>
    <s v="Oct"/>
    <n v="10"/>
    <n v="4"/>
    <n v="1865"/>
    <s v="F"/>
    <s v="W"/>
    <m/>
    <s v="City"/>
    <s v="Sumer Complain"/>
    <x v="1264"/>
    <s v="Central"/>
    <s v="50p"/>
    <s v="child of John Smith opsit Zolicoffers lot"/>
  </r>
  <r>
    <s v="5-1865"/>
    <s v="Turner, Mary Jane"/>
    <s v="Oct"/>
    <n v="10"/>
    <n v="4"/>
    <n v="1865"/>
    <s v="F"/>
    <s v="W"/>
    <n v="5"/>
    <s v="City"/>
    <s v="Unknown"/>
    <x v="3"/>
    <s v="Pauper"/>
    <s v="lot"/>
    <s v="from Work House"/>
  </r>
  <r>
    <s v="5-1865"/>
    <s v="Hynes, Drewsiller"/>
    <s v="Oct"/>
    <n v="10"/>
    <n v="4"/>
    <n v="1865"/>
    <s v="F"/>
    <s v="B"/>
    <n v="19"/>
    <s v="City"/>
    <s v="Consumption"/>
    <x v="371"/>
    <s v="Cherry"/>
    <s v="200p"/>
    <s v="f. w. c."/>
  </r>
  <r>
    <s v="5-1865"/>
    <s v="Eichbaum, Thomas"/>
    <s v="Oct"/>
    <n v="10"/>
    <n v="5"/>
    <n v="1865"/>
    <s v="M"/>
    <s v="B"/>
    <n v="86"/>
    <s v="City"/>
    <s v="Old Age"/>
    <x v="2"/>
    <s v="Negro lot"/>
    <s v="200p"/>
    <s v="f. m. c."/>
  </r>
  <r>
    <s v="5-1865"/>
    <s v="infant, f.c.c."/>
    <s v="Oct"/>
    <n v="10"/>
    <n v="6"/>
    <n v="1865"/>
    <s v="M"/>
    <s v="B"/>
    <m/>
    <s v="City"/>
    <s v="Teethin"/>
    <x v="374"/>
    <s v="Negro lot"/>
    <s v="50p"/>
    <s v="child of Jacob Morris- f. m. c."/>
  </r>
  <r>
    <s v="5-1865"/>
    <s v="Infant"/>
    <s v="Oct"/>
    <n v="10"/>
    <n v="6"/>
    <n v="1865"/>
    <s v="M"/>
    <s v="W"/>
    <m/>
    <s v="City"/>
    <s v="Thrash"/>
    <x v="834"/>
    <s v="Central"/>
    <s v="50p"/>
    <s v="child of Edward Hosse"/>
  </r>
  <r>
    <s v="5-1865"/>
    <s v="infant, f.c.c."/>
    <s v="Oct"/>
    <n v="10"/>
    <n v="6"/>
    <n v="1865"/>
    <s v="M"/>
    <s v="B"/>
    <m/>
    <s v="City"/>
    <s v="Stil Born"/>
    <x v="26"/>
    <s v="Negro lot"/>
    <s v="pauper"/>
    <m/>
  </r>
  <r>
    <s v="5-1865"/>
    <s v="Hosler, Henry"/>
    <s v="Oct"/>
    <n v="10"/>
    <n v="7"/>
    <n v="1865"/>
    <s v="M"/>
    <s v="B"/>
    <n v="9"/>
    <s v="City"/>
    <s v="Accident"/>
    <x v="472"/>
    <s v="Negro lot"/>
    <s v="100p"/>
    <s v="free of color"/>
  </r>
  <r>
    <s v="5-1865"/>
    <s v="infant, f.c.c."/>
    <s v="Oct"/>
    <n v="10"/>
    <n v="7"/>
    <n v="1865"/>
    <s v="F"/>
    <s v="B"/>
    <m/>
    <s v="City"/>
    <s v="Thrash"/>
    <x v="834"/>
    <s v="Negro lot"/>
    <s v="50p"/>
    <s v="child of Mary Davis- f. w. c."/>
  </r>
  <r>
    <s v="5-1865"/>
    <s v="Driver, Francis"/>
    <s v="Oct"/>
    <n v="10"/>
    <n v="7"/>
    <n v="1865"/>
    <s v="F"/>
    <s v="B"/>
    <n v="75"/>
    <s v="City"/>
    <s v="Old Age"/>
    <x v="2"/>
    <s v="Negro lot"/>
    <s v="pauper"/>
    <s v="f. w. c."/>
  </r>
  <r>
    <s v="5-1865"/>
    <s v="infant, f.c.c."/>
    <s v="Oct"/>
    <n v="10"/>
    <n v="8"/>
    <n v="1865"/>
    <s v="F"/>
    <s v="B"/>
    <m/>
    <s v="City"/>
    <s v="Whooping Cough"/>
    <x v="450"/>
    <s v="Negro lot"/>
    <s v="50p"/>
    <s v="child of James Tilford- f. m. c."/>
  </r>
  <r>
    <s v="5-1865"/>
    <s v="infant, f.c.c."/>
    <s v="Oct"/>
    <n v="10"/>
    <n v="8"/>
    <n v="1865"/>
    <s v="F"/>
    <s v="B"/>
    <m/>
    <s v="City"/>
    <s v="Whooping Cough"/>
    <x v="450"/>
    <s v="Negro lot"/>
    <s v="old grave"/>
    <s v="child of James Tilford- f. m. c."/>
  </r>
  <r>
    <s v="5-1865"/>
    <s v="Berley, John"/>
    <s v="Oct"/>
    <n v="10"/>
    <n v="8"/>
    <n v="1865"/>
    <s v="M"/>
    <s v="B"/>
    <n v="8"/>
    <s v="City"/>
    <s v="Flux"/>
    <x v="205"/>
    <s v="Negro lot"/>
    <s v="pauper"/>
    <s v="free of color"/>
  </r>
  <r>
    <s v="5-1865"/>
    <s v="Infant"/>
    <s v="Oct"/>
    <n v="10"/>
    <n v="8"/>
    <n v="1865"/>
    <s v="M"/>
    <s v="W"/>
    <m/>
    <s v="City"/>
    <s v="Inf of Lungs"/>
    <x v="1248"/>
    <s v="Central"/>
    <s v="lot"/>
    <s v="child of William S. Gadsy Wolf Lot"/>
  </r>
  <r>
    <s v="5-1865"/>
    <s v="infant, f.c.c."/>
    <s v="Oct"/>
    <n v="10"/>
    <n v="8"/>
    <n v="1865"/>
    <s v="F"/>
    <s v="B"/>
    <m/>
    <s v="City"/>
    <s v="Unknown"/>
    <x v="3"/>
    <s v="Negro lot"/>
    <s v="50p"/>
    <s v="child of Jane McGavoc- f. w. c."/>
  </r>
  <r>
    <s v="5-1865"/>
    <s v="Infant"/>
    <s v="Oct"/>
    <n v="10"/>
    <n v="8"/>
    <n v="1865"/>
    <s v="F"/>
    <s v="W"/>
    <m/>
    <s v="City"/>
    <s v="Diarrhaea"/>
    <x v="1216"/>
    <s v="Central"/>
    <s v="50p"/>
    <s v="child of A. Roeder opsit Zolicoffers Lot"/>
  </r>
  <r>
    <s v="5-1865"/>
    <s v="Toles, William"/>
    <s v="Oct"/>
    <n v="10"/>
    <n v="9"/>
    <n v="1865"/>
    <s v="M"/>
    <s v="B"/>
    <n v="5"/>
    <s v="City"/>
    <s v="Measeles"/>
    <x v="983"/>
    <s v="Negro lot"/>
    <s v="100p"/>
    <s v="free of color"/>
  </r>
  <r>
    <s v="5-1865"/>
    <s v="Infant"/>
    <s v="Oct"/>
    <n v="10"/>
    <n v="9"/>
    <n v="1865"/>
    <s v="F"/>
    <s v="W"/>
    <m/>
    <s v="City"/>
    <s v="Teethin"/>
    <x v="374"/>
    <s v="Pauper"/>
    <s v="lot"/>
    <s v="child of Susan Keeth"/>
  </r>
  <r>
    <s v="5-1865"/>
    <s v="Taylor, Victory"/>
    <s v="Oct"/>
    <n v="10"/>
    <n v="10"/>
    <n v="1865"/>
    <s v="F"/>
    <s v="B"/>
    <n v="5"/>
    <s v="City"/>
    <s v="Whooping Cough"/>
    <x v="450"/>
    <s v="Negro lot"/>
    <s v="50p"/>
    <s v="free of color"/>
  </r>
  <r>
    <s v="5-1865"/>
    <s v="Davis, Milley"/>
    <s v="Oct"/>
    <n v="10"/>
    <n v="10"/>
    <n v="1865"/>
    <s v="F"/>
    <s v="B"/>
    <n v="21"/>
    <s v="City"/>
    <s v="Diarrhaea"/>
    <x v="1216"/>
    <s v="Negro lot"/>
    <s v="200p"/>
    <s v="f. w. c."/>
  </r>
  <r>
    <s v="5-1865"/>
    <s v="Walton, Rubin"/>
    <s v="Oct"/>
    <n v="10"/>
    <n v="10"/>
    <n v="1865"/>
    <s v="M"/>
    <s v="B"/>
    <n v="8"/>
    <s v="City"/>
    <s v="Whooping Cough"/>
    <x v="450"/>
    <s v="Negro lot"/>
    <s v="100p"/>
    <s v="free of color"/>
  </r>
  <r>
    <s v="5-1865"/>
    <s v="infant, f.c.c."/>
    <s v="Oct"/>
    <n v="10"/>
    <n v="10"/>
    <n v="1865"/>
    <s v="F"/>
    <s v="B"/>
    <m/>
    <s v="City"/>
    <s v="Whooping Cough"/>
    <x v="450"/>
    <s v="Negro lot"/>
    <s v="50p"/>
    <s v="child of John Davis- f. m. c."/>
  </r>
  <r>
    <s v="5-1865"/>
    <s v="Andrews, James"/>
    <s v="Oct"/>
    <n v="10"/>
    <n v="11"/>
    <n v="1865"/>
    <s v="M"/>
    <s v="B"/>
    <n v="24"/>
    <s v="City"/>
    <s v="Fever"/>
    <x v="215"/>
    <s v="Negro lot"/>
    <s v="200p"/>
    <s v="f. m. c."/>
  </r>
  <r>
    <s v="5-1865"/>
    <s v="Infant"/>
    <s v="Oct"/>
    <n v="10"/>
    <n v="11"/>
    <n v="1865"/>
    <s v="F"/>
    <s v="W"/>
    <m/>
    <s v="City"/>
    <s v="Stil Born"/>
    <x v="26"/>
    <s v="Oak"/>
    <s v="lot"/>
    <s v="child of John B. Sims on Mrs. Willsons Lot"/>
  </r>
  <r>
    <s v="5-1865"/>
    <s v="Infant"/>
    <s v="Oct"/>
    <n v="10"/>
    <n v="11"/>
    <n v="1865"/>
    <s v="F"/>
    <s v="W"/>
    <m/>
    <s v="City"/>
    <s v="Inf of Bowls"/>
    <x v="1192"/>
    <s v="Central"/>
    <s v="lot"/>
    <s v="child of W. R. McFarlan on Colans Lot"/>
  </r>
  <r>
    <s v="5-1865"/>
    <s v="McGuir, America"/>
    <s v="Oct"/>
    <n v="10"/>
    <n v="11"/>
    <n v="1865"/>
    <s v="F"/>
    <s v="B"/>
    <n v="50"/>
    <s v="City"/>
    <s v="Consumption"/>
    <x v="371"/>
    <s v="Negro lot"/>
    <s v="200p"/>
    <s v="f. w. c."/>
  </r>
  <r>
    <s v="5-1865"/>
    <s v="Lawrance, Alford"/>
    <s v="Oct"/>
    <n v="10"/>
    <n v="11"/>
    <n v="1865"/>
    <s v="M"/>
    <s v="B"/>
    <n v="35"/>
    <s v="City"/>
    <s v="Stabed"/>
    <x v="1339"/>
    <s v="Cherry"/>
    <s v="lot"/>
    <s v="f. m. c. Cross Branch"/>
  </r>
  <r>
    <s v="5-1865"/>
    <s v="infant, f.c.c."/>
    <s v="Oct"/>
    <n v="10"/>
    <n v="12"/>
    <n v="1865"/>
    <s v="F"/>
    <s v="B"/>
    <m/>
    <s v="City"/>
    <s v="Whooping Cough"/>
    <x v="450"/>
    <s v="Negro lot"/>
    <s v="old grave"/>
    <s v="child of Siby Temple- f. w. c."/>
  </r>
  <r>
    <s v="5-1865"/>
    <s v="Johnegan, G. W."/>
    <s v="Oct"/>
    <n v="10"/>
    <n v="12"/>
    <n v="1865"/>
    <s v="M"/>
    <s v="W"/>
    <n v="42"/>
    <s v="City"/>
    <s v="Consumption"/>
    <x v="371"/>
    <s v="Oak"/>
    <s v="lot"/>
    <s v="West End of Oak Avenue"/>
  </r>
  <r>
    <s v="5-1865"/>
    <s v="Allen, John"/>
    <s v="Oct"/>
    <n v="10"/>
    <n v="12"/>
    <n v="1865"/>
    <s v="M"/>
    <s v="W"/>
    <n v="24"/>
    <s v="City"/>
    <s v="Consumption"/>
    <x v="371"/>
    <s v="Cedar"/>
    <s v="lot"/>
    <m/>
  </r>
  <r>
    <s v="5-1865"/>
    <s v="Infant"/>
    <s v="Oct"/>
    <n v="10"/>
    <n v="12"/>
    <n v="1865"/>
    <s v="F"/>
    <s v="W"/>
    <m/>
    <s v="City"/>
    <s v="Inf of Bowls"/>
    <x v="1192"/>
    <s v="Maple"/>
    <s v="50p"/>
    <s v="child of J.S. Reed"/>
  </r>
  <r>
    <s v="5-1865"/>
    <s v="Price, Easter"/>
    <s v="Oct"/>
    <n v="10"/>
    <n v="12"/>
    <n v="1865"/>
    <s v="F"/>
    <s v="B"/>
    <n v="80"/>
    <s v="City"/>
    <s v="Old Age"/>
    <x v="2"/>
    <s v="Negro lot"/>
    <s v="200p"/>
    <s v="f.w.c."/>
  </r>
  <r>
    <s v="5-1865"/>
    <s v="Hobson, Henry"/>
    <s v="Oct"/>
    <n v="10"/>
    <n v="12"/>
    <n v="1865"/>
    <s v="M"/>
    <s v="B"/>
    <n v="65"/>
    <s v="City"/>
    <s v="Flux"/>
    <x v="205"/>
    <s v="Negro lot"/>
    <s v="old grave"/>
    <s v="f. m. c."/>
  </r>
  <r>
    <s v="5-1865"/>
    <s v="Lyons, Alford"/>
    <s v="Oct"/>
    <n v="10"/>
    <n v="12"/>
    <n v="1865"/>
    <s v="M"/>
    <s v="B"/>
    <n v="27"/>
    <s v="City"/>
    <s v="Flux"/>
    <x v="205"/>
    <s v="Negro lot"/>
    <s v="200p"/>
    <s v="f. m. c."/>
  </r>
  <r>
    <s v="5-1865"/>
    <s v="Jones, Sarah"/>
    <s v="Oct"/>
    <n v="10"/>
    <n v="13"/>
    <n v="1865"/>
    <s v="F"/>
    <s v="B"/>
    <n v="8"/>
    <s v="City"/>
    <s v="Spasom"/>
    <x v="1186"/>
    <s v="Negro lot"/>
    <s v="100p"/>
    <s v="free of color"/>
  </r>
  <r>
    <s v="5-1865"/>
    <s v="Chadwell, Henry"/>
    <s v="Oct"/>
    <n v="10"/>
    <n v="13"/>
    <n v="1865"/>
    <s v="M"/>
    <s v="B"/>
    <n v="47"/>
    <s v="City"/>
    <s v="Dis of Liver"/>
    <x v="1205"/>
    <s v="Negro lot"/>
    <n v="200"/>
    <s v="f. m. c."/>
  </r>
  <r>
    <s v="5-1865"/>
    <s v="Rhoades, Lueaser"/>
    <s v="Oct"/>
    <n v="10"/>
    <n v="13"/>
    <n v="1865"/>
    <s v="F"/>
    <s v="B"/>
    <n v="4"/>
    <s v="City"/>
    <s v="Inf of Bowls"/>
    <x v="1192"/>
    <s v="Negro lot"/>
    <s v="50p"/>
    <s v="free of color"/>
  </r>
  <r>
    <s v="5-1865"/>
    <s v="infant, f.c.c."/>
    <s v="Oct"/>
    <n v="10"/>
    <n v="13"/>
    <n v="1865"/>
    <s v="F"/>
    <s v="B"/>
    <m/>
    <s v="City"/>
    <s v="Whooping Cough"/>
    <x v="450"/>
    <s v="Negro lot"/>
    <s v="pauper"/>
    <m/>
  </r>
  <r>
    <s v="5-1865"/>
    <s v="Luks, William"/>
    <s v="Oct"/>
    <n v="10"/>
    <n v="13"/>
    <n v="1865"/>
    <s v="M"/>
    <s v="W"/>
    <n v="42"/>
    <s v="City"/>
    <s v="Diarrhaea"/>
    <x v="1216"/>
    <s v="Magnolia &amp; Cherry"/>
    <s v="pauper"/>
    <m/>
  </r>
  <r>
    <s v="5-1865"/>
    <s v="Infant"/>
    <s v="Oct"/>
    <n v="10"/>
    <n v="13"/>
    <n v="1865"/>
    <s v="F"/>
    <s v="W"/>
    <m/>
    <s v="City"/>
    <s v="Sumer Complain"/>
    <x v="1264"/>
    <s v="Maple"/>
    <s v="old grave"/>
    <s v="child of Peter Bus"/>
  </r>
  <r>
    <s v="5-1865"/>
    <s v="infant, f.c.c."/>
    <s v="Oct"/>
    <n v="10"/>
    <n v="13"/>
    <n v="1865"/>
    <s v="M"/>
    <s v="B"/>
    <m/>
    <s v="City"/>
    <s v="Sumer Complain"/>
    <x v="1264"/>
    <s v="Negro lot"/>
    <s v="50p"/>
    <s v="child Lizza Townsdan- f. w. c."/>
  </r>
  <r>
    <s v="5-1865"/>
    <s v="Salti, Allis"/>
    <s v="Oct"/>
    <n v="10"/>
    <n v="13"/>
    <n v="1865"/>
    <s v="F"/>
    <s v="B"/>
    <n v="8"/>
    <s v="City"/>
    <s v="Whooping Cough"/>
    <x v="450"/>
    <s v="Negro lot"/>
    <s v="100p"/>
    <s v="free of color"/>
  </r>
  <r>
    <s v="5-1865"/>
    <s v="infant, f.c.c."/>
    <s v="Oct"/>
    <n v="10"/>
    <n v="14"/>
    <n v="1865"/>
    <s v="F"/>
    <s v="B"/>
    <m/>
    <s v="City"/>
    <s v="Scrofalow"/>
    <x v="1195"/>
    <s v="Negro lot"/>
    <s v="50p"/>
    <s v="free of color"/>
  </r>
  <r>
    <s v="5-1865"/>
    <s v="Robinson, Kittie"/>
    <s v="Oct"/>
    <n v="10"/>
    <n v="14"/>
    <n v="1865"/>
    <s v="F"/>
    <s v="W"/>
    <n v="26"/>
    <s v="City"/>
    <s v="Brain Fever"/>
    <x v="399"/>
    <s v="Central"/>
    <s v="lot"/>
    <s v="on Litton Lot Central Avenue"/>
  </r>
  <r>
    <s v="5-1865"/>
    <s v="Infant"/>
    <s v="Oct"/>
    <n v="10"/>
    <n v="14"/>
    <n v="1865"/>
    <s v="M"/>
    <s v="W"/>
    <m/>
    <s v="City"/>
    <s v="Stil Born"/>
    <x v="26"/>
    <s v="Cherry"/>
    <s v="old grave"/>
    <s v="child of R. Hilderbrand Back of W. Griffis Lot"/>
  </r>
  <r>
    <s v="5-1865"/>
    <s v="Robinson, Lucy E."/>
    <s v="Oct"/>
    <n v="10"/>
    <n v="15"/>
    <n v="1865"/>
    <s v="F"/>
    <s v="W"/>
    <n v="7"/>
    <s v="City"/>
    <s v="Dis of Lungs"/>
    <x v="1183"/>
    <s v="Magnolia &amp; Willow"/>
    <s v="lot"/>
    <s v="daughter of Theodor Robinson"/>
  </r>
  <r>
    <s v="5-1865"/>
    <s v="infant, f.c.c."/>
    <s v="Oct"/>
    <n v="10"/>
    <n v="15"/>
    <n v="1865"/>
    <s v="F"/>
    <s v="B"/>
    <m/>
    <s v="City"/>
    <s v="Inf of Bowls"/>
    <x v="1192"/>
    <s v="Negro lot"/>
    <s v="50p"/>
    <s v="child of C. Wells- f. m. c."/>
  </r>
  <r>
    <s v="5-1865"/>
    <s v="Schnell, Malain"/>
    <s v="Oct"/>
    <n v="10"/>
    <n v="15"/>
    <n v="1865"/>
    <s v="F"/>
    <s v="W"/>
    <n v="60"/>
    <s v="City"/>
    <s v="Inf of Bowls"/>
    <x v="1192"/>
    <s v="Central"/>
    <s v="200p"/>
    <s v="Corner Central &amp; Ceder"/>
  </r>
  <r>
    <s v="5-1865"/>
    <s v="Foster, Laura A."/>
    <s v="Oct"/>
    <n v="10"/>
    <n v="16"/>
    <n v="1865"/>
    <s v="F"/>
    <s v="W"/>
    <n v="30"/>
    <s v="City"/>
    <s v="Complication"/>
    <x v="364"/>
    <s v="Central"/>
    <n v="200"/>
    <s v="opsit Zolicoffers lot"/>
  </r>
  <r>
    <s v="5-1865"/>
    <s v="Wigley, Eliza"/>
    <s v="Oct"/>
    <n v="10"/>
    <n v="16"/>
    <n v="1865"/>
    <s v="F"/>
    <s v="W"/>
    <n v="25"/>
    <s v="City"/>
    <s v="Small Pox"/>
    <x v="590"/>
    <s v="Magnolia &amp; Cherry"/>
    <s v="pauper"/>
    <m/>
  </r>
  <r>
    <s v="5-1865"/>
    <s v="infant, f.c.c."/>
    <s v="Oct"/>
    <n v="10"/>
    <n v="16"/>
    <n v="1865"/>
    <s v="F"/>
    <s v="B"/>
    <m/>
    <s v="City"/>
    <s v="Diarrhaea"/>
    <x v="1216"/>
    <s v="Negro lot"/>
    <s v="50p"/>
    <s v="child of Christopher Akin- f. m. c."/>
  </r>
  <r>
    <s v="5-1865"/>
    <s v="Bishop, Betsy"/>
    <s v="Oct"/>
    <n v="10"/>
    <n v="16"/>
    <n v="1865"/>
    <s v="F"/>
    <s v="W"/>
    <n v="22"/>
    <s v="City"/>
    <s v="Unknown"/>
    <x v="3"/>
    <s v="Magnolia &amp; Cherry"/>
    <s v="pauper"/>
    <m/>
  </r>
  <r>
    <s v="5-1865"/>
    <s v="Whiteman, H. W."/>
    <s v="Oct"/>
    <n v="10"/>
    <n v="16"/>
    <n v="1865"/>
    <s v="M"/>
    <s v="W"/>
    <n v="36"/>
    <s v="City"/>
    <s v="Accident"/>
    <x v="472"/>
    <s v="South &amp; Oak"/>
    <s v="lot"/>
    <s v="south of Oak West End"/>
  </r>
  <r>
    <s v="5-1865"/>
    <s v="infant, f.c.c."/>
    <s v="Oct"/>
    <n v="10"/>
    <n v="17"/>
    <n v="1865"/>
    <s v="F"/>
    <s v="B"/>
    <m/>
    <s v="City"/>
    <s v="Burnt"/>
    <x v="1218"/>
    <s v="Negro lot"/>
    <s v="50p"/>
    <s v="child of Charles Shephard- f. m. c."/>
  </r>
  <r>
    <s v="5-1865"/>
    <s v="Walton, George"/>
    <s v="Oct"/>
    <n v="10"/>
    <n v="17"/>
    <n v="1865"/>
    <s v="M"/>
    <s v="B"/>
    <n v="7"/>
    <s v="City"/>
    <s v="Pneumonia"/>
    <x v="13"/>
    <s v="Negro lot"/>
    <s v="100p"/>
    <s v="free of color"/>
  </r>
  <r>
    <s v="5-1865"/>
    <s v="King, Lucy"/>
    <s v="Oct"/>
    <n v="10"/>
    <n v="17"/>
    <n v="1865"/>
    <s v="F"/>
    <s v="B"/>
    <n v="32"/>
    <s v="City"/>
    <s v="Measels"/>
    <x v="193"/>
    <s v="Negro lot"/>
    <s v="old grave"/>
    <s v="f. w. c."/>
  </r>
  <r>
    <s v="5-1865"/>
    <s v="Clark, Robt."/>
    <s v="Oct"/>
    <n v="10"/>
    <n v="17"/>
    <n v="1865"/>
    <s v="M"/>
    <s v="B"/>
    <n v="26"/>
    <s v="City"/>
    <s v="Consumption"/>
    <x v="371"/>
    <s v="Negro lot"/>
    <s v="200p"/>
    <s v="f.m.c."/>
  </r>
  <r>
    <s v="5-1865"/>
    <s v="Unknown"/>
    <s v="Oct"/>
    <n v="10"/>
    <n v="18"/>
    <n v="1865"/>
    <s v="M"/>
    <s v="B"/>
    <n v="50"/>
    <s v="City"/>
    <s v="Flux"/>
    <x v="205"/>
    <s v="Negro lot"/>
    <s v="old grave"/>
    <s v="f. m. c."/>
  </r>
  <r>
    <s v="5-1865"/>
    <s v="Williams, Samuel"/>
    <s v="Oct"/>
    <n v="10"/>
    <n v="18"/>
    <n v="1865"/>
    <s v="M"/>
    <s v="W"/>
    <n v="40"/>
    <s v="City"/>
    <s v="Drownded"/>
    <x v="865"/>
    <s v="Magnolia &amp; Cherry"/>
    <m/>
    <s v="pauper"/>
  </r>
  <r>
    <s v="5-1865"/>
    <s v="infant, f.c.c."/>
    <s v="Oct"/>
    <n v="10"/>
    <n v="19"/>
    <n v="1865"/>
    <s v="F"/>
    <s v="B"/>
    <m/>
    <s v="City"/>
    <s v="Small Pox"/>
    <x v="590"/>
    <s v="Negro lot"/>
    <s v="50p"/>
    <s v="child of Henry Shoot- f. m. c."/>
  </r>
  <r>
    <s v="5-1865"/>
    <s v="infant, f.c.c."/>
    <s v="Oct"/>
    <n v="10"/>
    <n v="19"/>
    <n v="1865"/>
    <s v="F"/>
    <s v="B"/>
    <m/>
    <s v="City"/>
    <s v="Whooping Cough"/>
    <x v="450"/>
    <s v="Negro lot"/>
    <s v="50p"/>
    <s v="child of Gordan Winn- f. m. c."/>
  </r>
  <r>
    <s v="5-1864"/>
    <s v="Stevens, Eliza"/>
    <s v="Feb"/>
    <n v="2"/>
    <n v="20"/>
    <n v="1864"/>
    <s v="F"/>
    <s v="W"/>
    <n v="18"/>
    <s v="City"/>
    <s v="Gun Shot"/>
    <x v="1095"/>
    <s v="Oak"/>
    <s v="200p"/>
    <m/>
  </r>
  <r>
    <s v="5-1865"/>
    <s v="McDanel, Alex R."/>
    <s v="Oct"/>
    <n v="10"/>
    <n v="19"/>
    <n v="1865"/>
    <s v="M"/>
    <s v="W"/>
    <n v="36"/>
    <s v="City"/>
    <s v="Ch Diarrhaea"/>
    <x v="1202"/>
    <s v="Central"/>
    <s v="lot"/>
    <s v="on Byran Lot Central Ave"/>
  </r>
  <r>
    <s v="5-1865"/>
    <s v="Infant"/>
    <s v="Oct"/>
    <n v="10"/>
    <n v="20"/>
    <n v="1865"/>
    <s v="M"/>
    <s v="W"/>
    <m/>
    <s v="City"/>
    <s v="Stil Born"/>
    <x v="26"/>
    <s v="Cedar"/>
    <s v="lot"/>
    <s v="child of William T. Cooper on Dr. Dorris Lot"/>
  </r>
  <r>
    <s v="5-1865"/>
    <s v="Walls, Edman"/>
    <s v="Oct"/>
    <n v="10"/>
    <n v="20"/>
    <n v="1865"/>
    <s v="M"/>
    <s v="B"/>
    <n v="6"/>
    <s v="City"/>
    <s v="Typhoid Fever"/>
    <x v="246"/>
    <s v="Negro lot"/>
    <s v="100p"/>
    <s v="free of color"/>
  </r>
  <r>
    <s v="5-1865"/>
    <s v="Kirkman, Lizzia"/>
    <s v="Oct"/>
    <n v="10"/>
    <n v="20"/>
    <n v="1865"/>
    <s v="F"/>
    <s v="W"/>
    <n v="27"/>
    <s v="City"/>
    <s v="Cong of Lungs"/>
    <x v="463"/>
    <s v="Oak"/>
    <s v="lot"/>
    <s v="wife of Samuel Kirkman of Alabam"/>
  </r>
  <r>
    <s v="5-1865"/>
    <s v="infant, f.c.c."/>
    <s v="Oct"/>
    <n v="10"/>
    <n v="21"/>
    <n v="1865"/>
    <s v="F"/>
    <s v="B"/>
    <m/>
    <s v="City"/>
    <s v="Brain Fever"/>
    <x v="399"/>
    <s v="Negro lot"/>
    <s v="50p"/>
    <s v="child of A. Ruther- f. m. c."/>
  </r>
  <r>
    <s v="5-1865"/>
    <s v="Bradford, Jennie"/>
    <s v="Oct"/>
    <n v="10"/>
    <n v="22"/>
    <n v="1865"/>
    <s v="F"/>
    <s v="B"/>
    <n v="22"/>
    <s v="City"/>
    <s v="Poisan"/>
    <x v="1201"/>
    <s v="Negro lot"/>
    <s v="200p"/>
    <s v="f.w.c."/>
  </r>
  <r>
    <s v="5-1865"/>
    <s v="Gray, John"/>
    <s v="Oct"/>
    <n v="10"/>
    <n v="22"/>
    <n v="1865"/>
    <s v="M"/>
    <s v="W"/>
    <n v="57"/>
    <s v="City"/>
    <s v="Typhoid Fever"/>
    <x v="246"/>
    <s v="Central"/>
    <s v="200p"/>
    <s v="opsit Zolicoffers Lot"/>
  </r>
  <r>
    <s v="5-1865"/>
    <s v="White, Caroline"/>
    <s v="Oct"/>
    <n v="10"/>
    <n v="22"/>
    <n v="1865"/>
    <s v="F"/>
    <s v="B"/>
    <n v="55"/>
    <s v="City"/>
    <s v="Lung Fever"/>
    <x v="1074"/>
    <s v="Negro lot"/>
    <s v="200p"/>
    <s v="f. w. c."/>
  </r>
  <r>
    <s v="5-1865"/>
    <s v="Brown, Albert"/>
    <s v="Oct"/>
    <n v="10"/>
    <n v="22"/>
    <n v="1865"/>
    <s v="M"/>
    <s v="B"/>
    <n v="65"/>
    <s v="City"/>
    <s v="Flux"/>
    <x v="205"/>
    <s v="Negro lot"/>
    <s v="old grave"/>
    <s v="f. m. c."/>
  </r>
  <r>
    <s v="5-1865"/>
    <s v="Infant"/>
    <s v="Oct"/>
    <n v="10"/>
    <n v="23"/>
    <n v="1865"/>
    <s v="M"/>
    <s v="W"/>
    <m/>
    <s v="City"/>
    <s v="Unknown"/>
    <x v="3"/>
    <s v="Cherry"/>
    <s v="lot"/>
    <s v="child of John Tanksley"/>
  </r>
  <r>
    <s v="5-1865"/>
    <s v="Infant"/>
    <s v="Oct"/>
    <n v="10"/>
    <n v="23"/>
    <n v="1865"/>
    <s v="M"/>
    <s v="W"/>
    <m/>
    <s v="City"/>
    <s v="Whooping Cough"/>
    <x v="450"/>
    <s v="Central"/>
    <s v="lot"/>
    <s v="child of Dan Burget"/>
  </r>
  <r>
    <s v="5-1865"/>
    <s v="Lewis, Polley"/>
    <s v="Oct"/>
    <n v="10"/>
    <n v="23"/>
    <n v="1865"/>
    <s v="F"/>
    <s v="W"/>
    <n v="18"/>
    <s v="City"/>
    <s v="Chills Fever"/>
    <x v="1340"/>
    <s v="Magnolia &amp; Cherry"/>
    <s v="pauper"/>
    <m/>
  </r>
  <r>
    <s v="5-1865"/>
    <s v="infant, f.c.c."/>
    <s v="Oct"/>
    <n v="10"/>
    <n v="23"/>
    <n v="1865"/>
    <s v="F"/>
    <s v="B"/>
    <m/>
    <s v="City"/>
    <s v="Whooping Cough"/>
    <x v="450"/>
    <s v="Negro lot"/>
    <s v="50p"/>
    <s v="child of Richard Shoot- f. m. c."/>
  </r>
  <r>
    <s v="5-1865"/>
    <s v="Lyons, C. B."/>
    <s v="Oct"/>
    <n v="10"/>
    <n v="24"/>
    <n v="1865"/>
    <s v="M"/>
    <s v="W"/>
    <n v="62"/>
    <s v="City"/>
    <s v="Flux"/>
    <x v="205"/>
    <m/>
    <m/>
    <m/>
  </r>
  <r>
    <s v="5-1865"/>
    <s v="Hunter, Emley"/>
    <s v="Oct"/>
    <n v="10"/>
    <n v="25"/>
    <n v="1865"/>
    <s v="F"/>
    <s v="B"/>
    <n v="29"/>
    <s v="City"/>
    <s v="Consumption"/>
    <x v="371"/>
    <s v="Negro lot"/>
    <s v="old grave"/>
    <s v="f. w. c."/>
  </r>
  <r>
    <s v="5-1865"/>
    <s v="Infant"/>
    <s v="Oct"/>
    <n v="10"/>
    <n v="25"/>
    <n v="1865"/>
    <s v="M"/>
    <s v="W"/>
    <m/>
    <s v="City"/>
    <s v="Croop"/>
    <x v="945"/>
    <s v="Kingsleys Walk"/>
    <s v="lot"/>
    <s v="child of William Simons"/>
  </r>
  <r>
    <s v="5-1865"/>
    <s v="Yarbrough, Julia"/>
    <s v="Oct"/>
    <n v="10"/>
    <n v="25"/>
    <n v="1865"/>
    <s v="F"/>
    <s v="W"/>
    <n v="40"/>
    <s v="City"/>
    <s v="Dropsy"/>
    <x v="19"/>
    <s v="Central"/>
    <s v="200p"/>
    <s v="opsit Chanlers Lot"/>
  </r>
  <r>
    <s v="5-1865"/>
    <s v="infant, f.c.c."/>
    <s v="Oct"/>
    <n v="10"/>
    <n v="26"/>
    <n v="1865"/>
    <s v="F"/>
    <s v="B"/>
    <m/>
    <s v="City"/>
    <s v="Cold"/>
    <x v="466"/>
    <s v="Negro lot"/>
    <s v="50p"/>
    <s v="child of Norvell Tolaver- f. m. c."/>
  </r>
  <r>
    <s v="5-1865"/>
    <s v="Hull, Margrett"/>
    <s v="Oct"/>
    <n v="10"/>
    <n v="26"/>
    <n v="1865"/>
    <s v="F"/>
    <s v="B"/>
    <n v="24"/>
    <s v="City"/>
    <s v="Consumption"/>
    <x v="371"/>
    <s v="Negro lot"/>
    <s v="200p"/>
    <s v="f. w. c."/>
  </r>
  <r>
    <s v="5-1865"/>
    <s v="Fisher, Emmer, Mrs."/>
    <s v="Oct"/>
    <n v="10"/>
    <n v="26"/>
    <n v="1865"/>
    <s v="F"/>
    <s v="W"/>
    <n v="19"/>
    <s v="City"/>
    <s v="Cong Chill"/>
    <x v="873"/>
    <s v="Willow"/>
    <s v="vault"/>
    <s v="in W. S. Whitemans Vault"/>
  </r>
  <r>
    <s v="5-1865"/>
    <s v="Infant"/>
    <s v="Oct"/>
    <n v="10"/>
    <n v="26"/>
    <n v="1865"/>
    <s v="M"/>
    <s v="W"/>
    <m/>
    <s v="City"/>
    <s v="Bold Hives"/>
    <x v="1018"/>
    <s v="Magnolia"/>
    <s v="50p"/>
    <s v="child of Thomas Wesley West side of Magnolia"/>
  </r>
  <r>
    <s v="5-1865"/>
    <s v="Hamilton, Harrot"/>
    <s v="Oct"/>
    <n v="10"/>
    <n v="27"/>
    <n v="1865"/>
    <s v="F"/>
    <s v="B"/>
    <n v="48"/>
    <s v="City"/>
    <s v="Dropsy"/>
    <x v="19"/>
    <s v="Negro lot"/>
    <s v="200p"/>
    <s v="f. w. c."/>
  </r>
  <r>
    <s v="5-1865"/>
    <s v="infant, f.c.c."/>
    <s v="Oct"/>
    <n v="10"/>
    <n v="27"/>
    <n v="1865"/>
    <s v="M"/>
    <s v="B"/>
    <m/>
    <s v="City"/>
    <s v="Unknown"/>
    <x v="3"/>
    <s v="Negro lot"/>
    <s v="50p"/>
    <s v="child of Mary Wells- f. w. c."/>
  </r>
  <r>
    <s v="5-1865"/>
    <s v="Delile, James"/>
    <s v="Oct"/>
    <n v="10"/>
    <n v="27"/>
    <n v="1865"/>
    <s v="M"/>
    <s v="B"/>
    <n v="6"/>
    <s v="City"/>
    <s v="Diarrhaea"/>
    <x v="1216"/>
    <s v="Negro lot"/>
    <s v="old grave"/>
    <s v="free of color"/>
  </r>
  <r>
    <s v="5-1865"/>
    <s v="infant, f.c.c."/>
    <s v="Oct"/>
    <n v="10"/>
    <n v="27"/>
    <n v="1865"/>
    <s v="F"/>
    <s v="B"/>
    <m/>
    <s v="City"/>
    <s v="Teethin"/>
    <x v="374"/>
    <s v="Negro lot"/>
    <s v="50p"/>
    <s v="child of Harrott Wells- f. w. c."/>
  </r>
  <r>
    <s v="5-1865"/>
    <s v="Hicks, Henry"/>
    <s v="Oct"/>
    <n v="10"/>
    <n v="28"/>
    <n v="1865"/>
    <s v="M"/>
    <s v="B"/>
    <n v="19"/>
    <s v="City"/>
    <s v="Plurasy"/>
    <x v="1210"/>
    <s v="Negro lot"/>
    <s v="pauper"/>
    <m/>
  </r>
  <r>
    <s v="5-1865"/>
    <s v="Graham, W. P."/>
    <s v="Oct"/>
    <n v="10"/>
    <n v="28"/>
    <n v="1865"/>
    <s v="M"/>
    <s v="W"/>
    <n v="23"/>
    <s v="City"/>
    <s v="Bilious Fever"/>
    <x v="1185"/>
    <s v="Central"/>
    <n v="200"/>
    <s v="Co. A. 1. U.S.E.M. opsit J. S Dashels Lot"/>
  </r>
  <r>
    <s v="5-1865"/>
    <s v="Wright, Faney"/>
    <s v="Oct"/>
    <n v="10"/>
    <n v="29"/>
    <n v="1865"/>
    <s v="F"/>
    <s v="W"/>
    <n v="17"/>
    <s v="City"/>
    <s v="Cold"/>
    <x v="466"/>
    <s v="Central"/>
    <s v="200p"/>
    <s v="opsit John S. Dasheles Lot Back of Bellsnyders Lot"/>
  </r>
  <r>
    <s v="5-1865"/>
    <s v="Barnes, Laura"/>
    <s v="Oct"/>
    <n v="10"/>
    <n v="29"/>
    <n v="1865"/>
    <s v="F"/>
    <s v="B"/>
    <n v="28"/>
    <s v="City"/>
    <s v="Child Bed Fever"/>
    <x v="526"/>
    <s v="Negro lot/ Oak"/>
    <s v="200p"/>
    <s v="f. w. c."/>
  </r>
  <r>
    <s v="5-1865"/>
    <s v="Todd, Sinthy"/>
    <s v="Oct"/>
    <n v="10"/>
    <n v="29"/>
    <n v="1865"/>
    <s v="F"/>
    <s v="B"/>
    <n v="30"/>
    <s v="City"/>
    <s v="Consumption"/>
    <x v="371"/>
    <s v="Negro lot"/>
    <s v="old grave"/>
    <s v="f. w. c."/>
  </r>
  <r>
    <s v="5-1865"/>
    <s v="Parker, Granson"/>
    <s v="Oct"/>
    <n v="10"/>
    <n v="30"/>
    <n v="1865"/>
    <s v="M"/>
    <s v="B"/>
    <n v="55"/>
    <s v="City"/>
    <s v="Flux"/>
    <x v="205"/>
    <s v="Negro lot"/>
    <s v="old grave"/>
    <s v="f. m. c."/>
  </r>
  <r>
    <s v="5-1865"/>
    <s v="Oglsby, Mariah"/>
    <s v="Oct"/>
    <n v="10"/>
    <n v="30"/>
    <n v="1865"/>
    <s v="F"/>
    <s v="B"/>
    <n v="26"/>
    <s v="City"/>
    <s v="Dis of Wound"/>
    <x v="1270"/>
    <s v="Negro lot"/>
    <s v="200p"/>
    <s v="f. w. c."/>
  </r>
  <r>
    <s v="5-1865"/>
    <s v="Ott, W. T."/>
    <s v="Oct"/>
    <n v="10"/>
    <n v="31"/>
    <n v="1865"/>
    <s v="M"/>
    <s v="W"/>
    <n v="22"/>
    <s v="City"/>
    <s v="Dis of Hart"/>
    <x v="970"/>
    <s v="Maple"/>
    <s v="old grave"/>
    <m/>
  </r>
  <r>
    <s v="5-1865"/>
    <s v="Smith, Mary"/>
    <s v="Oct"/>
    <n v="10"/>
    <n v="31"/>
    <n v="1865"/>
    <s v="F"/>
    <s v="B"/>
    <n v="16"/>
    <s v="City"/>
    <s v="Flux"/>
    <x v="205"/>
    <s v="Negro lot"/>
    <s v="old grave"/>
    <s v="f. w. c."/>
  </r>
  <r>
    <s v="5-1865"/>
    <s v="Witherspoon, Mary"/>
    <s v="Oct"/>
    <n v="10"/>
    <n v="31"/>
    <n v="1865"/>
    <s v="F"/>
    <s v="B"/>
    <n v="40"/>
    <s v="City"/>
    <s v="Cold"/>
    <x v="466"/>
    <s v="Negro lot"/>
    <s v="pauper"/>
    <m/>
  </r>
  <r>
    <s v="5-1865"/>
    <s v="Flynn, Mathew J."/>
    <s v="Oct"/>
    <n v="10"/>
    <n v="31"/>
    <n v="1865"/>
    <s v="M"/>
    <s v="W"/>
    <n v="38"/>
    <s v="City"/>
    <s v="Unknown"/>
    <x v="3"/>
    <s v="Central"/>
    <s v="200p"/>
    <s v="back of Wolf and Marris Lot"/>
  </r>
  <r>
    <s v="5-1865"/>
    <s v="Infant"/>
    <s v="Sep"/>
    <n v="9"/>
    <n v="1"/>
    <n v="1865"/>
    <s v="M"/>
    <s v="W"/>
    <m/>
    <s v="City"/>
    <s v="Teethin"/>
    <x v="374"/>
    <s v="Plum"/>
    <s v="lot"/>
    <s v="child of G. W. Spencer"/>
  </r>
  <r>
    <s v="5-1865"/>
    <s v="Welch, Patrick"/>
    <s v="Sep"/>
    <n v="9"/>
    <n v="1"/>
    <n v="1865"/>
    <s v="M"/>
    <s v="W"/>
    <n v="45"/>
    <s v="City"/>
    <s v="Unknown"/>
    <x v="3"/>
    <s v="Oak"/>
    <s v="pauper"/>
    <s v="Pauper"/>
  </r>
  <r>
    <s v="5-1865"/>
    <s v="Harris, Ilsy"/>
    <s v="Sep"/>
    <n v="9"/>
    <n v="1"/>
    <n v="1865"/>
    <s v="F"/>
    <s v="B"/>
    <n v="60"/>
    <s v="City"/>
    <s v="Dispepsy"/>
    <x v="1341"/>
    <s v="Negro lot"/>
    <s v="200p"/>
    <s v="f. w. c."/>
  </r>
  <r>
    <s v="5-1865"/>
    <s v="Infant"/>
    <s v="Sep"/>
    <n v="9"/>
    <n v="1"/>
    <n v="1865"/>
    <s v="M"/>
    <s v="B"/>
    <m/>
    <s v="City"/>
    <s v="Spasom"/>
    <x v="1186"/>
    <s v="Negro lot"/>
    <s v="50p"/>
    <s v="child of Henry Charlton"/>
  </r>
  <r>
    <s v="5-1865"/>
    <s v="Infant"/>
    <s v="Sep"/>
    <n v="9"/>
    <n v="1"/>
    <n v="1865"/>
    <s v="F"/>
    <s v="W"/>
    <m/>
    <s v="City"/>
    <s v="Inf of Lungs"/>
    <x v="1248"/>
    <s v="Oak"/>
    <s v="50p"/>
    <s v="child of Jiney Kernea Back of Williams Lot"/>
  </r>
  <r>
    <s v="5-1865"/>
    <s v="infant, f.c.c."/>
    <s v="Sep"/>
    <n v="9"/>
    <n v="1"/>
    <n v="1865"/>
    <s v="F"/>
    <s v="B"/>
    <m/>
    <s v="City"/>
    <s v="Teethin"/>
    <x v="374"/>
    <s v="Negro lot"/>
    <s v="50p"/>
    <s v="child of Cate Wallis- f. w. c."/>
  </r>
  <r>
    <s v="5-1865"/>
    <s v="Infant"/>
    <s v="Sep"/>
    <n v="9"/>
    <n v="2"/>
    <n v="1865"/>
    <s v="M"/>
    <s v="W"/>
    <m/>
    <s v="City"/>
    <s v="Diarrhaea"/>
    <x v="1216"/>
    <s v="Central"/>
    <s v="50p"/>
    <s v="child of Lucy Johnson opsit Zolicoffers Lot"/>
  </r>
  <r>
    <s v="5-1865"/>
    <s v="infant, f.c.c."/>
    <s v="Sep"/>
    <n v="9"/>
    <n v="2"/>
    <n v="1865"/>
    <s v="M"/>
    <s v="B"/>
    <m/>
    <s v="City"/>
    <s v="Croop"/>
    <x v="945"/>
    <s v="Negro lot"/>
    <s v="50p"/>
    <s v="child of Sopha McClelland- f. w. c."/>
  </r>
  <r>
    <s v="5-1865"/>
    <s v="Gossip, Delila"/>
    <s v="Sep"/>
    <n v="9"/>
    <n v="2"/>
    <n v="1865"/>
    <s v="F"/>
    <s v="W"/>
    <n v="55"/>
    <s v="City"/>
    <s v="Dis of hart"/>
    <x v="970"/>
    <s v="Maple"/>
    <s v="200p"/>
    <m/>
  </r>
  <r>
    <s v="5-1865"/>
    <s v="infant, f.c.c."/>
    <s v="Sep"/>
    <n v="9"/>
    <n v="3"/>
    <n v="1865"/>
    <s v="F"/>
    <s v="B"/>
    <m/>
    <s v="City"/>
    <s v="Measeles"/>
    <x v="983"/>
    <s v="Negro lot"/>
    <s v="50p"/>
    <s v="child of Henry Martin- f. m. c."/>
  </r>
  <r>
    <s v="5-1865"/>
    <s v="Boland, Peter"/>
    <s v="Sep"/>
    <n v="9"/>
    <n v="4"/>
    <n v="1865"/>
    <s v="M"/>
    <s v="B"/>
    <n v="60"/>
    <s v="City"/>
    <s v="Rheumatism"/>
    <x v="485"/>
    <s v="Negro lot"/>
    <s v="corporation"/>
    <m/>
  </r>
  <r>
    <s v="5-1865"/>
    <s v="infant, f.c.c."/>
    <s v="Sep"/>
    <n v="9"/>
    <n v="4"/>
    <n v="1865"/>
    <s v="M"/>
    <s v="B"/>
    <m/>
    <s v="City"/>
    <s v="Fever"/>
    <x v="215"/>
    <s v="Negro lot"/>
    <s v="50p"/>
    <s v="child of Meron Combs- f. m. c."/>
  </r>
  <r>
    <s v="5-1865"/>
    <s v="Infant"/>
    <s v="Sep"/>
    <n v="9"/>
    <n v="5"/>
    <n v="1865"/>
    <s v="M"/>
    <s v="W"/>
    <m/>
    <s v="City"/>
    <s v="Diarrhaea"/>
    <x v="1216"/>
    <s v="Pauper"/>
    <s v="lot"/>
    <s v="child of Nancy Hunt"/>
  </r>
  <r>
    <s v="5-1865"/>
    <s v="Bus, Peter"/>
    <s v="Sep"/>
    <n v="9"/>
    <n v="6"/>
    <n v="1865"/>
    <s v="M"/>
    <s v="B"/>
    <n v="37"/>
    <s v="City"/>
    <s v="Dropsy"/>
    <x v="19"/>
    <s v="Maple"/>
    <s v="old grave"/>
    <m/>
  </r>
  <r>
    <s v="5-1865"/>
    <s v="infant, f.c.c."/>
    <s v="Sep"/>
    <n v="9"/>
    <n v="6"/>
    <n v="1865"/>
    <s v="M"/>
    <s v="B"/>
    <m/>
    <s v="City"/>
    <s v="Teethin"/>
    <x v="374"/>
    <s v="Negro lot"/>
    <s v="50p"/>
    <s v="child of Bety Thompson- f. w. c."/>
  </r>
  <r>
    <s v="5-1865"/>
    <s v="Clements, B. N."/>
    <s v="Sep"/>
    <n v="9"/>
    <n v="6"/>
    <n v="1865"/>
    <s v="M"/>
    <s v="W"/>
    <n v="41"/>
    <s v="City"/>
    <s v="Consumption"/>
    <x v="371"/>
    <s v="Pine"/>
    <s v="lot"/>
    <m/>
  </r>
  <r>
    <s v="5-1865"/>
    <s v="infant, f.c.c."/>
    <s v="Sep"/>
    <n v="9"/>
    <n v="6"/>
    <n v="1865"/>
    <s v="F"/>
    <s v="B"/>
    <m/>
    <s v="City"/>
    <s v="Thrash"/>
    <x v="834"/>
    <s v="Negro lot"/>
    <s v="50p"/>
    <s v="child of Mary McKisic- f. w. c."/>
  </r>
  <r>
    <s v="5-1865"/>
    <s v="Hume, John K."/>
    <s v="Sep"/>
    <n v="9"/>
    <n v="7"/>
    <n v="1865"/>
    <s v="M"/>
    <s v="W"/>
    <n v="42"/>
    <s v="City"/>
    <s v="Appoplexy"/>
    <x v="265"/>
    <s v="Cedar Old Yard"/>
    <s v="lot"/>
    <m/>
  </r>
  <r>
    <s v="5-1865"/>
    <s v="Hall, Malinda"/>
    <s v="Sep"/>
    <n v="9"/>
    <n v="7"/>
    <n v="1865"/>
    <s v="F"/>
    <s v="B"/>
    <n v="18"/>
    <s v="City"/>
    <s v="Fever"/>
    <x v="215"/>
    <s v="Negro lot"/>
    <s v="200p"/>
    <s v="f. w. c."/>
  </r>
  <r>
    <s v="5-1865"/>
    <s v="infant, f.c.c."/>
    <s v="Sep"/>
    <n v="9"/>
    <n v="8"/>
    <n v="1865"/>
    <s v="F"/>
    <s v="B"/>
    <m/>
    <s v="City"/>
    <s v="Hives"/>
    <x v="503"/>
    <s v="Negro lot"/>
    <s v="50p"/>
    <s v="child of Thomas Green- f. m. c."/>
  </r>
  <r>
    <s v="5-1865"/>
    <s v="Wells, Jacob"/>
    <s v="Sep"/>
    <n v="9"/>
    <n v="8"/>
    <n v="1865"/>
    <s v="M"/>
    <s v="B"/>
    <n v="60"/>
    <s v="City"/>
    <s v="Wound"/>
    <x v="976"/>
    <s v="Central Od Yard"/>
    <s v="old grave"/>
    <s v="f. m. c."/>
  </r>
  <r>
    <s v="5-1865"/>
    <s v="Infant"/>
    <s v="Sep"/>
    <n v="9"/>
    <n v="8"/>
    <n v="1865"/>
    <s v="F"/>
    <s v="W"/>
    <m/>
    <s v="City"/>
    <s v="Whooping Cough"/>
    <x v="450"/>
    <s v="Maple &amp; Mulbery"/>
    <s v="lot"/>
    <s v="child of Peter Wheeland"/>
  </r>
  <r>
    <s v="5-1865"/>
    <s v="infant, f.c.c."/>
    <s v="Sep"/>
    <n v="9"/>
    <n v="8"/>
    <n v="1865"/>
    <s v="F"/>
    <s v="B"/>
    <m/>
    <s v="City"/>
    <s v="Pneumonia"/>
    <x v="13"/>
    <s v="Negro lot"/>
    <s v="50p"/>
    <s v="child of Margrett Batle- f. w. c."/>
  </r>
  <r>
    <s v="5-1865"/>
    <s v="Infant"/>
    <s v="Sep"/>
    <n v="9"/>
    <n v="8"/>
    <n v="1865"/>
    <s v="M"/>
    <s v="W"/>
    <m/>
    <s v="City"/>
    <s v="Stil Born"/>
    <x v="26"/>
    <s v="Central"/>
    <s v="50p"/>
    <s v="child of Calvin Nickins"/>
  </r>
  <r>
    <s v="5-1865"/>
    <s v="infant, f.c.c."/>
    <s v="Sep"/>
    <n v="9"/>
    <n v="8"/>
    <n v="1865"/>
    <s v="F"/>
    <s v="B"/>
    <m/>
    <s v="City"/>
    <s v="Whooping Cough"/>
    <x v="450"/>
    <s v="Negro lot"/>
    <s v="50p"/>
    <s v="child of Huston Goodridge- f. m. c."/>
  </r>
  <r>
    <s v="5-1865"/>
    <s v="infant, f.c.c."/>
    <s v="Sep"/>
    <n v="9"/>
    <n v="9"/>
    <n v="1865"/>
    <s v="F"/>
    <s v="B"/>
    <m/>
    <s v="City"/>
    <s v="Teethin"/>
    <x v="374"/>
    <s v="Negro lot"/>
    <s v="50p"/>
    <s v="child of Henry Fitchew- f. m. c."/>
  </r>
  <r>
    <s v="5-1865"/>
    <s v="infant, f.c.c."/>
    <s v="Sep"/>
    <n v="9"/>
    <n v="9"/>
    <n v="1865"/>
    <s v="F"/>
    <s v="B"/>
    <m/>
    <s v="City"/>
    <s v="Diarrhaea"/>
    <x v="1216"/>
    <s v="Negro lot"/>
    <s v="50p"/>
    <s v="child of Rubin Mitchal- f.m.c."/>
  </r>
  <r>
    <s v="5-1865"/>
    <s v="infant, f.c.c."/>
    <s v="Sep"/>
    <n v="9"/>
    <n v="9"/>
    <n v="1865"/>
    <s v="M"/>
    <s v="B"/>
    <m/>
    <s v="City"/>
    <s v="Teethin"/>
    <x v="374"/>
    <s v="Negro lot"/>
    <s v="50p"/>
    <s v="child of David Mitchal- f. m. c."/>
  </r>
  <r>
    <s v="5-1865"/>
    <s v="Mortan, Susan"/>
    <s v="Sep"/>
    <n v="9"/>
    <n v="9"/>
    <n v="1865"/>
    <s v="F"/>
    <s v="B"/>
    <n v="39"/>
    <s v="City"/>
    <s v="Lock Jaw"/>
    <x v="487"/>
    <s v="Negro lot"/>
    <s v="200p"/>
    <s v="f. w. c."/>
  </r>
  <r>
    <s v="5-1865"/>
    <s v="Infant"/>
    <s v="Sep"/>
    <n v="9"/>
    <n v="9"/>
    <n v="1865"/>
    <s v="M"/>
    <s v="W"/>
    <m/>
    <s v="City"/>
    <s v="Teethin"/>
    <x v="374"/>
    <s v="Central"/>
    <s v="50p"/>
    <s v="child of Molley Esterley opsit J. S. Dashels Lot"/>
  </r>
  <r>
    <s v="5-1865"/>
    <s v="infant, f.c.c."/>
    <s v="Sep"/>
    <n v="9"/>
    <n v="9"/>
    <n v="1865"/>
    <s v="M"/>
    <s v="B"/>
    <m/>
    <s v="City"/>
    <s v="Unknown"/>
    <x v="3"/>
    <s v="Negro lot"/>
    <s v="50p"/>
    <s v="child of Alford Thompson- f. m. c."/>
  </r>
  <r>
    <s v="5-1865"/>
    <s v="Colwell, Neley"/>
    <s v="Sep"/>
    <n v="9"/>
    <n v="9"/>
    <n v="1865"/>
    <s v="F"/>
    <s v="B"/>
    <n v="100"/>
    <s v="City"/>
    <s v="Old Age"/>
    <x v="2"/>
    <s v="Negro lot"/>
    <s v="200p"/>
    <s v="f. w. c."/>
  </r>
  <r>
    <s v="5-1865"/>
    <s v="infant, f.c.c."/>
    <s v="Sep"/>
    <n v="9"/>
    <n v="9"/>
    <n v="1865"/>
    <s v="F"/>
    <s v="B"/>
    <m/>
    <s v="City"/>
    <s v="Teethin"/>
    <x v="374"/>
    <s v="Negro lot"/>
    <s v="50p"/>
    <s v="child of Martha Brown- f. w. c."/>
  </r>
  <r>
    <s v="5-1865"/>
    <s v="Infant"/>
    <s v="Sep"/>
    <n v="9"/>
    <n v="12"/>
    <n v="1865"/>
    <s v="F"/>
    <s v="W"/>
    <m/>
    <s v="City"/>
    <s v="Teethin"/>
    <x v="374"/>
    <s v="Central"/>
    <s v="50p"/>
    <s v="child of Augustus Hosse opsit Chanlers Lot"/>
  </r>
  <r>
    <s v="5-1865"/>
    <s v="Wolfenden, Samuel"/>
    <s v="Sep"/>
    <n v="9"/>
    <n v="12"/>
    <n v="1865"/>
    <s v="M"/>
    <s v="W"/>
    <n v="6"/>
    <s v="City"/>
    <s v="Scarlot Fever"/>
    <x v="959"/>
    <s v="Oak &amp; Maple"/>
    <s v="100p"/>
    <s v="son of John Wolfenden"/>
  </r>
  <r>
    <s v="5-1865"/>
    <s v="infant, f.c.c."/>
    <s v="Sep"/>
    <n v="9"/>
    <n v="13"/>
    <n v="1865"/>
    <s v="M"/>
    <s v="B"/>
    <m/>
    <s v="City"/>
    <s v="Teethin"/>
    <x v="374"/>
    <s v="Negro lot"/>
    <s v="old grave"/>
    <s v="child of William Todd- f. m. c."/>
  </r>
  <r>
    <s v="5-1865"/>
    <s v="infant, f.c.c."/>
    <s v="Sep"/>
    <n v="9"/>
    <n v="13"/>
    <n v="1865"/>
    <s v="M"/>
    <s v="B"/>
    <m/>
    <s v="City"/>
    <s v="Hives"/>
    <x v="503"/>
    <s v="Negro lot"/>
    <s v="50p"/>
    <s v="child of George Isbal- f. m. c."/>
  </r>
  <r>
    <s v="5-1865"/>
    <s v="Infant"/>
    <s v="Sep"/>
    <n v="9"/>
    <n v="13"/>
    <n v="1865"/>
    <s v="F"/>
    <s v="W"/>
    <m/>
    <s v="City"/>
    <s v="Teethin"/>
    <x v="374"/>
    <s v="Old Yard"/>
    <s v="lot"/>
    <s v="child of Julius Hight south of Oak"/>
  </r>
  <r>
    <s v="5-1865"/>
    <s v="infant, f.c.c."/>
    <s v="Sep"/>
    <n v="9"/>
    <n v="13"/>
    <n v="1865"/>
    <s v="F"/>
    <s v="B"/>
    <m/>
    <s v="City"/>
    <s v="Inf of Bowls"/>
    <x v="1192"/>
    <s v="Negro lot"/>
    <s v="old grave"/>
    <s v="child of Jeferson Patterson- f. m. c."/>
  </r>
  <r>
    <s v="5-1865"/>
    <s v="Infant"/>
    <s v="Sep"/>
    <n v="9"/>
    <n v="14"/>
    <n v="1865"/>
    <s v="F"/>
    <s v="W"/>
    <m/>
    <s v="City"/>
    <s v="Flux"/>
    <x v="205"/>
    <s v="Central"/>
    <s v="50p"/>
    <s v="child of James Guy opsit of J. S. Dashels Lot"/>
  </r>
  <r>
    <s v="5-1865"/>
    <s v="infant, f.c.c."/>
    <s v="Sep"/>
    <n v="9"/>
    <n v="14"/>
    <n v="1865"/>
    <s v="F"/>
    <s v="B"/>
    <m/>
    <s v="City"/>
    <s v="Worms"/>
    <x v="639"/>
    <s v="Negro lot"/>
    <s v="old grave"/>
    <s v="child of James Allerson- f. m. c."/>
  </r>
  <r>
    <s v="5-1865"/>
    <s v="Hodges, Mary E."/>
    <s v="Sep"/>
    <n v="9"/>
    <n v="14"/>
    <n v="1865"/>
    <s v="F"/>
    <s v="W"/>
    <n v="25"/>
    <s v="City"/>
    <s v="Dropsy"/>
    <x v="19"/>
    <s v="Maple"/>
    <s v="old grave"/>
    <s v="daughter of Icham Hawkins"/>
  </r>
  <r>
    <s v="5-1865"/>
    <s v="Beck, Minty"/>
    <s v="Sep"/>
    <n v="9"/>
    <n v="14"/>
    <n v="1865"/>
    <s v="F"/>
    <s v="W"/>
    <n v="16"/>
    <s v="City"/>
    <s v="Unknown"/>
    <x v="3"/>
    <s v="Central"/>
    <s v="200p"/>
    <s v="opsit F. K. Zolicoffers lot"/>
  </r>
  <r>
    <s v="5-1865"/>
    <s v="Cocks, James"/>
    <s v="Sep"/>
    <n v="9"/>
    <n v="14"/>
    <n v="1865"/>
    <s v="M"/>
    <s v="B"/>
    <n v="80"/>
    <s v="City"/>
    <s v="Old Age"/>
    <x v="2"/>
    <s v="Negro lot"/>
    <s v="200p"/>
    <s v="f. m. c."/>
  </r>
  <r>
    <s v="5-1865"/>
    <s v="Infant"/>
    <s v="Sep"/>
    <n v="9"/>
    <n v="15"/>
    <n v="1865"/>
    <s v="F"/>
    <s v="W"/>
    <m/>
    <s v="City"/>
    <s v="Cong Chill"/>
    <x v="873"/>
    <s v="Central"/>
    <s v="old grave"/>
    <s v="child of Joseph Codworth Back of McCrory Lot"/>
  </r>
  <r>
    <s v="5-1865"/>
    <s v="Infant"/>
    <s v="Sep"/>
    <n v="9"/>
    <n v="15"/>
    <n v="1865"/>
    <s v="M"/>
    <s v="W"/>
    <m/>
    <s v="City"/>
    <s v="Unknown"/>
    <x v="3"/>
    <s v="Walnut"/>
    <s v="lot"/>
    <s v="child of Eligah Turner"/>
  </r>
  <r>
    <s v="5-1865"/>
    <s v="Infant"/>
    <s v="Sep"/>
    <n v="9"/>
    <n v="15"/>
    <n v="1865"/>
    <s v="M"/>
    <s v="W"/>
    <m/>
    <s v="City"/>
    <s v="Teethin"/>
    <x v="374"/>
    <s v="Pauper"/>
    <s v="lot"/>
    <s v="child of Betty Roy"/>
  </r>
  <r>
    <s v="5-1865"/>
    <s v="James, Stacy A."/>
    <s v="Sep"/>
    <n v="9"/>
    <n v="15"/>
    <n v="1865"/>
    <s v="F"/>
    <s v="B"/>
    <n v="50"/>
    <s v="City"/>
    <s v="Inf of Bowls"/>
    <x v="1192"/>
    <s v="Negro lot"/>
    <s v="200p"/>
    <s v="f. w. c."/>
  </r>
  <r>
    <s v="5-1865"/>
    <s v="infant, f.c.c."/>
    <s v="Sep"/>
    <n v="9"/>
    <n v="16"/>
    <n v="1865"/>
    <s v="F"/>
    <s v="B"/>
    <m/>
    <s v="City"/>
    <s v="Spasms"/>
    <x v="427"/>
    <s v="Negro lot"/>
    <s v="50p"/>
    <s v="child of John Moore- f. m. c."/>
  </r>
  <r>
    <s v="5-1865"/>
    <s v="Willson, W. H."/>
    <s v="Sep"/>
    <n v="9"/>
    <n v="16"/>
    <n v="1865"/>
    <s v="M"/>
    <s v="W"/>
    <n v="35"/>
    <s v="City"/>
    <s v="Suposed to be murdrd"/>
    <x v="1342"/>
    <s v="Central"/>
    <s v="200p"/>
    <s v="opsit John S Dashels Lot"/>
  </r>
  <r>
    <s v="5-1865"/>
    <s v="Handy, Gid"/>
    <s v="Sep"/>
    <n v="9"/>
    <n v="16"/>
    <n v="1865"/>
    <s v="M"/>
    <s v="B"/>
    <n v="40"/>
    <s v="City"/>
    <s v="Flux"/>
    <x v="205"/>
    <s v="Negro lot"/>
    <s v="200p"/>
    <s v="f. m. c."/>
  </r>
  <r>
    <s v="5-1865"/>
    <s v="Infant"/>
    <s v="Sep"/>
    <n v="9"/>
    <n v="17"/>
    <n v="1865"/>
    <s v="M"/>
    <s v="W"/>
    <m/>
    <s v="City"/>
    <s v="Inf of Bowls"/>
    <x v="1192"/>
    <s v="Magnolia"/>
    <s v="50p"/>
    <s v="child of J. W. Jackson Back of Norvals Lot"/>
  </r>
  <r>
    <s v="5-1865"/>
    <s v="infant, f.c.c."/>
    <s v="Sep"/>
    <n v="9"/>
    <n v="18"/>
    <n v="1865"/>
    <s v="F"/>
    <s v="B"/>
    <m/>
    <s v="City"/>
    <s v="Diarrhaea"/>
    <x v="1216"/>
    <s v="Negro lot"/>
    <s v="old grave"/>
    <s v="child of Frank Robinson- f.m.c."/>
  </r>
  <r>
    <s v="5-1865"/>
    <s v="Blackman, Rutha"/>
    <s v="Sep"/>
    <n v="9"/>
    <n v="18"/>
    <n v="1865"/>
    <s v="F"/>
    <s v="B"/>
    <n v="14"/>
    <s v="City"/>
    <s v="Diarrhaea"/>
    <x v="1216"/>
    <s v="Negro lot"/>
    <s v="pauper"/>
    <s v="f. w. c."/>
  </r>
  <r>
    <s v="5-1865"/>
    <s v="Toles, Susan"/>
    <s v="Sep"/>
    <n v="9"/>
    <n v="18"/>
    <n v="1865"/>
    <s v="F"/>
    <s v="B"/>
    <n v="9"/>
    <s v="City"/>
    <s v="Small Pox"/>
    <x v="590"/>
    <s v="Negro lot"/>
    <s v="100p"/>
    <s v="free of color"/>
  </r>
  <r>
    <s v="5-1865"/>
    <s v="Infant"/>
    <s v="Sep"/>
    <n v="9"/>
    <n v="18"/>
    <n v="1865"/>
    <s v="F"/>
    <s v="W"/>
    <m/>
    <s v="City"/>
    <s v="Diptheria"/>
    <x v="430"/>
    <s v="Willow"/>
    <s v="lot"/>
    <s v="child of Henry Rattliman on Eliott Lot"/>
  </r>
  <r>
    <s v="5-1865"/>
    <s v="Infant"/>
    <s v="Sep"/>
    <n v="9"/>
    <n v="20"/>
    <n v="1865"/>
    <s v="F"/>
    <s v="W"/>
    <m/>
    <s v="City"/>
    <s v="Sumer Complaint"/>
    <x v="1294"/>
    <s v="Magnolia"/>
    <s v="old grave"/>
    <s v="child of Henry Winters back of Magnolia Lot"/>
  </r>
  <r>
    <s v="5-1865"/>
    <s v="Roser, John"/>
    <s v="Sep"/>
    <n v="9"/>
    <n v="20"/>
    <n v="1865"/>
    <s v="M"/>
    <s v="W"/>
    <n v="48"/>
    <s v="City"/>
    <s v="Dis of Lungs"/>
    <x v="1183"/>
    <s v="Magnolia"/>
    <s v="lot"/>
    <m/>
  </r>
  <r>
    <s v="5-1865"/>
    <s v="Watkins, Perry"/>
    <s v="Sep"/>
    <n v="9"/>
    <n v="21"/>
    <n v="1865"/>
    <s v="M"/>
    <s v="B"/>
    <n v="60"/>
    <s v="City"/>
    <s v="Flux"/>
    <x v="205"/>
    <s v="Negro lot"/>
    <s v="200p"/>
    <s v="f. m. c."/>
  </r>
  <r>
    <s v="5-1865"/>
    <s v="infant, f.c.c."/>
    <s v="Sep"/>
    <n v="9"/>
    <n v="21"/>
    <n v="1865"/>
    <s v="F"/>
    <s v="B"/>
    <m/>
    <s v="City"/>
    <s v="Whooping Cough"/>
    <x v="450"/>
    <s v="Negro lot"/>
    <s v="old grave"/>
    <s v="child of John Davis- f. m. c."/>
  </r>
  <r>
    <s v="5-1865"/>
    <s v="Smith, Joseph"/>
    <s v="Sep"/>
    <n v="9"/>
    <n v="21"/>
    <n v="1865"/>
    <s v="M"/>
    <s v="B"/>
    <n v="24"/>
    <s v="City"/>
    <s v="Unknown"/>
    <x v="3"/>
    <s v="Negro lot"/>
    <s v="pauper"/>
    <s v="Pauper"/>
  </r>
  <r>
    <s v="5-1865"/>
    <s v="Stafford, Sarah"/>
    <s v="Sep"/>
    <n v="9"/>
    <n v="21"/>
    <n v="1865"/>
    <s v="F"/>
    <s v="W"/>
    <n v="69"/>
    <s v="City"/>
    <s v="Old Age"/>
    <x v="2"/>
    <s v="Central"/>
    <m/>
    <s v="opsit Zolicoffers lot"/>
  </r>
  <r>
    <s v="5-1865"/>
    <s v="Unknown Col'd Man"/>
    <s v="Sep"/>
    <n v="9"/>
    <n v="21"/>
    <n v="1865"/>
    <s v="M"/>
    <s v="B"/>
    <m/>
    <s v="City"/>
    <s v="Drownd"/>
    <x v="867"/>
    <s v="Negro lot"/>
    <s v="pauper"/>
    <s v="Pauper"/>
  </r>
  <r>
    <s v="5-1865"/>
    <s v="infant, f.c.c."/>
    <s v="Sep"/>
    <n v="9"/>
    <n v="22"/>
    <n v="1865"/>
    <s v="M"/>
    <s v="B"/>
    <m/>
    <s v="City"/>
    <s v="Sumer Complan"/>
    <x v="1343"/>
    <s v="Negro lot"/>
    <s v="50p"/>
    <s v="child of David McGavoc- f. m. c."/>
  </r>
  <r>
    <s v="5-1865"/>
    <s v="Park, Robt."/>
    <s v="Sep"/>
    <n v="9"/>
    <n v="22"/>
    <n v="1865"/>
    <s v="M"/>
    <s v="W"/>
    <n v="9"/>
    <s v="City"/>
    <s v="Small Pox"/>
    <x v="590"/>
    <s v="Central"/>
    <s v="100p"/>
    <s v="son of Mrs. Miller opsit of Zolicoffers Lot"/>
  </r>
  <r>
    <s v="5-1865"/>
    <s v="infant, f.c.c."/>
    <s v="Sep"/>
    <n v="9"/>
    <n v="22"/>
    <n v="1865"/>
    <s v="F"/>
    <s v="B"/>
    <m/>
    <s v="City"/>
    <s v="Whooping Cough"/>
    <x v="450"/>
    <s v="Negro lot"/>
    <s v="50p"/>
    <s v="child of Bell Long- f. w. c."/>
  </r>
  <r>
    <s v="5-1865"/>
    <s v="Coleman, Thomas F."/>
    <s v="Sep"/>
    <n v="9"/>
    <n v="22"/>
    <n v="1865"/>
    <s v="M"/>
    <s v="W"/>
    <n v="6"/>
    <s v="City"/>
    <s v="Inf of Bowls"/>
    <x v="1192"/>
    <s v="Willow"/>
    <s v="lot"/>
    <s v="child of Lee Coleman"/>
  </r>
  <r>
    <s v="5-1865"/>
    <s v="Creghead, Mary"/>
    <s v="Sep"/>
    <n v="9"/>
    <n v="22"/>
    <n v="1865"/>
    <s v="F"/>
    <s v="B"/>
    <n v="31"/>
    <s v="City"/>
    <s v="Consumption"/>
    <x v="371"/>
    <s v="Negro lot"/>
    <s v="200p"/>
    <s v="f. w. c."/>
  </r>
  <r>
    <s v="5-1865"/>
    <s v="Infant"/>
    <s v="Sep"/>
    <n v="9"/>
    <n v="23"/>
    <n v="1865"/>
    <s v="M"/>
    <s v="W"/>
    <m/>
    <s v="City"/>
    <s v="Unknown"/>
    <x v="3"/>
    <s v="Magnolia &amp; Poplar"/>
    <s v="old grave"/>
    <s v="child of W. R. Williams"/>
  </r>
  <r>
    <s v="5-1865"/>
    <s v="Rymer, Augustus"/>
    <s v="Sep"/>
    <n v="9"/>
    <n v="23"/>
    <n v="1865"/>
    <s v="M"/>
    <s v="B"/>
    <n v="35"/>
    <s v="City"/>
    <s v="Gun Shot"/>
    <x v="1095"/>
    <s v="Pauper"/>
    <m/>
    <s v="f.m.c."/>
  </r>
  <r>
    <s v="5-1865"/>
    <s v="infant, f.c.c."/>
    <s v="Sep"/>
    <n v="9"/>
    <n v="23"/>
    <n v="1865"/>
    <s v="M"/>
    <s v="B"/>
    <m/>
    <s v="City"/>
    <s v="Bold Hives"/>
    <x v="1018"/>
    <s v="Negro lot"/>
    <s v="50p"/>
    <s v="child of Esq Wilkinson- f. m. c."/>
  </r>
  <r>
    <s v="5-1865"/>
    <s v="Infant"/>
    <s v="Sep"/>
    <n v="9"/>
    <n v="23"/>
    <n v="1865"/>
    <s v="F"/>
    <s v="W"/>
    <m/>
    <s v="City"/>
    <s v="Typhoid Fever"/>
    <x v="246"/>
    <s v="Central"/>
    <s v="50p"/>
    <s v="child of T. F. Hambel opsit John S. Dashels Lot"/>
  </r>
  <r>
    <s v="5-1865"/>
    <s v="infant, f.c.c."/>
    <s v="Sep"/>
    <n v="9"/>
    <n v="23"/>
    <n v="1865"/>
    <s v="F"/>
    <s v="B"/>
    <m/>
    <s v="City"/>
    <s v="Flux"/>
    <x v="205"/>
    <s v="Negro lot"/>
    <s v="50p"/>
    <s v="child of Thomas Bateman- f. m. c."/>
  </r>
  <r>
    <s v="5-1865"/>
    <s v="Hunter, Henryetter"/>
    <s v="Sep"/>
    <n v="9"/>
    <n v="24"/>
    <n v="1865"/>
    <s v="F"/>
    <s v="B"/>
    <n v="35"/>
    <s v="City"/>
    <s v="Hemorage of Lungs"/>
    <x v="538"/>
    <s v="Negro lot"/>
    <s v="200p"/>
    <s v="f. w. c."/>
  </r>
  <r>
    <s v="5-1865"/>
    <s v="infant, f.c.c."/>
    <s v="Sep"/>
    <n v="9"/>
    <n v="24"/>
    <n v="1865"/>
    <s v="F"/>
    <s v="B"/>
    <m/>
    <s v="City"/>
    <s v="Cold"/>
    <x v="466"/>
    <s v="Negro lot"/>
    <s v="50p"/>
    <s v="child of James Cocks- f. m. c."/>
  </r>
  <r>
    <s v="5-1865"/>
    <s v="Infant"/>
    <s v="Sep"/>
    <n v="9"/>
    <n v="24"/>
    <n v="1865"/>
    <s v="M"/>
    <s v="W"/>
    <m/>
    <s v="City"/>
    <s v="Croop"/>
    <x v="945"/>
    <s v="Central"/>
    <s v="50p"/>
    <s v="child of Charles Wimmer opsit Zolicoffer Lot"/>
  </r>
  <r>
    <s v="5-1865"/>
    <s v="Kelley, William"/>
    <s v="Sep"/>
    <n v="9"/>
    <n v="24"/>
    <n v="1865"/>
    <s v="M"/>
    <s v="W"/>
    <n v="60"/>
    <s v="Contry"/>
    <s v="Gun Shot"/>
    <x v="1095"/>
    <s v="Maple"/>
    <s v="lot"/>
    <s v="back of Humers Lot"/>
  </r>
  <r>
    <s v="5-1865"/>
    <s v="Morris, Delila"/>
    <s v="Sep"/>
    <n v="9"/>
    <n v="25"/>
    <n v="1865"/>
    <s v="F"/>
    <s v="B"/>
    <n v="10"/>
    <s v="City"/>
    <s v="Int Fever"/>
    <x v="910"/>
    <s v="Negro lot"/>
    <s v="old grave"/>
    <s v="free of color"/>
  </r>
  <r>
    <s v="5-1865"/>
    <s v="Pirkins, Sims"/>
    <s v="Sep"/>
    <n v="9"/>
    <n v="25"/>
    <n v="1865"/>
    <s v="M"/>
    <s v="B"/>
    <n v="35"/>
    <s v="City"/>
    <s v="Pneumonia"/>
    <x v="13"/>
    <s v="Negro lot"/>
    <s v="pauper"/>
    <s v="f. m. c."/>
  </r>
  <r>
    <s v="5-1865"/>
    <s v="Infant"/>
    <s v="Sep"/>
    <n v="9"/>
    <n v="25"/>
    <n v="1865"/>
    <s v="F"/>
    <s v="W"/>
    <m/>
    <s v="City"/>
    <s v="Inf of Bowls"/>
    <x v="1192"/>
    <s v="Magnolia"/>
    <s v="50p"/>
    <s v="child of Edwin Argall South Side Magnolia Lot"/>
  </r>
  <r>
    <s v="5-1865"/>
    <s v="Deen, Thomas"/>
    <s v="Sep"/>
    <n v="9"/>
    <n v="25"/>
    <n v="1865"/>
    <s v="M"/>
    <s v="B"/>
    <n v="19"/>
    <s v="City"/>
    <s v="While Swelling"/>
    <x v="1344"/>
    <s v="Negro lot"/>
    <s v="old grave"/>
    <s v="free of color"/>
  </r>
  <r>
    <s v="5-1865"/>
    <s v="infant, f.c.c."/>
    <s v="Sep"/>
    <n v="9"/>
    <n v="26"/>
    <n v="1865"/>
    <s v="M"/>
    <s v="B"/>
    <m/>
    <s v="City"/>
    <s v="Whooping Cough"/>
    <x v="450"/>
    <s v="Negro lot"/>
    <s v="50p"/>
    <s v="child of Mat McGavoc- f. m. c."/>
  </r>
  <r>
    <s v="5-1865"/>
    <s v="Bosley, Nancy"/>
    <s v="Sep"/>
    <n v="9"/>
    <n v="26"/>
    <n v="1865"/>
    <s v="F"/>
    <s v="B"/>
    <n v="6"/>
    <s v="City"/>
    <s v="Consumption"/>
    <x v="371"/>
    <s v="Negro lot"/>
    <s v="old grave"/>
    <s v="free of color"/>
  </r>
  <r>
    <s v="5-1865"/>
    <s v="Sana, Dority"/>
    <s v="Sep"/>
    <n v="9"/>
    <n v="27"/>
    <n v="1865"/>
    <s v="M"/>
    <s v="W"/>
    <n v="44"/>
    <s v="City"/>
    <s v="Consumption"/>
    <x v="371"/>
    <s v="Central"/>
    <s v="200p"/>
    <s v="opsit John S. Dashels Lot"/>
  </r>
  <r>
    <s v="5-1865"/>
    <s v="Stephens, Andy"/>
    <s v="Sep"/>
    <n v="9"/>
    <n v="27"/>
    <n v="1865"/>
    <s v="M"/>
    <s v="B"/>
    <n v="60"/>
    <s v="City"/>
    <s v="Cold"/>
    <x v="466"/>
    <s v="Negro lot"/>
    <s v="200p"/>
    <s v="f. m. c."/>
  </r>
  <r>
    <s v="5-1865"/>
    <s v="Cockrill, Ann"/>
    <s v="Sep"/>
    <n v="9"/>
    <n v="27"/>
    <n v="1865"/>
    <s v="F"/>
    <s v="B"/>
    <n v="67"/>
    <s v="City"/>
    <s v="Flux"/>
    <x v="205"/>
    <s v="Negro lot"/>
    <s v="200p"/>
    <s v="f. w. c."/>
  </r>
  <r>
    <s v="5-1865"/>
    <s v="Infant"/>
    <s v="Sep"/>
    <n v="9"/>
    <n v="27"/>
    <n v="1865"/>
    <s v="M"/>
    <s v="W"/>
    <m/>
    <s v="City"/>
    <s v="Stil Born"/>
    <x v="26"/>
    <s v="Central"/>
    <s v="50p"/>
    <s v="child of Kate Stephens opsit J. S. Dashels Lot"/>
  </r>
  <r>
    <s v="5-1865"/>
    <s v="Hughes, Green"/>
    <s v="Sep"/>
    <n v="9"/>
    <n v="27"/>
    <n v="1865"/>
    <s v="M"/>
    <s v="B"/>
    <n v="33"/>
    <s v="City"/>
    <s v="Consumption"/>
    <x v="371"/>
    <s v="Negro lot"/>
    <s v="200p"/>
    <s v="f. m. c."/>
  </r>
  <r>
    <s v="5-1865"/>
    <s v="Infant"/>
    <s v="Sep"/>
    <n v="9"/>
    <n v="28"/>
    <n v="1865"/>
    <s v="M"/>
    <s v="W"/>
    <m/>
    <s v="City"/>
    <s v="Dysentery"/>
    <x v="368"/>
    <s v="Central"/>
    <s v="50p"/>
    <s v="child of James Harrington opsit Zolicoffers Lot"/>
  </r>
  <r>
    <s v="5-1865"/>
    <s v="Fox, Ann E."/>
    <s v="Sep"/>
    <n v="9"/>
    <n v="28"/>
    <n v="1865"/>
    <s v="F"/>
    <s v="W"/>
    <n v="58"/>
    <s v="City"/>
    <s v="Flux"/>
    <x v="205"/>
    <s v="Old Yard Oak"/>
    <s v="lot"/>
    <s v="on Lewis Lopp and A. Millers Lot"/>
  </r>
  <r>
    <s v="5-1865"/>
    <s v="Cole, Jane"/>
    <s v="Sep"/>
    <n v="9"/>
    <n v="28"/>
    <n v="1865"/>
    <s v="F"/>
    <s v="B"/>
    <n v="22"/>
    <s v="City"/>
    <s v="Unknown"/>
    <x v="3"/>
    <s v="Negro lot"/>
    <s v="200p"/>
    <s v="f. f. c."/>
  </r>
  <r>
    <s v="5-1865"/>
    <s v="Hughes, Polan"/>
    <s v="Sep"/>
    <n v="9"/>
    <n v="29"/>
    <n v="1865"/>
    <s v="M"/>
    <s v="B"/>
    <n v="45"/>
    <s v="City"/>
    <s v="Rheumatism"/>
    <x v="485"/>
    <s v="Negro lot"/>
    <s v="200p"/>
    <s v="f. m. c."/>
  </r>
  <r>
    <s v="5-1865"/>
    <s v="Smith, Francis"/>
    <s v="Sep"/>
    <n v="9"/>
    <n v="29"/>
    <n v="1865"/>
    <s v="F"/>
    <s v="B"/>
    <n v="35"/>
    <s v="City"/>
    <s v="Dis of Wound"/>
    <x v="1270"/>
    <s v="Negro lot"/>
    <m/>
    <s v="f. w. c."/>
  </r>
  <r>
    <s v="5-1865"/>
    <s v="Beck, Elin"/>
    <s v="Sep"/>
    <n v="9"/>
    <n v="29"/>
    <n v="1865"/>
    <s v="F"/>
    <s v="B"/>
    <n v="5"/>
    <s v="City"/>
    <s v="Unknown"/>
    <x v="3"/>
    <s v="Negro lot"/>
    <s v="old grave"/>
    <s v="free of color"/>
  </r>
  <r>
    <s v="5-1865"/>
    <s v="Infant"/>
    <s v="Sep"/>
    <n v="9"/>
    <n v="29"/>
    <n v="1865"/>
    <s v="F"/>
    <s v="W"/>
    <m/>
    <s v="City"/>
    <s v="Whooping Cough"/>
    <x v="450"/>
    <s v="Central"/>
    <s v="50p"/>
    <s v="child of Osker Reece Back of Chanlers Lot"/>
  </r>
  <r>
    <s v="5-1865"/>
    <s v="infant, f.c.c."/>
    <s v="Sep"/>
    <n v="9"/>
    <n v="30"/>
    <n v="1865"/>
    <s v="F"/>
    <s v="B"/>
    <m/>
    <s v="City"/>
    <s v="Whooping Cough"/>
    <x v="450"/>
    <s v="Negro lot"/>
    <s v="50p"/>
    <s v="child of Thomas Jones- f. m. c."/>
  </r>
  <r>
    <s v="5-1865"/>
    <s v="Payne, Ann E."/>
    <s v="Sep"/>
    <n v="9"/>
    <n v="30"/>
    <n v="1865"/>
    <s v="F"/>
    <s v="W"/>
    <n v="35"/>
    <s v="City"/>
    <s v="Consumption"/>
    <x v="371"/>
    <s v="Cherry"/>
    <s v="lot"/>
    <m/>
  </r>
  <r>
    <s v="5-1865"/>
    <s v="Coan, Elizabeth"/>
    <s v="Sep"/>
    <n v="9"/>
    <n v="30"/>
    <n v="1865"/>
    <s v="F"/>
    <s v="B"/>
    <n v="6"/>
    <s v="City"/>
    <s v="Int Fever"/>
    <x v="910"/>
    <s v="Negro lot"/>
    <s v="100p"/>
    <s v="free of color"/>
  </r>
  <r>
    <s v="5-1864"/>
    <s v="Infant"/>
    <s v="Apr"/>
    <n v="4"/>
    <n v="1"/>
    <n v="1864"/>
    <s v="M"/>
    <s v="W"/>
    <m/>
    <s v="City"/>
    <s v="Diptheria"/>
    <x v="430"/>
    <s v="Kingsley Walk"/>
    <s v="lot"/>
    <s v="child of A. Allen"/>
  </r>
  <r>
    <s v="5-1864"/>
    <s v="infant, f.c.c."/>
    <s v="Apr"/>
    <n v="4"/>
    <n v="1"/>
    <n v="1864"/>
    <s v="M"/>
    <s v="B"/>
    <m/>
    <s v="City"/>
    <s v="Measels"/>
    <x v="193"/>
    <s v="Negro lot"/>
    <s v="old grave"/>
    <s v="child of Samuel Hodges- f. m. c."/>
  </r>
  <r>
    <s v="5-1864"/>
    <s v="Kirkpatrick, J. G."/>
    <s v="Apr"/>
    <n v="4"/>
    <n v="1"/>
    <n v="1864"/>
    <s v="M"/>
    <s v="W"/>
    <n v="53"/>
    <s v="City"/>
    <s v="Small Pox"/>
    <x v="590"/>
    <s v="Magnolia"/>
    <s v="lot"/>
    <s v="T. H. McBride Lot"/>
  </r>
  <r>
    <s v="5-1864"/>
    <s v="Caroline"/>
    <s v="Apr"/>
    <n v="4"/>
    <n v="1"/>
    <n v="1864"/>
    <s v="F"/>
    <s v="B"/>
    <n v="16"/>
    <s v="City"/>
    <s v="Cold"/>
    <x v="466"/>
    <s v="Negro lot"/>
    <s v="old grave"/>
    <s v="servt to Mr. Cunningham"/>
  </r>
  <r>
    <s v="5-1864"/>
    <s v="infant"/>
    <s v="Apr"/>
    <n v="4"/>
    <n v="1"/>
    <n v="1864"/>
    <s v="M"/>
    <s v="B"/>
    <m/>
    <s v="City"/>
    <s v="Whooping Cough"/>
    <x v="450"/>
    <s v="Negro lot"/>
    <s v="50p"/>
    <s v="servt to Enoc Ensley"/>
  </r>
  <r>
    <s v="5-1864"/>
    <s v="infant, f.c.c."/>
    <s v="Apr"/>
    <n v="4"/>
    <n v="1"/>
    <n v="1864"/>
    <s v="M"/>
    <s v="B"/>
    <m/>
    <s v="City"/>
    <s v="Worms"/>
    <x v="639"/>
    <s v="Negro lot"/>
    <s v="50p"/>
    <s v="child of Jane Perry- f. w. c."/>
  </r>
  <r>
    <s v="5-1864"/>
    <s v="Plumer, Joseph"/>
    <s v="Apr"/>
    <n v="4"/>
    <n v="1"/>
    <n v="1864"/>
    <s v="M"/>
    <s v="W"/>
    <n v="5"/>
    <s v="City"/>
    <s v="Measels"/>
    <x v="193"/>
    <s v="Central"/>
    <s v="lot"/>
    <s v="child of Sam Plumer"/>
  </r>
  <r>
    <s v="5-1864"/>
    <s v="Infant"/>
    <s v="Apr"/>
    <n v="4"/>
    <n v="1"/>
    <n v="1864"/>
    <s v="F"/>
    <s v="W"/>
    <m/>
    <s v="City"/>
    <s v="Measels"/>
    <x v="193"/>
    <s v="Pauper"/>
    <s v="lot"/>
    <s v="child of A. T. Dempsy"/>
  </r>
  <r>
    <s v="5-1864"/>
    <s v="Infant"/>
    <s v="Apr"/>
    <n v="4"/>
    <n v="1"/>
    <n v="1864"/>
    <s v="M"/>
    <s v="W"/>
    <m/>
    <s v="City"/>
    <s v="Unknown"/>
    <x v="3"/>
    <s v="Magnolia"/>
    <s v="50p"/>
    <s v="child of Elizabeth Lang"/>
  </r>
  <r>
    <s v="5-1864"/>
    <s v="infant"/>
    <s v="Apr"/>
    <n v="4"/>
    <n v="2"/>
    <n v="1864"/>
    <s v="F"/>
    <s v="B"/>
    <m/>
    <s v="City"/>
    <s v="Measels"/>
    <x v="193"/>
    <s v="Negro lot"/>
    <s v="50p"/>
    <s v="servt to Dr. Flemming"/>
  </r>
  <r>
    <s v="5-1864"/>
    <s v="infant, f.c.c."/>
    <s v="Apr"/>
    <n v="4"/>
    <n v="2"/>
    <n v="1864"/>
    <s v="M"/>
    <s v="B"/>
    <m/>
    <s v="City"/>
    <s v="Measels"/>
    <x v="193"/>
    <s v="Negro lot"/>
    <s v="50p"/>
    <s v="child of Margrett Emery- f. w. c."/>
  </r>
  <r>
    <s v="5-1864"/>
    <s v="infant"/>
    <s v="Apr"/>
    <n v="4"/>
    <n v="3"/>
    <n v="1864"/>
    <s v="M"/>
    <s v="B"/>
    <m/>
    <s v="City"/>
    <s v="Cold"/>
    <x v="466"/>
    <s v="Negro lot"/>
    <s v="50p"/>
    <s v="servt to Lewis Demoss"/>
  </r>
  <r>
    <s v="5-1864"/>
    <s v="Lucinda"/>
    <s v="Apr"/>
    <n v="4"/>
    <n v="3"/>
    <n v="1864"/>
    <s v="F"/>
    <s v="B"/>
    <n v="32"/>
    <s v="City"/>
    <s v="Typhoid Fever"/>
    <x v="246"/>
    <s v="Negro lot"/>
    <s v="200p"/>
    <s v="servt to N. Cook"/>
  </r>
  <r>
    <s v="5-1864"/>
    <s v="infant"/>
    <s v="Apr"/>
    <n v="4"/>
    <n v="3"/>
    <n v="1864"/>
    <s v="M"/>
    <s v="B"/>
    <m/>
    <s v="City"/>
    <s v="Stil Born"/>
    <x v="26"/>
    <s v="Negro lot"/>
    <s v="50p"/>
    <s v="servt to F. S. Petway"/>
  </r>
  <r>
    <s v="5-1864"/>
    <s v="Infant"/>
    <s v="Apr"/>
    <n v="4"/>
    <n v="3"/>
    <n v="1864"/>
    <s v="F"/>
    <s v="W"/>
    <m/>
    <s v="City"/>
    <s v="Cold"/>
    <x v="466"/>
    <s v="Maple"/>
    <s v="old grave"/>
    <s v="child of Caroline Holder"/>
  </r>
  <r>
    <s v="5-1864"/>
    <s v="Carter, L. A."/>
    <s v="Apr"/>
    <n v="4"/>
    <n v="4"/>
    <n v="1864"/>
    <s v="M"/>
    <s v="W"/>
    <n v="6"/>
    <s v="City"/>
    <s v="Small Pox"/>
    <x v="590"/>
    <s v="Central"/>
    <s v="100p"/>
    <s v="child of Mr. Carter"/>
  </r>
  <r>
    <s v="5-1864"/>
    <s v="William"/>
    <s v="Apr"/>
    <n v="4"/>
    <n v="4"/>
    <n v="1864"/>
    <s v="M"/>
    <s v="B"/>
    <n v="33"/>
    <s v="City"/>
    <s v="Cold"/>
    <x v="466"/>
    <s v="Negro lot"/>
    <s v="old grave"/>
    <s v="servt to Jessee Warrin"/>
  </r>
  <r>
    <s v="5-1864"/>
    <s v="Infant"/>
    <s v="Apr"/>
    <n v="4"/>
    <n v="4"/>
    <n v="1864"/>
    <s v="F"/>
    <s v="W"/>
    <m/>
    <s v="City"/>
    <s v="Measels"/>
    <x v="193"/>
    <s v="Plumb"/>
    <s v="lot"/>
    <s v="child of John Smith"/>
  </r>
  <r>
    <s v="5-1864"/>
    <s v="infant"/>
    <s v="Apr"/>
    <n v="4"/>
    <n v="4"/>
    <n v="1864"/>
    <s v="M"/>
    <s v="B"/>
    <m/>
    <s v="City"/>
    <s v="Measels"/>
    <x v="193"/>
    <s v="Negro lot"/>
    <s v="50p"/>
    <s v="servt to Sam Peet"/>
  </r>
  <r>
    <s v="5-1864"/>
    <s v="infant"/>
    <s v="Apr"/>
    <n v="4"/>
    <n v="5"/>
    <n v="1864"/>
    <s v="F"/>
    <s v="B"/>
    <m/>
    <s v="City"/>
    <s v="Erysiplas"/>
    <x v="423"/>
    <s v="Negro lot"/>
    <s v="50p"/>
    <s v="servt to Obdiah Finley"/>
  </r>
  <r>
    <s v="5-1864"/>
    <s v="Owens, Edward"/>
    <s v="Apr"/>
    <n v="4"/>
    <n v="5"/>
    <n v="1864"/>
    <s v="M"/>
    <s v="W"/>
    <n v="30"/>
    <s v="U. S. Solger"/>
    <s v="Wound"/>
    <x v="976"/>
    <s v="Magnolia"/>
    <s v="lot"/>
    <s v="Co K 4 US Cav- T. H. McBrides Lot"/>
  </r>
  <r>
    <s v="5-1864"/>
    <s v="Kenedy, Rebecker H."/>
    <s v="Apr"/>
    <n v="4"/>
    <n v="5"/>
    <n v="1864"/>
    <s v="F"/>
    <s v="W"/>
    <n v="30"/>
    <s v="City"/>
    <s v="Pneumonia"/>
    <x v="13"/>
    <s v="Mulbery E. End"/>
    <s v="lot"/>
    <m/>
  </r>
  <r>
    <s v="5-1864"/>
    <s v="infant"/>
    <s v="Apr"/>
    <n v="4"/>
    <n v="6"/>
    <n v="1864"/>
    <s v="F"/>
    <s v="B"/>
    <m/>
    <s v="City"/>
    <s v="Stil Born"/>
    <x v="26"/>
    <s v="Negro lot"/>
    <s v="50p"/>
    <s v="servt to M. Hamilton"/>
  </r>
  <r>
    <s v="5-1864"/>
    <s v="infant, f.c.c."/>
    <s v="Apr"/>
    <n v="4"/>
    <n v="6"/>
    <n v="1864"/>
    <s v="F"/>
    <s v="B"/>
    <m/>
    <s v="City"/>
    <s v="Measels"/>
    <x v="193"/>
    <s v="Negro lot"/>
    <s v="50p"/>
    <s v="child of George Acklin- f. m. c."/>
  </r>
  <r>
    <s v="5-1864"/>
    <s v="infant"/>
    <s v="Apr"/>
    <n v="4"/>
    <n v="6"/>
    <n v="1864"/>
    <s v="F"/>
    <s v="B"/>
    <m/>
    <s v="City"/>
    <s v="Measels"/>
    <x v="193"/>
    <s v="Negro lot"/>
    <s v="50p"/>
    <s v="servt to James Boyd"/>
  </r>
  <r>
    <s v="5-1864"/>
    <s v="Krieg, John"/>
    <s v="Apr"/>
    <n v="4"/>
    <n v="6"/>
    <n v="1864"/>
    <s v="M"/>
    <s v="W"/>
    <n v="21"/>
    <s v="City"/>
    <s v="Pneumonia"/>
    <x v="13"/>
    <s v="Poplar"/>
    <s v="lot"/>
    <s v="Stieffiel Lot"/>
  </r>
  <r>
    <s v="5-1864"/>
    <s v="Thompson, David"/>
    <s v="Apr"/>
    <n v="4"/>
    <n v="6"/>
    <n v="1864"/>
    <s v="M"/>
    <s v="W"/>
    <n v="18"/>
    <s v="City"/>
    <s v="Pneumonia"/>
    <x v="13"/>
    <s v="Plum"/>
    <s v="lot"/>
    <m/>
  </r>
  <r>
    <s v="5-1864"/>
    <s v="infant"/>
    <s v="Apr"/>
    <n v="4"/>
    <n v="6"/>
    <n v="1864"/>
    <s v="M"/>
    <s v="B"/>
    <m/>
    <s v="City"/>
    <s v="Consumption"/>
    <x v="371"/>
    <s v="Negro lot"/>
    <s v="old grave"/>
    <s v="servt to M. Bentley"/>
  </r>
  <r>
    <s v="5-1864"/>
    <s v="infant"/>
    <s v="Apr"/>
    <n v="4"/>
    <n v="6"/>
    <n v="1864"/>
    <s v="F"/>
    <s v="B"/>
    <m/>
    <s v="City"/>
    <s v="Stil Born"/>
    <x v="26"/>
    <s v="Negro lot"/>
    <s v="old grave"/>
    <s v="servt to Mr. Goff"/>
  </r>
  <r>
    <s v="5-1864"/>
    <s v="Diggons, Ellen S."/>
    <s v="Apr"/>
    <n v="4"/>
    <n v="7"/>
    <n v="1864"/>
    <s v="F"/>
    <s v="W"/>
    <n v="7"/>
    <s v="City"/>
    <s v="Scarlett Fever"/>
    <x v="934"/>
    <s v="Oak West End"/>
    <s v="lot"/>
    <s v="child of Charles Diggons"/>
  </r>
  <r>
    <s v="5-1864"/>
    <s v="infant"/>
    <s v="Apr"/>
    <n v="4"/>
    <n v="7"/>
    <n v="1864"/>
    <s v="M"/>
    <s v="B"/>
    <m/>
    <s v="City"/>
    <s v="Cold"/>
    <x v="466"/>
    <s v="Negro lot"/>
    <s v="old grave"/>
    <s v="servt to Paul Drake"/>
  </r>
  <r>
    <s v="5-1864"/>
    <s v="infant"/>
    <s v="Apr"/>
    <n v="4"/>
    <n v="8"/>
    <n v="1864"/>
    <s v="M"/>
    <s v="B"/>
    <m/>
    <s v="City"/>
    <s v="Cold"/>
    <x v="466"/>
    <s v="Negro lot"/>
    <s v="50p"/>
    <s v="servt to Sarah McGavoc"/>
  </r>
  <r>
    <s v="5-1864"/>
    <s v="Muller, C. F. T."/>
    <s v="Apr"/>
    <n v="4"/>
    <n v="8"/>
    <n v="1864"/>
    <s v="M"/>
    <s v="W"/>
    <n v="68"/>
    <s v="City"/>
    <s v="Dis of the hart"/>
    <x v="904"/>
    <s v="Plum"/>
    <s v="lot"/>
    <m/>
  </r>
  <r>
    <s v="5-1864"/>
    <s v="Heald, Mary L."/>
    <s v="Apr"/>
    <n v="4"/>
    <n v="8"/>
    <n v="1864"/>
    <s v="F"/>
    <s v="W"/>
    <n v="25"/>
    <s v="City"/>
    <s v="Consumption"/>
    <x v="371"/>
    <s v="South Av"/>
    <s v="lot"/>
    <m/>
  </r>
  <r>
    <s v="5-1864"/>
    <s v="infant, f.c.c."/>
    <s v="Apr"/>
    <n v="4"/>
    <n v="8"/>
    <n v="1864"/>
    <s v="F"/>
    <s v="B"/>
    <m/>
    <s v="City"/>
    <s v="Stil Born"/>
    <x v="26"/>
    <s v="Negro lot"/>
    <s v="50p"/>
    <s v="child Emer Johnson- f. w. c."/>
  </r>
  <r>
    <s v="5-1864"/>
    <s v="infant"/>
    <s v="Apr"/>
    <n v="4"/>
    <n v="8"/>
    <n v="1864"/>
    <s v="M"/>
    <s v="B"/>
    <m/>
    <s v="City"/>
    <s v="Whooping Cough"/>
    <x v="450"/>
    <s v="Negro lot"/>
    <s v="50p"/>
    <s v="servt to Russel Kinard"/>
  </r>
  <r>
    <s v="5-1864"/>
    <s v="infant, f.c.c."/>
    <s v="Apr"/>
    <n v="4"/>
    <n v="8"/>
    <n v="1864"/>
    <s v="M"/>
    <s v="B"/>
    <m/>
    <s v="City"/>
    <s v="Cold"/>
    <x v="466"/>
    <s v="Negro lot"/>
    <s v="50p"/>
    <s v="child of Albert Clemmans- f. m. c."/>
  </r>
  <r>
    <s v="5-1864"/>
    <s v="Infant"/>
    <s v="Apr"/>
    <n v="4"/>
    <n v="8"/>
    <n v="1864"/>
    <s v="F"/>
    <s v="W"/>
    <m/>
    <s v="City"/>
    <s v="Measels"/>
    <x v="193"/>
    <s v="Central"/>
    <s v="lot"/>
    <s v="child of T. M. Eubanks"/>
  </r>
  <r>
    <s v="5-1864"/>
    <s v="Eustice, Jane"/>
    <s v="Apr"/>
    <n v="4"/>
    <n v="9"/>
    <n v="1864"/>
    <s v="F"/>
    <s v="W"/>
    <n v="5"/>
    <s v="City"/>
    <s v="Measels"/>
    <x v="193"/>
    <s v="Pauper lot"/>
    <m/>
    <s v="child of John Eustice"/>
  </r>
  <r>
    <s v="5-1864"/>
    <s v="James"/>
    <s v="Apr"/>
    <n v="4"/>
    <n v="9"/>
    <n v="1864"/>
    <s v="M"/>
    <s v="B"/>
    <n v="37"/>
    <s v="City"/>
    <s v="Cong Chill"/>
    <x v="873"/>
    <s v="Negro lot"/>
    <s v="200p"/>
    <s v="servt to James R. Cockril"/>
  </r>
  <r>
    <s v="5-1864"/>
    <s v="Cooper, William"/>
    <s v="Apr"/>
    <n v="4"/>
    <n v="9"/>
    <n v="1864"/>
    <s v="M"/>
    <s v="W"/>
    <n v="12"/>
    <s v="City"/>
    <s v="Brain Efected"/>
    <x v="1345"/>
    <m/>
    <n v="100"/>
    <s v="son of William Cooper"/>
  </r>
  <r>
    <s v="5-1864"/>
    <s v="Ann"/>
    <s v="Apr"/>
    <n v="4"/>
    <n v="9"/>
    <n v="1864"/>
    <s v="F"/>
    <s v="B"/>
    <n v="40"/>
    <s v="City"/>
    <s v="Fever"/>
    <x v="215"/>
    <s v="Negro lot"/>
    <s v="200p"/>
    <s v="servt to Joseph Starkes"/>
  </r>
  <r>
    <s v="5-1864"/>
    <s v="Wherley, Dan"/>
    <s v="Apr"/>
    <n v="4"/>
    <n v="9"/>
    <n v="1864"/>
    <s v="M"/>
    <s v="W"/>
    <n v="22"/>
    <s v="City"/>
    <s v="Small Pox"/>
    <x v="590"/>
    <s v="Magnolia"/>
    <s v="200p"/>
    <m/>
  </r>
  <r>
    <s v="5-1864"/>
    <s v="infant"/>
    <s v="Apr"/>
    <n v="4"/>
    <n v="9"/>
    <n v="1864"/>
    <s v="M"/>
    <s v="B"/>
    <m/>
    <s v="City"/>
    <s v="Measels"/>
    <x v="193"/>
    <s v="Negro lot"/>
    <s v="50p"/>
    <s v="servt to Robert Hill"/>
  </r>
  <r>
    <s v="5-1864"/>
    <s v="infant"/>
    <s v="Apr"/>
    <n v="4"/>
    <n v="9"/>
    <n v="1864"/>
    <s v="M"/>
    <s v="B"/>
    <m/>
    <s v="City"/>
    <s v="Small Pox"/>
    <x v="590"/>
    <s v="Negro lot"/>
    <s v="old grave"/>
    <s v="servt to Mrs. White"/>
  </r>
  <r>
    <s v="5-1864"/>
    <s v="Alford"/>
    <s v="Apr"/>
    <n v="4"/>
    <n v="10"/>
    <n v="1864"/>
    <s v="M"/>
    <s v="B"/>
    <n v="5"/>
    <s v="City"/>
    <s v="Measels"/>
    <x v="193"/>
    <s v="Negro lot"/>
    <s v="50p"/>
    <s v="servt to Bradford Nichol"/>
  </r>
  <r>
    <s v="5-1864"/>
    <s v="Infant"/>
    <s v="Apr"/>
    <n v="4"/>
    <n v="10"/>
    <n v="1864"/>
    <s v="F"/>
    <s v="W"/>
    <m/>
    <s v="City"/>
    <s v="Measels"/>
    <x v="193"/>
    <s v="Magnolia"/>
    <s v="50p"/>
    <s v="child of David L. Freeland"/>
  </r>
  <r>
    <s v="5-1864"/>
    <s v="Infant"/>
    <s v="Apr"/>
    <n v="4"/>
    <n v="10"/>
    <n v="1864"/>
    <s v="F"/>
    <s v="W"/>
    <m/>
    <s v="City"/>
    <s v="Stil Born"/>
    <x v="26"/>
    <s v="Magnolia"/>
    <s v="50p"/>
    <s v="child of Avery Laphane"/>
  </r>
  <r>
    <s v="5-1864"/>
    <s v="Infant"/>
    <s v="Apr"/>
    <n v="4"/>
    <n v="11"/>
    <n v="1864"/>
    <s v="F"/>
    <s v="W"/>
    <m/>
    <s v="City"/>
    <s v="Measels"/>
    <x v="193"/>
    <s v="Pauper lot"/>
    <m/>
    <s v="child of John Eustice"/>
  </r>
  <r>
    <s v="5-1864"/>
    <s v="infant, f.c.c."/>
    <s v="Apr"/>
    <n v="4"/>
    <n v="12"/>
    <n v="1864"/>
    <s v="M"/>
    <s v="B"/>
    <m/>
    <s v="City"/>
    <s v="Pneumonia"/>
    <x v="13"/>
    <s v="Negro lot"/>
    <s v="50p"/>
    <s v="child of Lucy Jackson- f. w. c."/>
  </r>
  <r>
    <s v="5-1864"/>
    <s v="Infant"/>
    <s v="Apr"/>
    <n v="4"/>
    <n v="12"/>
    <n v="1864"/>
    <s v="F"/>
    <s v="W"/>
    <m/>
    <s v="City"/>
    <s v="Fever"/>
    <x v="215"/>
    <s v="Central West End"/>
    <s v="50p"/>
    <s v="child of W. Beal"/>
  </r>
  <r>
    <s v="5-1864"/>
    <s v="Pecock, Martha C."/>
    <s v="Apr"/>
    <n v="4"/>
    <n v="12"/>
    <n v="1864"/>
    <s v="F"/>
    <s v="W"/>
    <n v="39"/>
    <s v="City"/>
    <s v="Typhoid Fever"/>
    <x v="246"/>
    <s v="Magnolia"/>
    <m/>
    <m/>
  </r>
  <r>
    <s v="5-1864"/>
    <s v="infant, f.c.c."/>
    <s v="Apr"/>
    <n v="4"/>
    <n v="12"/>
    <n v="1864"/>
    <s v="M"/>
    <s v="B"/>
    <m/>
    <s v="City"/>
    <s v="Measels"/>
    <x v="193"/>
    <s v="Negro lot"/>
    <s v="50p"/>
    <s v="child of Jane Clay- f. w. c."/>
  </r>
  <r>
    <s v="5-1864"/>
    <s v="Summers, G. P."/>
    <s v="Apr"/>
    <n v="4"/>
    <n v="13"/>
    <n v="1864"/>
    <s v="M"/>
    <s v="W"/>
    <n v="28"/>
    <s v="City"/>
    <s v="Cramp Collic"/>
    <x v="1276"/>
    <s v="Magnolia"/>
    <s v="200p"/>
    <m/>
  </r>
  <r>
    <s v="5-1864"/>
    <s v="Lovell, John"/>
    <s v="Jan"/>
    <n v="1"/>
    <n v="26"/>
    <n v="1864"/>
    <s v="M"/>
    <s v="W"/>
    <n v="26"/>
    <s v="City"/>
    <s v="Consumption"/>
    <x v="371"/>
    <s v="Locus"/>
    <s v="lot"/>
    <m/>
  </r>
  <r>
    <s v="5-1864"/>
    <s v="infant, f.c.c."/>
    <s v="Apr"/>
    <n v="4"/>
    <n v="13"/>
    <n v="1864"/>
    <s v="M"/>
    <s v="B"/>
    <m/>
    <s v="City"/>
    <s v="Measels"/>
    <x v="193"/>
    <s v="Magnolia &amp; Poplar"/>
    <s v="lot"/>
    <s v="child of James Wilson- f. m. c."/>
  </r>
  <r>
    <s v="5-1864"/>
    <s v="Hill, Ickabud"/>
    <s v="Apr"/>
    <n v="4"/>
    <n v="13"/>
    <n v="1864"/>
    <s v="M"/>
    <s v="W"/>
    <n v="45"/>
    <s v="City"/>
    <s v="Spatted Fever"/>
    <x v="1346"/>
    <s v="Walnut"/>
    <s v="lot"/>
    <m/>
  </r>
  <r>
    <s v="5-1864"/>
    <s v="Infant"/>
    <s v="Apr"/>
    <n v="4"/>
    <n v="13"/>
    <n v="1864"/>
    <s v="F"/>
    <s v="W"/>
    <m/>
    <s v="City"/>
    <s v="Measels"/>
    <x v="193"/>
    <s v="Cherry"/>
    <s v="lot"/>
    <s v="child of R. W. Patterson on Houghs Lot"/>
  </r>
  <r>
    <s v="5-1864"/>
    <s v="infant"/>
    <s v="Apr"/>
    <n v="4"/>
    <n v="13"/>
    <n v="1864"/>
    <s v="M"/>
    <s v="B"/>
    <m/>
    <s v="City"/>
    <s v="Pneumonia"/>
    <x v="13"/>
    <s v="Negro lot"/>
    <s v="50p"/>
    <s v="servt to Robert Scoggins"/>
  </r>
  <r>
    <s v="5-1864"/>
    <s v="Francis"/>
    <s v="Apr"/>
    <n v="4"/>
    <n v="13"/>
    <n v="1864"/>
    <s v="F"/>
    <s v="B"/>
    <n v="15"/>
    <s v="City"/>
    <s v="Cold"/>
    <x v="466"/>
    <s v="Negro lot"/>
    <s v="200p"/>
    <s v="servt to Lucinda Knight"/>
  </r>
  <r>
    <s v="5-1864"/>
    <s v="Dunbar, Jane"/>
    <s v="Apr"/>
    <n v="4"/>
    <n v="13"/>
    <n v="1864"/>
    <s v="F"/>
    <s v="W"/>
    <n v="16"/>
    <s v="City"/>
    <s v="Typhoid Fever"/>
    <x v="246"/>
    <s v="Pauper"/>
    <s v="lot"/>
    <m/>
  </r>
  <r>
    <s v="5-1864"/>
    <s v="Caruthers, James"/>
    <s v="Apr"/>
    <n v="4"/>
    <n v="14"/>
    <n v="1864"/>
    <s v="M"/>
    <s v="W"/>
    <n v="15"/>
    <s v="City"/>
    <s v="Brane Fever"/>
    <x v="988"/>
    <s v="Maple"/>
    <s v="lot"/>
    <m/>
  </r>
  <r>
    <s v="5-1864"/>
    <s v="Infant"/>
    <s v="Apr"/>
    <n v="4"/>
    <n v="14"/>
    <n v="1864"/>
    <s v="F"/>
    <s v="W"/>
    <m/>
    <s v="City"/>
    <s v="Measels"/>
    <x v="193"/>
    <s v="Magnolia"/>
    <s v="50p"/>
    <s v="child of M. V. Copland"/>
  </r>
  <r>
    <s v="5-1864"/>
    <s v="Longaker, Malinda"/>
    <s v="Apr"/>
    <n v="4"/>
    <n v="14"/>
    <n v="1864"/>
    <s v="F"/>
    <s v="B"/>
    <n v="21"/>
    <s v="City"/>
    <s v="Measels"/>
    <x v="193"/>
    <s v="Negro lot"/>
    <s v="old grave"/>
    <s v="f. w. c."/>
  </r>
  <r>
    <s v="5-1864"/>
    <s v="Infant"/>
    <s v="Apr"/>
    <n v="4"/>
    <n v="14"/>
    <n v="1864"/>
    <s v="M"/>
    <s v="W"/>
    <m/>
    <s v="City"/>
    <s v="Teething"/>
    <x v="374"/>
    <s v="Magnolia"/>
    <s v="old grave"/>
    <s v="child of A. W. Davis"/>
  </r>
  <r>
    <s v="5-1864"/>
    <s v="Infant"/>
    <s v="Apr"/>
    <n v="4"/>
    <n v="14"/>
    <n v="1864"/>
    <s v="M"/>
    <s v="W"/>
    <m/>
    <s v="City"/>
    <s v="Croop"/>
    <x v="945"/>
    <s v="Kingsleys Walk"/>
    <s v="lot"/>
    <s v="child of W. A. Hunter"/>
  </r>
  <r>
    <s v="5-1864"/>
    <s v="infant, f.c.c."/>
    <s v="Apr"/>
    <n v="4"/>
    <n v="14"/>
    <n v="1864"/>
    <s v="M"/>
    <s v="B"/>
    <m/>
    <s v="City"/>
    <s v="Measels"/>
    <x v="193"/>
    <s v="Negro lot"/>
    <s v="50p"/>
    <m/>
  </r>
  <r>
    <s v="5-1864"/>
    <s v="Betsy"/>
    <s v="Apr"/>
    <n v="4"/>
    <n v="15"/>
    <n v="1864"/>
    <s v="F"/>
    <s v="B"/>
    <n v="22"/>
    <s v="City"/>
    <s v="Cold"/>
    <x v="466"/>
    <s v="Negro lot"/>
    <s v="200p"/>
    <s v="servt to George Winchester"/>
  </r>
  <r>
    <s v="5-1864"/>
    <s v="Infant"/>
    <s v="Apr"/>
    <n v="4"/>
    <n v="15"/>
    <n v="1864"/>
    <s v="F"/>
    <s v="W"/>
    <m/>
    <s v="City"/>
    <s v="Thrash"/>
    <x v="834"/>
    <s v="Pauper"/>
    <s v="lot"/>
    <s v="child of Mary Johnson"/>
  </r>
  <r>
    <s v="5-1864"/>
    <s v="Gan, James"/>
    <s v="Apr"/>
    <n v="4"/>
    <n v="15"/>
    <n v="1864"/>
    <s v="M"/>
    <s v="W"/>
    <n v="8"/>
    <s v="City"/>
    <s v="Typhoid Fever"/>
    <x v="246"/>
    <s v="Pauper"/>
    <s v="lot"/>
    <m/>
  </r>
  <r>
    <s v="5-1864"/>
    <s v="infant"/>
    <s v="Apr"/>
    <n v="4"/>
    <n v="15"/>
    <n v="1864"/>
    <s v="F"/>
    <s v="B"/>
    <m/>
    <s v="City"/>
    <s v="Brain Fever"/>
    <x v="399"/>
    <s v="Negro lot"/>
    <s v="50p"/>
    <s v="servt to William Bradford"/>
  </r>
  <r>
    <s v="5-1864"/>
    <s v="Hunt, James Q."/>
    <s v="Apr"/>
    <n v="4"/>
    <n v="15"/>
    <n v="1864"/>
    <s v="M"/>
    <s v="W"/>
    <n v="7"/>
    <s v="City"/>
    <s v="Cold"/>
    <x v="466"/>
    <s v="Magnolia"/>
    <s v="lot"/>
    <s v="child of W. A. Hunt, McBrids Lot"/>
  </r>
  <r>
    <s v="5-1864"/>
    <s v="Infant"/>
    <s v="Apr"/>
    <n v="4"/>
    <n v="15"/>
    <n v="1864"/>
    <s v="F"/>
    <s v="W"/>
    <m/>
    <s v="City"/>
    <s v="Brain Fever"/>
    <x v="399"/>
    <s v="Magnolia"/>
    <s v="lot"/>
    <s v="child of Ernest Blersch, McBrids Lot"/>
  </r>
  <r>
    <s v="5-1864"/>
    <s v="infant"/>
    <s v="Apr"/>
    <n v="4"/>
    <n v="16"/>
    <n v="1864"/>
    <s v="M"/>
    <s v="B"/>
    <m/>
    <s v="City"/>
    <s v="Stil Born"/>
    <x v="26"/>
    <s v="Negro lot"/>
    <s v="50p"/>
    <s v="servt to William Cullam"/>
  </r>
  <r>
    <s v="5-1864"/>
    <s v="Infant"/>
    <s v="Apr"/>
    <n v="4"/>
    <n v="16"/>
    <n v="1864"/>
    <s v="F"/>
    <s v="W"/>
    <m/>
    <s v="City"/>
    <s v="Bold Hives"/>
    <x v="1018"/>
    <s v="Pauper"/>
    <s v="lot"/>
    <s v="child of Mary Jackson"/>
  </r>
  <r>
    <s v="5-1864"/>
    <s v="Gungerman, Canrad"/>
    <s v="Apr"/>
    <n v="4"/>
    <n v="16"/>
    <n v="1864"/>
    <s v="M"/>
    <s v="W"/>
    <n v="66"/>
    <s v="City"/>
    <s v="Old Age"/>
    <x v="2"/>
    <s v="Maple"/>
    <s v="200p"/>
    <m/>
  </r>
  <r>
    <s v="5-1864"/>
    <s v="Infant"/>
    <s v="Apr"/>
    <n v="4"/>
    <n v="17"/>
    <n v="1864"/>
    <s v="M"/>
    <s v="W"/>
    <m/>
    <s v="City"/>
    <s v="Complication"/>
    <x v="364"/>
    <s v="Central"/>
    <s v="lot"/>
    <s v="child of John Brown"/>
  </r>
  <r>
    <s v="5-1864"/>
    <s v="Infant"/>
    <s v="Apr"/>
    <n v="4"/>
    <n v="17"/>
    <n v="1864"/>
    <s v="F"/>
    <s v="W"/>
    <m/>
    <s v="City"/>
    <s v="Pneumonia"/>
    <x v="13"/>
    <s v="Maple"/>
    <s v="50p"/>
    <s v="child of J. P. Hood"/>
  </r>
  <r>
    <s v="5-1864"/>
    <s v="Lucy"/>
    <s v="Apr"/>
    <n v="4"/>
    <n v="17"/>
    <n v="1864"/>
    <s v="F"/>
    <s v="B"/>
    <n v="40"/>
    <s v="City"/>
    <s v="Pneumonia"/>
    <x v="13"/>
    <s v="Negro lot"/>
    <s v="200p"/>
    <s v="servt to Dabner Martin"/>
  </r>
  <r>
    <s v="5-1864"/>
    <s v="Payne, Nancy, f.w.c."/>
    <s v="Apr"/>
    <n v="4"/>
    <n v="17"/>
    <n v="1864"/>
    <s v="F"/>
    <s v="B"/>
    <n v="35"/>
    <s v="City"/>
    <s v="Apoplective Fitt"/>
    <x v="1347"/>
    <s v="Negro lot"/>
    <s v="old grave"/>
    <s v="f. w. c."/>
  </r>
  <r>
    <s v="5-1864"/>
    <s v="infant"/>
    <s v="Apr"/>
    <n v="4"/>
    <n v="18"/>
    <n v="1864"/>
    <s v="F"/>
    <s v="B"/>
    <m/>
    <s v="City"/>
    <s v="Cang of Lung"/>
    <x v="1348"/>
    <s v="Negro lot"/>
    <s v="50p"/>
    <s v="servt to James Kindrick"/>
  </r>
  <r>
    <s v="5-1864"/>
    <s v="infant"/>
    <s v="Apr"/>
    <n v="4"/>
    <n v="18"/>
    <n v="1864"/>
    <s v="F"/>
    <s v="B"/>
    <m/>
    <s v="City"/>
    <s v="Pneumonia"/>
    <x v="13"/>
    <s v="Negro lot"/>
    <s v="50p"/>
    <s v="servt to Andrew Ewin"/>
  </r>
  <r>
    <s v="5-1864"/>
    <s v="infant"/>
    <s v="Apr"/>
    <n v="4"/>
    <n v="18"/>
    <n v="1864"/>
    <s v="F"/>
    <s v="B"/>
    <m/>
    <s v="City"/>
    <s v="Brain Fever"/>
    <x v="399"/>
    <s v="Negro lot"/>
    <s v="50p"/>
    <s v="servt to Dr. Fobbs"/>
  </r>
  <r>
    <s v="5-1864"/>
    <s v="Johnson, Miles"/>
    <s v="Apr"/>
    <n v="4"/>
    <n v="18"/>
    <n v="1864"/>
    <s v="M"/>
    <s v="W"/>
    <n v="63"/>
    <s v="City"/>
    <s v="Consumption"/>
    <x v="371"/>
    <s v="Pine"/>
    <s v="lot"/>
    <m/>
  </r>
  <r>
    <s v="5-1864"/>
    <s v="Georgeanner"/>
    <s v="Apr"/>
    <n v="4"/>
    <n v="19"/>
    <n v="1864"/>
    <s v="F"/>
    <s v="B"/>
    <n v="5"/>
    <s v="City"/>
    <s v="Pneumonia"/>
    <x v="13"/>
    <s v="Negro lot"/>
    <s v="100p"/>
    <s v="servt to Jack Hapkins"/>
  </r>
  <r>
    <s v="5-1864"/>
    <s v="infant"/>
    <s v="Apr"/>
    <n v="4"/>
    <n v="19"/>
    <n v="1864"/>
    <s v="M"/>
    <s v="B"/>
    <m/>
    <s v="City"/>
    <s v="Measels"/>
    <x v="193"/>
    <s v="Negro lot"/>
    <s v="50p"/>
    <s v="servt to Clew Samuels"/>
  </r>
  <r>
    <s v="5-1864"/>
    <s v="Infant"/>
    <s v="Apr"/>
    <n v="4"/>
    <n v="19"/>
    <n v="1864"/>
    <s v="F"/>
    <s v="W"/>
    <m/>
    <s v="City"/>
    <s v="Stil Born"/>
    <x v="26"/>
    <s v="Magnolia"/>
    <s v="50p"/>
    <s v="child of A. V. Willson"/>
  </r>
  <r>
    <s v="5-1864"/>
    <s v="Clemans, Elizabeth, f.c.c."/>
    <s v="Apr"/>
    <n v="4"/>
    <n v="19"/>
    <n v="1864"/>
    <s v="F"/>
    <s v="B"/>
    <n v="8"/>
    <s v="City"/>
    <s v="Scarlett Fever"/>
    <x v="934"/>
    <s v="Negro lot"/>
    <s v="old grave"/>
    <s v="child of Albert Clemans- f. m. c."/>
  </r>
  <r>
    <s v="5-1864"/>
    <s v="John"/>
    <s v="Apr"/>
    <n v="4"/>
    <n v="19"/>
    <n v="1864"/>
    <s v="M"/>
    <s v="B"/>
    <n v="8"/>
    <s v="City"/>
    <s v="Consumption"/>
    <x v="371"/>
    <s v="Negro lot"/>
    <s v="old grave"/>
    <s v="servt to Dr. R. D. Huston"/>
  </r>
  <r>
    <s v="5-1864"/>
    <s v="infant"/>
    <s v="Apr"/>
    <n v="4"/>
    <n v="19"/>
    <n v="1864"/>
    <s v="M"/>
    <s v="B"/>
    <m/>
    <s v="City"/>
    <s v="Stil Born"/>
    <x v="26"/>
    <s v="Negro lot"/>
    <s v="50p"/>
    <s v="servt to A. Fall"/>
  </r>
  <r>
    <s v="5-1864"/>
    <s v="Pacince"/>
    <s v="Apr"/>
    <n v="4"/>
    <n v="19"/>
    <n v="1864"/>
    <s v="F"/>
    <s v="B"/>
    <n v="31"/>
    <s v="City"/>
    <s v="Cold"/>
    <x v="466"/>
    <s v="Negro lot"/>
    <s v="200p"/>
    <s v="servt to Thomas Biser"/>
  </r>
  <r>
    <s v="5-1864"/>
    <s v="Elizabeth"/>
    <s v="Apr"/>
    <n v="4"/>
    <n v="19"/>
    <n v="1864"/>
    <s v="F"/>
    <s v="B"/>
    <n v="12"/>
    <s v="City"/>
    <s v="Unknown"/>
    <x v="3"/>
    <s v="Negro lot"/>
    <s v="old grave"/>
    <s v="servt to Charles Bosley"/>
  </r>
  <r>
    <s v="5-1864"/>
    <s v="Garrett, Isaac"/>
    <s v="Apr"/>
    <n v="4"/>
    <n v="20"/>
    <n v="1864"/>
    <s v="M"/>
    <s v="W"/>
    <n v="20"/>
    <s v="City"/>
    <s v="Fever"/>
    <x v="215"/>
    <s v="Pauper"/>
    <s v="lot"/>
    <m/>
  </r>
  <r>
    <s v="5-1864"/>
    <s v="Infant"/>
    <s v="Apr"/>
    <n v="4"/>
    <n v="20"/>
    <n v="1864"/>
    <s v="M"/>
    <s v="W"/>
    <m/>
    <s v="City"/>
    <s v="Cang of Lungs"/>
    <x v="1349"/>
    <s v="Oak"/>
    <s v="lot"/>
    <s v="child of Wootson Parrish"/>
  </r>
  <r>
    <s v="5-1864"/>
    <s v="Claiborn, John Y."/>
    <s v="Apr"/>
    <n v="4"/>
    <n v="20"/>
    <n v="1864"/>
    <s v="M"/>
    <s v="W"/>
    <n v="64"/>
    <s v="City"/>
    <s v="Pneumonia"/>
    <x v="13"/>
    <s v="Mulbery West End"/>
    <s v="lot"/>
    <m/>
  </r>
  <r>
    <s v="5-1864"/>
    <s v="infant"/>
    <s v="Apr"/>
    <n v="4"/>
    <n v="21"/>
    <n v="1864"/>
    <s v="M"/>
    <s v="B"/>
    <m/>
    <s v="City"/>
    <s v="Brain Fever"/>
    <x v="399"/>
    <s v="Negro lot"/>
    <s v="50p"/>
    <s v="servt to Kity Cockril"/>
  </r>
  <r>
    <s v="5-1864"/>
    <s v="Infant"/>
    <s v="Apr"/>
    <n v="4"/>
    <n v="22"/>
    <n v="1864"/>
    <s v="F"/>
    <s v="W"/>
    <m/>
    <s v="City"/>
    <s v="Ch Diarrhaea"/>
    <x v="1202"/>
    <s v="Magnolia"/>
    <s v="50p"/>
    <s v="child of H. F. Myers"/>
  </r>
  <r>
    <s v="5-1864"/>
    <s v="Infant"/>
    <s v="Apr"/>
    <n v="4"/>
    <n v="22"/>
    <n v="1864"/>
    <s v="M"/>
    <s v="W"/>
    <m/>
    <s v="City"/>
    <s v="Stil Born"/>
    <x v="26"/>
    <s v="Maple"/>
    <s v="50p"/>
    <s v="child of Hendle Hiehn"/>
  </r>
  <r>
    <s v="5-1864"/>
    <s v="Smith, Robert"/>
    <s v="Apr"/>
    <n v="4"/>
    <n v="22"/>
    <n v="1864"/>
    <s v="M"/>
    <s v="W"/>
    <n v="40"/>
    <s v="City"/>
    <s v="Fit"/>
    <x v="1350"/>
    <s v="Magnolia"/>
    <s v="200p"/>
    <m/>
  </r>
  <r>
    <s v="5-1864"/>
    <s v="infant"/>
    <s v="Apr"/>
    <n v="4"/>
    <n v="22"/>
    <n v="1864"/>
    <s v="F"/>
    <s v="B"/>
    <m/>
    <s v="City"/>
    <s v="Pneumonia"/>
    <x v="13"/>
    <s v="Negro lot"/>
    <s v="50p"/>
    <s v="servt Arther White"/>
  </r>
  <r>
    <s v="5-1864"/>
    <s v="infant"/>
    <s v="Apr"/>
    <n v="4"/>
    <n v="22"/>
    <n v="1864"/>
    <s v="F"/>
    <s v="B"/>
    <m/>
    <s v="City"/>
    <s v="Cold"/>
    <x v="466"/>
    <s v="Negro lot"/>
    <s v="50p"/>
    <s v="servt to Joseph Nelson"/>
  </r>
  <r>
    <s v="5-1864"/>
    <s v="infant, f.c.c."/>
    <s v="Apr"/>
    <n v="4"/>
    <n v="23"/>
    <n v="1864"/>
    <s v="M"/>
    <s v="B"/>
    <m/>
    <s v="City"/>
    <s v="Worms"/>
    <x v="639"/>
    <s v="Negro lot"/>
    <s v="50p"/>
    <s v="child of Charles Miller- f. m. c."/>
  </r>
  <r>
    <s v="5-1864"/>
    <s v="Infant"/>
    <s v="Apr"/>
    <n v="4"/>
    <n v="23"/>
    <n v="1864"/>
    <s v="F"/>
    <s v="W"/>
    <m/>
    <s v="City"/>
    <s v="Small Pox"/>
    <x v="590"/>
    <s v="Mulberry"/>
    <s v="lot"/>
    <s v="child of Malen Jones"/>
  </r>
  <r>
    <s v="5-1864"/>
    <s v="Chancy"/>
    <s v="Apr"/>
    <n v="4"/>
    <n v="23"/>
    <n v="1864"/>
    <s v="F"/>
    <s v="B"/>
    <n v="12"/>
    <s v="City"/>
    <s v="Typhoid Fever"/>
    <x v="246"/>
    <s v="Negro lot"/>
    <s v="200p"/>
    <s v="servt to James Whitworth"/>
  </r>
  <r>
    <s v="5-1864"/>
    <s v="Taylor, Elizabeth"/>
    <s v="Apr"/>
    <n v="4"/>
    <n v="23"/>
    <n v="1864"/>
    <s v="F"/>
    <s v="W"/>
    <n v="18"/>
    <s v="City"/>
    <s v="Consumption"/>
    <x v="371"/>
    <s v="Oak Old Yard"/>
    <s v="lot"/>
    <s v="wife Andrew Taylor"/>
  </r>
  <r>
    <s v="5-1864"/>
    <s v="infant, f.c.c."/>
    <s v="Apr"/>
    <n v="4"/>
    <n v="24"/>
    <n v="1864"/>
    <s v="M"/>
    <s v="B"/>
    <m/>
    <s v="City"/>
    <s v="Cold"/>
    <x v="466"/>
    <s v="Negro lot"/>
    <s v="50p"/>
    <s v="child of M. Nickins- f. w. c."/>
  </r>
  <r>
    <s v="5-1864"/>
    <s v="Burns, John"/>
    <s v="Apr"/>
    <n v="4"/>
    <n v="24"/>
    <n v="1864"/>
    <s v="M"/>
    <s v="W"/>
    <n v="17"/>
    <s v="City"/>
    <s v="Pneumonia"/>
    <x v="13"/>
    <s v="Willow"/>
    <s v="lot"/>
    <m/>
  </r>
  <r>
    <s v="5-1864"/>
    <s v="William"/>
    <s v="Apr"/>
    <n v="4"/>
    <n v="24"/>
    <n v="1864"/>
    <s v="M"/>
    <s v="B"/>
    <n v="22"/>
    <s v="City"/>
    <s v="Consumption"/>
    <x v="371"/>
    <s v="Negro lot"/>
    <s v="old grave"/>
    <s v="servt to Joseph Hamilton"/>
  </r>
  <r>
    <s v="5-1864"/>
    <s v="Hall, L."/>
    <s v="Apr"/>
    <n v="4"/>
    <n v="24"/>
    <n v="1864"/>
    <s v="F"/>
    <s v="W"/>
    <n v="13"/>
    <s v="City"/>
    <s v="Brain Fever"/>
    <x v="399"/>
    <s v="Kingsley Walk"/>
    <s v="lot"/>
    <m/>
  </r>
  <r>
    <s v="5-1864"/>
    <s v="Claburn"/>
    <s v="Apr"/>
    <n v="4"/>
    <n v="24"/>
    <n v="1864"/>
    <s v="M"/>
    <s v="B"/>
    <n v="85"/>
    <s v="City"/>
    <s v="Cold"/>
    <x v="466"/>
    <s v="Negro lot"/>
    <s v="200p"/>
    <s v="servt to James Martin"/>
  </r>
  <r>
    <s v="5-1864"/>
    <s v="infant, f.c.c."/>
    <s v="Apr"/>
    <n v="4"/>
    <n v="24"/>
    <n v="1864"/>
    <s v="F"/>
    <s v="B"/>
    <m/>
    <s v="City"/>
    <s v="Cold"/>
    <x v="466"/>
    <s v="Negro lot"/>
    <s v="50p"/>
    <s v="child of Jack Hampton- f. m. c."/>
  </r>
  <r>
    <s v="5-1864"/>
    <s v="Infant"/>
    <s v="Apr"/>
    <n v="4"/>
    <n v="25"/>
    <n v="1864"/>
    <s v="M"/>
    <s v="W"/>
    <m/>
    <s v="City"/>
    <s v="Unknown"/>
    <x v="3"/>
    <s v="Magnolia"/>
    <s v="50p"/>
    <s v="child of Washington Fairell"/>
  </r>
  <r>
    <s v="5-1864"/>
    <s v="infant"/>
    <s v="Apr"/>
    <n v="4"/>
    <n v="25"/>
    <n v="1864"/>
    <s v="F"/>
    <s v="B"/>
    <m/>
    <s v="City"/>
    <s v="Cold"/>
    <x v="466"/>
    <s v="Negro lot"/>
    <s v="50p"/>
    <s v="servt to Mary Murrey"/>
  </r>
  <r>
    <s v="5-1864"/>
    <s v="Infant"/>
    <s v="Apr"/>
    <n v="4"/>
    <n v="25"/>
    <n v="1864"/>
    <s v="M"/>
    <s v="W"/>
    <m/>
    <s v="City"/>
    <s v="Scarlett Fever"/>
    <x v="934"/>
    <s v="Cedar"/>
    <s v="lot"/>
    <s v="child of Robert Hailey"/>
  </r>
  <r>
    <s v="5-1864"/>
    <s v="Margrett"/>
    <s v="Apr"/>
    <n v="4"/>
    <n v="25"/>
    <n v="1864"/>
    <s v="F"/>
    <s v="B"/>
    <n v="30"/>
    <s v="City"/>
    <s v="Measels"/>
    <x v="193"/>
    <s v="Negro lot"/>
    <s v="200p"/>
    <s v="servt to Mr. Crocker"/>
  </r>
  <r>
    <s v="5-1864"/>
    <s v="Rachal"/>
    <s v="Apr"/>
    <n v="4"/>
    <n v="26"/>
    <n v="1864"/>
    <s v="F"/>
    <s v="B"/>
    <n v="15"/>
    <s v="City"/>
    <s v="Cold"/>
    <x v="466"/>
    <s v="Negro lot"/>
    <s v="200p"/>
    <s v="servt to Fred Reece"/>
  </r>
  <r>
    <s v="5-1864"/>
    <s v="Hampton, Adline"/>
    <s v="Apr"/>
    <n v="4"/>
    <n v="26"/>
    <n v="1864"/>
    <s v="F"/>
    <s v="B"/>
    <n v="39"/>
    <s v="City"/>
    <s v="Consumption"/>
    <x v="371"/>
    <s v="Negro lot"/>
    <s v="200p"/>
    <s v="f. w. c."/>
  </r>
  <r>
    <s v="5-1864"/>
    <s v="infant"/>
    <s v="Apr"/>
    <n v="4"/>
    <n v="26"/>
    <n v="1864"/>
    <s v="F"/>
    <s v="B"/>
    <m/>
    <s v="City"/>
    <s v="Pneumonia"/>
    <x v="13"/>
    <s v="Negro lot"/>
    <s v="50p"/>
    <s v="servt to Robert Martin"/>
  </r>
  <r>
    <s v="5-1864"/>
    <s v="Johnson, Pleasant"/>
    <s v="Apr"/>
    <n v="4"/>
    <n v="26"/>
    <n v="1864"/>
    <s v="M"/>
    <s v="W"/>
    <n v="93"/>
    <s v="City"/>
    <s v="Old Age"/>
    <x v="2"/>
    <s v="Pauper"/>
    <s v="lot"/>
    <m/>
  </r>
  <r>
    <s v="5-1864"/>
    <s v="infant"/>
    <s v="Apr"/>
    <n v="4"/>
    <n v="26"/>
    <n v="1864"/>
    <s v="F"/>
    <s v="B"/>
    <m/>
    <s v="City"/>
    <s v="Measels"/>
    <x v="193"/>
    <s v="Negro lot"/>
    <s v="50p"/>
    <s v="servt to Tobe Brown"/>
  </r>
  <r>
    <s v="5-1864"/>
    <s v="Infant"/>
    <s v="Apr"/>
    <n v="4"/>
    <n v="27"/>
    <n v="1864"/>
    <s v="M"/>
    <s v="W"/>
    <m/>
    <s v="City"/>
    <s v="Veralayd"/>
    <x v="1351"/>
    <s v="Cherry"/>
    <s v="lot"/>
    <s v="child of R. W. Patterson on Huffs Lot"/>
  </r>
  <r>
    <s v="5-1864"/>
    <s v="Allen"/>
    <s v="Apr"/>
    <n v="4"/>
    <n v="27"/>
    <n v="1864"/>
    <s v="M"/>
    <s v="B"/>
    <n v="10"/>
    <s v="City"/>
    <s v="Consumption"/>
    <x v="371"/>
    <s v="Negro lot"/>
    <s v="100p"/>
    <s v="servt to Duke Harrison"/>
  </r>
  <r>
    <s v="5-1864"/>
    <s v="Farill, Martha"/>
    <s v="Apr"/>
    <n v="4"/>
    <n v="28"/>
    <n v="1864"/>
    <s v="F"/>
    <s v="W"/>
    <n v="25"/>
    <s v="City"/>
    <s v="Child Bed Fever"/>
    <x v="526"/>
    <s v="Walnut &amp; at E"/>
    <s v="lot"/>
    <s v="wife of James W. Fairell"/>
  </r>
  <r>
    <s v="5-1864"/>
    <s v="infant"/>
    <s v="Apr"/>
    <n v="4"/>
    <n v="28"/>
    <n v="1864"/>
    <s v="M"/>
    <s v="B"/>
    <m/>
    <s v="City"/>
    <s v="Measels"/>
    <x v="193"/>
    <s v="Negro lot"/>
    <s v="50p"/>
    <s v="servt to Mat Smith"/>
  </r>
  <r>
    <s v="5-1864"/>
    <s v="Infant"/>
    <s v="Apr"/>
    <n v="4"/>
    <n v="28"/>
    <n v="1864"/>
    <s v="F"/>
    <s v="W"/>
    <m/>
    <s v="City"/>
    <s v="Whooping Cough"/>
    <x v="450"/>
    <s v="Poplar"/>
    <s v="lot"/>
    <s v="child of John C. Fowler, on Parson Rains Lot"/>
  </r>
  <r>
    <s v="5-1864"/>
    <s v="Infant"/>
    <s v="Apr"/>
    <n v="4"/>
    <n v="28"/>
    <n v="1864"/>
    <s v="M"/>
    <s v="W"/>
    <m/>
    <s v="City"/>
    <s v="Sarlett Fever"/>
    <x v="1352"/>
    <s v="Magnolia"/>
    <s v="50p"/>
    <s v="child of William Hearn"/>
  </r>
  <r>
    <s v="5-1864"/>
    <s v="Cheatham, Mary R."/>
    <s v="Apr"/>
    <n v="4"/>
    <n v="28"/>
    <n v="1864"/>
    <s v="F"/>
    <s v="W"/>
    <n v="37"/>
    <s v="City"/>
    <s v="Dis of the heart"/>
    <x v="1353"/>
    <s v="Oak"/>
    <s v="lot"/>
    <s v="wife of Dr. Cheatham"/>
  </r>
  <r>
    <s v="5-1864"/>
    <s v="Casey"/>
    <s v="Apr"/>
    <n v="4"/>
    <n v="28"/>
    <n v="1864"/>
    <s v="M"/>
    <s v="B"/>
    <n v="65"/>
    <s v="City"/>
    <s v="Rheumatism"/>
    <x v="485"/>
    <s v="Negro lot"/>
    <s v="200p"/>
    <s v="servt to Dr. Winten"/>
  </r>
  <r>
    <s v="5-1864"/>
    <s v="infant, f.c.c."/>
    <s v="Apr"/>
    <n v="4"/>
    <n v="28"/>
    <n v="1864"/>
    <s v="M"/>
    <s v="B"/>
    <m/>
    <s v="City"/>
    <s v="Inf of Bowls"/>
    <x v="1192"/>
    <s v="Negro lot"/>
    <s v="50p"/>
    <s v="child of Peter Hutcherson- f. m. c."/>
  </r>
  <r>
    <s v="5-1864"/>
    <s v="infant"/>
    <s v="Apr"/>
    <n v="4"/>
    <n v="30"/>
    <n v="1864"/>
    <s v="M"/>
    <s v="B"/>
    <m/>
    <s v="City"/>
    <s v="Cold"/>
    <x v="466"/>
    <s v="Negro lot"/>
    <s v="50p"/>
    <s v="servt to Catherine White"/>
  </r>
  <r>
    <s v="5-1864"/>
    <s v="Samuel"/>
    <s v="Apr"/>
    <n v="4"/>
    <n v="30"/>
    <n v="1864"/>
    <s v="M"/>
    <s v="B"/>
    <n v="6"/>
    <s v="City"/>
    <s v="Brain Fever"/>
    <x v="399"/>
    <s v="Negro lot"/>
    <s v="100p"/>
    <s v="servt to Isaac Woods"/>
  </r>
  <r>
    <s v="5-1864"/>
    <s v="Abraham"/>
    <s v="Apr"/>
    <n v="4"/>
    <n v="30"/>
    <n v="1864"/>
    <s v="M"/>
    <s v="B"/>
    <n v="8"/>
    <s v="City"/>
    <s v="Lock Jaw"/>
    <x v="487"/>
    <s v="Negro lot"/>
    <s v="100p"/>
    <s v="servt to Wm. H. Hamlin"/>
  </r>
  <r>
    <s v="5-1864"/>
    <s v="Infant"/>
    <s v="Apr"/>
    <n v="4"/>
    <n v="30"/>
    <n v="1864"/>
    <s v="M"/>
    <s v="W"/>
    <m/>
    <s v="City"/>
    <s v="Convultion"/>
    <x v="819"/>
    <s v="Magnolia"/>
    <s v="50p"/>
    <s v="child of S. G. Wood"/>
  </r>
  <r>
    <s v="5-1864"/>
    <s v="Peach, Ann"/>
    <s v="Apr"/>
    <n v="4"/>
    <n v="30"/>
    <n v="1864"/>
    <s v="F"/>
    <s v="W"/>
    <n v="29"/>
    <s v="City"/>
    <s v="Consumption"/>
    <x v="371"/>
    <s v="Pine"/>
    <s v="lot"/>
    <s v="wife of Ira Peach"/>
  </r>
  <r>
    <s v="5-1864"/>
    <s v="infant"/>
    <s v="Apr"/>
    <n v="4"/>
    <n v="30"/>
    <n v="1864"/>
    <s v="F"/>
    <s v="B"/>
    <m/>
    <s v="City"/>
    <s v="Small Pox"/>
    <x v="590"/>
    <s v="Negro lot"/>
    <s v="50p"/>
    <s v="servt to Sam Murry"/>
  </r>
  <r>
    <s v="5-1864"/>
    <s v="infant"/>
    <s v="Aug"/>
    <n v="8"/>
    <n v="1"/>
    <n v="1864"/>
    <s v="M"/>
    <s v="B"/>
    <m/>
    <s v="City"/>
    <s v="Cholra Morbis"/>
    <x v="1354"/>
    <s v="Negro lot"/>
    <s v="50p"/>
    <s v="servt to John Mullen"/>
  </r>
  <r>
    <s v="5-1864"/>
    <s v="Samuels, John"/>
    <s v="Aug"/>
    <n v="8"/>
    <n v="1"/>
    <n v="1864"/>
    <s v="M"/>
    <s v="W"/>
    <n v="59"/>
    <s v="City"/>
    <s v="Old Age"/>
    <x v="2"/>
    <s v="Walnut"/>
    <s v="lot"/>
    <s v="on Clew Samuels lot"/>
  </r>
  <r>
    <s v="5-1864"/>
    <s v="Infant"/>
    <s v="Aug"/>
    <n v="8"/>
    <n v="1"/>
    <n v="1864"/>
    <s v="F"/>
    <s v="W"/>
    <m/>
    <s v="City"/>
    <s v="Worms"/>
    <x v="639"/>
    <s v="Poplar"/>
    <s v="old grave"/>
    <s v="child of S. Joiner"/>
  </r>
  <r>
    <s v="5-1864"/>
    <s v="Connor, William"/>
    <s v="Aug"/>
    <n v="8"/>
    <n v="1"/>
    <n v="1864"/>
    <s v="M"/>
    <s v="W"/>
    <n v="26"/>
    <s v="City"/>
    <s v="Flux"/>
    <x v="205"/>
    <s v="Central"/>
    <s v="200p"/>
    <s v="opsit Chandlers lot"/>
  </r>
  <r>
    <s v="5-1864"/>
    <s v="Harrey"/>
    <s v="Aug"/>
    <n v="8"/>
    <n v="2"/>
    <n v="1864"/>
    <s v="M"/>
    <s v="B"/>
    <n v="9"/>
    <s v="City"/>
    <s v="Unknown"/>
    <x v="3"/>
    <s v="Negro lot"/>
    <s v="old grave"/>
    <s v="servt to William Williams"/>
  </r>
  <r>
    <s v="5-1864"/>
    <s v="Winston, Henry, f.m.c."/>
    <s v="Aug"/>
    <n v="8"/>
    <n v="2"/>
    <n v="1864"/>
    <s v="M"/>
    <s v="B"/>
    <n v="65"/>
    <s v="City"/>
    <s v="Diarrhaea"/>
    <x v="1216"/>
    <s v="Negro lot"/>
    <s v="old grave"/>
    <s v="f. m. c."/>
  </r>
  <r>
    <s v="5-1864"/>
    <s v="Infant"/>
    <s v="Aug"/>
    <n v="8"/>
    <n v="2"/>
    <n v="1864"/>
    <s v="M"/>
    <s v="W"/>
    <m/>
    <s v="City"/>
    <s v="Croop"/>
    <x v="945"/>
    <s v="Back of Magnolia lot"/>
    <s v="old grave"/>
    <s v="child of Mike Troper"/>
  </r>
  <r>
    <s v="5-1864"/>
    <s v="Infant"/>
    <s v="Aug"/>
    <n v="8"/>
    <n v="2"/>
    <n v="1864"/>
    <s v="M"/>
    <s v="W"/>
    <m/>
    <s v="City"/>
    <s v="Unknown"/>
    <x v="3"/>
    <s v="Central"/>
    <s v="50p"/>
    <s v="child of Joseph Manley"/>
  </r>
  <r>
    <s v="5-1864"/>
    <s v="infant"/>
    <s v="Aug"/>
    <n v="8"/>
    <n v="2"/>
    <n v="1864"/>
    <s v="M"/>
    <s v="B"/>
    <m/>
    <s v="City"/>
    <s v="Diptheria"/>
    <x v="430"/>
    <s v="Negro lot"/>
    <s v="old grave"/>
    <s v="servt to C. McGlothlin"/>
  </r>
  <r>
    <s v="5-1864"/>
    <s v="infant, f.c.c."/>
    <s v="Aug"/>
    <n v="8"/>
    <n v="2"/>
    <n v="1864"/>
    <s v="M"/>
    <s v="B"/>
    <m/>
    <s v="City"/>
    <s v="Croop"/>
    <x v="945"/>
    <s v="Negro lot"/>
    <s v="50p"/>
    <s v="child of Martha Dobin- f. w. c."/>
  </r>
  <r>
    <s v="5-1864"/>
    <s v="Freeman, Jane N."/>
    <s v="Aug"/>
    <n v="8"/>
    <n v="2"/>
    <n v="1864"/>
    <s v="F"/>
    <s v="W"/>
    <n v="28"/>
    <s v="City"/>
    <s v="Consumption"/>
    <x v="371"/>
    <s v="Pine"/>
    <s v="lot"/>
    <s v="wife of L. Freeman"/>
  </r>
  <r>
    <s v="5-1864"/>
    <s v="infant"/>
    <s v="Aug"/>
    <n v="8"/>
    <n v="2"/>
    <n v="1864"/>
    <s v="M"/>
    <s v="B"/>
    <m/>
    <s v="City"/>
    <s v="Spasms"/>
    <x v="427"/>
    <s v="Negro lot"/>
    <s v="50p"/>
    <s v="servt to Rebeca Alison"/>
  </r>
  <r>
    <s v="5-1864"/>
    <s v="infant"/>
    <s v="Aug"/>
    <n v="8"/>
    <n v="2"/>
    <n v="1864"/>
    <s v="M"/>
    <s v="B"/>
    <m/>
    <s v="City"/>
    <s v="Teethin"/>
    <x v="374"/>
    <s v="Negro lot"/>
    <s v="old grave"/>
    <s v="servt to Moses Cain"/>
  </r>
  <r>
    <s v="5-1864"/>
    <s v="Sokey"/>
    <s v="Aug"/>
    <n v="8"/>
    <n v="3"/>
    <n v="1864"/>
    <s v="F"/>
    <s v="B"/>
    <n v="50"/>
    <s v="City"/>
    <s v="Old Age"/>
    <x v="2"/>
    <s v="Negro lot"/>
    <s v="old grave"/>
    <s v="servt to Thomas Leak"/>
  </r>
  <r>
    <s v="5-1864"/>
    <s v="Susan"/>
    <s v="Aug"/>
    <n v="8"/>
    <n v="3"/>
    <n v="1864"/>
    <s v="F"/>
    <s v="B"/>
    <n v="27"/>
    <s v="City"/>
    <s v="Unknown"/>
    <x v="3"/>
    <s v="Negro lot"/>
    <s v="old grave"/>
    <s v="servt to Henry Maneece"/>
  </r>
  <r>
    <s v="5-1864"/>
    <s v="Infant"/>
    <s v="Aug"/>
    <n v="8"/>
    <n v="3"/>
    <n v="1864"/>
    <s v="F"/>
    <s v="W"/>
    <m/>
    <s v="City"/>
    <s v="Sumer Complaint"/>
    <x v="1294"/>
    <s v="Cherry"/>
    <s v="lot"/>
    <s v="child of John Puckit"/>
  </r>
  <r>
    <s v="5-1864"/>
    <s v="infant"/>
    <s v="Aug"/>
    <n v="8"/>
    <n v="3"/>
    <n v="1864"/>
    <s v="M"/>
    <s v="B"/>
    <m/>
    <s v="City"/>
    <s v="Whooping Cough"/>
    <x v="450"/>
    <s v="Negro lot"/>
    <s v="50p"/>
    <s v="servt to William Nichol"/>
  </r>
  <r>
    <s v="5-1864"/>
    <s v="Infant"/>
    <s v="Aug"/>
    <n v="8"/>
    <n v="3"/>
    <n v="1864"/>
    <s v="M"/>
    <s v="W"/>
    <m/>
    <s v="City"/>
    <s v="Teethin"/>
    <x v="374"/>
    <s v="Pine"/>
    <s v="lot"/>
    <s v="child of Mr. and Mrs. G. M. D. Cantrell"/>
  </r>
  <r>
    <s v="5-1864"/>
    <s v="Infant"/>
    <s v="Aug"/>
    <n v="8"/>
    <n v="3"/>
    <n v="1864"/>
    <s v="F"/>
    <s v="W"/>
    <m/>
    <s v="City"/>
    <s v="Teethin"/>
    <x v="374"/>
    <s v="Magnolia"/>
    <s v="50p"/>
    <s v="child of Marvin Graham"/>
  </r>
  <r>
    <s v="5-1864"/>
    <s v="Goostree, Mary"/>
    <s v="Aug"/>
    <n v="8"/>
    <n v="3"/>
    <n v="1864"/>
    <s v="F"/>
    <s v="W"/>
    <n v="39"/>
    <s v="City"/>
    <s v="Flux"/>
    <x v="205"/>
    <s v="Central"/>
    <s v="old grave"/>
    <s v="opsit F. K. Zolicofer Lot"/>
  </r>
  <r>
    <s v="5-1864"/>
    <s v="Infant"/>
    <s v="Aug"/>
    <n v="8"/>
    <n v="3"/>
    <n v="1864"/>
    <s v="M"/>
    <s v="W"/>
    <m/>
    <s v="City"/>
    <s v="Teething"/>
    <x v="374"/>
    <s v="Magnolia"/>
    <s v="50p"/>
    <s v="child of W. A. Garner"/>
  </r>
  <r>
    <s v="5-1864"/>
    <s v="infant"/>
    <s v="Aug"/>
    <n v="8"/>
    <n v="4"/>
    <n v="1864"/>
    <s v="M"/>
    <s v="B"/>
    <m/>
    <s v="City"/>
    <s v="Teethin"/>
    <x v="374"/>
    <s v="Negro lot"/>
    <s v="50p"/>
    <s v="servt to George Smith"/>
  </r>
  <r>
    <s v="5-1864"/>
    <s v="Fletcher, Robert"/>
    <s v="Aug"/>
    <n v="8"/>
    <n v="4"/>
    <n v="1864"/>
    <s v="M"/>
    <s v="W"/>
    <n v="48"/>
    <s v="City"/>
    <s v="Consumption"/>
    <x v="371"/>
    <s v="Walnut"/>
    <s v="lot"/>
    <m/>
  </r>
  <r>
    <s v="5-1864"/>
    <s v="Baley, Cornelia"/>
    <s v="Aug"/>
    <n v="8"/>
    <n v="5"/>
    <n v="1864"/>
    <s v="F"/>
    <s v="W"/>
    <n v="25"/>
    <s v="City"/>
    <s v="Typhoid Fever"/>
    <x v="246"/>
    <s v="Magnolia"/>
    <s v="200p"/>
    <m/>
  </r>
  <r>
    <s v="5-1864"/>
    <s v="Ivans, Lilley May"/>
    <s v="Aug"/>
    <n v="8"/>
    <n v="5"/>
    <n v="1864"/>
    <s v="F"/>
    <s v="W"/>
    <n v="6"/>
    <s v="City"/>
    <s v="Diptheria"/>
    <x v="430"/>
    <s v="Central"/>
    <s v="lot"/>
    <s v="child of Virginia Ivans on Mrs. C. Cockril lot"/>
  </r>
  <r>
    <s v="5-1864"/>
    <s v="Bargarzey, Simon"/>
    <s v="Aug"/>
    <n v="8"/>
    <n v="6"/>
    <n v="1864"/>
    <s v="M"/>
    <s v="W"/>
    <n v="57"/>
    <s v="City"/>
    <s v="Consumption"/>
    <x v="371"/>
    <s v="Maple"/>
    <s v="old grave"/>
    <m/>
  </r>
  <r>
    <s v="5-1864"/>
    <s v="Schels, Clairry"/>
    <s v="Aug"/>
    <n v="8"/>
    <n v="6"/>
    <n v="1864"/>
    <s v="F"/>
    <s v="W"/>
    <n v="13"/>
    <s v="City"/>
    <s v="Dispepsy"/>
    <x v="1341"/>
    <s v="Oak"/>
    <s v="200p"/>
    <s v="back of Bellsnyers Lot"/>
  </r>
  <r>
    <s v="5-1864"/>
    <s v="infant, f.c.c."/>
    <s v="Aug"/>
    <n v="8"/>
    <n v="6"/>
    <n v="1864"/>
    <s v="F"/>
    <s v="B"/>
    <m/>
    <s v="City"/>
    <s v="Spasms"/>
    <x v="427"/>
    <s v="Negro lot"/>
    <s v="old grave"/>
    <s v="child of Mary Moore- f. w. c."/>
  </r>
  <r>
    <s v="5-1864"/>
    <s v="Grifner, Jacob"/>
    <s v="Aug"/>
    <n v="8"/>
    <n v="6"/>
    <n v="1864"/>
    <s v="M"/>
    <s v="W"/>
    <n v="34"/>
    <s v="City"/>
    <s v="Dysentery"/>
    <x v="368"/>
    <s v="Cedar"/>
    <s v="200p"/>
    <m/>
  </r>
  <r>
    <s v="5-1864"/>
    <s v="George"/>
    <s v="Aug"/>
    <n v="8"/>
    <n v="6"/>
    <n v="1864"/>
    <s v="M"/>
    <s v="B"/>
    <n v="24"/>
    <s v="City"/>
    <s v="Rhumatism"/>
    <x v="1224"/>
    <s v="Negro lot"/>
    <s v="old grave"/>
    <s v="servt to John Thompson"/>
  </r>
  <r>
    <s v="5-1864"/>
    <s v="Corbitt, P. H."/>
    <s v="Aug"/>
    <n v="8"/>
    <n v="7"/>
    <n v="1864"/>
    <s v="M"/>
    <s v="W"/>
    <n v="28"/>
    <s v="City"/>
    <s v="Janders"/>
    <x v="190"/>
    <s v="Central"/>
    <s v="lot"/>
    <m/>
  </r>
  <r>
    <s v="5-1864"/>
    <s v="infant, f.c.c."/>
    <s v="Aug"/>
    <n v="8"/>
    <n v="7"/>
    <n v="1864"/>
    <s v="F"/>
    <s v="B"/>
    <m/>
    <s v="City"/>
    <s v="Teethin"/>
    <x v="374"/>
    <s v="Poplar"/>
    <s v="lot"/>
    <s v="child of William Reynolds- f.m.c., on Frank Parrish lot"/>
  </r>
  <r>
    <s v="5-1864"/>
    <s v="infant"/>
    <s v="Aug"/>
    <n v="8"/>
    <n v="8"/>
    <n v="1864"/>
    <s v="M"/>
    <s v="B"/>
    <m/>
    <s v="City"/>
    <s v="Teethin"/>
    <x v="374"/>
    <s v="Negro lot"/>
    <s v="50p"/>
    <s v="servt of C. Shoot"/>
  </r>
  <r>
    <s v="5-1864"/>
    <s v="Infant"/>
    <s v="Aug"/>
    <n v="8"/>
    <n v="8"/>
    <n v="1864"/>
    <s v="M"/>
    <s v="W"/>
    <m/>
    <s v="City"/>
    <s v="Stil Born"/>
    <x v="26"/>
    <s v="City"/>
    <s v="lot"/>
    <s v="child of Sam Ament"/>
  </r>
  <r>
    <s v="5-1864"/>
    <s v="infant"/>
    <s v="Aug"/>
    <n v="8"/>
    <n v="8"/>
    <n v="1864"/>
    <s v="F"/>
    <s v="B"/>
    <m/>
    <s v="City"/>
    <s v="Brain Fever"/>
    <x v="399"/>
    <s v="Negro lot"/>
    <s v="old grave"/>
    <s v="servt of James Ellis"/>
  </r>
  <r>
    <s v="5-1864"/>
    <s v="infant, f.c.c."/>
    <s v="Aug"/>
    <n v="8"/>
    <n v="8"/>
    <n v="1864"/>
    <s v="F"/>
    <s v="B"/>
    <m/>
    <s v="City"/>
    <s v="Unknown"/>
    <x v="3"/>
    <s v="Negro lot"/>
    <s v="50p"/>
    <s v="child of Walker Herst- f. m. c."/>
  </r>
  <r>
    <s v="5-1864"/>
    <s v="Infant"/>
    <s v="Aug"/>
    <n v="8"/>
    <n v="8"/>
    <n v="1864"/>
    <s v="M"/>
    <s v="W"/>
    <m/>
    <s v="City"/>
    <s v="Croop"/>
    <x v="945"/>
    <s v="Maple"/>
    <s v="old grave"/>
    <s v="child of Henry Winter"/>
  </r>
  <r>
    <s v="5-1864"/>
    <s v="Schels, Luley"/>
    <s v="Aug"/>
    <n v="8"/>
    <n v="8"/>
    <n v="1864"/>
    <s v="F"/>
    <s v="W"/>
    <n v="7"/>
    <s v="City"/>
    <s v="Diptheria"/>
    <x v="430"/>
    <s v="Oak"/>
    <s v="old grave"/>
    <s v="child of Henry Schels"/>
  </r>
  <r>
    <s v="5-1864"/>
    <s v="Nathan"/>
    <s v="Aug"/>
    <n v="8"/>
    <n v="8"/>
    <n v="1864"/>
    <s v="M"/>
    <s v="B"/>
    <n v="60"/>
    <s v="City"/>
    <s v="Flux"/>
    <x v="205"/>
    <s v="Negro lot"/>
    <s v="old grave"/>
    <s v="servt of Thomas Shoot"/>
  </r>
  <r>
    <s v="5-1864"/>
    <s v="Infant"/>
    <s v="Aug"/>
    <n v="8"/>
    <n v="9"/>
    <n v="1864"/>
    <s v="M"/>
    <s v="W"/>
    <m/>
    <s v="City"/>
    <s v="Diptheria"/>
    <x v="430"/>
    <s v="Walnut"/>
    <s v="lot"/>
    <s v="child of Charles Marlin"/>
  </r>
  <r>
    <s v="5-1864"/>
    <s v="Charles"/>
    <s v="Aug"/>
    <n v="8"/>
    <n v="9"/>
    <n v="1864"/>
    <s v="M"/>
    <s v="B"/>
    <n v="34"/>
    <s v="City"/>
    <s v="Diarrhaea"/>
    <x v="1216"/>
    <s v="Negro lot"/>
    <s v="old grave"/>
    <s v="servt of John Claybrook"/>
  </r>
  <r>
    <s v="5-1864"/>
    <s v="Sintha"/>
    <s v="Aug"/>
    <n v="8"/>
    <n v="9"/>
    <n v="1864"/>
    <s v="F"/>
    <s v="B"/>
    <n v="52"/>
    <s v="City"/>
    <s v="Diarrhaea"/>
    <x v="1216"/>
    <s v="Negro lot"/>
    <s v="200p"/>
    <s v="servt of William Drake"/>
  </r>
  <r>
    <s v="5-1864"/>
    <s v="Twig, Sarah, f.w.c."/>
    <s v="Aug"/>
    <n v="8"/>
    <n v="9"/>
    <n v="1864"/>
    <s v="F"/>
    <s v="B"/>
    <n v="67"/>
    <s v="City"/>
    <s v="Cold"/>
    <x v="466"/>
    <s v="Negro lot"/>
    <s v="old grave"/>
    <s v="f. w. c."/>
  </r>
  <r>
    <s v="5-1864"/>
    <s v="Infant"/>
    <s v="Aug"/>
    <n v="8"/>
    <n v="10"/>
    <n v="1864"/>
    <s v="M"/>
    <s v="W"/>
    <m/>
    <s v="City"/>
    <s v="Croop"/>
    <x v="945"/>
    <s v="Magnolia"/>
    <s v="50p"/>
    <s v="child of Eliza Jackson"/>
  </r>
  <r>
    <s v="5-1864"/>
    <s v="Roach, Henry"/>
    <s v="Aug"/>
    <n v="8"/>
    <n v="10"/>
    <n v="1864"/>
    <s v="M"/>
    <s v="W"/>
    <n v="6"/>
    <s v="City"/>
    <s v="Typhoid Fever"/>
    <x v="246"/>
    <s v="Central"/>
    <s v="100p"/>
    <s v="child of William Roach"/>
  </r>
  <r>
    <s v="5-1864"/>
    <s v="Infant"/>
    <s v="Aug"/>
    <n v="8"/>
    <n v="10"/>
    <n v="1864"/>
    <s v="F"/>
    <s v="W"/>
    <m/>
    <s v="City"/>
    <s v="Stil Born"/>
    <x v="26"/>
    <s v="Magnolia"/>
    <s v="50p"/>
    <s v="child of Sy Cavender"/>
  </r>
  <r>
    <s v="5-1864"/>
    <s v="Emely"/>
    <s v="Aug"/>
    <n v="8"/>
    <n v="11"/>
    <n v="1864"/>
    <s v="F"/>
    <s v="B"/>
    <n v="30"/>
    <s v="City"/>
    <s v="Child Bed Fever"/>
    <x v="526"/>
    <s v="Negro lot"/>
    <s v="old grave"/>
    <s v="servt of Brent Spence"/>
  </r>
  <r>
    <s v="5-1864"/>
    <s v="Infant"/>
    <s v="Aug"/>
    <n v="8"/>
    <n v="11"/>
    <n v="1864"/>
    <s v="M"/>
    <s v="W"/>
    <m/>
    <s v="City"/>
    <s v="Teethin"/>
    <x v="374"/>
    <s v="Cherry"/>
    <s v="lot"/>
    <s v="child of Mr. Givins on J. Thompons Lot"/>
  </r>
  <r>
    <s v="5-1864"/>
    <s v="infant"/>
    <s v="Aug"/>
    <n v="8"/>
    <n v="11"/>
    <n v="1864"/>
    <s v="M"/>
    <s v="B"/>
    <m/>
    <s v="City"/>
    <s v="Spasms"/>
    <x v="427"/>
    <s v="Negro lot"/>
    <s v="50p"/>
    <s v="servt of H. B. Anderson"/>
  </r>
  <r>
    <s v="5-1864"/>
    <s v="Infant"/>
    <s v="Aug"/>
    <n v="8"/>
    <n v="11"/>
    <n v="1864"/>
    <s v="M"/>
    <s v="W"/>
    <m/>
    <s v="City"/>
    <s v="Stil Born"/>
    <x v="26"/>
    <s v="Poplar"/>
    <s v="lot"/>
    <s v="child of B. P. Jones"/>
  </r>
  <r>
    <s v="5-1864"/>
    <s v="infant"/>
    <s v="Aug"/>
    <n v="8"/>
    <n v="11"/>
    <n v="1864"/>
    <s v="F"/>
    <s v="B"/>
    <m/>
    <s v="City"/>
    <s v="Diptheria"/>
    <x v="430"/>
    <s v="Negro lot"/>
    <s v="old grave"/>
    <s v="servt of Ben Grooms"/>
  </r>
  <r>
    <s v="5-1864"/>
    <s v="infant"/>
    <s v="Aug"/>
    <n v="8"/>
    <n v="11"/>
    <n v="1864"/>
    <s v="F"/>
    <s v="B"/>
    <m/>
    <s v="City"/>
    <s v="Stil Born"/>
    <x v="26"/>
    <m/>
    <s v="50p"/>
    <s v="servt of Anner Foard"/>
  </r>
  <r>
    <s v="5-1864"/>
    <s v="Infant"/>
    <s v="Aug"/>
    <n v="8"/>
    <n v="11"/>
    <n v="1864"/>
    <s v="F"/>
    <s v="W"/>
    <m/>
    <s v="City"/>
    <s v="Summer Complaint"/>
    <x v="477"/>
    <s v="Maple"/>
    <s v="50p"/>
    <s v="child of C. Dieterle"/>
  </r>
  <r>
    <s v="5-1864"/>
    <s v="Jack"/>
    <s v="Aug"/>
    <n v="8"/>
    <n v="11"/>
    <n v="1864"/>
    <s v="M"/>
    <s v="B"/>
    <n v="22"/>
    <s v="City"/>
    <s v="Typhoid Fever"/>
    <x v="246"/>
    <s v="Negro lot"/>
    <s v="old grave"/>
    <s v="servt of Jiles Connal"/>
  </r>
  <r>
    <s v="5-1864"/>
    <s v="infant"/>
    <s v="Aug"/>
    <n v="8"/>
    <n v="11"/>
    <n v="1864"/>
    <s v="F"/>
    <s v="B"/>
    <m/>
    <s v="City"/>
    <s v="Worms"/>
    <x v="639"/>
    <s v="Negro lot"/>
    <s v="50p"/>
    <s v="servt of James C. Clark"/>
  </r>
  <r>
    <s v="5-1864"/>
    <s v="Pebody, Mariah, f.w.c."/>
    <s v="Aug"/>
    <n v="8"/>
    <n v="11"/>
    <n v="1864"/>
    <s v="F"/>
    <s v="B"/>
    <n v="90"/>
    <s v="City"/>
    <s v="Old Age"/>
    <x v="2"/>
    <s v="Negro lot"/>
    <s v="old grave"/>
    <s v="f. w. c."/>
  </r>
  <r>
    <s v="5-1864"/>
    <s v="Infant"/>
    <s v="Aug"/>
    <n v="8"/>
    <n v="11"/>
    <n v="1864"/>
    <s v="F"/>
    <s v="W"/>
    <m/>
    <s v="City"/>
    <s v="Inf of Head"/>
    <x v="1355"/>
    <s v="Magnolia"/>
    <s v="50p"/>
    <s v="child of Aford McCurley"/>
  </r>
  <r>
    <s v="5-1864"/>
    <s v="Infant"/>
    <s v="Aug"/>
    <n v="8"/>
    <n v="11"/>
    <n v="1864"/>
    <s v="F"/>
    <s v="W"/>
    <m/>
    <s v="City"/>
    <s v="Diptheria"/>
    <x v="430"/>
    <s v="Central"/>
    <s v="50p"/>
    <s v="child of William Allin"/>
  </r>
  <r>
    <s v="5-1864"/>
    <s v="infant"/>
    <s v="Aug"/>
    <n v="8"/>
    <n v="12"/>
    <n v="1864"/>
    <s v="M"/>
    <s v="B"/>
    <m/>
    <s v="City"/>
    <s v="Teethin"/>
    <x v="374"/>
    <s v="Negro lot"/>
    <s v="50p"/>
    <s v="servt of Elisha Rice"/>
  </r>
  <r>
    <s v="5-1864"/>
    <s v="Infant"/>
    <s v="Aug"/>
    <n v="8"/>
    <n v="12"/>
    <n v="1864"/>
    <s v="M"/>
    <s v="W"/>
    <m/>
    <s v="City"/>
    <s v="Sumer Complain"/>
    <x v="1264"/>
    <s v="Negro lot"/>
    <m/>
    <s v="child of William Dale"/>
  </r>
  <r>
    <s v="5-1864"/>
    <s v="Smith, Stephin, f.m.c."/>
    <s v="Aug"/>
    <n v="8"/>
    <n v="12"/>
    <n v="1864"/>
    <s v="M"/>
    <s v="B"/>
    <n v="56"/>
    <s v="City"/>
    <s v="Fever"/>
    <x v="215"/>
    <s v="Negro lot"/>
    <s v="200p"/>
    <s v="f. m. c."/>
  </r>
  <r>
    <s v="5-1864"/>
    <s v="Ruhm, Theodore"/>
    <s v="Aug"/>
    <n v="8"/>
    <n v="12"/>
    <n v="1864"/>
    <s v="M"/>
    <s v="W"/>
    <n v="33"/>
    <s v="City"/>
    <s v="Accident"/>
    <x v="472"/>
    <s v="Oak"/>
    <s v="old grave"/>
    <m/>
  </r>
  <r>
    <s v="5-1864"/>
    <s v="Infant"/>
    <s v="Aug"/>
    <n v="8"/>
    <n v="12"/>
    <n v="1864"/>
    <s v="M"/>
    <s v="W"/>
    <m/>
    <s v="City"/>
    <s v="Sumer Complaint"/>
    <x v="1294"/>
    <s v="Magnolia"/>
    <s v="old grave"/>
    <s v="child of Z. Bryant"/>
  </r>
  <r>
    <s v="5-1864"/>
    <s v="Benneiker, Ann"/>
    <s v="Aug"/>
    <n v="8"/>
    <n v="13"/>
    <n v="1864"/>
    <s v="F"/>
    <s v="W"/>
    <n v="10"/>
    <s v="City"/>
    <s v="Typhoid Fever"/>
    <x v="246"/>
    <s v="Maple"/>
    <s v="100p"/>
    <s v="daughter of Mrs. Benneiker"/>
  </r>
  <r>
    <s v="5-1864"/>
    <s v="infant"/>
    <s v="Aug"/>
    <n v="8"/>
    <n v="13"/>
    <n v="1864"/>
    <s v="M"/>
    <s v="B"/>
    <m/>
    <s v="City"/>
    <s v="Brain Fever"/>
    <x v="399"/>
    <s v="Negro lot"/>
    <s v="old grave"/>
    <s v="servt of L. Camron"/>
  </r>
  <r>
    <s v="5-1864"/>
    <s v="Roan, Jane A."/>
    <s v="Aug"/>
    <n v="8"/>
    <n v="13"/>
    <n v="1864"/>
    <s v="F"/>
    <s v="W"/>
    <n v="53"/>
    <s v="City"/>
    <s v="Intmitan Fever"/>
    <x v="1356"/>
    <s v="Maple"/>
    <s v="200p"/>
    <m/>
  </r>
  <r>
    <s v="5-1864"/>
    <s v="Julier"/>
    <s v="Aug"/>
    <n v="8"/>
    <n v="13"/>
    <n v="1864"/>
    <s v="M"/>
    <s v="B"/>
    <n v="8"/>
    <s v="City"/>
    <s v="Brain Fever"/>
    <x v="399"/>
    <s v="Negro lot"/>
    <s v="100p"/>
    <s v="servt ot Thomas Bell"/>
  </r>
  <r>
    <s v="5-1864"/>
    <s v="Infant"/>
    <s v="Aug"/>
    <n v="8"/>
    <n v="14"/>
    <n v="1864"/>
    <s v="F"/>
    <s v="W"/>
    <m/>
    <s v="City"/>
    <s v="Stil Born"/>
    <x v="26"/>
    <s v="Poplar"/>
    <s v="lot"/>
    <s v="child of T. J. Yarbrough"/>
  </r>
  <r>
    <s v="5-1864"/>
    <s v="Infant"/>
    <s v="Aug"/>
    <n v="8"/>
    <n v="14"/>
    <n v="1864"/>
    <s v="F"/>
    <s v="W"/>
    <m/>
    <s v="City"/>
    <s v="Wormes"/>
    <x v="1223"/>
    <s v="Cherry"/>
    <s v="lot"/>
    <s v="child of T. H. McBride"/>
  </r>
  <r>
    <s v="5-1864"/>
    <s v="Helfer, F."/>
    <s v="Aug"/>
    <n v="8"/>
    <n v="14"/>
    <n v="1864"/>
    <s v="F"/>
    <s v="W"/>
    <n v="6"/>
    <s v="City"/>
    <s v="Diptheria"/>
    <x v="430"/>
    <s v="Back of Magnolia lot"/>
    <s v="100p"/>
    <s v="daughter of Mr. Helfer"/>
  </r>
  <r>
    <s v="5-1864"/>
    <s v="Rice, Faney, f.c.c."/>
    <s v="Aug"/>
    <n v="8"/>
    <n v="14"/>
    <n v="1864"/>
    <s v="F"/>
    <s v="B"/>
    <n v="5"/>
    <s v="City"/>
    <s v="Inf of Brain"/>
    <x v="1123"/>
    <s v="Negro lot"/>
    <s v="50p"/>
    <s v="child of C. Rice- f.m.c."/>
  </r>
  <r>
    <s v="5-1864"/>
    <s v="Pentacost, Lucindy"/>
    <s v="Aug"/>
    <n v="8"/>
    <n v="14"/>
    <n v="1864"/>
    <s v="F"/>
    <s v="W"/>
    <n v="30"/>
    <s v="City"/>
    <s v="Poisand"/>
    <x v="1259"/>
    <s v="Pine"/>
    <s v="lot"/>
    <s v="wife of Thomas Pentacost"/>
  </r>
  <r>
    <s v="5-1864"/>
    <s v="Infant"/>
    <s v="Aug"/>
    <n v="8"/>
    <n v="14"/>
    <n v="1864"/>
    <s v="F"/>
    <s v="W"/>
    <m/>
    <s v="City"/>
    <s v="Unknown"/>
    <x v="3"/>
    <s v="Oak"/>
    <s v="lot"/>
    <s v="child of W. B. Sanders"/>
  </r>
  <r>
    <s v="5-1864"/>
    <s v="Infant"/>
    <s v="Aug"/>
    <n v="8"/>
    <n v="15"/>
    <n v="1864"/>
    <s v="F"/>
    <s v="W"/>
    <m/>
    <s v="City"/>
    <s v="Unknown"/>
    <x v="3"/>
    <s v="Kingsleys Walk"/>
    <s v="lot"/>
    <s v="child of W. H. Simmons on W. Malreys lot"/>
  </r>
  <r>
    <s v="5-1864"/>
    <s v="Randle"/>
    <s v="Aug"/>
    <n v="8"/>
    <n v="15"/>
    <n v="1864"/>
    <s v="M"/>
    <s v="B"/>
    <n v="50"/>
    <s v="City"/>
    <s v="Ovr Het"/>
    <x v="1357"/>
    <s v="Negro lot"/>
    <s v="old grave"/>
    <s v="servt to L. D. Baker"/>
  </r>
  <r>
    <s v="5-1864"/>
    <s v="Scops, Sarah"/>
    <s v="Aug"/>
    <n v="8"/>
    <n v="15"/>
    <n v="1864"/>
    <s v="F"/>
    <s v="W"/>
    <n v="25"/>
    <s v="City"/>
    <s v="Ch Diarrhaea"/>
    <x v="1202"/>
    <s v="Pauper"/>
    <s v="lot"/>
    <m/>
  </r>
  <r>
    <s v="5-1864"/>
    <s v="infant, f.c.c."/>
    <s v="Aug"/>
    <n v="8"/>
    <n v="15"/>
    <n v="1864"/>
    <s v="F"/>
    <s v="B"/>
    <m/>
    <s v="City"/>
    <s v="Measels"/>
    <x v="193"/>
    <s v="Negro lot"/>
    <s v="50p"/>
    <s v="child of Lemon Battle- f. m. c."/>
  </r>
  <r>
    <s v="5-1864"/>
    <s v="Hudson, David, Lut."/>
    <s v="Aug"/>
    <n v="8"/>
    <n v="16"/>
    <n v="1864"/>
    <s v="M"/>
    <s v="W"/>
    <n v="28"/>
    <s v="City"/>
    <s v="Gun Shot Wound"/>
    <x v="480"/>
    <s v="Central"/>
    <s v="old grave"/>
    <s v="Co. I. 13. Iowa opsit Zolicofer lot"/>
  </r>
  <r>
    <s v="5-1864"/>
    <s v="Infant"/>
    <s v="Aug"/>
    <n v="8"/>
    <n v="16"/>
    <n v="1864"/>
    <s v="M"/>
    <s v="W"/>
    <m/>
    <s v="City"/>
    <s v="Typhoid Pneumonia"/>
    <x v="13"/>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90"/>
    <s v="Central"/>
    <s v="400 p"/>
    <s v="1st Ky Batry opsit Zolicofer Lot"/>
  </r>
  <r>
    <s v="5-1864"/>
    <s v="Infant"/>
    <s v="Aug"/>
    <n v="8"/>
    <n v="16"/>
    <n v="1864"/>
    <s v="M"/>
    <s v="W"/>
    <m/>
    <s v="City"/>
    <s v="Inf of Bowls"/>
    <x v="1192"/>
    <s v="Mulbery"/>
    <s v="lot"/>
    <s v="child of B. A. Rholes"/>
  </r>
  <r>
    <s v="5-1864"/>
    <s v="Finch, James B."/>
    <s v="Aug"/>
    <n v="8"/>
    <n v="16"/>
    <n v="1864"/>
    <s v="M"/>
    <s v="W"/>
    <n v="27"/>
    <s v="City"/>
    <s v="Janders"/>
    <x v="190"/>
    <s v="Central"/>
    <s v="old grave"/>
    <s v="opsit Zolicofer Lot"/>
  </r>
  <r>
    <s v="5-1864"/>
    <s v="Yant, C. B."/>
    <s v="Aug"/>
    <n v="8"/>
    <n v="17"/>
    <n v="1864"/>
    <s v="M"/>
    <s v="W"/>
    <n v="23"/>
    <s v="City"/>
    <s v="Gun Shot Wound"/>
    <x v="480"/>
    <s v="Central"/>
    <s v="old grave"/>
    <s v="Co. I. 10 Tenn Inf opsit Zolicofer Lot"/>
  </r>
  <r>
    <s v="5-1864"/>
    <s v="Tyra, Sharlot, f.w.c."/>
    <s v="Aug"/>
    <n v="8"/>
    <n v="17"/>
    <n v="1864"/>
    <s v="F"/>
    <s v="B"/>
    <n v="43"/>
    <s v="City"/>
    <s v="Consumption"/>
    <x v="371"/>
    <s v="Negro lot"/>
    <s v="200p"/>
    <m/>
  </r>
  <r>
    <s v="5-1864"/>
    <s v="Catherine"/>
    <s v="Aug"/>
    <n v="8"/>
    <n v="17"/>
    <n v="1864"/>
    <s v="F"/>
    <s v="B"/>
    <n v="14"/>
    <s v="City"/>
    <s v="Typhoid Fever"/>
    <x v="246"/>
    <s v="Negro lot"/>
    <s v="200p"/>
    <s v="servt of Sam Davis"/>
  </r>
  <r>
    <s v="5-1864"/>
    <s v="Mariah"/>
    <s v="Aug"/>
    <n v="8"/>
    <n v="17"/>
    <n v="1864"/>
    <s v="F"/>
    <s v="B"/>
    <n v="7"/>
    <s v="City"/>
    <s v="Typhoid Fever"/>
    <x v="246"/>
    <s v="Negro lot"/>
    <s v="100p"/>
    <s v="servt of George Lumsdan"/>
  </r>
  <r>
    <s v="5-1864"/>
    <s v="Stephinson, Irwin"/>
    <s v="Aug"/>
    <n v="8"/>
    <n v="17"/>
    <n v="1864"/>
    <s v="M"/>
    <s v="B"/>
    <n v="50"/>
    <s v="City"/>
    <s v="Gun Shot Wound"/>
    <x v="480"/>
    <s v="Poplar"/>
    <s v="lot"/>
    <s v="f. m. c."/>
  </r>
  <r>
    <s v="5-1864"/>
    <s v="Infant"/>
    <s v="Aug"/>
    <n v="8"/>
    <n v="17"/>
    <n v="1864"/>
    <s v="F"/>
    <s v="W"/>
    <m/>
    <s v="City"/>
    <s v="Ch Diarrhaea"/>
    <x v="1202"/>
    <s v="Pauper lot"/>
    <s v="50p"/>
    <s v="child of Isaac W. Dickins"/>
  </r>
  <r>
    <s v="5-1864"/>
    <s v="Smith, George"/>
    <s v="Aug"/>
    <n v="8"/>
    <n v="17"/>
    <n v="1864"/>
    <s v="M"/>
    <s v="W"/>
    <n v="53"/>
    <s v="City"/>
    <s v="Inf of Liver"/>
    <x v="1358"/>
    <s v="Magnolia"/>
    <s v="old grave"/>
    <m/>
  </r>
  <r>
    <s v="5-1864"/>
    <s v="Infant"/>
    <s v="Aug"/>
    <n v="8"/>
    <n v="18"/>
    <n v="1864"/>
    <s v="M"/>
    <s v="W"/>
    <m/>
    <s v="City"/>
    <s v="Hives"/>
    <x v="503"/>
    <s v="Poplar"/>
    <s v="lot"/>
    <s v="child of Net Laurey"/>
  </r>
  <r>
    <s v="5-1864"/>
    <s v="Infant"/>
    <s v="Aug"/>
    <n v="8"/>
    <n v="18"/>
    <n v="1864"/>
    <s v="M"/>
    <s v="W"/>
    <m/>
    <s v="City"/>
    <s v="Fever"/>
    <x v="215"/>
    <s v="Magnolia"/>
    <s v="50p"/>
    <s v="child of Lovin Morris"/>
  </r>
  <r>
    <s v="5-1864"/>
    <s v="Margret"/>
    <s v="Aug"/>
    <n v="8"/>
    <n v="18"/>
    <n v="1864"/>
    <s v="F"/>
    <s v="B"/>
    <n v="16"/>
    <s v="City"/>
    <s v="Pneumonia"/>
    <x v="13"/>
    <s v="Negro lot"/>
    <s v="old grave"/>
    <s v="servt of Granvill Lipscom"/>
  </r>
  <r>
    <s v="5-1864"/>
    <s v="Infant"/>
    <s v="Aug"/>
    <n v="8"/>
    <n v="20"/>
    <n v="1864"/>
    <s v="F"/>
    <s v="W"/>
    <m/>
    <s v="City"/>
    <s v="Diptheria"/>
    <x v="430"/>
    <s v="Oak"/>
    <s v="lot"/>
    <s v="child of N. J. Slade"/>
  </r>
  <r>
    <s v="5-1864"/>
    <s v="Mary Elen"/>
    <s v="Aug"/>
    <n v="8"/>
    <n v="20"/>
    <n v="1864"/>
    <s v="F"/>
    <s v="W"/>
    <n v="22"/>
    <s v="City"/>
    <s v="Consumption"/>
    <x v="371"/>
    <s v="Pauper"/>
    <s v="lot"/>
    <m/>
  </r>
  <r>
    <s v="5-1864"/>
    <s v="infant, f.c.c."/>
    <s v="Aug"/>
    <n v="8"/>
    <n v="20"/>
    <n v="1864"/>
    <s v="F"/>
    <s v="B"/>
    <m/>
    <s v="City"/>
    <s v="Brain Fever"/>
    <x v="399"/>
    <s v="Negro lot"/>
    <s v="50p"/>
    <s v="child of Sam Bryant- f.m.c."/>
  </r>
  <r>
    <s v="5-1864"/>
    <s v="infant"/>
    <s v="Aug"/>
    <n v="8"/>
    <n v="20"/>
    <n v="1864"/>
    <s v="F"/>
    <s v="B"/>
    <m/>
    <s v="City"/>
    <s v="Inf of Bowls"/>
    <x v="1192"/>
    <s v="Negro lot"/>
    <s v="50p"/>
    <s v="servt of Nancy Goodlet"/>
  </r>
  <r>
    <s v="5-1864"/>
    <s v="infant, f.c.c."/>
    <s v="Aug"/>
    <n v="8"/>
    <n v="21"/>
    <n v="1864"/>
    <s v="M"/>
    <s v="B"/>
    <m/>
    <s v="City"/>
    <s v="Teethin"/>
    <x v="374"/>
    <s v="Negro lot"/>
    <s v="50p"/>
    <s v="child of Charles Dunsan- f. m. c."/>
  </r>
  <r>
    <s v="5-1864"/>
    <s v="Infant"/>
    <s v="Aug"/>
    <n v="8"/>
    <n v="21"/>
    <n v="1864"/>
    <s v="F"/>
    <s v="W"/>
    <m/>
    <s v="City"/>
    <s v="Lock Jaw"/>
    <x v="487"/>
    <s v="Elm"/>
    <s v="lot"/>
    <s v="child of J. J. Smith"/>
  </r>
  <r>
    <s v="5-1864"/>
    <s v="infant"/>
    <s v="Aug"/>
    <n v="8"/>
    <n v="21"/>
    <n v="1864"/>
    <s v="M"/>
    <s v="B"/>
    <m/>
    <s v="City"/>
    <s v="Sumer Complaint"/>
    <x v="1294"/>
    <s v="Negro lot"/>
    <s v="50p"/>
    <s v="servt of Dr. Sumpler"/>
  </r>
  <r>
    <s v="5-1864"/>
    <s v="Infant"/>
    <s v="Aug"/>
    <n v="8"/>
    <n v="22"/>
    <n v="1864"/>
    <s v="F"/>
    <s v="W"/>
    <m/>
    <s v="City"/>
    <s v="Stil Born"/>
    <x v="26"/>
    <s v="Central"/>
    <s v="50p"/>
    <s v="child of P. W. Roberts"/>
  </r>
  <r>
    <s v="5-1864"/>
    <s v="Sarah"/>
    <s v="Aug"/>
    <n v="8"/>
    <n v="22"/>
    <n v="1864"/>
    <s v="F"/>
    <s v="B"/>
    <n v="8"/>
    <s v="City"/>
    <s v="Consumption"/>
    <x v="371"/>
    <s v="Negro lot"/>
    <s v="old grave"/>
    <s v="servt to Andrew Crawford"/>
  </r>
  <r>
    <s v="5-1864"/>
    <s v="Currey, Margrett"/>
    <s v="Aug"/>
    <n v="8"/>
    <n v="22"/>
    <n v="1864"/>
    <s v="F"/>
    <s v="W"/>
    <n v="72"/>
    <s v="City"/>
    <s v="Diarrhaea"/>
    <x v="1216"/>
    <s v="Poplar"/>
    <s v="lot"/>
    <m/>
  </r>
  <r>
    <s v="5-1864"/>
    <s v="Capps, Coleb"/>
    <s v="Aug"/>
    <n v="8"/>
    <n v="22"/>
    <n v="1864"/>
    <s v="M"/>
    <s v="W"/>
    <n v="55"/>
    <s v="City"/>
    <s v="Typhoid Pneumonia"/>
    <x v="13"/>
    <s v="Central"/>
    <s v="200p"/>
    <m/>
  </r>
  <r>
    <s v="5-1864"/>
    <s v="infant"/>
    <s v="Aug"/>
    <n v="8"/>
    <n v="22"/>
    <n v="1864"/>
    <s v="M"/>
    <s v="B"/>
    <m/>
    <s v="City"/>
    <s v="Sumer Complaint"/>
    <x v="1294"/>
    <s v="Negro lot"/>
    <s v="50p"/>
    <s v="servt of Orange McKisic"/>
  </r>
  <r>
    <s v="5-1864"/>
    <s v="Infant"/>
    <s v="Aug"/>
    <n v="8"/>
    <n v="23"/>
    <n v="1864"/>
    <s v="F"/>
    <s v="W"/>
    <m/>
    <s v="City"/>
    <s v="Stil Born"/>
    <x v="26"/>
    <s v="City"/>
    <s v="lot"/>
    <s v="child of H. Powell"/>
  </r>
  <r>
    <s v="5-1864"/>
    <s v="Infant"/>
    <s v="Aug"/>
    <n v="8"/>
    <n v="23"/>
    <n v="1864"/>
    <s v="M"/>
    <s v="W"/>
    <m/>
    <s v="City"/>
    <s v="Stil Born"/>
    <x v="26"/>
    <s v="City"/>
    <s v="lot"/>
    <s v="child of H. Powell"/>
  </r>
  <r>
    <s v="5-1864"/>
    <s v="infant"/>
    <s v="Aug"/>
    <n v="8"/>
    <n v="23"/>
    <n v="1864"/>
    <s v="M"/>
    <s v="B"/>
    <m/>
    <s v="City"/>
    <s v="Scarlot Fever"/>
    <x v="959"/>
    <s v="Negro lot"/>
    <s v="50p"/>
    <s v="servt to Bengman Mitchal"/>
  </r>
  <r>
    <s v="5-1864"/>
    <s v="Infant"/>
    <s v="Aug"/>
    <n v="8"/>
    <n v="23"/>
    <n v="1864"/>
    <s v="M"/>
    <s v="B"/>
    <m/>
    <s v="City"/>
    <s v="Teethin"/>
    <x v="374"/>
    <s v="Negro lot"/>
    <s v="50p"/>
    <s v="child of Washington Hawkins- f. m. c."/>
  </r>
  <r>
    <s v="5-1864"/>
    <s v="Infant"/>
    <s v="Aug"/>
    <n v="8"/>
    <n v="23"/>
    <n v="1864"/>
    <s v="F"/>
    <s v="W"/>
    <m/>
    <s v="City"/>
    <s v="Lock Jaw"/>
    <x v="487"/>
    <s v="Magnolia"/>
    <s v="50p"/>
    <s v="child of J. H. Spain"/>
  </r>
  <r>
    <s v="5-1864"/>
    <s v="Dubelbairs, R."/>
    <s v="Aug"/>
    <n v="8"/>
    <n v="23"/>
    <n v="1864"/>
    <s v="M"/>
    <s v="W"/>
    <n v="40"/>
    <s v="City"/>
    <s v="Cholra Infantan"/>
    <x v="1359"/>
    <s v="Central"/>
    <s v="old grave"/>
    <m/>
  </r>
  <r>
    <s v="5-1864"/>
    <s v="infant"/>
    <s v="Aug"/>
    <n v="8"/>
    <n v="24"/>
    <n v="1864"/>
    <s v="F"/>
    <s v="B"/>
    <m/>
    <s v="City"/>
    <s v="Flux"/>
    <x v="205"/>
    <s v="Negro lot"/>
    <s v="50p"/>
    <s v="servt to James Dunlop"/>
  </r>
  <r>
    <s v="5-1864"/>
    <s v="Infant"/>
    <s v="Aug"/>
    <n v="8"/>
    <n v="24"/>
    <n v="1864"/>
    <s v="M"/>
    <s v="W"/>
    <m/>
    <s v="City"/>
    <s v="Sumer Complant"/>
    <x v="888"/>
    <s v="Central"/>
    <s v="50p"/>
    <s v="child of Martha Hamilton"/>
  </r>
  <r>
    <s v="5-1864"/>
    <s v="Infant"/>
    <s v="Aug"/>
    <n v="8"/>
    <n v="24"/>
    <n v="1864"/>
    <s v="F"/>
    <s v="W"/>
    <m/>
    <s v="City"/>
    <s v="Sumer Complant"/>
    <x v="888"/>
    <s v="Turnpike"/>
    <s v="old grave"/>
    <s v="child of James Asalam"/>
  </r>
  <r>
    <s v="5-1864"/>
    <s v="Infant"/>
    <s v="Aug"/>
    <n v="8"/>
    <n v="24"/>
    <n v="1864"/>
    <s v="F"/>
    <s v="W"/>
    <m/>
    <s v="City"/>
    <s v="Sumer Complant"/>
    <x v="888"/>
    <s v="Magnolia"/>
    <s v="50p"/>
    <s v="child of B. Bruce"/>
  </r>
  <r>
    <s v="5-1864"/>
    <s v="Slade, N. J."/>
    <s v="Aug"/>
    <n v="8"/>
    <n v="24"/>
    <n v="1864"/>
    <s v="M"/>
    <s v="W"/>
    <n v="48"/>
    <s v="City"/>
    <s v="Flux"/>
    <x v="205"/>
    <s v="Oak"/>
    <s v="lot"/>
    <m/>
  </r>
  <r>
    <s v="5-1864"/>
    <s v="Rosser, Harriet"/>
    <s v="Aug"/>
    <n v="8"/>
    <n v="24"/>
    <n v="1864"/>
    <s v="F"/>
    <s v="W"/>
    <n v="45"/>
    <s v="City"/>
    <s v="Cancer on Brest"/>
    <x v="1360"/>
    <s v="Oak"/>
    <s v="lot"/>
    <s v="on James Irwin Lot"/>
  </r>
  <r>
    <s v="5-1864"/>
    <s v="Francis"/>
    <s v="Aug"/>
    <n v="8"/>
    <n v="25"/>
    <n v="1864"/>
    <s v="F"/>
    <s v="B"/>
    <n v="41"/>
    <s v="City"/>
    <s v="Consumption"/>
    <x v="371"/>
    <s v="Negro lot"/>
    <s v="old grave"/>
    <s v="servt to B. Ridley"/>
  </r>
  <r>
    <s v="5-1864"/>
    <s v="Morrow, Ann J."/>
    <s v="Aug"/>
    <n v="8"/>
    <n v="25"/>
    <n v="1864"/>
    <s v="F"/>
    <s v="W"/>
    <n v="27"/>
    <s v="City"/>
    <s v="Consumption"/>
    <x v="371"/>
    <s v="Magnolia"/>
    <s v="200p"/>
    <s v="wife of J. Morrow"/>
  </r>
  <r>
    <s v="5-1864"/>
    <s v="William"/>
    <s v="Aug"/>
    <n v="8"/>
    <n v="25"/>
    <n v="1864"/>
    <s v="M"/>
    <s v="B"/>
    <n v="45"/>
    <s v="City"/>
    <s v="Inf of Bowls"/>
    <x v="1192"/>
    <s v="Negro lot"/>
    <s v="old grave"/>
    <s v="servt of Mrs. Clay"/>
  </r>
  <r>
    <s v="5-1864"/>
    <s v="infant"/>
    <s v="Aug"/>
    <n v="8"/>
    <n v="25"/>
    <n v="1864"/>
    <s v="M"/>
    <s v="B"/>
    <m/>
    <s v="City"/>
    <s v="Measles"/>
    <x v="411"/>
    <s v="Negro lot"/>
    <s v="50p"/>
    <s v="servt to William Clark"/>
  </r>
  <r>
    <s v="5-1864"/>
    <s v="Cartwright, Mesiah, f.w.c."/>
    <s v="Aug"/>
    <n v="8"/>
    <n v="25"/>
    <n v="1864"/>
    <s v="F"/>
    <s v="B"/>
    <n v="30"/>
    <s v="City"/>
    <s v="Fever"/>
    <x v="215"/>
    <s v="Negro lot"/>
    <s v="old grave"/>
    <s v="f. w. c."/>
  </r>
  <r>
    <s v="5-1864"/>
    <s v="Infant"/>
    <s v="Aug"/>
    <n v="8"/>
    <n v="25"/>
    <n v="1864"/>
    <s v="M"/>
    <s v="W"/>
    <m/>
    <s v="City"/>
    <s v="Unknown"/>
    <x v="3"/>
    <s v="Maple"/>
    <s v="lot"/>
    <s v="child of William Carothers"/>
  </r>
  <r>
    <s v="5-1864"/>
    <s v="Infant"/>
    <s v="Aug"/>
    <n v="8"/>
    <n v="25"/>
    <n v="1864"/>
    <s v="M"/>
    <s v="W"/>
    <m/>
    <s v="City"/>
    <s v="Diptheria"/>
    <x v="430"/>
    <s v="Maple"/>
    <s v="50p"/>
    <s v="child of N. Kadel"/>
  </r>
  <r>
    <s v="5-1864"/>
    <s v="Williams, Laura, f.w.c."/>
    <s v="Aug"/>
    <n v="8"/>
    <n v="26"/>
    <n v="1864"/>
    <s v="F"/>
    <s v="B"/>
    <n v="16"/>
    <s v="City"/>
    <s v="Consumption"/>
    <x v="371"/>
    <s v="Negro lot"/>
    <s v="200p"/>
    <s v="f. w. c."/>
  </r>
  <r>
    <s v="5-1864"/>
    <s v="Hagan, Mary"/>
    <s v="Aug"/>
    <n v="8"/>
    <n v="26"/>
    <n v="1864"/>
    <s v="F"/>
    <s v="W"/>
    <n v="64"/>
    <s v="City"/>
    <s v="Dropsy"/>
    <x v="19"/>
    <s v="Maple"/>
    <s v="old grave"/>
    <m/>
  </r>
  <r>
    <s v="5-1864"/>
    <s v="Gheen, B., Mrs."/>
    <s v="Aug"/>
    <n v="8"/>
    <n v="26"/>
    <n v="1864"/>
    <s v="F"/>
    <s v="W"/>
    <n v="61"/>
    <s v="City"/>
    <s v="Ch Diarrhea"/>
    <x v="1361"/>
    <s v="Cedar"/>
    <s v="lot"/>
    <m/>
  </r>
  <r>
    <s v="5-1864"/>
    <s v="infant"/>
    <s v="Aug"/>
    <n v="8"/>
    <n v="26"/>
    <n v="1864"/>
    <s v="F"/>
    <s v="B"/>
    <m/>
    <s v="City"/>
    <s v="Whooping Cough"/>
    <x v="450"/>
    <s v="Negro lot"/>
    <s v="50p"/>
    <s v="servt to Dr. Overton"/>
  </r>
  <r>
    <s v="5-1864"/>
    <s v="Waller"/>
    <s v="Aug"/>
    <n v="8"/>
    <n v="26"/>
    <n v="1864"/>
    <s v="M"/>
    <s v="B"/>
    <n v="6"/>
    <s v="City"/>
    <s v="Flux"/>
    <x v="205"/>
    <s v="Negro lot"/>
    <s v="old grave"/>
    <s v="servt to William Bates"/>
  </r>
  <r>
    <s v="5-1864"/>
    <s v="infant"/>
    <s v="Aug"/>
    <n v="8"/>
    <n v="26"/>
    <n v="1864"/>
    <s v="M"/>
    <s v="B"/>
    <m/>
    <s v="City"/>
    <s v="Teethin"/>
    <x v="374"/>
    <s v="Negro lot"/>
    <s v="50p"/>
    <s v="servt to William Banks"/>
  </r>
  <r>
    <s v="5-1864"/>
    <s v="infant"/>
    <s v="Aug"/>
    <n v="8"/>
    <n v="27"/>
    <n v="1864"/>
    <s v="M"/>
    <s v="B"/>
    <m/>
    <s v="City"/>
    <s v="Sumer Complaint"/>
    <x v="1294"/>
    <s v="Negro lot"/>
    <s v="50p"/>
    <s v="servt to Enoch Ensley"/>
  </r>
  <r>
    <s v="5-1864"/>
    <s v="Emely"/>
    <s v="Aug"/>
    <n v="8"/>
    <n v="27"/>
    <n v="1864"/>
    <s v="F"/>
    <s v="B"/>
    <n v="24"/>
    <s v="City"/>
    <s v="Typhoid Pneumonia"/>
    <x v="13"/>
    <s v="Negro lot"/>
    <s v="200p"/>
    <s v="servt to William Nichol"/>
  </r>
  <r>
    <s v="5-1864"/>
    <s v="Infant"/>
    <s v="Aug"/>
    <n v="8"/>
    <n v="28"/>
    <n v="1864"/>
    <s v="M"/>
    <s v="W"/>
    <m/>
    <s v="City"/>
    <s v="Sumer Complaint"/>
    <x v="1294"/>
    <s v="Turnpike"/>
    <s v="old grave"/>
    <s v="child of John Haslam"/>
  </r>
  <r>
    <s v="5-1864"/>
    <s v="infant"/>
    <s v="Aug"/>
    <n v="8"/>
    <n v="28"/>
    <n v="1864"/>
    <s v="M"/>
    <s v="B"/>
    <m/>
    <s v="City"/>
    <s v="Cold"/>
    <x v="466"/>
    <s v="Negro lot"/>
    <s v="50p"/>
    <s v="servt to Paul Beasley"/>
  </r>
  <r>
    <s v="5-1864"/>
    <s v="William"/>
    <s v="Aug"/>
    <n v="8"/>
    <n v="28"/>
    <n v="1864"/>
    <s v="M"/>
    <s v="B"/>
    <n v="8"/>
    <s v="City"/>
    <s v="Diptheria"/>
    <x v="430"/>
    <s v="Negro lot"/>
    <s v="old grave"/>
    <s v="servt to Van Vanlyer"/>
  </r>
  <r>
    <s v="5-1864"/>
    <s v="Dixon, Mary"/>
    <s v="Aug"/>
    <n v="8"/>
    <n v="28"/>
    <n v="1864"/>
    <s v="F"/>
    <s v="W"/>
    <n v="5"/>
    <s v="City"/>
    <s v="Diptheria"/>
    <x v="430"/>
    <s v="Plum"/>
    <s v="lot"/>
    <s v="child of James Dixon"/>
  </r>
  <r>
    <s v="5-1864"/>
    <s v="infant, f.c.c."/>
    <s v="Aug"/>
    <n v="8"/>
    <n v="29"/>
    <n v="1864"/>
    <s v="F"/>
    <s v="B"/>
    <m/>
    <s v="City"/>
    <s v="Whooping Cough"/>
    <x v="450"/>
    <s v="Negro lot"/>
    <s v="old grave"/>
    <s v="child of Nancy Hamilton"/>
  </r>
  <r>
    <s v="5-1864"/>
    <s v="Infant"/>
    <s v="Feb"/>
    <n v="2"/>
    <n v="29"/>
    <n v="1864"/>
    <s v="M"/>
    <s v="W"/>
    <m/>
    <s v="City"/>
    <s v="Brain Fever"/>
    <x v="399"/>
    <s v="Plum"/>
    <s v="lot"/>
    <s v="child of James Dixon"/>
  </r>
  <r>
    <s v="5-1864"/>
    <s v="Rhodes, Elisabeth"/>
    <s v="Aug"/>
    <n v="8"/>
    <n v="29"/>
    <n v="1864"/>
    <s v="F"/>
    <s v="W"/>
    <n v="48"/>
    <s v="City"/>
    <s v="Dis of the hart"/>
    <x v="904"/>
    <s v="Central"/>
    <s v="200p"/>
    <m/>
  </r>
  <r>
    <s v="5-1864"/>
    <s v="infant"/>
    <s v="Aug"/>
    <n v="8"/>
    <n v="29"/>
    <n v="1864"/>
    <s v="F"/>
    <s v="B"/>
    <m/>
    <s v="City"/>
    <s v="Fever"/>
    <x v="215"/>
    <s v="Negro lot"/>
    <s v="50p"/>
    <s v="servt to Alexander Car"/>
  </r>
  <r>
    <s v="5-1864"/>
    <s v="infant"/>
    <s v="Aug"/>
    <n v="8"/>
    <n v="29"/>
    <n v="1864"/>
    <s v="M"/>
    <s v="B"/>
    <m/>
    <s v="City"/>
    <s v="Sumer Complaint"/>
    <x v="1294"/>
    <s v="Negro lot"/>
    <s v="50p"/>
    <s v="servt to Spencer Pollock"/>
  </r>
  <r>
    <s v="5-1864"/>
    <s v="infant"/>
    <s v="Aug"/>
    <n v="8"/>
    <n v="30"/>
    <n v="1864"/>
    <s v="F"/>
    <s v="B"/>
    <m/>
    <s v="City"/>
    <s v="Stil Born"/>
    <x v="26"/>
    <s v="Negro lot"/>
    <s v="old grave"/>
    <s v="servt to John Creighead"/>
  </r>
  <r>
    <s v="5-1864"/>
    <s v="infant, f.c.c."/>
    <s v="Aug"/>
    <n v="8"/>
    <n v="30"/>
    <n v="1864"/>
    <s v="F"/>
    <s v="B"/>
    <m/>
    <s v="City"/>
    <s v="Flux"/>
    <x v="205"/>
    <s v="Negro lot"/>
    <s v="50p"/>
    <s v="child of Mary Lapsley- f. w. c."/>
  </r>
  <r>
    <s v="5-1864"/>
    <s v="Infant"/>
    <s v="Aug"/>
    <n v="8"/>
    <n v="30"/>
    <n v="1864"/>
    <s v="F"/>
    <s v="W"/>
    <m/>
    <s v="City"/>
    <s v="Consumption"/>
    <x v="371"/>
    <s v="Magnolia North End"/>
    <s v="lot"/>
    <s v="child of George Harsh"/>
  </r>
  <r>
    <s v="5-1864"/>
    <s v="Tolbert, Thomas"/>
    <s v="Aug"/>
    <n v="8"/>
    <n v="30"/>
    <n v="1864"/>
    <s v="M"/>
    <s v="B"/>
    <n v="48"/>
    <s v="City"/>
    <s v="Pneumonia"/>
    <x v="13"/>
    <s v="Negro lot"/>
    <s v="old grave"/>
    <s v="f. m. c."/>
  </r>
  <r>
    <s v="5-1864"/>
    <s v="Infant"/>
    <s v="Aug"/>
    <n v="8"/>
    <n v="30"/>
    <n v="1864"/>
    <s v="M"/>
    <s v="W"/>
    <m/>
    <s v="City"/>
    <s v="Fever"/>
    <x v="215"/>
    <s v="Maple"/>
    <s v="50p"/>
    <s v="child of Christin Smith"/>
  </r>
  <r>
    <s v="5-1864"/>
    <s v="Robert"/>
    <s v="Aug"/>
    <n v="8"/>
    <n v="30"/>
    <n v="1864"/>
    <s v="M"/>
    <s v="B"/>
    <n v="20"/>
    <s v="City"/>
    <s v="Consumption"/>
    <x v="371"/>
    <s v="Negro lot"/>
    <s v="200p"/>
    <s v="servt to Edward Goodrage"/>
  </r>
  <r>
    <s v="5-1864"/>
    <s v="Batman, Emmitt"/>
    <s v="Aug"/>
    <n v="8"/>
    <n v="31"/>
    <n v="1864"/>
    <s v="M"/>
    <s v="W"/>
    <n v="16"/>
    <s v="City"/>
    <s v="Accident"/>
    <x v="472"/>
    <s v="Central"/>
    <s v="lot"/>
    <s v="son of Capt. John Batman"/>
  </r>
  <r>
    <s v="5-1864"/>
    <s v="Parkes, Abram"/>
    <s v="Aug"/>
    <n v="8"/>
    <n v="31"/>
    <n v="1864"/>
    <s v="M"/>
    <s v="W"/>
    <n v="52"/>
    <s v="City"/>
    <s v="Diarrhoea"/>
    <x v="1263"/>
    <s v="Central"/>
    <s v="200p"/>
    <m/>
  </r>
  <r>
    <s v="5-1864"/>
    <s v="Infant"/>
    <s v="Dec"/>
    <n v="12"/>
    <n v="1"/>
    <n v="1864"/>
    <s v="F"/>
    <s v="W"/>
    <m/>
    <s v="City"/>
    <s v="Unknown"/>
    <x v="3"/>
    <s v="Central"/>
    <s v="50p"/>
    <s v="child of Joseph Letham"/>
  </r>
  <r>
    <s v="5-1864"/>
    <s v="Mariah"/>
    <s v="Dec"/>
    <n v="12"/>
    <n v="1"/>
    <n v="1864"/>
    <s v="F"/>
    <s v="B"/>
    <n v="24"/>
    <s v="City"/>
    <s v="Typhoid Pneumonia"/>
    <x v="13"/>
    <s v="Negro lot"/>
    <s v="old grave"/>
    <s v="servt to Robt. Walkins"/>
  </r>
  <r>
    <s v="5-1864"/>
    <s v="Pope, Harriet"/>
    <s v="Dec"/>
    <n v="12"/>
    <n v="1"/>
    <n v="1864"/>
    <s v="F"/>
    <s v="W"/>
    <n v="47"/>
    <s v="City"/>
    <s v="Dropsy"/>
    <x v="19"/>
    <s v="Central"/>
    <s v="200p"/>
    <m/>
  </r>
  <r>
    <s v="5-1864"/>
    <s v="infant"/>
    <s v="Dec"/>
    <n v="12"/>
    <n v="3"/>
    <n v="1864"/>
    <s v="M"/>
    <s v="B"/>
    <m/>
    <s v="City"/>
    <s v="Pneuminia"/>
    <x v="13"/>
    <s v="Negro lot"/>
    <s v="50p"/>
    <s v="servt to L. J. Watters"/>
  </r>
  <r>
    <s v="5-1864"/>
    <s v="Infant"/>
    <s v="Dec"/>
    <n v="12"/>
    <n v="3"/>
    <n v="1864"/>
    <s v="F"/>
    <s v="W"/>
    <m/>
    <s v="City"/>
    <s v="Soar Thrat"/>
    <x v="1362"/>
    <s v="Magnolia"/>
    <s v="50p"/>
    <s v="child of J. W. Jackson, back of Magnolia Lot"/>
  </r>
  <r>
    <s v="5-1864"/>
    <s v="Johnson, Wm."/>
    <s v="Dec"/>
    <n v="12"/>
    <n v="4"/>
    <n v="1864"/>
    <s v="M"/>
    <s v="W"/>
    <n v="70"/>
    <s v="City"/>
    <s v="Accident"/>
    <x v="472"/>
    <s v="City"/>
    <s v="lot"/>
    <s v="on Bells lot"/>
  </r>
  <r>
    <s v="5-1864"/>
    <s v="Fletcher, Harriett"/>
    <s v="Dec"/>
    <n v="12"/>
    <n v="4"/>
    <n v="1864"/>
    <s v="F"/>
    <s v="W"/>
    <n v="65"/>
    <s v="City"/>
    <s v="Inf of Bowls"/>
    <x v="1192"/>
    <s v="Walnut"/>
    <s v="lot"/>
    <m/>
  </r>
  <r>
    <s v="5-1864"/>
    <s v="Dunaway, Stephin"/>
    <s v="Dec"/>
    <n v="12"/>
    <n v="4"/>
    <n v="1864"/>
    <s v="M"/>
    <s v="B"/>
    <n v="50"/>
    <s v="City"/>
    <s v="Typhoid Fever"/>
    <x v="246"/>
    <s v="Negro lot"/>
    <s v="old grave"/>
    <s v="f. m. c."/>
  </r>
  <r>
    <s v="5-1864"/>
    <s v="Richard"/>
    <s v="Dec"/>
    <n v="12"/>
    <n v="4"/>
    <n v="1864"/>
    <s v="M"/>
    <s v="B"/>
    <n v="7"/>
    <s v="City"/>
    <s v="Typhoid Fever"/>
    <x v="246"/>
    <s v="Negro lot"/>
    <s v="old grave"/>
    <s v="servt to J. Dunlap"/>
  </r>
  <r>
    <s v="5-1864"/>
    <s v="Buller, John, f.c.c."/>
    <s v="Dec"/>
    <n v="12"/>
    <n v="5"/>
    <n v="1864"/>
    <s v="M"/>
    <s v="B"/>
    <n v="5"/>
    <s v="City"/>
    <s v="Graval"/>
    <x v="1281"/>
    <s v="Magnolia"/>
    <s v="lot"/>
    <m/>
  </r>
  <r>
    <s v="5-1864"/>
    <s v="Mariah"/>
    <s v="Dec"/>
    <n v="12"/>
    <n v="6"/>
    <n v="1864"/>
    <s v="F"/>
    <s v="B"/>
    <n v="43"/>
    <s v="City"/>
    <s v="Brain Fever"/>
    <x v="399"/>
    <s v="Negro lot"/>
    <s v="old grave"/>
    <s v="servt to Sam Mathers"/>
  </r>
  <r>
    <s v="5-1864"/>
    <s v="Susan"/>
    <s v="Dec"/>
    <n v="12"/>
    <n v="6"/>
    <n v="1864"/>
    <s v="F"/>
    <s v="B"/>
    <n v="40"/>
    <s v="City"/>
    <s v="Cold"/>
    <x v="466"/>
    <s v="Negro lot"/>
    <s v="old grave"/>
    <s v="servt to W. Clark"/>
  </r>
  <r>
    <s v="5-1864"/>
    <s v="Hide, John, Sr."/>
    <s v="Dec"/>
    <n v="12"/>
    <n v="6"/>
    <n v="1864"/>
    <s v="M"/>
    <s v="W"/>
    <n v="70"/>
    <s v="City"/>
    <s v="Pneumonia"/>
    <x v="13"/>
    <m/>
    <m/>
    <s v="in Vault"/>
  </r>
  <r>
    <s v="5-1864"/>
    <s v="Ellin"/>
    <s v="Dec"/>
    <n v="12"/>
    <n v="6"/>
    <n v="1864"/>
    <s v="F"/>
    <s v="B"/>
    <n v="6"/>
    <s v="City"/>
    <s v="Croop"/>
    <x v="945"/>
    <s v="Negro lot"/>
    <s v="old grave"/>
    <s v="servt to Mr. Martin"/>
  </r>
  <r>
    <s v="5-1864"/>
    <s v="infant"/>
    <s v="Dec"/>
    <n v="12"/>
    <n v="6"/>
    <n v="1864"/>
    <s v="F"/>
    <s v="B"/>
    <m/>
    <s v="City"/>
    <s v="Diptheria"/>
    <x v="430"/>
    <s v="Negro lot"/>
    <s v="50p"/>
    <s v="servt to R. Hide"/>
  </r>
  <r>
    <s v="5-1864"/>
    <s v="Jane"/>
    <s v="Dec"/>
    <n v="12"/>
    <n v="6"/>
    <n v="1864"/>
    <s v="F"/>
    <s v="B"/>
    <n v="23"/>
    <s v="City"/>
    <s v="Cold"/>
    <x v="466"/>
    <s v="Negro lot"/>
    <s v="old grave"/>
    <s v="servt to John Thompson"/>
  </r>
  <r>
    <s v="5-1864"/>
    <s v="Sims, Rutha A., f.w.c."/>
    <s v="Dec"/>
    <n v="12"/>
    <n v="7"/>
    <n v="1864"/>
    <s v="F"/>
    <s v="B"/>
    <n v="34"/>
    <s v="City"/>
    <s v="Consumption"/>
    <x v="371"/>
    <s v="Negro lot"/>
    <s v="200p"/>
    <s v="f. w. c."/>
  </r>
  <r>
    <s v="5-1864"/>
    <s v="infant, f.c.c."/>
    <s v="Dec"/>
    <n v="12"/>
    <n v="8"/>
    <n v="1864"/>
    <s v="M"/>
    <s v="B"/>
    <m/>
    <s v="City"/>
    <s v="Unknown"/>
    <x v="3"/>
    <s v="Negro lot"/>
    <s v="old grave"/>
    <s v="child of Ellis Green- f. w. c."/>
  </r>
  <r>
    <s v="5-1864"/>
    <s v="Infant"/>
    <s v="Dec"/>
    <n v="12"/>
    <n v="8"/>
    <n v="1864"/>
    <s v="F"/>
    <s v="W"/>
    <m/>
    <s v="City"/>
    <s v="Bold Hives"/>
    <x v="1018"/>
    <s v="Elm"/>
    <s v="lot"/>
    <s v="child of M. S. Steward"/>
  </r>
  <r>
    <s v="5-1864"/>
    <s v="Price, Sarah, f.w.c."/>
    <s v="Dec"/>
    <n v="12"/>
    <n v="9"/>
    <n v="1864"/>
    <s v="F"/>
    <s v="B"/>
    <n v="22"/>
    <s v="City"/>
    <s v="Consumption"/>
    <x v="371"/>
    <s v="Negro lot"/>
    <s v="200p"/>
    <s v="f.w.c."/>
  </r>
  <r>
    <s v="5-1864"/>
    <s v="Infant"/>
    <s v="Dec"/>
    <n v="12"/>
    <n v="9"/>
    <n v="1864"/>
    <s v="M"/>
    <s v="W"/>
    <m/>
    <s v="City"/>
    <s v="Measels"/>
    <x v="193"/>
    <s v="Central"/>
    <s v="50p"/>
    <s v="child of J. W. Loyed"/>
  </r>
  <r>
    <s v="5-1864"/>
    <s v="Infant"/>
    <s v="Dec"/>
    <n v="12"/>
    <n v="10"/>
    <n v="1864"/>
    <s v="F"/>
    <s v="W"/>
    <m/>
    <s v="City"/>
    <s v="Diptheria"/>
    <x v="430"/>
    <s v="Magnolia"/>
    <s v="50p"/>
    <s v="child of John B. Foardener"/>
  </r>
  <r>
    <s v="5-1864"/>
    <s v="Batman, Catherine"/>
    <s v="Dec"/>
    <n v="12"/>
    <n v="11"/>
    <n v="1864"/>
    <s v="F"/>
    <s v="B"/>
    <n v="43"/>
    <s v="City"/>
    <s v="Typhoid Fever"/>
    <x v="246"/>
    <s v="Negro lot"/>
    <s v="200p"/>
    <s v="f. w. c."/>
  </r>
  <r>
    <s v="5-1864"/>
    <s v="infant, f.c.c."/>
    <s v="Dec"/>
    <n v="12"/>
    <n v="11"/>
    <n v="1864"/>
    <s v="F"/>
    <s v="B"/>
    <m/>
    <s v="City"/>
    <s v="Stil Born"/>
    <x v="26"/>
    <s v="Negro lot"/>
    <s v="50p"/>
    <s v="child of L. Bow- f. w. c."/>
  </r>
  <r>
    <s v="5-1864"/>
    <s v="Griffin, Polley, f.w.c."/>
    <s v="Dec"/>
    <n v="12"/>
    <n v="12"/>
    <n v="1864"/>
    <s v="F"/>
    <s v="B"/>
    <n v="40"/>
    <s v="City"/>
    <s v="Consumption"/>
    <x v="371"/>
    <s v="Negro lot"/>
    <s v="old grave"/>
    <s v="f. w. c."/>
  </r>
  <r>
    <s v="5-1864"/>
    <s v="Webster, George, f.m.c."/>
    <s v="Dec"/>
    <n v="12"/>
    <n v="12"/>
    <n v="1864"/>
    <s v="M"/>
    <s v="B"/>
    <n v="23"/>
    <s v="City"/>
    <s v="Gun Shot Wound"/>
    <x v="480"/>
    <s v="Negro lot"/>
    <s v="200p"/>
    <s v="f. m. c."/>
  </r>
  <r>
    <s v="5-1864"/>
    <s v="Baley, Molly, f.c.c."/>
    <s v="Dec"/>
    <n v="12"/>
    <n v="13"/>
    <n v="1864"/>
    <s v="F"/>
    <s v="B"/>
    <n v="6"/>
    <s v="City"/>
    <s v="Consumption"/>
    <x v="371"/>
    <s v="Negro lot"/>
    <s v="100p"/>
    <s v="f. c. c."/>
  </r>
  <r>
    <s v="5-1864"/>
    <s v="infant"/>
    <s v="Dec"/>
    <n v="12"/>
    <n v="13"/>
    <n v="1864"/>
    <s v="M"/>
    <s v="B"/>
    <m/>
    <s v="City"/>
    <s v="Dropsy"/>
    <x v="19"/>
    <s v="Negro lot"/>
    <s v="50p"/>
    <s v="servt to Kiney Brown"/>
  </r>
  <r>
    <s v="5-1864"/>
    <s v="Dowell, Henry, f.m.c."/>
    <s v="Dec"/>
    <n v="12"/>
    <n v="13"/>
    <n v="1864"/>
    <s v="M"/>
    <s v="B"/>
    <n v="10"/>
    <s v="City"/>
    <s v="Consumption"/>
    <x v="371"/>
    <s v="Negro lot"/>
    <s v="old grave"/>
    <s v="f. m. c."/>
  </r>
  <r>
    <s v="5-1864"/>
    <s v="Johnson"/>
    <s v="Dec"/>
    <n v="12"/>
    <n v="13"/>
    <n v="1864"/>
    <s v="M"/>
    <s v="B"/>
    <n v="6"/>
    <s v="City"/>
    <s v="Mumps"/>
    <x v="101"/>
    <s v="Negro lot"/>
    <s v="100p"/>
    <s v="servt to John T. Whitman"/>
  </r>
  <r>
    <s v="5-1864"/>
    <s v="infant, f.c.c."/>
    <s v="Dec"/>
    <n v="12"/>
    <n v="14"/>
    <n v="1864"/>
    <s v="F"/>
    <s v="B"/>
    <m/>
    <s v="City"/>
    <s v="Unknown"/>
    <x v="3"/>
    <s v="Poplar"/>
    <s v="lot"/>
    <s v="child of Sarah Playor- f.w.c."/>
  </r>
  <r>
    <s v="5-1864"/>
    <s v="Williams, Malinda"/>
    <s v="Dec"/>
    <n v="12"/>
    <n v="14"/>
    <n v="1864"/>
    <s v="F"/>
    <s v="W"/>
    <n v="32"/>
    <s v="City"/>
    <s v="Consumption"/>
    <x v="371"/>
    <m/>
    <m/>
    <s v="In Vault"/>
  </r>
  <r>
    <s v="5-1864"/>
    <s v="infant, f.c.c."/>
    <s v="Dec"/>
    <n v="12"/>
    <n v="14"/>
    <n v="1864"/>
    <s v="M"/>
    <s v="B"/>
    <m/>
    <s v="City"/>
    <s v="Unknown"/>
    <x v="3"/>
    <s v="Negro lot"/>
    <s v="50p"/>
    <s v="child of Elvira Cotton- f. w. c."/>
  </r>
  <r>
    <s v="5-1864"/>
    <s v="Infant"/>
    <s v="Dec"/>
    <n v="12"/>
    <n v="14"/>
    <n v="1864"/>
    <s v="F"/>
    <s v="W"/>
    <m/>
    <s v="City"/>
    <s v="Bold Hives"/>
    <x v="1018"/>
    <s v="Central"/>
    <s v="50p"/>
    <s v="child of S. C. Dunn"/>
  </r>
  <r>
    <s v="5-1864"/>
    <s v="infant"/>
    <s v="Dec"/>
    <n v="12"/>
    <n v="14"/>
    <n v="1864"/>
    <s v="F"/>
    <s v="B"/>
    <m/>
    <s v="City"/>
    <s v="Dropsy"/>
    <x v="19"/>
    <s v="Negro lot"/>
    <s v="50p"/>
    <s v="servt to John Watson"/>
  </r>
  <r>
    <s v="5-1864"/>
    <s v="Lanier, Susan, f.w.c."/>
    <s v="Dec"/>
    <n v="12"/>
    <n v="14"/>
    <n v="1864"/>
    <s v="F"/>
    <s v="B"/>
    <n v="12"/>
    <s v="City"/>
    <s v="Typhoid Fever"/>
    <x v="246"/>
    <s v="Negro lot"/>
    <s v="old grave"/>
    <s v="f. w. c."/>
  </r>
  <r>
    <s v="5-1864"/>
    <s v="infant, f.c.c."/>
    <s v="Dec"/>
    <n v="12"/>
    <n v="14"/>
    <n v="1864"/>
    <s v="M"/>
    <s v="B"/>
    <m/>
    <s v="City"/>
    <s v="Pneumonia"/>
    <x v="13"/>
    <s v="Negro lot"/>
    <s v="old grave"/>
    <s v="child of Pleasent Thomas- f. m. c."/>
  </r>
  <r>
    <s v="5-1864"/>
    <s v="Aaron"/>
    <s v="Dec"/>
    <n v="12"/>
    <n v="15"/>
    <n v="1864"/>
    <s v="M"/>
    <s v="B"/>
    <n v="20"/>
    <s v="City"/>
    <s v="Consumption"/>
    <x v="371"/>
    <s v="Negro lot"/>
    <s v="old grave"/>
    <s v="servt to McRidley"/>
  </r>
  <r>
    <s v="5-1864"/>
    <s v="Infant"/>
    <s v="Dec"/>
    <n v="12"/>
    <n v="15"/>
    <n v="1864"/>
    <s v="F"/>
    <s v="W"/>
    <m/>
    <s v="City"/>
    <s v="Unknown"/>
    <x v="3"/>
    <s v="Magnolia"/>
    <s v="50p"/>
    <s v="child of A. Miller (back of Magnolia lot)"/>
  </r>
  <r>
    <s v="5-1864"/>
    <s v="Baty, Hugh L."/>
    <s v="Dec"/>
    <n v="12"/>
    <n v="15"/>
    <n v="1864"/>
    <s v="M"/>
    <s v="W"/>
    <n v="63"/>
    <s v="City"/>
    <s v="Ch Diarrhaea"/>
    <x v="1202"/>
    <s v="Central"/>
    <s v="lot"/>
    <s v="West End"/>
  </r>
  <r>
    <s v="5-1864"/>
    <s v="Dyer, Winey M."/>
    <s v="Dec"/>
    <n v="12"/>
    <n v="16"/>
    <n v="1864"/>
    <s v="F"/>
    <s v="W"/>
    <n v="51"/>
    <s v="City"/>
    <s v="Lingerin"/>
    <x v="1363"/>
    <s v="Central"/>
    <s v="200p"/>
    <s v="back of Nat F. Darch lot"/>
  </r>
  <r>
    <s v="5-1864"/>
    <s v="Claton, William"/>
    <s v="Dec"/>
    <n v="12"/>
    <n v="16"/>
    <n v="1864"/>
    <s v="M"/>
    <s v="W"/>
    <n v="22"/>
    <s v="City"/>
    <s v="Dis of Liver"/>
    <x v="1205"/>
    <s v="Central"/>
    <s v="200p"/>
    <s v="back of Nat F. Darch lot"/>
  </r>
  <r>
    <s v="5-1864"/>
    <s v="Reed, Amandy"/>
    <s v="Dec"/>
    <n v="12"/>
    <n v="16"/>
    <n v="1864"/>
    <s v="F"/>
    <s v="W"/>
    <n v="32"/>
    <s v="Indiana"/>
    <s v="Complication"/>
    <x v="364"/>
    <s v="Oak"/>
    <s v="lot"/>
    <s v="from Corrone, Indiana"/>
  </r>
  <r>
    <s v="5-1864"/>
    <s v="infant, f.c.c."/>
    <s v="Dec"/>
    <n v="12"/>
    <n v="17"/>
    <n v="1864"/>
    <s v="F"/>
    <s v="B"/>
    <m/>
    <s v="City"/>
    <s v="Stil Born"/>
    <x v="26"/>
    <s v="Negro lot"/>
    <s v="50p"/>
    <s v="child of Vilet Jones- f. w. c."/>
  </r>
  <r>
    <s v="5-1864"/>
    <s v="Infant"/>
    <s v="Dec"/>
    <n v="12"/>
    <n v="18"/>
    <n v="1864"/>
    <s v="M"/>
    <s v="W"/>
    <m/>
    <s v="City"/>
    <s v="Diptheria"/>
    <x v="430"/>
    <s v="Corner of Cedar and Central"/>
    <s v="50p"/>
    <s v="child of Isaac B. Stroud"/>
  </r>
  <r>
    <s v="5-1864"/>
    <s v="infant, f.c.c."/>
    <s v="Dec"/>
    <n v="12"/>
    <n v="18"/>
    <n v="1864"/>
    <s v="M"/>
    <s v="B"/>
    <m/>
    <s v="City"/>
    <s v="Cold"/>
    <x v="466"/>
    <s v="Negro lot"/>
    <s v="old grave"/>
    <s v="child of Toney Lynch- f. m. c."/>
  </r>
  <r>
    <s v="5-1864"/>
    <s v="Puckit, W. T."/>
    <s v="Dec"/>
    <n v="12"/>
    <n v="18"/>
    <n v="1864"/>
    <s v="M"/>
    <s v="W"/>
    <n v="8"/>
    <s v="City"/>
    <s v="Inf of Brain"/>
    <x v="1123"/>
    <s v="Corner Oak and Magnolia"/>
    <s v="100p"/>
    <m/>
  </r>
  <r>
    <s v="5-1864"/>
    <s v="Scott, Charles, f.m.c."/>
    <s v="Dec"/>
    <n v="12"/>
    <n v="18"/>
    <n v="1864"/>
    <s v="M"/>
    <s v="B"/>
    <n v="49"/>
    <s v="City"/>
    <s v="Diarrhaea"/>
    <x v="1216"/>
    <s v="Negro lot"/>
    <s v="old grave"/>
    <s v="f. m. c."/>
  </r>
  <r>
    <s v="5-1864"/>
    <s v="infant, f.c.c."/>
    <s v="Dec"/>
    <n v="12"/>
    <n v="19"/>
    <n v="1864"/>
    <s v="F"/>
    <s v="B"/>
    <m/>
    <s v="City"/>
    <s v="Cold"/>
    <x v="466"/>
    <s v="Negro lot"/>
    <s v="50p"/>
    <s v="child of Daniel F. Walker- f. m. c."/>
  </r>
  <r>
    <s v="5-1864"/>
    <s v="Petway, Nelley"/>
    <s v="Dec"/>
    <n v="12"/>
    <n v="19"/>
    <n v="1864"/>
    <s v="F"/>
    <s v="B"/>
    <n v="14"/>
    <s v="City"/>
    <s v="Dis of Lungs"/>
    <x v="1183"/>
    <s v="Cor Poplar"/>
    <s v="lot"/>
    <s v="corner of Popler and Magnolia- f.w.c."/>
  </r>
  <r>
    <s v="5-1864"/>
    <s v="Campbell, Faney"/>
    <s v="Dec"/>
    <n v="12"/>
    <n v="19"/>
    <n v="1864"/>
    <s v="F"/>
    <s v="W"/>
    <n v="18"/>
    <s v="City"/>
    <s v="Typhoid Fever"/>
    <x v="246"/>
    <s v="Central"/>
    <s v="200p"/>
    <s v="corner of Ceder and Central"/>
  </r>
  <r>
    <s v="5-1864"/>
    <s v="Infant"/>
    <s v="Dec"/>
    <n v="12"/>
    <n v="19"/>
    <n v="1864"/>
    <s v="F"/>
    <s v="W"/>
    <m/>
    <s v="City"/>
    <s v="Stil Born"/>
    <x v="26"/>
    <s v="Turnpike"/>
    <s v="lot"/>
    <s v="child of Henry Williams on Adkins Lot corner Locus"/>
  </r>
  <r>
    <s v="5-1864"/>
    <s v="infant, f.c.c."/>
    <s v="Dec"/>
    <n v="12"/>
    <n v="20"/>
    <n v="1864"/>
    <s v="F"/>
    <s v="B"/>
    <m/>
    <s v="City"/>
    <s v="Unknown"/>
    <x v="3"/>
    <s v="Negro lot"/>
    <s v="old grave"/>
    <s v="child of Sarah Childress"/>
  </r>
  <r>
    <s v="5-1864"/>
    <s v="infant"/>
    <s v="Dec"/>
    <n v="12"/>
    <n v="20"/>
    <n v="1864"/>
    <s v="M"/>
    <s v="B"/>
    <m/>
    <s v="City"/>
    <s v="Flux"/>
    <x v="205"/>
    <s v="Negro lot"/>
    <s v="old grave"/>
    <s v="servt to Sam Fleming"/>
  </r>
  <r>
    <s v="5-1864"/>
    <s v="Leggett, J. W."/>
    <s v="Dec"/>
    <n v="12"/>
    <n v="20"/>
    <n v="1864"/>
    <s v="M"/>
    <s v="W"/>
    <n v="28"/>
    <s v="City"/>
    <s v="Pneumonia"/>
    <x v="13"/>
    <s v="Central"/>
    <s v="200p"/>
    <s v="corner of Central and Ceder Avenu"/>
  </r>
  <r>
    <s v="5-1864"/>
    <s v="Campbell, Emmer, f.w.c."/>
    <s v="Dec"/>
    <n v="12"/>
    <n v="20"/>
    <n v="1864"/>
    <s v="F"/>
    <s v="B"/>
    <n v="7"/>
    <s v="City"/>
    <s v="Cold"/>
    <x v="466"/>
    <s v="Negro lot"/>
    <s v="100p"/>
    <m/>
  </r>
  <r>
    <s v="5-1864"/>
    <s v="infant, f.c.c."/>
    <s v="Dec"/>
    <n v="12"/>
    <n v="21"/>
    <n v="1864"/>
    <s v="F"/>
    <s v="B"/>
    <m/>
    <s v="City"/>
    <s v="Stil Born"/>
    <x v="26"/>
    <s v="Negro lot"/>
    <s v="old grave"/>
    <s v="child of Eliza Reed- f.w.c."/>
  </r>
  <r>
    <s v="5-1864"/>
    <s v="Williams, Laura, f.w.c."/>
    <s v="Dec"/>
    <n v="12"/>
    <n v="21"/>
    <n v="1864"/>
    <s v="F"/>
    <s v="B"/>
    <n v="13"/>
    <s v="City"/>
    <s v="Typhoid Fever"/>
    <x v="246"/>
    <s v="Negro lot"/>
    <s v="old grave"/>
    <s v="f. w. c."/>
  </r>
  <r>
    <s v="5-1864"/>
    <s v="Chafer, Mary, f.w.c/"/>
    <s v="Dec"/>
    <n v="12"/>
    <n v="22"/>
    <n v="1864"/>
    <s v="F"/>
    <s v="B"/>
    <n v="36"/>
    <s v="City"/>
    <s v="Dropsy"/>
    <x v="19"/>
    <s v="Poplar"/>
    <s v="lot"/>
    <s v="corner of Popler and Magnolia"/>
  </r>
  <r>
    <s v="5-1864"/>
    <s v="Fain, Henryetter, f.w.c."/>
    <s v="Dec"/>
    <n v="12"/>
    <n v="22"/>
    <n v="1864"/>
    <s v="F"/>
    <s v="B"/>
    <n v="14"/>
    <s v="City"/>
    <s v="Cold"/>
    <x v="466"/>
    <s v="Negro lot"/>
    <s v="200p"/>
    <s v="f. w. c."/>
  </r>
  <r>
    <s v="5-1864"/>
    <s v="Cristman, William"/>
    <s v="Dec"/>
    <n v="12"/>
    <n v="22"/>
    <n v="1864"/>
    <s v="M"/>
    <s v="W"/>
    <n v="48"/>
    <s v="City"/>
    <s v="Consumption"/>
    <x v="371"/>
    <s v="Central"/>
    <s v="old grave"/>
    <m/>
  </r>
  <r>
    <s v="5-1864"/>
    <s v="Infant"/>
    <s v="Dec"/>
    <n v="12"/>
    <n v="22"/>
    <n v="1864"/>
    <s v="F"/>
    <s v="W"/>
    <m/>
    <s v="City"/>
    <s v="Measels"/>
    <x v="193"/>
    <s v="Plum"/>
    <s v="lot"/>
    <s v="child of William Russell"/>
  </r>
  <r>
    <s v="5-1864"/>
    <s v="Rankin, William J., Lt."/>
    <s v="Dec"/>
    <n v="12"/>
    <n v="22"/>
    <n v="1864"/>
    <s v="M"/>
    <s v="W"/>
    <m/>
    <s v="City"/>
    <s v="Gun Shot"/>
    <x v="1095"/>
    <s v="Cor Central &amp; Cedar"/>
    <m/>
    <s v="Co C 12th Tennessee Cavalry"/>
  </r>
  <r>
    <s v="5-1864"/>
    <s v="infant, f.c.c."/>
    <s v="Dec"/>
    <n v="12"/>
    <n v="23"/>
    <n v="1864"/>
    <s v="M"/>
    <s v="B"/>
    <m/>
    <s v="City"/>
    <s v="Cold"/>
    <x v="466"/>
    <s v="Negro lot"/>
    <s v="old grave"/>
    <s v="child of J. Winston- f. m. c."/>
  </r>
  <r>
    <s v="5-1864"/>
    <s v="Peashey, A. L."/>
    <s v="Dec"/>
    <n v="12"/>
    <n v="24"/>
    <n v="1864"/>
    <s v="M"/>
    <s v="W"/>
    <n v="41"/>
    <s v="City"/>
    <s v="Consumption"/>
    <x v="371"/>
    <s v="Central"/>
    <s v="200p"/>
    <s v="back of Nat F. Dauth Lot"/>
  </r>
  <r>
    <s v="5-1864"/>
    <s v="Peach, William H."/>
    <s v="Dec"/>
    <n v="12"/>
    <n v="24"/>
    <n v="1864"/>
    <s v="M"/>
    <s v="W"/>
    <n v="26"/>
    <s v="City"/>
    <s v="Gun Shot Wound"/>
    <x v="480"/>
    <s v="Oak"/>
    <s v="lot"/>
    <s v="In Vault"/>
  </r>
  <r>
    <s v="5-1864"/>
    <s v="Duglass, Norval"/>
    <s v="Dec"/>
    <n v="12"/>
    <n v="26"/>
    <n v="1864"/>
    <s v="M"/>
    <s v="W"/>
    <n v="28"/>
    <s v="Contry"/>
    <s v="Consumption"/>
    <x v="371"/>
    <s v="City"/>
    <s v="lot"/>
    <s v="on Mr. Marlins Lot"/>
  </r>
  <r>
    <s v="5-1864"/>
    <s v="Campbell, William L."/>
    <s v="Dec"/>
    <n v="12"/>
    <n v="26"/>
    <n v="1864"/>
    <s v="M"/>
    <s v="B"/>
    <n v="18"/>
    <s v="City"/>
    <s v="Rheumatism"/>
    <x v="485"/>
    <s v="Negro lot"/>
    <s v="old grave"/>
    <s v="f. m. c."/>
  </r>
  <r>
    <s v="5-1864"/>
    <s v="Infant"/>
    <s v="Dec"/>
    <n v="12"/>
    <n v="26"/>
    <n v="1864"/>
    <s v="F"/>
    <s v="W"/>
    <m/>
    <s v="City"/>
    <s v="Inf of Brain"/>
    <x v="1123"/>
    <s v="Chapal Squair"/>
    <s v="lot"/>
    <s v="child of J. W. Cain"/>
  </r>
  <r>
    <s v="5-1864"/>
    <s v="Infant"/>
    <s v="Dec"/>
    <n v="12"/>
    <n v="26"/>
    <n v="1864"/>
    <s v="M"/>
    <s v="W"/>
    <m/>
    <s v="City"/>
    <s v="Measels"/>
    <x v="193"/>
    <s v="Central &amp; Cedar"/>
    <s v="50p"/>
    <s v="child of J. C. Cambell (corner of Ceder)"/>
  </r>
  <r>
    <s v="5-1864"/>
    <s v="infant, f.c.c."/>
    <s v="Dec"/>
    <n v="12"/>
    <n v="26"/>
    <n v="1864"/>
    <s v="M"/>
    <s v="B"/>
    <m/>
    <s v="City"/>
    <s v="Unknown"/>
    <x v="3"/>
    <s v="Negro lot"/>
    <s v="old grave"/>
    <s v="child of Jack Hais- f. m. c."/>
  </r>
  <r>
    <s v="5-1864"/>
    <s v="Petway, Sarah, f.c.c."/>
    <s v="Dec"/>
    <n v="12"/>
    <n v="26"/>
    <n v="1864"/>
    <s v="F"/>
    <s v="B"/>
    <n v="10"/>
    <s v="City"/>
    <s v="Unknown"/>
    <x v="3"/>
    <s v="Negro lot"/>
    <s v="old grave"/>
    <m/>
  </r>
  <r>
    <s v="5-1864"/>
    <s v="Manervy"/>
    <s v="Dec"/>
    <n v="12"/>
    <n v="26"/>
    <n v="1864"/>
    <s v="F"/>
    <s v="B"/>
    <n v="32"/>
    <s v="City"/>
    <s v="Dropsy"/>
    <x v="19"/>
    <s v="Negro lot"/>
    <s v="200p"/>
    <s v="servt to L. Flippin"/>
  </r>
  <r>
    <s v="5-1864"/>
    <s v="Price, Lewis"/>
    <s v="Dec"/>
    <n v="12"/>
    <n v="27"/>
    <n v="1864"/>
    <s v="M"/>
    <s v="B"/>
    <n v="6"/>
    <s v="City"/>
    <s v="Whooping Cough"/>
    <x v="450"/>
    <s v="Negro lot"/>
    <s v="old grave"/>
    <s v="f.c.c."/>
  </r>
  <r>
    <s v="5-1864"/>
    <s v="Worth, Hiram"/>
    <s v="Dec"/>
    <n v="12"/>
    <n v="27"/>
    <n v="1864"/>
    <s v="M"/>
    <s v="W"/>
    <n v="8"/>
    <s v="City"/>
    <s v="Gen Debility"/>
    <x v="475"/>
    <s v="Central"/>
    <s v="lot"/>
    <s v="P. O. Asylam"/>
  </r>
  <r>
    <s v="5-1864"/>
    <s v="infant, f.c.c."/>
    <s v="Dec"/>
    <n v="12"/>
    <n v="27"/>
    <n v="1864"/>
    <s v="M"/>
    <s v="B"/>
    <m/>
    <s v="City"/>
    <s v="Stil Born"/>
    <x v="26"/>
    <s v="Negro lot"/>
    <s v="50p"/>
    <s v="child of Lilas Cruit- Free of Collor"/>
  </r>
  <r>
    <s v="5-1864"/>
    <s v="infant, f.c.c."/>
    <s v="Dec"/>
    <n v="12"/>
    <n v="27"/>
    <n v="1864"/>
    <s v="F"/>
    <s v="B"/>
    <m/>
    <s v="City"/>
    <s v="Worms"/>
    <x v="639"/>
    <s v="Negro lot"/>
    <s v="50p"/>
    <s v="child of Andrew Jones- f. m. c."/>
  </r>
  <r>
    <s v="5-1864"/>
    <s v="Parker, Sarah"/>
    <s v="Dec"/>
    <n v="12"/>
    <n v="28"/>
    <n v="1864"/>
    <s v="F"/>
    <s v="W"/>
    <n v="21"/>
    <s v="City"/>
    <s v="Consumption"/>
    <x v="371"/>
    <s v="Pauper"/>
    <s v="lot"/>
    <m/>
  </r>
  <r>
    <s v="5-1864"/>
    <s v="infant, f.c.c."/>
    <s v="Dec"/>
    <n v="12"/>
    <n v="28"/>
    <n v="1864"/>
    <s v="M"/>
    <s v="B"/>
    <m/>
    <s v="City"/>
    <s v="Spasms"/>
    <x v="427"/>
    <s v="Negro lot"/>
    <s v="50p"/>
    <s v="child of John Brown- f. m. c."/>
  </r>
  <r>
    <s v="5-1864"/>
    <s v="Barth, William"/>
    <s v="Dec"/>
    <n v="12"/>
    <n v="29"/>
    <n v="1864"/>
    <s v="M"/>
    <s v="W"/>
    <n v="14"/>
    <s v="City"/>
    <s v="Inf of Bowls"/>
    <x v="1192"/>
    <s v="Maple"/>
    <s v="old grave"/>
    <m/>
  </r>
  <r>
    <s v="5-1864"/>
    <s v="Infant"/>
    <s v="Dec"/>
    <n v="12"/>
    <n v="29"/>
    <n v="1864"/>
    <s v="F"/>
    <s v="B"/>
    <m/>
    <s v="City"/>
    <s v="Cold"/>
    <x v="466"/>
    <s v="Negro lot"/>
    <s v="old grave"/>
    <s v="child of Jack Curren- f. m. c."/>
  </r>
  <r>
    <s v="5-1864"/>
    <s v="Johnson, Betsy, f.w.c."/>
    <s v="Dec"/>
    <n v="12"/>
    <n v="29"/>
    <n v="1864"/>
    <s v="F"/>
    <s v="B"/>
    <n v="19"/>
    <s v="City"/>
    <s v="Typhoid Fever"/>
    <x v="246"/>
    <s v="Negro lot"/>
    <s v="200p"/>
    <s v="f. w. c."/>
  </r>
  <r>
    <s v="5-1864"/>
    <s v="Boldwin, James A."/>
    <s v="Dec"/>
    <n v="12"/>
    <n v="30"/>
    <n v="1864"/>
    <s v="M"/>
    <s v="W"/>
    <n v="16"/>
    <s v="City"/>
    <s v="Typhoid Fever"/>
    <x v="246"/>
    <s v="Central"/>
    <s v="200p"/>
    <s v="corner of Central and Ceder Avu"/>
  </r>
  <r>
    <s v="5-1864"/>
    <s v="Paskil, Mary, f.w.c."/>
    <s v="Dec"/>
    <n v="12"/>
    <n v="30"/>
    <n v="1864"/>
    <s v="F"/>
    <s v="B"/>
    <n v="25"/>
    <s v="City"/>
    <s v="Mumps"/>
    <x v="101"/>
    <s v="Negro lot"/>
    <s v="old grave"/>
    <m/>
  </r>
  <r>
    <s v="5-1864"/>
    <s v="Scott, E., f.m.c."/>
    <s v="Dec"/>
    <n v="12"/>
    <n v="31"/>
    <n v="1864"/>
    <s v="M"/>
    <s v="B"/>
    <n v="5"/>
    <s v="City"/>
    <s v="Cold"/>
    <x v="466"/>
    <s v="Negro lot"/>
    <s v="old grave"/>
    <m/>
  </r>
  <r>
    <s v="5-1864"/>
    <s v="Brand, Eave, f.m.c."/>
    <s v="Dec"/>
    <n v="12"/>
    <n v="31"/>
    <n v="1864"/>
    <s v="M"/>
    <s v="B"/>
    <n v="21"/>
    <s v="City"/>
    <s v="Diarrhaea"/>
    <x v="1216"/>
    <s v="Negro lot"/>
    <s v="old grave"/>
    <m/>
  </r>
  <r>
    <s v="5-1864"/>
    <s v="Pickol, Charles"/>
    <s v="Feb"/>
    <n v="2"/>
    <n v="1"/>
    <n v="1864"/>
    <s v="M"/>
    <s v="W"/>
    <n v="48"/>
    <s v="City"/>
    <s v="Inf Bowls"/>
    <x v="1190"/>
    <s v="Cherry"/>
    <s v="lot"/>
    <m/>
  </r>
  <r>
    <s v="5-1864"/>
    <s v="infant"/>
    <s v="Feb"/>
    <n v="2"/>
    <n v="2"/>
    <n v="1864"/>
    <s v="M"/>
    <s v="B"/>
    <m/>
    <s v="City"/>
    <s v="Cramp Collc"/>
    <x v="1364"/>
    <s v="Negro lot"/>
    <s v="50p"/>
    <s v="servt of James Overtan"/>
  </r>
  <r>
    <s v="5-1864"/>
    <s v="Five Refugees"/>
    <s v="Feb"/>
    <n v="2"/>
    <n v="2"/>
    <n v="1864"/>
    <m/>
    <m/>
    <m/>
    <s v="City"/>
    <s v="Rail Rode Accident"/>
    <x v="1365"/>
    <s v="Pauper"/>
    <s v="lot"/>
    <m/>
  </r>
  <r>
    <s v="5-1864"/>
    <s v="Stevens, M."/>
    <s v="Feb"/>
    <n v="2"/>
    <n v="4"/>
    <n v="1864"/>
    <s v="M"/>
    <s v="W"/>
    <n v="15"/>
    <s v="City"/>
    <s v="Small Pox"/>
    <x v="590"/>
    <s v="Cherry"/>
    <s v="lot"/>
    <m/>
  </r>
  <r>
    <s v="5-1864"/>
    <s v="Thomas"/>
    <s v="Feb"/>
    <n v="2"/>
    <n v="4"/>
    <n v="1864"/>
    <s v="M"/>
    <s v="B"/>
    <n v="12"/>
    <s v="City"/>
    <s v="Brain Fever"/>
    <x v="399"/>
    <s v="Negro lot"/>
    <s v="200p"/>
    <s v="servt of Wesley Neely"/>
  </r>
  <r>
    <s v="5-1864"/>
    <s v="infant"/>
    <s v="Feb"/>
    <n v="2"/>
    <n v="4"/>
    <n v="1864"/>
    <s v="M"/>
    <s v="B"/>
    <m/>
    <s v="City"/>
    <s v="Croop"/>
    <x v="945"/>
    <s v="Negro lot"/>
    <s v="50p"/>
    <s v="servt of James Scruggs"/>
  </r>
  <r>
    <s v="5-1864"/>
    <s v="infant"/>
    <s v="Feb"/>
    <n v="2"/>
    <n v="4"/>
    <n v="1864"/>
    <s v="F"/>
    <s v="B"/>
    <m/>
    <s v="City"/>
    <s v="Whooping Cough"/>
    <x v="450"/>
    <s v="Negro lot"/>
    <s v="50p"/>
    <s v="servt of Dr. Joseph Newnan"/>
  </r>
  <r>
    <s v="5-1864"/>
    <s v="Gains, Martha"/>
    <s v="Feb"/>
    <n v="2"/>
    <n v="5"/>
    <n v="1864"/>
    <s v="F"/>
    <s v="W"/>
    <n v="43"/>
    <s v="Refugee"/>
    <s v="Unknown"/>
    <x v="3"/>
    <s v="Central"/>
    <s v="lot"/>
    <s v="Southan Solders Ground"/>
  </r>
  <r>
    <s v="5-1864"/>
    <s v="Icham"/>
    <s v="Feb"/>
    <n v="2"/>
    <n v="5"/>
    <n v="1864"/>
    <s v="M"/>
    <s v="B"/>
    <n v="11"/>
    <s v="City"/>
    <s v="Typhoid Pneumonia"/>
    <x v="13"/>
    <s v="Negro lot"/>
    <s v="100p"/>
    <s v="servt to John T. Claiborn"/>
  </r>
  <r>
    <s v="5-1864"/>
    <s v="infant, f.c.c."/>
    <s v="Feb"/>
    <n v="2"/>
    <n v="5"/>
    <n v="1864"/>
    <s v="M"/>
    <s v="B"/>
    <m/>
    <s v="City"/>
    <s v="Measels"/>
    <x v="193"/>
    <s v="Negro lot"/>
    <s v="50p"/>
    <s v="child of Henry Derrin- f. m. c."/>
  </r>
  <r>
    <s v="5-1864"/>
    <s v="Infant"/>
    <s v="Feb"/>
    <n v="2"/>
    <n v="5"/>
    <n v="1864"/>
    <s v="M"/>
    <s v="W"/>
    <m/>
    <s v="City"/>
    <s v="Inf of Brain"/>
    <x v="1123"/>
    <s v="Magnola"/>
    <s v="50p"/>
    <s v="child of J. H. Pelton"/>
  </r>
  <r>
    <s v="5-1864"/>
    <s v="infant"/>
    <s v="Feb"/>
    <n v="2"/>
    <n v="5"/>
    <n v="1864"/>
    <s v="M"/>
    <s v="B"/>
    <m/>
    <s v="City"/>
    <s v="Worms"/>
    <x v="639"/>
    <s v="Negro lot"/>
    <s v="50p"/>
    <s v="servt of William Madkin"/>
  </r>
  <r>
    <s v="5-1864"/>
    <s v="Gunn, John"/>
    <s v="Feb"/>
    <n v="2"/>
    <n v="5"/>
    <n v="1864"/>
    <s v="M"/>
    <s v="W"/>
    <n v="45"/>
    <s v="City"/>
    <s v="Small Pox"/>
    <x v="590"/>
    <s v="Magnola"/>
    <s v="200p"/>
    <m/>
  </r>
  <r>
    <s v="5-1864"/>
    <s v="Buchannan, Margrett"/>
    <s v="Feb"/>
    <n v="2"/>
    <n v="6"/>
    <n v="1864"/>
    <s v="F"/>
    <s v="W"/>
    <n v="8"/>
    <s v="Edgfield"/>
    <s v="Typhoid Pneumonia"/>
    <x v="13"/>
    <s v="Walnut"/>
    <s v="lot"/>
    <s v="daughter of Mr. Buchannon"/>
  </r>
  <r>
    <s v="5-1864"/>
    <s v="Liddy"/>
    <s v="Feb"/>
    <n v="2"/>
    <n v="6"/>
    <n v="1864"/>
    <s v="F"/>
    <s v="B"/>
    <n v="45"/>
    <s v="City"/>
    <s v="Heemorage Lugs"/>
    <x v="1366"/>
    <s v="Negro lot"/>
    <s v="200p"/>
    <s v="servt to Dr. C. K. Winston"/>
  </r>
  <r>
    <s v="5-1864"/>
    <s v="Eliza"/>
    <s v="Feb"/>
    <n v="2"/>
    <n v="6"/>
    <n v="1864"/>
    <s v="F"/>
    <s v="B"/>
    <n v="14"/>
    <s v="Country"/>
    <s v="Brain Fever"/>
    <x v="399"/>
    <s v="Negro lot"/>
    <s v="200p"/>
    <s v="servt to Ed Childres"/>
  </r>
  <r>
    <s v="5-1864"/>
    <s v="Infant"/>
    <s v="Feb"/>
    <n v="2"/>
    <n v="7"/>
    <n v="1864"/>
    <s v="M"/>
    <s v="W"/>
    <m/>
    <s v="City"/>
    <s v="Stil Born"/>
    <x v="26"/>
    <s v="Magnola"/>
    <s v="50p"/>
    <s v="child of Henry Chamberlain"/>
  </r>
  <r>
    <s v="5-1864"/>
    <s v="infant, f.c.c."/>
    <s v="Feb"/>
    <n v="2"/>
    <n v="7"/>
    <n v="1864"/>
    <s v="M"/>
    <s v="B"/>
    <m/>
    <s v="City"/>
    <s v="Unknown"/>
    <x v="3"/>
    <s v="Negro lot"/>
    <s v="50p"/>
    <s v="child of James Miller- f. m. c."/>
  </r>
  <r>
    <s v="5-1864"/>
    <s v="Smith, Eliza J."/>
    <s v="Feb"/>
    <n v="2"/>
    <n v="7"/>
    <n v="1864"/>
    <s v="F"/>
    <s v="W"/>
    <n v="35"/>
    <s v="Country"/>
    <s v="Gen Debility"/>
    <x v="475"/>
    <s v="Elm"/>
    <s v="lot"/>
    <m/>
  </r>
  <r>
    <s v="5-1864"/>
    <s v="Infant"/>
    <s v="Feb"/>
    <n v="2"/>
    <n v="7"/>
    <n v="1864"/>
    <s v="F"/>
    <s v="W"/>
    <m/>
    <s v="City"/>
    <s v="Brain Fever"/>
    <x v="399"/>
    <s v="Central"/>
    <s v="lot"/>
    <s v="child of Thomas Wain"/>
  </r>
  <r>
    <s v="5-1864"/>
    <s v="Infant"/>
    <s v="Feb"/>
    <n v="2"/>
    <n v="7"/>
    <n v="1864"/>
    <s v="M"/>
    <s v="W"/>
    <m/>
    <s v="City"/>
    <s v="Whooping Cough"/>
    <x v="450"/>
    <s v="Central"/>
    <s v="50p"/>
    <s v="child of M. L. Hunt"/>
  </r>
  <r>
    <s v="5-1864"/>
    <s v="infant, f.c.c."/>
    <s v="Feb"/>
    <n v="2"/>
    <n v="7"/>
    <n v="1864"/>
    <s v="M"/>
    <s v="B"/>
    <m/>
    <s v="City"/>
    <s v="Stil Born"/>
    <x v="26"/>
    <s v="Negro lot"/>
    <s v="50p"/>
    <s v="child of John Lowell- f. m. c."/>
  </r>
  <r>
    <s v="5-1864"/>
    <s v="infant"/>
    <s v="Feb"/>
    <n v="2"/>
    <n v="7"/>
    <n v="1864"/>
    <s v="M"/>
    <s v="B"/>
    <m/>
    <s v="City"/>
    <s v="Scarlett Fever"/>
    <x v="934"/>
    <s v="Negro lot"/>
    <s v="50p"/>
    <s v="servt to Mrs. J. G. Brown"/>
  </r>
  <r>
    <s v="5-1864"/>
    <s v="infant"/>
    <s v="Feb"/>
    <n v="2"/>
    <n v="8"/>
    <n v="1864"/>
    <s v="F"/>
    <s v="B"/>
    <m/>
    <s v="City"/>
    <s v="Cold"/>
    <x v="466"/>
    <s v="Negro lot"/>
    <s v="50p"/>
    <s v="servt to John Overton"/>
  </r>
  <r>
    <s v="5-1864"/>
    <s v="Georgeanner"/>
    <s v="Feb"/>
    <n v="2"/>
    <n v="8"/>
    <n v="1864"/>
    <s v="F"/>
    <s v="B"/>
    <n v="18"/>
    <s v="City"/>
    <s v="Child Bed Fever"/>
    <x v="526"/>
    <s v="Negro lot"/>
    <s v="200p"/>
    <s v="servt to Mrs. C. Morris"/>
  </r>
  <r>
    <s v="5-1864"/>
    <s v="Infant"/>
    <s v="Feb"/>
    <n v="2"/>
    <n v="9"/>
    <n v="1864"/>
    <s v="M"/>
    <s v="W"/>
    <m/>
    <s v="City"/>
    <s v="Lung Fever"/>
    <x v="1074"/>
    <s v="Magnola"/>
    <s v="50p"/>
    <s v="child of W. C. Blythe"/>
  </r>
  <r>
    <s v="5-1864"/>
    <s v="Elizabeth"/>
    <s v="Feb"/>
    <n v="2"/>
    <n v="9"/>
    <n v="1864"/>
    <s v="F"/>
    <s v="B"/>
    <n v="17"/>
    <s v="City"/>
    <s v="Cold"/>
    <x v="466"/>
    <s v="Negro lot"/>
    <s v="200p"/>
    <s v="servt to William Philipps"/>
  </r>
  <r>
    <s v="5-1864"/>
    <s v="Cain, Faney"/>
    <s v="Feb"/>
    <n v="2"/>
    <n v="11"/>
    <n v="1864"/>
    <s v="F"/>
    <s v="W"/>
    <n v="9"/>
    <s v="City"/>
    <s v="Consumption"/>
    <x v="371"/>
    <s v="Chapal Sqair"/>
    <s v="lot"/>
    <s v="daughter of J. W. Cain"/>
  </r>
  <r>
    <s v="5-1864"/>
    <s v="Infant"/>
    <s v="Feb"/>
    <n v="2"/>
    <n v="11"/>
    <n v="1864"/>
    <s v="M"/>
    <s v="W"/>
    <m/>
    <s v="City"/>
    <s v="Bold Hives"/>
    <x v="1018"/>
    <s v="Plum"/>
    <s v="lot"/>
    <s v="child of W. H. Perry"/>
  </r>
  <r>
    <s v="5-1864"/>
    <s v="infant"/>
    <s v="Feb"/>
    <n v="2"/>
    <n v="11"/>
    <n v="1864"/>
    <s v="M"/>
    <s v="B"/>
    <m/>
    <s v="City"/>
    <s v="Cold"/>
    <x v="466"/>
    <s v="Negro lot"/>
    <s v="50p"/>
    <s v="servt to James Overton"/>
  </r>
  <r>
    <s v="5-1864"/>
    <s v="Johnson, D., Miss"/>
    <s v="Feb"/>
    <n v="2"/>
    <n v="11"/>
    <n v="1864"/>
    <s v="F"/>
    <s v="W"/>
    <n v="23"/>
    <s v="City"/>
    <s v="Consumption"/>
    <x v="371"/>
    <s v="Pauper"/>
    <s v="lot"/>
    <m/>
  </r>
  <r>
    <s v="5-1864"/>
    <s v="infant"/>
    <s v="Feb"/>
    <n v="2"/>
    <n v="11"/>
    <n v="1864"/>
    <s v="F"/>
    <s v="B"/>
    <m/>
    <s v="City"/>
    <s v="Whooping Cough"/>
    <x v="450"/>
    <s v="Negro lot"/>
    <s v="50p"/>
    <s v="servt to William Beasley"/>
  </r>
  <r>
    <s v="5-1864"/>
    <s v="Infant"/>
    <s v="Feb"/>
    <n v="2"/>
    <n v="11"/>
    <n v="1864"/>
    <s v="F"/>
    <s v="W"/>
    <m/>
    <s v="City"/>
    <s v="Brain Fever"/>
    <x v="399"/>
    <m/>
    <m/>
    <s v="child of William Miller"/>
  </r>
  <r>
    <s v="5-1864"/>
    <s v="Infant"/>
    <s v="Feb"/>
    <n v="2"/>
    <n v="12"/>
    <n v="1864"/>
    <s v="F"/>
    <s v="W"/>
    <m/>
    <s v="City"/>
    <s v="Scarlett Fever"/>
    <x v="934"/>
    <s v="Pauper"/>
    <s v="lot"/>
    <s v="child of Sarah Richards"/>
  </r>
  <r>
    <s v="5-1864"/>
    <s v="Renfro, Mary J."/>
    <s v="Feb"/>
    <n v="2"/>
    <n v="12"/>
    <n v="1864"/>
    <s v="F"/>
    <s v="W"/>
    <n v="25"/>
    <s v="City"/>
    <s v="Consumption"/>
    <x v="371"/>
    <s v="Pauper"/>
    <s v="lot"/>
    <m/>
  </r>
  <r>
    <s v="5-1864"/>
    <s v="Infant"/>
    <s v="Feb"/>
    <n v="2"/>
    <n v="12"/>
    <n v="1864"/>
    <s v="M"/>
    <s v="W"/>
    <m/>
    <s v="City"/>
    <s v="Measels"/>
    <x v="193"/>
    <s v="Magnolia"/>
    <s v="50p"/>
    <s v="child of Miss E. Ross"/>
  </r>
  <r>
    <s v="5-1864"/>
    <s v="Bosley, Madora, f.w.c."/>
    <s v="Feb"/>
    <n v="2"/>
    <n v="12"/>
    <n v="1864"/>
    <s v="F"/>
    <s v="B"/>
    <n v="19"/>
    <s v="City"/>
    <s v="Consumption"/>
    <x v="371"/>
    <s v="Walnut"/>
    <s v="lot"/>
    <m/>
  </r>
  <r>
    <s v="5-1864"/>
    <s v="Beckner, B., Mrs."/>
    <s v="Feb"/>
    <n v="2"/>
    <n v="13"/>
    <n v="1864"/>
    <s v="F"/>
    <s v="W"/>
    <n v="30"/>
    <s v="City"/>
    <s v="Pluracy"/>
    <x v="1250"/>
    <s v="Central"/>
    <s v="200p"/>
    <m/>
  </r>
  <r>
    <s v="5-1864"/>
    <s v="Shoot, Dock"/>
    <s v="Feb"/>
    <n v="2"/>
    <n v="13"/>
    <n v="1864"/>
    <s v="M"/>
    <s v="B"/>
    <n v="8"/>
    <s v="City"/>
    <s v="Brain Fever"/>
    <x v="399"/>
    <s v="Negro lot"/>
    <s v="100p"/>
    <m/>
  </r>
  <r>
    <s v="5-1864"/>
    <s v="infant"/>
    <s v="Feb"/>
    <n v="2"/>
    <n v="13"/>
    <n v="1864"/>
    <s v="M"/>
    <s v="B"/>
    <m/>
    <s v="City"/>
    <s v="Whooping Cough"/>
    <x v="450"/>
    <s v="Negro lot"/>
    <s v="50p"/>
    <s v="servt to Wash Jones"/>
  </r>
  <r>
    <s v="5-1864"/>
    <s v="Dorris, Samuel, f.m.c."/>
    <s v="Feb"/>
    <n v="2"/>
    <n v="13"/>
    <n v="1864"/>
    <s v="M"/>
    <s v="B"/>
    <n v="8"/>
    <s v="City"/>
    <s v="Measels"/>
    <x v="193"/>
    <s v="Negro lot"/>
    <s v="100p"/>
    <m/>
  </r>
  <r>
    <s v="5-1864"/>
    <s v="infant"/>
    <s v="Feb"/>
    <n v="2"/>
    <n v="14"/>
    <n v="1864"/>
    <s v="M"/>
    <s v="B"/>
    <m/>
    <s v="City"/>
    <s v="Croop"/>
    <x v="945"/>
    <s v="Negro lot"/>
    <s v="50p"/>
    <s v="servt to Patsy Parrish"/>
  </r>
  <r>
    <s v="5-1864"/>
    <s v="Eliza"/>
    <s v="Feb"/>
    <n v="2"/>
    <n v="14"/>
    <n v="1864"/>
    <s v="F"/>
    <s v="B"/>
    <n v="18"/>
    <s v="City"/>
    <s v="Consumption"/>
    <x v="371"/>
    <s v="Negro lot"/>
    <s v="200p"/>
    <s v="servt to George Goodwin"/>
  </r>
  <r>
    <s v="5-1864"/>
    <s v="Infant"/>
    <s v="Feb"/>
    <n v="2"/>
    <n v="14"/>
    <n v="1864"/>
    <s v="F"/>
    <s v="W"/>
    <m/>
    <s v="City"/>
    <s v="Stil Born"/>
    <x v="26"/>
    <s v="Locust"/>
    <s v="lot"/>
    <s v="child of A. J. Rose"/>
  </r>
  <r>
    <s v="5-1864"/>
    <s v="infant, f.c.c."/>
    <s v="Feb"/>
    <n v="2"/>
    <n v="15"/>
    <n v="1864"/>
    <s v="M"/>
    <s v="B"/>
    <m/>
    <s v="City"/>
    <s v="Stil Born"/>
    <x v="26"/>
    <s v="Poplar"/>
    <s v="lot"/>
    <s v="child of L. Doxy- f. m. c."/>
  </r>
  <r>
    <s v="5-1864"/>
    <s v="Infant"/>
    <s v="Feb"/>
    <n v="2"/>
    <n v="15"/>
    <n v="1864"/>
    <s v="M"/>
    <s v="W"/>
    <m/>
    <s v="City"/>
    <s v="Diftheris"/>
    <x v="1367"/>
    <s v="Central"/>
    <s v="lot"/>
    <s v="child of Nathan Gipson"/>
  </r>
  <r>
    <s v="5-1864"/>
    <s v="Edmonson, Martha"/>
    <s v="Feb"/>
    <n v="2"/>
    <n v="16"/>
    <n v="1864"/>
    <s v="F"/>
    <s v="W"/>
    <n v="23"/>
    <s v="City"/>
    <s v="Consumption"/>
    <x v="371"/>
    <s v="Magnola"/>
    <s v="200p"/>
    <m/>
  </r>
  <r>
    <s v="5-1864"/>
    <s v="Infant"/>
    <s v="Feb"/>
    <n v="2"/>
    <n v="16"/>
    <n v="1864"/>
    <s v="F"/>
    <s v="W"/>
    <m/>
    <s v="City"/>
    <s v="Whooping Cough"/>
    <x v="450"/>
    <s v="Oak"/>
    <s v="50p"/>
    <s v="child of M. Akin"/>
  </r>
  <r>
    <s v="5-1864"/>
    <s v="Infant"/>
    <s v="Feb"/>
    <n v="2"/>
    <n v="16"/>
    <n v="1864"/>
    <s v="M"/>
    <s v="W"/>
    <m/>
    <s v="City"/>
    <s v="Measels"/>
    <x v="193"/>
    <s v="Maple"/>
    <s v="50p"/>
    <s v="child of John King"/>
  </r>
  <r>
    <s v="5-1864"/>
    <s v="infant, f.c.c."/>
    <s v="Feb"/>
    <n v="2"/>
    <n v="16"/>
    <n v="1864"/>
    <s v="F"/>
    <s v="B"/>
    <m/>
    <s v="City"/>
    <m/>
    <x v="0"/>
    <s v="Negro lot"/>
    <s v="50p"/>
    <s v="child of Linsy Barnes- f. m. c."/>
  </r>
  <r>
    <s v="5-1864"/>
    <s v="Infant"/>
    <s v="Feb"/>
    <n v="2"/>
    <n v="17"/>
    <n v="1864"/>
    <s v="M"/>
    <s v="W"/>
    <m/>
    <s v="City"/>
    <s v="Measels"/>
    <x v="193"/>
    <s v="Magnola"/>
    <s v="50p"/>
    <s v="child of W. McMillion"/>
  </r>
  <r>
    <s v="5-1864"/>
    <s v="Fall, Sarah Y."/>
    <s v="Feb"/>
    <n v="2"/>
    <n v="17"/>
    <n v="1864"/>
    <s v="F"/>
    <s v="W"/>
    <n v="10"/>
    <s v="City"/>
    <s v="Dis of the heart"/>
    <x v="1353"/>
    <s v="Mulbery"/>
    <s v="lot"/>
    <s v="daughter of J. T. S. Fall"/>
  </r>
  <r>
    <s v="5-1864"/>
    <s v="Berry, A. D."/>
    <s v="Feb"/>
    <n v="2"/>
    <n v="18"/>
    <n v="1864"/>
    <s v="M"/>
    <s v="W"/>
    <n v="54"/>
    <s v="City"/>
    <s v="Cancer of the bowls"/>
    <x v="1368"/>
    <s v="Chapal Squair"/>
    <s v="lot"/>
    <m/>
  </r>
  <r>
    <s v="5-1864"/>
    <s v="Hamill, Rachal R."/>
    <s v="Feb"/>
    <n v="2"/>
    <n v="18"/>
    <n v="1864"/>
    <s v="F"/>
    <s v="W"/>
    <n v="33"/>
    <s v="City"/>
    <s v="Measels"/>
    <x v="193"/>
    <s v="Plum"/>
    <s v="lot"/>
    <m/>
  </r>
  <r>
    <s v="5-1864"/>
    <s v="Finn, Robert"/>
    <s v="Feb"/>
    <n v="2"/>
    <n v="18"/>
    <n v="1864"/>
    <s v="M"/>
    <s v="W"/>
    <n v="64"/>
    <s v="City"/>
    <s v="Pneumonia"/>
    <x v="13"/>
    <s v="Magnola"/>
    <s v="lot"/>
    <m/>
  </r>
  <r>
    <s v="5-1864"/>
    <s v="Wood"/>
    <s v="Feb"/>
    <n v="2"/>
    <n v="19"/>
    <n v="1864"/>
    <s v="M"/>
    <s v="B"/>
    <n v="8"/>
    <s v="City"/>
    <s v="Cong Chill"/>
    <x v="873"/>
    <s v="Negro lot"/>
    <s v="100p"/>
    <s v="servt of J. McCombs"/>
  </r>
  <r>
    <s v="5-1864"/>
    <s v="infant, f.c.c."/>
    <s v="Feb"/>
    <n v="2"/>
    <n v="19"/>
    <n v="1864"/>
    <s v="F"/>
    <s v="B"/>
    <m/>
    <s v="City"/>
    <s v="Infl Lunges"/>
    <x v="1369"/>
    <s v="Negro lot"/>
    <s v="50p"/>
    <s v="child of Byron Rickman- f.m.c."/>
  </r>
  <r>
    <s v="5-1864"/>
    <s v="Stevens, Mary"/>
    <s v="Feb"/>
    <n v="2"/>
    <n v="20"/>
    <n v="1864"/>
    <s v="F"/>
    <s v="W"/>
    <n v="70"/>
    <s v="City"/>
    <s v="Inf of Lungs"/>
    <x v="1248"/>
    <s v="Oak"/>
    <s v="200p"/>
    <m/>
  </r>
  <r>
    <s v="5-1864"/>
    <s v="McMillion, Texas"/>
    <s v="Feb"/>
    <n v="2"/>
    <n v="20"/>
    <n v="1864"/>
    <s v="F"/>
    <s v="W"/>
    <n v="11"/>
    <s v="City"/>
    <s v="Brain Fever"/>
    <x v="399"/>
    <s v="Magnola"/>
    <s v="100p"/>
    <s v="daughter of W. W. McMillion"/>
  </r>
  <r>
    <s v="5-1864"/>
    <s v="infant"/>
    <s v="Feb"/>
    <n v="2"/>
    <n v="20"/>
    <n v="1864"/>
    <s v="F"/>
    <s v="B"/>
    <m/>
    <s v="City"/>
    <s v="Tisic"/>
    <x v="1370"/>
    <s v="Negro lot"/>
    <s v="50p"/>
    <s v="servt to David Safferons"/>
  </r>
  <r>
    <s v="5-1864"/>
    <s v="infant"/>
    <s v="Feb"/>
    <n v="2"/>
    <n v="20"/>
    <n v="1864"/>
    <s v="F"/>
    <s v="B"/>
    <m/>
    <s v="City"/>
    <s v="Whooping Cough"/>
    <x v="450"/>
    <s v="Negro lot"/>
    <s v="50p"/>
    <s v="servt to Aaron White"/>
  </r>
  <r>
    <s v="5-1864"/>
    <s v="Infant"/>
    <s v="Feb"/>
    <n v="2"/>
    <n v="20"/>
    <n v="1864"/>
    <s v="F"/>
    <s v="W"/>
    <m/>
    <s v="Edgfield"/>
    <m/>
    <x v="0"/>
    <s v="Poplar"/>
    <s v="lot"/>
    <s v="child of T. A. Sharp"/>
  </r>
  <r>
    <s v="5-1864"/>
    <s v="Maxey, P. C."/>
    <s v="Feb"/>
    <n v="2"/>
    <n v="20"/>
    <n v="1864"/>
    <s v="M"/>
    <s v="W"/>
    <n v="23"/>
    <s v="Edgfield"/>
    <s v="Consumption"/>
    <x v="371"/>
    <s v="Oak"/>
    <s v="lot"/>
    <m/>
  </r>
  <r>
    <s v="5-1864"/>
    <s v="Hunt, Alvaninda"/>
    <s v="Feb"/>
    <n v="2"/>
    <n v="20"/>
    <n v="1864"/>
    <s v="F"/>
    <s v="W"/>
    <n v="10"/>
    <s v="City"/>
    <s v="Cold"/>
    <x v="466"/>
    <s v="Magnola"/>
    <s v="100p"/>
    <s v="daughter of William A. Hunt"/>
  </r>
  <r>
    <s v="5-1864"/>
    <s v="infant"/>
    <s v="Feb"/>
    <n v="2"/>
    <n v="20"/>
    <n v="1864"/>
    <s v="F"/>
    <s v="B"/>
    <m/>
    <s v="City"/>
    <s v="Measels"/>
    <x v="193"/>
    <s v="Negro lot"/>
    <s v="50p"/>
    <s v="servt to Thomas J. Rhodes"/>
  </r>
  <r>
    <s v="5-1864"/>
    <s v="Viney"/>
    <s v="Feb"/>
    <n v="2"/>
    <n v="20"/>
    <n v="1864"/>
    <s v="F"/>
    <s v="B"/>
    <n v="39"/>
    <s v="City"/>
    <s v="Cold"/>
    <x v="466"/>
    <s v="Negro lot"/>
    <s v="200p"/>
    <s v="servt to John Everett"/>
  </r>
  <r>
    <s v="5-1864"/>
    <s v="infant"/>
    <s v="Feb"/>
    <n v="2"/>
    <n v="21"/>
    <n v="1864"/>
    <s v="M"/>
    <s v="B"/>
    <m/>
    <s v="City"/>
    <s v="Cold"/>
    <x v="466"/>
    <s v="Negro lot"/>
    <s v="50p"/>
    <s v="servt to Mathew Johnson"/>
  </r>
  <r>
    <s v="5-1864"/>
    <s v="Infant"/>
    <s v="Feb"/>
    <n v="2"/>
    <n v="22"/>
    <n v="1864"/>
    <s v="M"/>
    <s v="W"/>
    <m/>
    <s v="City"/>
    <s v="Measels"/>
    <x v="193"/>
    <s v="Oak"/>
    <s v="lot"/>
    <s v="child of Ben Grooms"/>
  </r>
  <r>
    <s v="5-1864"/>
    <s v="Thomas"/>
    <s v="Feb"/>
    <n v="2"/>
    <n v="22"/>
    <n v="1864"/>
    <s v="M"/>
    <s v="B"/>
    <n v="21"/>
    <s v="City"/>
    <s v="Erysipas"/>
    <x v="1371"/>
    <s v="Negro lot"/>
    <s v="200p"/>
    <s v="servt to John Butterworth"/>
  </r>
  <r>
    <s v="5-1864"/>
    <s v="McMillion, Mary A. S."/>
    <s v="Feb"/>
    <n v="2"/>
    <n v="22"/>
    <n v="1864"/>
    <s v="F"/>
    <s v="W"/>
    <n v="14"/>
    <s v="City"/>
    <s v="Measels"/>
    <x v="193"/>
    <s v="Magnola"/>
    <s v="200p"/>
    <m/>
  </r>
  <r>
    <s v="5-1864"/>
    <s v="Hodg, John"/>
    <s v="Feb"/>
    <n v="2"/>
    <n v="22"/>
    <n v="1864"/>
    <s v="M"/>
    <s v="W"/>
    <n v="63"/>
    <s v="City"/>
    <s v="Pneumonia"/>
    <x v="13"/>
    <s v="Turnpike"/>
    <s v="lot"/>
    <m/>
  </r>
  <r>
    <s v="5-1864"/>
    <s v="Corry, Susan, Miss"/>
    <s v="Feb"/>
    <n v="2"/>
    <n v="22"/>
    <n v="1864"/>
    <s v="F"/>
    <s v="W"/>
    <n v="26"/>
    <s v="City"/>
    <s v="Consumption"/>
    <x v="371"/>
    <s v="Mulbery"/>
    <s v="lot"/>
    <m/>
  </r>
  <r>
    <s v="5-1864"/>
    <s v="infant"/>
    <s v="Feb"/>
    <n v="2"/>
    <n v="23"/>
    <n v="1864"/>
    <s v="M"/>
    <s v="B"/>
    <m/>
    <s v="City"/>
    <s v="Stil Born"/>
    <x v="26"/>
    <s v="Negro lot"/>
    <s v="50p"/>
    <s v="servt to F. B. Fogg"/>
  </r>
  <r>
    <s v="5-1864"/>
    <s v="Miller, Margrate"/>
    <s v="Feb"/>
    <n v="2"/>
    <n v="23"/>
    <n v="1864"/>
    <s v="F"/>
    <s v="W"/>
    <n v="52"/>
    <s v="City"/>
    <s v="Ch Diarrhaea"/>
    <x v="1202"/>
    <s v="Plum"/>
    <s v="lot"/>
    <m/>
  </r>
  <r>
    <s v="5-1864"/>
    <s v="infant"/>
    <s v="Feb"/>
    <n v="2"/>
    <n v="23"/>
    <n v="1864"/>
    <s v="M"/>
    <s v="B"/>
    <m/>
    <s v="City"/>
    <s v="Whooping Cough"/>
    <x v="450"/>
    <s v="Negro lot"/>
    <s v="50p"/>
    <s v="servt to A. J. Smith"/>
  </r>
  <r>
    <s v="5-1864"/>
    <s v="Stevens, M. M."/>
    <s v="Feb"/>
    <n v="2"/>
    <n v="23"/>
    <n v="1864"/>
    <s v="M"/>
    <s v="W"/>
    <n v="22"/>
    <s v="City"/>
    <s v="Small Pox"/>
    <x v="590"/>
    <s v="Cherry"/>
    <s v="lot"/>
    <m/>
  </r>
  <r>
    <s v="5-1864"/>
    <s v="infant, f.c.c."/>
    <s v="Feb"/>
    <n v="2"/>
    <n v="24"/>
    <n v="1864"/>
    <s v="F"/>
    <s v="B"/>
    <m/>
    <s v="City"/>
    <s v="Croop"/>
    <x v="945"/>
    <s v="Negro lot"/>
    <s v="old grave"/>
    <s v="child of Granvill Lewis- f. m. c."/>
  </r>
  <r>
    <s v="5-1864"/>
    <s v="Infant"/>
    <s v="Feb"/>
    <n v="2"/>
    <n v="24"/>
    <n v="1864"/>
    <s v="F"/>
    <s v="W"/>
    <m/>
    <s v="City"/>
    <s v="Brain Fever"/>
    <x v="399"/>
    <s v="Mulbery"/>
    <s v="lot"/>
    <s v="child of Dr. Atcherson, McNery lot"/>
  </r>
  <r>
    <s v="5-1864"/>
    <s v="infant"/>
    <s v="Feb"/>
    <n v="2"/>
    <n v="25"/>
    <n v="1864"/>
    <s v="M"/>
    <s v="B"/>
    <m/>
    <s v="City"/>
    <s v="Whooping Cough"/>
    <x v="450"/>
    <s v="Negro lot"/>
    <s v="50p"/>
    <s v="servt to Emer Playor"/>
  </r>
  <r>
    <s v="5-1864"/>
    <s v="Infant"/>
    <s v="Feb"/>
    <n v="2"/>
    <n v="25"/>
    <n v="1864"/>
    <s v="M"/>
    <s v="W"/>
    <m/>
    <s v="City"/>
    <s v="Pneumonia"/>
    <x v="13"/>
    <s v="Magnola"/>
    <s v="50p"/>
    <s v="child of Sarah Stuberfield"/>
  </r>
  <r>
    <s v="5-1864"/>
    <s v="infant"/>
    <s v="Feb"/>
    <n v="2"/>
    <n v="26"/>
    <n v="1864"/>
    <s v="M"/>
    <s v="B"/>
    <m/>
    <s v="City"/>
    <s v="Whooping Cough"/>
    <x v="450"/>
    <s v="Negro lot"/>
    <s v="50p"/>
    <s v="servt to Phil Cumpton"/>
  </r>
  <r>
    <s v="5-1864"/>
    <s v="infant"/>
    <s v="Feb"/>
    <n v="2"/>
    <n v="26"/>
    <n v="1864"/>
    <s v="M"/>
    <s v="B"/>
    <m/>
    <s v="City"/>
    <s v="Unknown"/>
    <x v="3"/>
    <s v="Negro lot"/>
    <s v="50p"/>
    <s v="servt to Dr. Briggs"/>
  </r>
  <r>
    <s v="5-1864"/>
    <s v="infant"/>
    <s v="Feb"/>
    <n v="2"/>
    <n v="26"/>
    <n v="1864"/>
    <s v="F"/>
    <s v="B"/>
    <m/>
    <s v="City"/>
    <s v="Pneumonia"/>
    <x v="13"/>
    <s v="Negro lot"/>
    <s v="50p"/>
    <s v="servt to John Chadwell"/>
  </r>
  <r>
    <s v="5-1864"/>
    <s v="Sumner, Doney, f.c.c."/>
    <s v="Feb"/>
    <n v="2"/>
    <n v="26"/>
    <n v="1864"/>
    <s v="M"/>
    <s v="B"/>
    <n v="9"/>
    <s v="City"/>
    <s v="Pneumonia"/>
    <x v="13"/>
    <s v="Negro lot"/>
    <s v="100p"/>
    <s v="f. c. c."/>
  </r>
  <r>
    <s v="5-1864"/>
    <s v="Eller, Sam"/>
    <s v="Feb"/>
    <n v="2"/>
    <n v="26"/>
    <n v="1864"/>
    <s v="F"/>
    <s v="B"/>
    <n v="8"/>
    <s v="City"/>
    <s v="Cold"/>
    <x v="466"/>
    <s v="Negro lot"/>
    <s v="100p"/>
    <s v="servt to John Beach"/>
  </r>
  <r>
    <s v="5-1864"/>
    <s v="Infant"/>
    <s v="Feb"/>
    <n v="2"/>
    <n v="26"/>
    <n v="1864"/>
    <s v="F"/>
    <s v="W"/>
    <m/>
    <s v="City"/>
    <s v="Measels"/>
    <x v="193"/>
    <s v="Plum"/>
    <s v="lot"/>
    <s v="child of John F. Hamill"/>
  </r>
  <r>
    <s v="5-1864"/>
    <s v="Infant"/>
    <s v="Feb"/>
    <n v="2"/>
    <n v="26"/>
    <n v="1864"/>
    <s v="M"/>
    <s v="W"/>
    <m/>
    <s v="City"/>
    <s v="Measels"/>
    <x v="193"/>
    <s v="Plum"/>
    <s v="lot"/>
    <s v="child of John F. Hamill"/>
  </r>
  <r>
    <s v="5-1864"/>
    <s v="Gheen, William"/>
    <s v="Feb"/>
    <n v="2"/>
    <n v="26"/>
    <n v="1864"/>
    <s v="M"/>
    <s v="W"/>
    <n v="31"/>
    <s v="City"/>
    <s v="Consumption"/>
    <x v="371"/>
    <s v="Poplar"/>
    <s v="lot"/>
    <m/>
  </r>
  <r>
    <s v="5-1864"/>
    <s v="infant"/>
    <s v="Feb"/>
    <n v="2"/>
    <n v="27"/>
    <n v="1864"/>
    <s v="F"/>
    <s v="B"/>
    <m/>
    <s v="City"/>
    <s v="Inf Brains"/>
    <x v="1372"/>
    <s v="Negro lot"/>
    <s v="50p"/>
    <s v="servt to Robert Gardaner"/>
  </r>
  <r>
    <s v="5-1864"/>
    <s v="infant"/>
    <s v="Feb"/>
    <n v="2"/>
    <n v="27"/>
    <n v="1864"/>
    <s v="F"/>
    <s v="B"/>
    <m/>
    <s v="City"/>
    <s v="Measels"/>
    <x v="193"/>
    <s v="Negro lot"/>
    <s v="50p"/>
    <s v="servt to Emeline Thomas"/>
  </r>
  <r>
    <s v="5-1864"/>
    <s v="infant"/>
    <s v="Feb"/>
    <n v="2"/>
    <n v="27"/>
    <n v="1864"/>
    <s v="F"/>
    <s v="B"/>
    <m/>
    <s v="City"/>
    <s v="Scarlett Fever"/>
    <x v="934"/>
    <s v="Negro lot"/>
    <s v="50p"/>
    <s v="servt to Henry Yatman"/>
  </r>
  <r>
    <s v="5-1864"/>
    <s v="Graham, Elizabeth"/>
    <s v="Feb"/>
    <n v="2"/>
    <n v="27"/>
    <n v="1864"/>
    <s v="F"/>
    <s v="B"/>
    <n v="5"/>
    <s v="City"/>
    <s v="Small Pox"/>
    <x v="590"/>
    <s v="Negro lot"/>
    <s v="50p"/>
    <s v="f. c. c."/>
  </r>
  <r>
    <s v="5-1864"/>
    <s v="infant"/>
    <s v="Feb"/>
    <n v="2"/>
    <n v="28"/>
    <n v="1864"/>
    <s v="M"/>
    <s v="B"/>
    <m/>
    <s v="City"/>
    <s v="Brain Fever"/>
    <x v="399"/>
    <s v="Negro lot"/>
    <s v="50p"/>
    <s v="servt to Bingman Johnson"/>
  </r>
  <r>
    <s v="5-1864"/>
    <s v="Dyer, Ginny"/>
    <s v="Feb"/>
    <n v="2"/>
    <n v="28"/>
    <n v="1864"/>
    <s v="F"/>
    <s v="W"/>
    <n v="20"/>
    <s v="City"/>
    <s v="Small Pox"/>
    <x v="590"/>
    <s v="Poplar"/>
    <s v="lot"/>
    <m/>
  </r>
  <r>
    <s v="5-1864"/>
    <s v="infant"/>
    <s v="Feb"/>
    <n v="2"/>
    <n v="28"/>
    <n v="1864"/>
    <s v="M"/>
    <s v="B"/>
    <m/>
    <s v="City"/>
    <s v="Croop"/>
    <x v="945"/>
    <s v="Negro lot"/>
    <s v="50p"/>
    <s v="servt to Bell Snyder"/>
  </r>
  <r>
    <s v="5-1864"/>
    <s v="Overbey, J. P."/>
    <s v="Feb"/>
    <n v="2"/>
    <n v="28"/>
    <n v="1864"/>
    <s v="M"/>
    <s v="W"/>
    <n v="56"/>
    <s v="City"/>
    <s v="Small Pox"/>
    <x v="590"/>
    <s v="Turnpike"/>
    <s v="lot"/>
    <m/>
  </r>
  <r>
    <s v="5-1864"/>
    <s v="infant"/>
    <s v="Feb"/>
    <n v="2"/>
    <n v="28"/>
    <n v="1864"/>
    <s v="F"/>
    <s v="B"/>
    <m/>
    <s v="City"/>
    <s v="Measels"/>
    <x v="193"/>
    <s v="Negro lot"/>
    <s v="50p"/>
    <s v="servt to Dr. N. Cook"/>
  </r>
  <r>
    <s v="5-1864"/>
    <s v="Infant"/>
    <s v="Feb"/>
    <n v="2"/>
    <n v="29"/>
    <n v="1864"/>
    <s v="F"/>
    <s v="W"/>
    <m/>
    <s v="City"/>
    <s v="Worms"/>
    <x v="639"/>
    <s v="Central"/>
    <s v="lot"/>
    <s v="child of M. S. Combs"/>
  </r>
  <r>
    <s v="5-1864"/>
    <s v="McMillion, D. G."/>
    <s v="Feb"/>
    <n v="2"/>
    <n v="29"/>
    <n v="1864"/>
    <s v="F"/>
    <s v="W"/>
    <n v="10"/>
    <s v="City"/>
    <s v="Measels"/>
    <x v="193"/>
    <s v="Magnola"/>
    <s v="100p"/>
    <m/>
  </r>
  <r>
    <s v="5-1864"/>
    <s v="Heral, Cater"/>
    <s v="Feb"/>
    <n v="2"/>
    <n v="29"/>
    <n v="1864"/>
    <s v="M"/>
    <s v="W"/>
    <n v="73"/>
    <s v="City"/>
    <s v="Pneumonia"/>
    <x v="13"/>
    <s v="Oak"/>
    <s v="200p"/>
    <m/>
  </r>
  <r>
    <s v="5-1864"/>
    <s v="Infant"/>
    <s v="Feb"/>
    <n v="2"/>
    <n v="29"/>
    <n v="1864"/>
    <s v="F"/>
    <s v="W"/>
    <m/>
    <s v="City"/>
    <s v="Inf of Lungs"/>
    <x v="1248"/>
    <s v="Magnola"/>
    <s v="50p"/>
    <s v="child of James Holman"/>
  </r>
  <r>
    <s v="5-1864"/>
    <s v="Infant"/>
    <s v="Feb"/>
    <n v="2"/>
    <n v="29"/>
    <n v="1864"/>
    <s v="F"/>
    <s v="W"/>
    <m/>
    <s v="City"/>
    <s v="Inf of Bowls"/>
    <x v="1192"/>
    <s v="Kingsley Walk"/>
    <s v="lot"/>
    <s v="child of James Dobson"/>
  </r>
  <r>
    <s v="5-1864"/>
    <s v="infant"/>
    <s v="Jan"/>
    <n v="1"/>
    <n v="1"/>
    <n v="1864"/>
    <s v="F"/>
    <s v="B"/>
    <m/>
    <s v="City"/>
    <s v="Croop"/>
    <x v="945"/>
    <s v="Negro lot"/>
    <s v="50p"/>
    <s v="servt to Thomas Sanders"/>
  </r>
  <r>
    <s v="5-1864"/>
    <s v="Infant"/>
    <s v="Jan"/>
    <n v="1"/>
    <n v="1"/>
    <n v="1864"/>
    <s v="F"/>
    <s v="W"/>
    <m/>
    <s v="City"/>
    <s v="Dropsy"/>
    <x v="19"/>
    <s v="Cherry"/>
    <s v="lot"/>
    <s v="child of John Stewart"/>
  </r>
  <r>
    <s v="5-1864"/>
    <s v="infant"/>
    <s v="Jan"/>
    <n v="1"/>
    <n v="3"/>
    <n v="1864"/>
    <s v="F"/>
    <s v="B"/>
    <m/>
    <s v="City"/>
    <s v="Whooping Cough"/>
    <x v="450"/>
    <s v="Negro lot"/>
    <s v="50p"/>
    <s v="servt to John Thompson"/>
  </r>
  <r>
    <s v="5-1864"/>
    <s v="Eliza"/>
    <s v="Jan"/>
    <n v="1"/>
    <n v="3"/>
    <n v="1864"/>
    <s v="F"/>
    <s v="B"/>
    <n v="20"/>
    <s v="City"/>
    <s v="Pneumonia"/>
    <x v="13"/>
    <s v="Negro lot"/>
    <s v="200p"/>
    <s v="servt to Henry C. Clark"/>
  </r>
  <r>
    <s v="5-1864"/>
    <s v="infant"/>
    <s v="Jan"/>
    <n v="1"/>
    <n v="3"/>
    <n v="1864"/>
    <s v="F"/>
    <s v="B"/>
    <m/>
    <s v="City"/>
    <s v="Unknown"/>
    <x v="3"/>
    <s v="Negro lot"/>
    <s v="50p"/>
    <s v="servt to Kiney Brown"/>
  </r>
  <r>
    <s v="5-1864"/>
    <s v="Mary"/>
    <s v="Jan"/>
    <n v="1"/>
    <n v="3"/>
    <n v="1864"/>
    <s v="F"/>
    <s v="B"/>
    <n v="37"/>
    <s v="City"/>
    <s v="Pneumonia"/>
    <x v="13"/>
    <s v="Negro lot"/>
    <s v="200p"/>
    <s v="servt to Orval Erwin"/>
  </r>
  <r>
    <s v="5-1864"/>
    <s v="Alfried, Charley"/>
    <s v="Jan"/>
    <n v="1"/>
    <n v="3"/>
    <n v="1864"/>
    <s v="M"/>
    <s v="W"/>
    <n v="6"/>
    <s v="City"/>
    <s v="Cong Lungs"/>
    <x v="1373"/>
    <s v="Central"/>
    <s v="100p"/>
    <s v="son of James Alfried"/>
  </r>
  <r>
    <s v="5-1864"/>
    <s v="William"/>
    <s v="Jan"/>
    <n v="1"/>
    <n v="4"/>
    <n v="1864"/>
    <s v="M"/>
    <s v="B"/>
    <n v="60"/>
    <s v="City"/>
    <s v="Dropsy"/>
    <x v="19"/>
    <s v="Negro lot"/>
    <s v="200p"/>
    <s v="servt to Ed Childres"/>
  </r>
  <r>
    <s v="5-1864"/>
    <s v="Sarah"/>
    <s v="Jan"/>
    <n v="1"/>
    <n v="5"/>
    <n v="1864"/>
    <s v="F"/>
    <s v="B"/>
    <n v="9"/>
    <s v="City"/>
    <s v="Typhoid Pneumonia"/>
    <x v="13"/>
    <s v="Negro lot"/>
    <s v="100p"/>
    <s v="servt to Robert Martan"/>
  </r>
  <r>
    <s v="5-1864"/>
    <s v="Reece, Bediann"/>
    <s v="Jan"/>
    <n v="1"/>
    <n v="5"/>
    <n v="1864"/>
    <s v="F"/>
    <s v="W"/>
    <n v="30"/>
    <s v="City"/>
    <s v="Consumption"/>
    <x v="371"/>
    <s v="Central back of Chander lot"/>
    <s v="200p"/>
    <m/>
  </r>
  <r>
    <s v="5-1864"/>
    <s v="infant"/>
    <s v="Jan"/>
    <n v="1"/>
    <n v="7"/>
    <n v="1864"/>
    <s v="F"/>
    <s v="B"/>
    <m/>
    <s v="City"/>
    <s v="Croop"/>
    <x v="945"/>
    <s v="Negro lot"/>
    <s v="50p"/>
    <s v="servt to Mike Burns"/>
  </r>
  <r>
    <s v="5-1864"/>
    <s v="Caroline"/>
    <s v="Jan"/>
    <n v="1"/>
    <n v="7"/>
    <n v="1864"/>
    <s v="F"/>
    <s v="B"/>
    <n v="38"/>
    <s v="City"/>
    <s v="Congestive Chill"/>
    <x v="479"/>
    <s v="Poplar"/>
    <s v="lot"/>
    <s v="servt to Meriah Washington"/>
  </r>
  <r>
    <s v="5-1864"/>
    <s v="Westbrook, Sarah"/>
    <s v="Jan"/>
    <n v="1"/>
    <n v="8"/>
    <n v="1864"/>
    <s v="F"/>
    <s v="W"/>
    <n v="35"/>
    <s v="City"/>
    <s v="Measels"/>
    <x v="193"/>
    <s v="Central"/>
    <s v="200p"/>
    <m/>
  </r>
  <r>
    <s v="5-1864"/>
    <s v="Gerdan, Sarah Ann"/>
    <s v="Jan"/>
    <n v="1"/>
    <n v="8"/>
    <n v="1864"/>
    <s v="F"/>
    <s v="W"/>
    <n v="55"/>
    <s v="City"/>
    <s v="Consumption"/>
    <x v="371"/>
    <s v="North"/>
    <s v="lot"/>
    <m/>
  </r>
  <r>
    <s v="5-1864"/>
    <s v="infant, f.c.c."/>
    <s v="Jan"/>
    <n v="1"/>
    <n v="9"/>
    <n v="1864"/>
    <s v="M"/>
    <s v="B"/>
    <m/>
    <s v="City"/>
    <s v="Small Pox"/>
    <x v="590"/>
    <s v="Negro lot"/>
    <s v="50p"/>
    <s v="child of Jane Michall- f. w. c."/>
  </r>
  <r>
    <s v="5-1864"/>
    <s v="Clark, Mortiman"/>
    <s v="Jan"/>
    <n v="1"/>
    <n v="9"/>
    <n v="1864"/>
    <s v="M"/>
    <s v="W"/>
    <n v="34"/>
    <s v="City"/>
    <s v="Consumption"/>
    <x v="371"/>
    <s v="Oak"/>
    <s v="lot"/>
    <m/>
  </r>
  <r>
    <s v="5-1864"/>
    <s v="Owin, Martilla"/>
    <s v="Jan"/>
    <n v="1"/>
    <n v="9"/>
    <n v="1864"/>
    <s v="F"/>
    <s v="W"/>
    <n v="9"/>
    <s v="City"/>
    <s v="Typhoid Fever"/>
    <x v="246"/>
    <s v="Central"/>
    <s v="lot"/>
    <s v="daughter of Hanable Owen"/>
  </r>
  <r>
    <s v="5-1864"/>
    <s v="Infant"/>
    <s v="Jan"/>
    <n v="1"/>
    <n v="9"/>
    <n v="1864"/>
    <s v="F"/>
    <s v="W"/>
    <m/>
    <s v="City"/>
    <s v="Unknown"/>
    <x v="3"/>
    <s v="Pauper"/>
    <s v="lot"/>
    <s v="child of Ruffus Okley"/>
  </r>
  <r>
    <s v="5-1864"/>
    <s v="infant"/>
    <s v="Jan"/>
    <n v="1"/>
    <n v="9"/>
    <n v="1864"/>
    <s v="M"/>
    <s v="B"/>
    <m/>
    <s v="City"/>
    <s v="Cold"/>
    <x v="466"/>
    <s v="Negro lot"/>
    <s v="50p"/>
    <s v="servt to Dr. Joseph Newman"/>
  </r>
  <r>
    <s v="5-1864"/>
    <s v="infant"/>
    <s v="Jan"/>
    <n v="1"/>
    <n v="9"/>
    <n v="1864"/>
    <s v="M"/>
    <s v="B"/>
    <m/>
    <s v="City"/>
    <s v="Small Pox"/>
    <x v="590"/>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72"/>
    <s v="Central"/>
    <s v="200p"/>
    <m/>
  </r>
  <r>
    <s v="5-1864"/>
    <s v="Infant"/>
    <s v="Jan"/>
    <n v="1"/>
    <n v="10"/>
    <n v="1864"/>
    <s v="M"/>
    <s v="W"/>
    <m/>
    <s v="City"/>
    <s v="Croop"/>
    <x v="945"/>
    <s v="Central"/>
    <s v="50p"/>
    <s v="child of W. H. Rodley"/>
  </r>
  <r>
    <s v="5-1864"/>
    <s v="Oracy"/>
    <s v="Jan"/>
    <n v="1"/>
    <n v="11"/>
    <n v="1864"/>
    <s v="F"/>
    <s v="B"/>
    <n v="50"/>
    <s v="City"/>
    <s v="Pneumonia"/>
    <x v="13"/>
    <s v="Negro lot"/>
    <s v="200p"/>
    <s v="servt to Mrs. C. Benton"/>
  </r>
  <r>
    <s v="5-1864"/>
    <s v="infant"/>
    <s v="Jan"/>
    <n v="1"/>
    <n v="11"/>
    <n v="1864"/>
    <s v="F"/>
    <s v="B"/>
    <m/>
    <s v="City"/>
    <s v="Cold"/>
    <x v="466"/>
    <s v="Negro lot"/>
    <s v="50p"/>
    <s v="servt to Boyd Holman"/>
  </r>
  <r>
    <s v="5-1864"/>
    <s v="Infant"/>
    <s v="Jan"/>
    <n v="1"/>
    <n v="11"/>
    <n v="1864"/>
    <s v="M"/>
    <s v="W"/>
    <m/>
    <s v="Edgfield"/>
    <s v="Diptheria"/>
    <x v="430"/>
    <s v="Walnut"/>
    <s v="lot"/>
    <s v="child of Mr. Buchannan"/>
  </r>
  <r>
    <s v="5-1864"/>
    <s v="Harvey"/>
    <s v="Jan"/>
    <n v="1"/>
    <n v="12"/>
    <n v="1864"/>
    <s v="M"/>
    <s v="B"/>
    <n v="55"/>
    <s v="City"/>
    <s v="Accident Kild"/>
    <x v="1374"/>
    <s v="Negro lot"/>
    <s v="200p"/>
    <s v="servt to James McGavoc"/>
  </r>
  <r>
    <s v="5-1864"/>
    <s v="Layer"/>
    <s v="Jan"/>
    <n v="1"/>
    <n v="12"/>
    <n v="1864"/>
    <s v="F"/>
    <s v="B"/>
    <n v="38"/>
    <s v="City"/>
    <s v="Pneumonia"/>
    <x v="13"/>
    <s v="Negro lot"/>
    <s v="200p"/>
    <s v="servt to George Anner Creghead"/>
  </r>
  <r>
    <s v="5-1864"/>
    <s v="infant"/>
    <s v="Jan"/>
    <n v="1"/>
    <n v="12"/>
    <n v="1864"/>
    <s v="M"/>
    <s v="B"/>
    <m/>
    <s v="City"/>
    <s v="Whooping Cough"/>
    <x v="450"/>
    <s v="Pine"/>
    <s v="lot"/>
    <s v="servt to W. W. Woodfork"/>
  </r>
  <r>
    <s v="5-1864"/>
    <s v="Letty"/>
    <s v="Jan"/>
    <n v="1"/>
    <n v="12"/>
    <n v="1864"/>
    <s v="F"/>
    <s v="B"/>
    <n v="70"/>
    <s v="City"/>
    <s v="Old Age"/>
    <x v="2"/>
    <s v="Negro lot"/>
    <s v="200p"/>
    <s v="servt to Ann Ford"/>
  </r>
  <r>
    <s v="5-1864"/>
    <s v="infant"/>
    <s v="Jan"/>
    <n v="1"/>
    <n v="12"/>
    <n v="1864"/>
    <s v="M"/>
    <s v="B"/>
    <m/>
    <s v="City"/>
    <s v="Croop"/>
    <x v="945"/>
    <s v="Negro lot"/>
    <s v="50p"/>
    <s v="servt to William Michall"/>
  </r>
  <r>
    <s v="5-1864"/>
    <s v="Dennis, Mrs."/>
    <s v="Jan"/>
    <n v="1"/>
    <n v="13"/>
    <n v="1864"/>
    <s v="F"/>
    <s v="W"/>
    <n v="42"/>
    <s v="City"/>
    <s v="Consumption"/>
    <x v="371"/>
    <s v="Pauper"/>
    <s v="lot"/>
    <m/>
  </r>
  <r>
    <s v="5-1864"/>
    <s v="Spain, Benj. M."/>
    <s v="Jan"/>
    <n v="1"/>
    <n v="13"/>
    <n v="1864"/>
    <s v="M"/>
    <s v="W"/>
    <n v="9"/>
    <s v="City"/>
    <s v="Accident Shot"/>
    <x v="1375"/>
    <s v="City"/>
    <s v="lot"/>
    <s v="son of Jordan Spain"/>
  </r>
  <r>
    <s v="5-1864"/>
    <s v="King, Abram, f.m.c."/>
    <s v="Jan"/>
    <n v="1"/>
    <n v="13"/>
    <n v="1864"/>
    <s v="M"/>
    <s v="B"/>
    <n v="24"/>
    <s v="City"/>
    <s v="Consumption"/>
    <x v="371"/>
    <s v="Central"/>
    <s v="lot"/>
    <s v="f. m. c."/>
  </r>
  <r>
    <s v="5-1864"/>
    <s v="Infant"/>
    <s v="Jan"/>
    <n v="1"/>
    <n v="13"/>
    <n v="1864"/>
    <s v="M"/>
    <s v="W"/>
    <m/>
    <s v="City"/>
    <s v="Stil Born"/>
    <x v="26"/>
    <s v="Cedar"/>
    <s v="lot"/>
    <s v="child of Thomas Stevenson"/>
  </r>
  <r>
    <s v="5-1864"/>
    <s v="infant"/>
    <s v="Jan"/>
    <n v="1"/>
    <n v="13"/>
    <n v="1864"/>
    <s v="M"/>
    <s v="B"/>
    <m/>
    <s v="City"/>
    <s v="Cold"/>
    <x v="466"/>
    <s v="Negro lot"/>
    <s v="50p"/>
    <s v="servt to Ed Bradford"/>
  </r>
  <r>
    <s v="5-1864"/>
    <s v="Lueaser"/>
    <s v="Jan"/>
    <n v="1"/>
    <n v="13"/>
    <n v="1864"/>
    <s v="F"/>
    <s v="B"/>
    <n v="44"/>
    <s v="City"/>
    <s v="Ch Diarrhoea"/>
    <x v="1376"/>
    <s v="Negro lot"/>
    <s v="200p"/>
    <s v="servt to P. Cannon"/>
  </r>
  <r>
    <s v="5-1864"/>
    <s v="McIntosh, Sarah, Mrs."/>
    <s v="Jan"/>
    <n v="1"/>
    <n v="14"/>
    <n v="1864"/>
    <s v="F"/>
    <s v="W"/>
    <n v="74"/>
    <s v="City"/>
    <s v="Complication"/>
    <x v="364"/>
    <s v="Elm"/>
    <s v="lot"/>
    <m/>
  </r>
  <r>
    <s v="5-1864"/>
    <s v="Gordan, M., f.m.c."/>
    <s v="Jan"/>
    <n v="1"/>
    <n v="14"/>
    <n v="1864"/>
    <s v="M"/>
    <s v="B"/>
    <n v="35"/>
    <s v="City"/>
    <s v="Dis of Lungs"/>
    <x v="1183"/>
    <s v="Negro lot"/>
    <s v="200p"/>
    <s v="f. m. c."/>
  </r>
  <r>
    <s v="5-1864"/>
    <s v="John"/>
    <s v="Jan"/>
    <n v="1"/>
    <n v="14"/>
    <n v="1864"/>
    <s v="M"/>
    <s v="B"/>
    <n v="24"/>
    <s v="City"/>
    <s v="Apoplective Fitt"/>
    <x v="1347"/>
    <s v="Negro lot"/>
    <s v="200p"/>
    <s v="servt to John Hopkins"/>
  </r>
  <r>
    <s v="5-1864"/>
    <s v="Infant"/>
    <s v="Jan"/>
    <n v="1"/>
    <n v="14"/>
    <n v="1864"/>
    <s v="M"/>
    <s v="W"/>
    <m/>
    <s v="City"/>
    <s v="Bold Hives"/>
    <x v="1018"/>
    <s v="Magnola"/>
    <s v="50p"/>
    <s v="child of J. T. Overstreet"/>
  </r>
  <r>
    <s v="5-1864"/>
    <s v="Reed, Lalis, f.w.c."/>
    <s v="Jan"/>
    <n v="1"/>
    <n v="15"/>
    <n v="1864"/>
    <s v="F"/>
    <s v="B"/>
    <n v="16"/>
    <s v="City"/>
    <s v="Cold"/>
    <x v="466"/>
    <s v="Negro lot"/>
    <s v="200p"/>
    <s v="f.w.c."/>
  </r>
  <r>
    <s v="5-1864"/>
    <s v="Adline"/>
    <s v="Jan"/>
    <n v="1"/>
    <n v="15"/>
    <n v="1864"/>
    <s v="F"/>
    <s v="B"/>
    <n v="32"/>
    <s v="City"/>
    <s v="Pneumonia"/>
    <x v="13"/>
    <s v="Negro lot"/>
    <s v="200p"/>
    <s v="servt to Mathew Johnson"/>
  </r>
  <r>
    <s v="5-1864"/>
    <s v="Dodd, Robert C."/>
    <s v="Jan"/>
    <n v="1"/>
    <n v="15"/>
    <n v="1864"/>
    <s v="M"/>
    <s v="W"/>
    <n v="48"/>
    <s v="City"/>
    <s v="Consumption"/>
    <x v="371"/>
    <s v="Central"/>
    <s v="lot"/>
    <m/>
  </r>
  <r>
    <s v="5-1864"/>
    <s v="Ryman, John"/>
    <s v="Jan"/>
    <n v="1"/>
    <n v="16"/>
    <n v="1864"/>
    <s v="M"/>
    <s v="W"/>
    <n v="46"/>
    <s v="City"/>
    <s v="Pneumonia"/>
    <x v="13"/>
    <s v="Elm"/>
    <s v="lot"/>
    <m/>
  </r>
  <r>
    <s v="5-1864"/>
    <s v="Infant"/>
    <s v="Jan"/>
    <n v="1"/>
    <n v="16"/>
    <n v="1864"/>
    <s v="M"/>
    <s v="W"/>
    <m/>
    <s v="City"/>
    <s v="Spasm"/>
    <x v="805"/>
    <s v="City"/>
    <s v="lot"/>
    <s v="child of Sam Ament"/>
  </r>
  <r>
    <s v="5-1864"/>
    <s v="infant"/>
    <s v="Jan"/>
    <n v="1"/>
    <n v="16"/>
    <n v="1864"/>
    <s v="F"/>
    <s v="B"/>
    <m/>
    <s v="City"/>
    <s v="Dis of the lungs"/>
    <x v="1377"/>
    <s v="Negro lot"/>
    <s v="50p"/>
    <s v="servt to Mrs. Bass"/>
  </r>
  <r>
    <s v="5-1864"/>
    <s v="Infant"/>
    <s v="Jan"/>
    <n v="1"/>
    <n v="16"/>
    <n v="1864"/>
    <s v="M"/>
    <s v="W"/>
    <m/>
    <s v="City"/>
    <s v="Diarrhea"/>
    <x v="735"/>
    <s v="Central"/>
    <s v="50p"/>
    <s v="child of M. L. Hunt"/>
  </r>
  <r>
    <s v="5-1864"/>
    <s v="infant"/>
    <s v="Jan"/>
    <n v="1"/>
    <n v="17"/>
    <n v="1864"/>
    <s v="F"/>
    <s v="B"/>
    <m/>
    <s v="City"/>
    <s v="Croop"/>
    <x v="945"/>
    <s v="Negro lot"/>
    <s v="50p"/>
    <s v="servt to L. D. Huston"/>
  </r>
  <r>
    <s v="5-1864"/>
    <s v="Anthony, Lucretha, Mrs."/>
    <s v="Jan"/>
    <n v="1"/>
    <n v="17"/>
    <n v="1864"/>
    <s v="F"/>
    <s v="W"/>
    <n v="76"/>
    <s v="City"/>
    <s v="Old Age"/>
    <x v="2"/>
    <s v="Central"/>
    <s v="200p"/>
    <m/>
  </r>
  <r>
    <s v="5-1864"/>
    <s v="Morrison, Catherine, Mrs."/>
    <s v="Jan"/>
    <n v="1"/>
    <n v="17"/>
    <n v="1864"/>
    <s v="F"/>
    <s v="W"/>
    <n v="75"/>
    <s v="City"/>
    <s v="Cong of Bowls"/>
    <x v="1378"/>
    <s v="Cherry"/>
    <s v="lot"/>
    <m/>
  </r>
  <r>
    <s v="5-1864"/>
    <s v="Payne, Jasper"/>
    <s v="Jan"/>
    <n v="1"/>
    <n v="18"/>
    <n v="1864"/>
    <s v="M"/>
    <s v="W"/>
    <n v="6"/>
    <s v="City"/>
    <s v="Measels"/>
    <x v="193"/>
    <s v="Central"/>
    <n v="100"/>
    <s v="son of Sarah Westbrook, B. McCrory Lot"/>
  </r>
  <r>
    <s v="5-1864"/>
    <s v="Infant"/>
    <s v="Jan"/>
    <n v="1"/>
    <n v="18"/>
    <n v="1864"/>
    <s v="M"/>
    <s v="W"/>
    <m/>
    <s v="City"/>
    <s v="Flux"/>
    <x v="205"/>
    <s v="Magnola"/>
    <s v="50p"/>
    <s v="child of William T. Baldwin"/>
  </r>
  <r>
    <s v="5-1864"/>
    <s v="Barner, A. B., Capt."/>
    <s v="Jan"/>
    <n v="1"/>
    <n v="18"/>
    <n v="1864"/>
    <s v="M"/>
    <s v="W"/>
    <m/>
    <s v="City"/>
    <s v="Consumption"/>
    <x v="371"/>
    <s v="Magnola"/>
    <s v="200p"/>
    <s v="Co B, 1st Tenn Cav"/>
  </r>
  <r>
    <s v="5-1864"/>
    <s v="Wheeler, Sarah, Mrs."/>
    <s v="Jan"/>
    <n v="1"/>
    <n v="19"/>
    <n v="1864"/>
    <s v="F"/>
    <s v="W"/>
    <n v="66"/>
    <s v="City"/>
    <s v="Consumption"/>
    <x v="371"/>
    <s v="Cherry"/>
    <s v="lot"/>
    <m/>
  </r>
  <r>
    <s v="5-1864"/>
    <s v="Infant"/>
    <s v="Jan"/>
    <n v="1"/>
    <n v="19"/>
    <n v="1864"/>
    <s v="F"/>
    <s v="W"/>
    <m/>
    <s v="City"/>
    <s v="Stil Born"/>
    <x v="26"/>
    <s v="Central"/>
    <s v="lot"/>
    <s v="child of John Bogustie"/>
  </r>
  <r>
    <s v="5-1864"/>
    <s v="Lucy"/>
    <s v="Jan"/>
    <n v="1"/>
    <n v="19"/>
    <n v="1864"/>
    <s v="F"/>
    <s v="B"/>
    <n v="35"/>
    <s v="City"/>
    <s v="Pneumonia"/>
    <x v="13"/>
    <s v="Negro lot"/>
    <s v="200p"/>
    <s v="servt to Mrs. L. Cox"/>
  </r>
  <r>
    <s v="5-1864"/>
    <s v="Susan"/>
    <s v="Jan"/>
    <n v="1"/>
    <n v="19"/>
    <n v="1864"/>
    <s v="F"/>
    <s v="B"/>
    <n v="60"/>
    <s v="City"/>
    <s v="Old Age"/>
    <x v="2"/>
    <s v="Negro lot"/>
    <s v="200p"/>
    <s v="servt to the Rev William Sawrey"/>
  </r>
  <r>
    <s v="5-1864"/>
    <s v="James"/>
    <s v="Jan"/>
    <n v="1"/>
    <n v="20"/>
    <n v="1864"/>
    <s v="M"/>
    <s v="B"/>
    <n v="57"/>
    <s v="City"/>
    <s v="Pneumonia"/>
    <x v="13"/>
    <s v="Negro lot"/>
    <s v="old grave"/>
    <s v="servt to H. O. Scoval"/>
  </r>
  <r>
    <s v="5-1864"/>
    <s v="infant"/>
    <s v="Jan"/>
    <n v="1"/>
    <n v="20"/>
    <n v="1864"/>
    <s v="M"/>
    <s v="B"/>
    <m/>
    <s v="City"/>
    <s v="Unknown"/>
    <x v="3"/>
    <s v="Negro lot"/>
    <s v="50p"/>
    <s v="servt to Robert Adkins"/>
  </r>
  <r>
    <s v="5-1864"/>
    <s v="Infant"/>
    <s v="Jan"/>
    <n v="1"/>
    <n v="20"/>
    <n v="1864"/>
    <s v="F"/>
    <s v="W"/>
    <m/>
    <s v="City"/>
    <s v="Whooping Cough"/>
    <x v="450"/>
    <s v="Walnut"/>
    <s v="lot"/>
    <s v="child of Sam Lea"/>
  </r>
  <r>
    <s v="5-1864"/>
    <s v="Puckit, William"/>
    <s v="Jan"/>
    <n v="1"/>
    <n v="20"/>
    <n v="1864"/>
    <s v="M"/>
    <s v="W"/>
    <n v="25"/>
    <s v="City"/>
    <s v="Small Pox"/>
    <x v="590"/>
    <s v="Cherry"/>
    <s v="lot"/>
    <m/>
  </r>
  <r>
    <s v="5-1864"/>
    <s v="Pfaff, Catherine"/>
    <s v="Jan"/>
    <n v="1"/>
    <n v="20"/>
    <n v="1864"/>
    <s v="F"/>
    <s v="W"/>
    <n v="35"/>
    <s v="City"/>
    <s v="Consumption"/>
    <x v="371"/>
    <s v="Central"/>
    <s v="200p"/>
    <s v="back of Wolf and Morris Lot"/>
  </r>
  <r>
    <s v="5-1864"/>
    <s v="infant"/>
    <s v="Jan"/>
    <n v="1"/>
    <n v="20"/>
    <n v="1864"/>
    <s v="M"/>
    <s v="B"/>
    <m/>
    <s v="City"/>
    <s v="Pneumonia"/>
    <x v="13"/>
    <s v="Negro lot"/>
    <s v="old grave"/>
    <s v="servt to Liley Spragins"/>
  </r>
  <r>
    <s v="5-1864"/>
    <s v="Gipson, James"/>
    <s v="Jan"/>
    <n v="1"/>
    <n v="21"/>
    <n v="1864"/>
    <s v="M"/>
    <s v="W"/>
    <n v="18"/>
    <s v="City"/>
    <s v="Small Pox"/>
    <x v="590"/>
    <s v="Magnola"/>
    <s v="200p"/>
    <m/>
  </r>
  <r>
    <s v="5-1864"/>
    <s v="Infant"/>
    <s v="Jan"/>
    <n v="1"/>
    <n v="21"/>
    <n v="1864"/>
    <s v="M"/>
    <s v="W"/>
    <m/>
    <s v="City"/>
    <s v="Inf Brains"/>
    <x v="1372"/>
    <s v="Magnola"/>
    <s v="old grave"/>
    <s v="child of Thomas Ray"/>
  </r>
  <r>
    <s v="5-1864"/>
    <s v="infant"/>
    <s v="Jan"/>
    <n v="1"/>
    <n v="21"/>
    <n v="1864"/>
    <s v="M"/>
    <s v="B"/>
    <m/>
    <s v="City"/>
    <s v="Cold"/>
    <x v="466"/>
    <s v="Negro lot"/>
    <s v="50p"/>
    <s v="servt to William Stewart"/>
  </r>
  <r>
    <s v="5-1864"/>
    <s v="Amey"/>
    <s v="Jan"/>
    <n v="1"/>
    <n v="22"/>
    <n v="1864"/>
    <s v="F"/>
    <s v="B"/>
    <n v="19"/>
    <s v="City"/>
    <s v="Consumption"/>
    <x v="371"/>
    <s v="Negro lot"/>
    <s v="200p"/>
    <s v="servt to James L. Bell"/>
  </r>
  <r>
    <s v="5-1864"/>
    <s v="Infant"/>
    <s v="Jan"/>
    <n v="1"/>
    <n v="22"/>
    <n v="1864"/>
    <s v="M"/>
    <s v="W"/>
    <m/>
    <s v="City"/>
    <s v="Unknown"/>
    <x v="3"/>
    <s v="Poplar"/>
    <s v="lot"/>
    <s v="child of John Spain"/>
  </r>
  <r>
    <s v="5-1864"/>
    <s v="Dodd, Nancy C."/>
    <s v="Jan"/>
    <n v="1"/>
    <n v="23"/>
    <n v="1864"/>
    <s v="F"/>
    <s v="W"/>
    <n v="59"/>
    <s v="City"/>
    <s v="Consumption"/>
    <x v="371"/>
    <s v="Central"/>
    <s v="lot"/>
    <m/>
  </r>
  <r>
    <s v="5-1864"/>
    <s v="Moses"/>
    <s v="Jan"/>
    <n v="1"/>
    <n v="23"/>
    <n v="1864"/>
    <s v="M"/>
    <s v="B"/>
    <n v="75"/>
    <s v="City"/>
    <s v="Pneumonia"/>
    <x v="13"/>
    <s v="Negro lot"/>
    <s v="200p"/>
    <s v="servt to William Muse"/>
  </r>
  <r>
    <s v="5-1864"/>
    <s v="Griffin, Andrew"/>
    <s v="Jan"/>
    <n v="1"/>
    <n v="23"/>
    <n v="1864"/>
    <s v="M"/>
    <s v="W"/>
    <n v="19"/>
    <s v="City"/>
    <s v="Small Pox"/>
    <x v="590"/>
    <s v="Magnolia"/>
    <s v="200p"/>
    <m/>
  </r>
  <r>
    <s v="5-1864"/>
    <s v="infant, f.c.c."/>
    <s v="Jan"/>
    <n v="1"/>
    <n v="24"/>
    <n v="1864"/>
    <s v="M"/>
    <s v="B"/>
    <m/>
    <s v="City"/>
    <s v="Unknown"/>
    <x v="3"/>
    <s v="Negro lot"/>
    <s v="50p"/>
    <s v="child of Flem Harris- f. m. c."/>
  </r>
  <r>
    <s v="5-1864"/>
    <s v="Akin, Nancy, Mrs."/>
    <s v="Jan"/>
    <n v="1"/>
    <n v="24"/>
    <n v="1864"/>
    <s v="F"/>
    <s v="W"/>
    <n v="62"/>
    <s v="City"/>
    <s v="Plurallisis"/>
    <x v="1379"/>
    <s v="Oak"/>
    <s v="lot"/>
    <m/>
  </r>
  <r>
    <s v="5-1864"/>
    <s v="Pacience"/>
    <s v="Jan"/>
    <n v="1"/>
    <n v="24"/>
    <n v="1864"/>
    <s v="F"/>
    <s v="B"/>
    <n v="25"/>
    <s v="City"/>
    <s v="Cold"/>
    <x v="466"/>
    <s v="Negro lot"/>
    <s v="200p"/>
    <s v="servt to Mr. Montgomery"/>
  </r>
  <r>
    <s v="5-1864"/>
    <s v="Loofbownour, Maggia"/>
    <s v="Jan"/>
    <n v="1"/>
    <n v="24"/>
    <n v="1864"/>
    <s v="F"/>
    <s v="W"/>
    <n v="20"/>
    <s v="City"/>
    <s v="Consumption"/>
    <x v="371"/>
    <s v="Cherry"/>
    <s v="lot"/>
    <m/>
  </r>
  <r>
    <s v="5-1864"/>
    <s v="infant, f.c.c."/>
    <s v="Jan"/>
    <n v="1"/>
    <n v="24"/>
    <n v="1864"/>
    <s v="M"/>
    <s v="B"/>
    <m/>
    <s v="City"/>
    <s v="Unknown"/>
    <x v="3"/>
    <s v="Negro lot"/>
    <s v="50p"/>
    <s v="child of William H. Rash- f. m. c."/>
  </r>
  <r>
    <s v="5-1864"/>
    <s v="Betty"/>
    <s v="Jan"/>
    <n v="1"/>
    <n v="24"/>
    <n v="1864"/>
    <s v="F"/>
    <s v="B"/>
    <n v="29"/>
    <s v="City"/>
    <s v="Child Bed Fever"/>
    <x v="526"/>
    <s v="Negro lot"/>
    <s v="200p"/>
    <s v="servt to John Thompson"/>
  </r>
  <r>
    <s v="5-1864"/>
    <s v="Infant"/>
    <s v="Jan"/>
    <n v="1"/>
    <n v="26"/>
    <n v="1864"/>
    <s v="F"/>
    <s v="W"/>
    <m/>
    <s v="City"/>
    <s v="Inf Bowls"/>
    <x v="1190"/>
    <s v="Magnolia"/>
    <m/>
    <s v="child of John Aggleton"/>
  </r>
  <r>
    <s v="5-1864"/>
    <s v="Adline"/>
    <s v="Jan"/>
    <n v="1"/>
    <n v="26"/>
    <n v="1864"/>
    <s v="F"/>
    <s v="B"/>
    <n v="14"/>
    <s v="City"/>
    <s v="Cold"/>
    <x v="466"/>
    <s v="Negro lot"/>
    <s v="200p"/>
    <s v="servt to Isaac Reed"/>
  </r>
  <r>
    <s v="5-1864"/>
    <s v="infant"/>
    <s v="Jan"/>
    <n v="1"/>
    <n v="26"/>
    <n v="1864"/>
    <s v="M"/>
    <s v="B"/>
    <m/>
    <s v="City"/>
    <s v="Janders"/>
    <x v="190"/>
    <s v="Negro lot"/>
    <s v="50p"/>
    <s v="servt to Manson Bryant"/>
  </r>
  <r>
    <s v="5-1864"/>
    <s v="Infant"/>
    <s v="Jan"/>
    <n v="1"/>
    <n v="27"/>
    <n v="1864"/>
    <s v="F"/>
    <s v="W"/>
    <m/>
    <s v="City"/>
    <s v="Congestive Fever"/>
    <x v="845"/>
    <s v="Walnut"/>
    <s v="lot"/>
    <s v="child of Robert Duncan"/>
  </r>
  <r>
    <s v="5-1864"/>
    <s v="infant"/>
    <s v="Jan"/>
    <n v="1"/>
    <n v="27"/>
    <n v="1864"/>
    <s v="F"/>
    <s v="B"/>
    <m/>
    <s v="City"/>
    <s v="Spasm"/>
    <x v="805"/>
    <s v="Negro lot"/>
    <s v="50p"/>
    <s v="servt to A. Thompson"/>
  </r>
  <r>
    <s v="5-1864"/>
    <s v="infant"/>
    <s v="Jan"/>
    <n v="1"/>
    <n v="27"/>
    <n v="1864"/>
    <s v="M"/>
    <s v="B"/>
    <m/>
    <s v="City"/>
    <s v="Whooping Cough"/>
    <x v="450"/>
    <s v="Poplar"/>
    <s v="lot"/>
    <s v="servt to W. K. Hunter"/>
  </r>
  <r>
    <s v="5-1864"/>
    <s v="Infant"/>
    <s v="Jan"/>
    <n v="1"/>
    <n v="27"/>
    <n v="1864"/>
    <s v="F"/>
    <s v="W"/>
    <m/>
    <s v="City"/>
    <s v="Whooping Cough"/>
    <x v="450"/>
    <s v="Pauper"/>
    <s v="lot"/>
    <s v="child of Miney St. Clair"/>
  </r>
  <r>
    <s v="5-1864"/>
    <s v="Infant"/>
    <s v="Jan"/>
    <n v="1"/>
    <n v="28"/>
    <n v="1864"/>
    <s v="M"/>
    <s v="W"/>
    <m/>
    <s v="City"/>
    <s v="Pneumonia"/>
    <x v="13"/>
    <s v="Central"/>
    <s v="60p"/>
    <s v="child of Robert Phelps"/>
  </r>
  <r>
    <s v="5-1864"/>
    <s v="Infant"/>
    <s v="Jan"/>
    <n v="1"/>
    <n v="29"/>
    <n v="1864"/>
    <s v="M"/>
    <s v="W"/>
    <m/>
    <s v="City"/>
    <s v="Stil Born"/>
    <x v="26"/>
    <s v="Central"/>
    <s v="50p"/>
    <s v="child of James Hoatson"/>
  </r>
  <r>
    <s v="5-1864"/>
    <s v="infant"/>
    <s v="Jan"/>
    <n v="1"/>
    <n v="30"/>
    <n v="1864"/>
    <s v="M"/>
    <s v="B"/>
    <m/>
    <s v="City"/>
    <s v="Lock Jaw"/>
    <x v="487"/>
    <s v="Negro lot"/>
    <s v="50p"/>
    <s v="servt to K. J. Morris"/>
  </r>
  <r>
    <s v="5-1864"/>
    <s v="Seay, Sam"/>
    <s v="Jan"/>
    <n v="1"/>
    <n v="30"/>
    <n v="1864"/>
    <s v="M"/>
    <s v="W"/>
    <n v="79"/>
    <s v="City"/>
    <s v="Complication"/>
    <x v="364"/>
    <s v="Magnolia"/>
    <s v="lot"/>
    <m/>
  </r>
  <r>
    <s v="5-1864"/>
    <s v="Nichols, Andrew"/>
    <s v="Jan"/>
    <n v="1"/>
    <n v="30"/>
    <n v="1864"/>
    <s v="M"/>
    <s v="W"/>
    <n v="15"/>
    <s v="City"/>
    <s v="Dropsy"/>
    <x v="19"/>
    <s v="Magnolia"/>
    <s v="200p"/>
    <m/>
  </r>
  <r>
    <s v="5-1864"/>
    <s v="Mariah"/>
    <s v="Jan"/>
    <n v="1"/>
    <n v="30"/>
    <n v="1864"/>
    <s v="F"/>
    <s v="B"/>
    <n v="55"/>
    <s v="City"/>
    <s v="Congestive Chill"/>
    <x v="479"/>
    <s v="Negro lot"/>
    <s v="200p"/>
    <s v="servt to Robert Bell"/>
  </r>
  <r>
    <s v="5-1864"/>
    <s v="Brown, Catherine E."/>
    <s v="Jan"/>
    <n v="1"/>
    <n v="30"/>
    <n v="1864"/>
    <s v="F"/>
    <s v="W"/>
    <n v="54"/>
    <s v="City"/>
    <s v="Dis of the hart"/>
    <x v="904"/>
    <s v="Magnolia"/>
    <s v="lot"/>
    <s v="wife of Benj. Brown"/>
  </r>
  <r>
    <s v="5-1864"/>
    <s v="Infant"/>
    <s v="Jan"/>
    <n v="1"/>
    <n v="30"/>
    <n v="1864"/>
    <s v="F"/>
    <s v="W"/>
    <m/>
    <s v="City"/>
    <s v="Measels"/>
    <x v="193"/>
    <s v="Magnolia"/>
    <s v="50p"/>
    <s v="child of Alford Owin"/>
  </r>
  <r>
    <s v="5-1864"/>
    <s v="Wanner"/>
    <s v="Jan"/>
    <n v="1"/>
    <n v="31"/>
    <n v="1864"/>
    <s v="M"/>
    <s v="B"/>
    <n v="65"/>
    <s v="City"/>
    <s v="Ch Diarrhoea"/>
    <x v="1376"/>
    <s v="Negro lot"/>
    <n v="200"/>
    <s v="servt to Andrew Anderson"/>
  </r>
  <r>
    <s v="5-1864"/>
    <s v="infant"/>
    <s v="Jan"/>
    <n v="1"/>
    <n v="31"/>
    <n v="1864"/>
    <s v="M"/>
    <s v="B"/>
    <m/>
    <s v="City"/>
    <s v="Whooping Cough"/>
    <x v="450"/>
    <s v="Negro lot"/>
    <s v="50p"/>
    <s v="servt to James Webb"/>
  </r>
  <r>
    <s v="5-1864"/>
    <s v="infant"/>
    <s v="Jul"/>
    <n v="7"/>
    <n v="1"/>
    <n v="1864"/>
    <s v="M"/>
    <s v="B"/>
    <m/>
    <s v="City"/>
    <s v="Teethin"/>
    <x v="374"/>
    <s v="Negro lot"/>
    <s v="50p"/>
    <s v="servt to William Bryant"/>
  </r>
  <r>
    <s v="5-1864"/>
    <s v="Infant"/>
    <s v="Jul"/>
    <n v="7"/>
    <n v="1"/>
    <n v="1864"/>
    <s v="M"/>
    <s v="W"/>
    <m/>
    <s v="City"/>
    <s v="Flux"/>
    <x v="205"/>
    <s v="Central"/>
    <s v="50p"/>
    <s v="child of Thomas Moore"/>
  </r>
  <r>
    <s v="5-1864"/>
    <s v="Infant"/>
    <s v="Jul"/>
    <n v="7"/>
    <n v="2"/>
    <n v="1864"/>
    <s v="F"/>
    <s v="W"/>
    <m/>
    <s v="City"/>
    <s v="Unknown"/>
    <x v="3"/>
    <s v="Willow"/>
    <s v="lot"/>
    <s v="child of P. Burns"/>
  </r>
  <r>
    <s v="5-1864"/>
    <s v="infant"/>
    <s v="Jul"/>
    <n v="7"/>
    <n v="2"/>
    <n v="1864"/>
    <s v="F"/>
    <s v="B"/>
    <m/>
    <s v="City"/>
    <s v="Fever"/>
    <x v="215"/>
    <s v="Negro lot"/>
    <s v="old grave"/>
    <s v="servt to Catherine Brown"/>
  </r>
  <r>
    <s v="5-1864"/>
    <s v="Cage"/>
    <s v="Jul"/>
    <n v="7"/>
    <n v="2"/>
    <n v="1864"/>
    <s v="M"/>
    <s v="B"/>
    <n v="58"/>
    <s v="City"/>
    <s v="Dropsy"/>
    <x v="19"/>
    <s v="Negro lot"/>
    <s v="old grave"/>
    <s v="servt to Arch McDowell"/>
  </r>
  <r>
    <s v="5-1864"/>
    <s v="Infant"/>
    <s v="Jul"/>
    <n v="7"/>
    <n v="2"/>
    <n v="1864"/>
    <s v="M"/>
    <s v="W"/>
    <m/>
    <s v="City"/>
    <s v="Teethin"/>
    <x v="374"/>
    <s v="Pine"/>
    <s v="lot"/>
    <s v="child of D. McNabb"/>
  </r>
  <r>
    <s v="5-1864"/>
    <s v="Infant"/>
    <s v="Jul"/>
    <n v="7"/>
    <n v="2"/>
    <n v="1864"/>
    <s v="F"/>
    <s v="W"/>
    <m/>
    <s v="City"/>
    <s v="Measels"/>
    <x v="193"/>
    <s v="Magnolia"/>
    <s v="50p"/>
    <s v="child of G. W. Brookshire"/>
  </r>
  <r>
    <s v="5-1864"/>
    <s v="infant"/>
    <s v="Jul"/>
    <n v="7"/>
    <n v="3"/>
    <n v="1864"/>
    <s v="M"/>
    <s v="B"/>
    <m/>
    <s v="City"/>
    <s v="Wormes"/>
    <x v="1223"/>
    <s v="Negro lot"/>
    <s v="50p"/>
    <s v="servt of Washington Petway"/>
  </r>
  <r>
    <s v="5-1864"/>
    <s v="infant"/>
    <s v="Jul"/>
    <n v="7"/>
    <n v="3"/>
    <n v="1864"/>
    <s v="M"/>
    <s v="B"/>
    <m/>
    <s v="City"/>
    <s v="Teethin"/>
    <x v="374"/>
    <s v="Negro lot"/>
    <s v="50p"/>
    <s v="servt. to C. H. While"/>
  </r>
  <r>
    <s v="5-1864"/>
    <s v="infant, f.c.c."/>
    <s v="Jul"/>
    <n v="7"/>
    <n v="3"/>
    <n v="1864"/>
    <s v="M"/>
    <s v="B"/>
    <m/>
    <s v="City"/>
    <s v="Whooping Cough"/>
    <x v="450"/>
    <s v="Negro lot"/>
    <s v="old grave"/>
    <s v="child of George Washington- f. m. c."/>
  </r>
  <r>
    <s v="5-1864"/>
    <s v="Andrew"/>
    <s v="Jul"/>
    <n v="7"/>
    <n v="3"/>
    <n v="1864"/>
    <s v="M"/>
    <s v="B"/>
    <n v="50"/>
    <s v="City"/>
    <s v="Fit"/>
    <x v="1350"/>
    <s v="Negro lot"/>
    <s v="200p"/>
    <s v="servt to Charles Hillman"/>
  </r>
  <r>
    <s v="5-1864"/>
    <s v="Williams, F. A."/>
    <s v="Jul"/>
    <n v="7"/>
    <n v="3"/>
    <n v="1864"/>
    <s v="F"/>
    <s v="W"/>
    <n v="73"/>
    <s v="City"/>
    <s v="Old Age"/>
    <x v="2"/>
    <s v="Oak"/>
    <s v="lot"/>
    <m/>
  </r>
  <r>
    <s v="5-1864"/>
    <s v="Infant"/>
    <s v="Jul"/>
    <n v="7"/>
    <n v="3"/>
    <n v="1864"/>
    <s v="M"/>
    <s v="W"/>
    <m/>
    <s v="City"/>
    <s v="Teethin"/>
    <x v="374"/>
    <s v="Oak"/>
    <s v="lot"/>
    <s v="child of William Carie"/>
  </r>
  <r>
    <s v="5-1864"/>
    <s v="infant, f.c.c."/>
    <s v="Jul"/>
    <n v="7"/>
    <n v="3"/>
    <n v="1864"/>
    <s v="M"/>
    <s v="B"/>
    <m/>
    <s v="City"/>
    <s v="Stil Born"/>
    <x v="26"/>
    <s v="Negro lot"/>
    <s v="50p"/>
    <s v="child of T. A. Midlain- f. m. c."/>
  </r>
  <r>
    <s v="5-1864"/>
    <s v="infant, f.c.c."/>
    <s v="Jul"/>
    <n v="7"/>
    <n v="3"/>
    <n v="1864"/>
    <s v="M"/>
    <s v="B"/>
    <m/>
    <s v="City"/>
    <s v="Brain Fever"/>
    <x v="399"/>
    <s v="Negro lot"/>
    <s v="old grave"/>
    <s v="child of Jerry Shoot- f. m. c."/>
  </r>
  <r>
    <s v="5-1864"/>
    <s v="Lenning, Molie, P.O.A."/>
    <s v="Jul"/>
    <n v="7"/>
    <n v="3"/>
    <n v="1864"/>
    <s v="F"/>
    <s v="W"/>
    <n v="12"/>
    <s v="City"/>
    <s v="Complication"/>
    <x v="364"/>
    <s v="Central"/>
    <s v="lot"/>
    <s v="P. O. A."/>
  </r>
  <r>
    <s v="5-1864"/>
    <s v="infant"/>
    <s v="Jul"/>
    <n v="7"/>
    <n v="4"/>
    <n v="1864"/>
    <s v="F"/>
    <s v="B"/>
    <m/>
    <s v="City"/>
    <s v="Measels"/>
    <x v="193"/>
    <s v="Negro lot"/>
    <s v="old grave"/>
    <s v="servt of William Taylor"/>
  </r>
  <r>
    <s v="5-1864"/>
    <s v="infant"/>
    <s v="Jul"/>
    <n v="7"/>
    <n v="4"/>
    <n v="1864"/>
    <s v="M"/>
    <s v="B"/>
    <m/>
    <s v="City"/>
    <s v="Teethin"/>
    <x v="374"/>
    <s v="Negro lot"/>
    <s v="50p"/>
    <s v="servt of Marlin Shelton"/>
  </r>
  <r>
    <s v="5-1864"/>
    <s v="infant"/>
    <s v="Jul"/>
    <n v="7"/>
    <n v="4"/>
    <n v="1864"/>
    <s v="M"/>
    <s v="B"/>
    <m/>
    <s v="City"/>
    <s v="Teethin"/>
    <x v="374"/>
    <s v="Negro lot"/>
    <s v="50p"/>
    <s v="servt to John Webb"/>
  </r>
  <r>
    <s v="5-1864"/>
    <s v="Smith, Martha A."/>
    <s v="Jul"/>
    <n v="7"/>
    <n v="5"/>
    <n v="1864"/>
    <s v="F"/>
    <s v="W"/>
    <n v="19"/>
    <s v="City"/>
    <s v="Inf of Bowls"/>
    <x v="1192"/>
    <s v="Curren Vault"/>
    <m/>
    <m/>
  </r>
  <r>
    <s v="5-1864"/>
    <s v="Infant"/>
    <s v="Jul"/>
    <n v="7"/>
    <n v="5"/>
    <n v="1864"/>
    <s v="F"/>
    <s v="W"/>
    <m/>
    <s v="City"/>
    <s v="Brain Fever"/>
    <x v="399"/>
    <s v="Magnolia"/>
    <s v="old grave"/>
    <s v="child of Edwin Angall"/>
  </r>
  <r>
    <s v="5-1864"/>
    <s v="infant"/>
    <s v="Jul"/>
    <n v="7"/>
    <n v="5"/>
    <n v="1864"/>
    <s v="F"/>
    <s v="B"/>
    <m/>
    <s v="City"/>
    <s v="Whooping Cough"/>
    <x v="450"/>
    <s v="Negro lot"/>
    <s v="50p"/>
    <s v="servt to F. Thompson"/>
  </r>
  <r>
    <s v="5-1864"/>
    <s v="infant"/>
    <s v="Jul"/>
    <n v="7"/>
    <n v="5"/>
    <n v="1864"/>
    <s v="M"/>
    <s v="B"/>
    <m/>
    <s v="City"/>
    <s v="Whooping Cough"/>
    <x v="450"/>
    <s v="Negro lot"/>
    <s v="50p"/>
    <s v="servt to H. Green"/>
  </r>
  <r>
    <s v="5-1864"/>
    <s v="Washington"/>
    <s v="Jul"/>
    <n v="7"/>
    <n v="5"/>
    <n v="1864"/>
    <s v="M"/>
    <s v="B"/>
    <n v="35"/>
    <s v="City"/>
    <s v="Consumption"/>
    <x v="371"/>
    <s v="Negro lot"/>
    <s v="old grave"/>
    <s v="servt of Hinch Petway"/>
  </r>
  <r>
    <s v="5-1864"/>
    <s v="Curfman, James W."/>
    <s v="Jul"/>
    <n v="7"/>
    <n v="6"/>
    <n v="1864"/>
    <s v="M"/>
    <s v="W"/>
    <n v="46"/>
    <s v="City"/>
    <s v="Flux"/>
    <x v="205"/>
    <s v="Oak"/>
    <s v="lot"/>
    <m/>
  </r>
  <r>
    <s v="5-1864"/>
    <s v="Infant"/>
    <s v="Jul"/>
    <n v="7"/>
    <n v="6"/>
    <n v="1864"/>
    <s v="F"/>
    <s v="W"/>
    <m/>
    <s v="City"/>
    <s v="Scarlet Fever"/>
    <x v="418"/>
    <s v="Poplar"/>
    <s v="lot"/>
    <s v="child of D. Lairrey on Nob Elis Lot"/>
  </r>
  <r>
    <s v="5-1864"/>
    <s v="Crawford, Robt."/>
    <s v="Jul"/>
    <n v="7"/>
    <n v="6"/>
    <n v="1864"/>
    <s v="M"/>
    <s v="W"/>
    <n v="7"/>
    <s v="City"/>
    <s v="Fever"/>
    <x v="215"/>
    <s v="Central"/>
    <s v="old grave"/>
    <s v="son of C. W. Crawford"/>
  </r>
  <r>
    <s v="5-1864"/>
    <s v="infant"/>
    <s v="Jul"/>
    <n v="7"/>
    <n v="6"/>
    <n v="1864"/>
    <s v="F"/>
    <s v="B"/>
    <m/>
    <s v="City"/>
    <s v="Unknown"/>
    <x v="3"/>
    <s v="Negro lot"/>
    <s v="50p"/>
    <s v="servt to Sam Carter"/>
  </r>
  <r>
    <s v="5-1864"/>
    <s v="infant, f.c.c."/>
    <s v="Jul"/>
    <n v="7"/>
    <n v="6"/>
    <n v="1864"/>
    <s v="F"/>
    <s v="B"/>
    <m/>
    <s v="City"/>
    <s v="Scarlet Fever"/>
    <x v="418"/>
    <s v="Negro lot"/>
    <s v="50p"/>
    <s v="child of Robt. Bradley- f.m.c."/>
  </r>
  <r>
    <s v="5-1864"/>
    <s v="Infant"/>
    <s v="Jul"/>
    <n v="7"/>
    <n v="6"/>
    <n v="1864"/>
    <s v="F"/>
    <s v="W"/>
    <m/>
    <s v="City"/>
    <s v="Fever"/>
    <x v="215"/>
    <s v="Central"/>
    <s v="old grave"/>
    <s v="child of C. W. Crawford"/>
  </r>
  <r>
    <s v="5-1864"/>
    <s v="Infant"/>
    <s v="Jul"/>
    <n v="7"/>
    <n v="6"/>
    <n v="1864"/>
    <s v="F"/>
    <s v="W"/>
    <m/>
    <s v="City"/>
    <s v="Summer Complaint"/>
    <x v="477"/>
    <s v="Magnolia"/>
    <s v="50p"/>
    <s v="child of John Morracy"/>
  </r>
  <r>
    <s v="5-1864"/>
    <s v="Isaac"/>
    <s v="Jul"/>
    <n v="7"/>
    <n v="6"/>
    <n v="1864"/>
    <s v="M"/>
    <s v="B"/>
    <n v="28"/>
    <s v="City"/>
    <s v="Cong Chill"/>
    <x v="873"/>
    <s v="Negro lot"/>
    <s v="200p"/>
    <s v="servt to George Foster"/>
  </r>
  <r>
    <s v="5-1864"/>
    <s v="Stevenson, Jeneter, f.c.c."/>
    <s v="Jul"/>
    <n v="7"/>
    <n v="6"/>
    <n v="1864"/>
    <s v="F"/>
    <s v="B"/>
    <n v="5"/>
    <s v="City"/>
    <s v="Fever"/>
    <x v="215"/>
    <s v="Negro lot"/>
    <s v="50p"/>
    <m/>
  </r>
  <r>
    <s v="5-1864"/>
    <s v="infant"/>
    <s v="Jul"/>
    <n v="7"/>
    <n v="7"/>
    <n v="1864"/>
    <s v="F"/>
    <s v="B"/>
    <m/>
    <s v="City"/>
    <s v="Teethin"/>
    <x v="374"/>
    <s v="Negro lot"/>
    <s v="50p"/>
    <s v="servt to A. Seel"/>
  </r>
  <r>
    <s v="5-1864"/>
    <s v="Jones, Robt."/>
    <s v="Jul"/>
    <n v="7"/>
    <n v="7"/>
    <n v="1864"/>
    <s v="M"/>
    <s v="W"/>
    <n v="52"/>
    <s v="City"/>
    <s v="Janders"/>
    <x v="190"/>
    <s v="Walnut"/>
    <s v="lot"/>
    <m/>
  </r>
  <r>
    <s v="5-1864"/>
    <s v="Infant"/>
    <s v="Jul"/>
    <n v="7"/>
    <n v="8"/>
    <n v="1864"/>
    <s v="F"/>
    <s v="W"/>
    <m/>
    <s v="City"/>
    <s v="Corey Infanton"/>
    <x v="1380"/>
    <s v="Magnolia"/>
    <s v="50p"/>
    <s v="child of Elisabeth Passmore"/>
  </r>
  <r>
    <s v="5-1864"/>
    <s v="Infant"/>
    <s v="Jul"/>
    <n v="7"/>
    <n v="8"/>
    <n v="1864"/>
    <s v="M"/>
    <s v="W"/>
    <m/>
    <s v="City"/>
    <s v="Brain Fever"/>
    <x v="399"/>
    <s v="Plum"/>
    <s v="lot"/>
    <s v="child of George M. Freeman"/>
  </r>
  <r>
    <s v="5-1864"/>
    <s v="Catherine"/>
    <s v="Jul"/>
    <n v="7"/>
    <n v="8"/>
    <n v="1864"/>
    <s v="F"/>
    <s v="B"/>
    <n v="30"/>
    <s v="City"/>
    <s v="Consumption"/>
    <x v="371"/>
    <s v="Negro lot"/>
    <s v="200p"/>
    <s v="servt to Parke Street"/>
  </r>
  <r>
    <s v="5-1864"/>
    <s v="Infant"/>
    <s v="Jul"/>
    <n v="7"/>
    <n v="8"/>
    <n v="1864"/>
    <s v="F"/>
    <s v="W"/>
    <m/>
    <s v="City"/>
    <s v="Diarrhaea"/>
    <x v="1216"/>
    <s v="Central"/>
    <s v="50p"/>
    <s v="child of W. McMillin"/>
  </r>
  <r>
    <s v="5-1864"/>
    <s v="infant"/>
    <s v="Jul"/>
    <n v="7"/>
    <n v="8"/>
    <n v="1864"/>
    <s v="F"/>
    <s v="B"/>
    <m/>
    <s v="City"/>
    <s v="Soar Throat"/>
    <x v="1381"/>
    <s v="Negro lot"/>
    <s v="50p"/>
    <s v="servt to Joseph Prim"/>
  </r>
  <r>
    <s v="5-1864"/>
    <s v="Sledg, Viney, f.w.c."/>
    <s v="Jul"/>
    <n v="7"/>
    <n v="8"/>
    <n v="1864"/>
    <s v="F"/>
    <s v="B"/>
    <n v="24"/>
    <s v="City"/>
    <s v="Consumption"/>
    <x v="371"/>
    <s v="Negro lot"/>
    <s v="old grave"/>
    <s v="f. w. c."/>
  </r>
  <r>
    <s v="5-1864"/>
    <s v="infant"/>
    <s v="Jul"/>
    <n v="7"/>
    <n v="9"/>
    <n v="1864"/>
    <s v="F"/>
    <s v="B"/>
    <m/>
    <s v="City"/>
    <s v="Diarrhaea"/>
    <x v="1216"/>
    <s v="Negro lot"/>
    <s v="50p"/>
    <s v="servt to Ann Martin"/>
  </r>
  <r>
    <s v="5-1864"/>
    <s v="Brownlow, Richard"/>
    <s v="Jul"/>
    <n v="7"/>
    <n v="9"/>
    <n v="1864"/>
    <s v="M"/>
    <s v="B"/>
    <n v="40"/>
    <s v="City"/>
    <s v="Ch Diarrhaea"/>
    <x v="1202"/>
    <s v="Negro lot"/>
    <s v="old grave"/>
    <s v="f. m. c."/>
  </r>
  <r>
    <s v="5-1864"/>
    <s v="Infant"/>
    <s v="Jul"/>
    <n v="7"/>
    <n v="9"/>
    <n v="1864"/>
    <s v="F"/>
    <s v="W"/>
    <m/>
    <s v="City"/>
    <s v="Flux"/>
    <x v="205"/>
    <s v="Poplar"/>
    <s v="lot"/>
    <s v="child of Thomas A. Sharp"/>
  </r>
  <r>
    <s v="5-1864"/>
    <s v="Infant"/>
    <s v="Jul"/>
    <n v="7"/>
    <n v="10"/>
    <n v="1864"/>
    <s v="F"/>
    <s v="W"/>
    <m/>
    <s v="City"/>
    <s v="Stil Born"/>
    <x v="26"/>
    <s v="Central"/>
    <s v="50p"/>
    <s v="child of W. T. Magers"/>
  </r>
  <r>
    <s v="5-1864"/>
    <s v="infant"/>
    <s v="Jul"/>
    <n v="7"/>
    <n v="10"/>
    <n v="1864"/>
    <s v="F"/>
    <s v="B"/>
    <m/>
    <s v="City"/>
    <s v="Cold"/>
    <x v="466"/>
    <s v="Negro lot"/>
    <s v="50p"/>
    <s v="servt to Robt. Parrish"/>
  </r>
  <r>
    <s v="5-1864"/>
    <s v="Sopha"/>
    <s v="Jul"/>
    <n v="7"/>
    <n v="10"/>
    <n v="1864"/>
    <s v="F"/>
    <s v="B"/>
    <n v="12"/>
    <s v="City"/>
    <s v="Pneumonia"/>
    <x v="13"/>
    <s v="Negro lot"/>
    <s v="100p"/>
    <s v="servt to Jack Hadley"/>
  </r>
  <r>
    <s v="5-1864"/>
    <s v="infant"/>
    <s v="Jul"/>
    <n v="7"/>
    <n v="11"/>
    <n v="1864"/>
    <s v="F"/>
    <s v="B"/>
    <m/>
    <s v="City"/>
    <s v="Teethin"/>
    <x v="374"/>
    <s v="Negro lot"/>
    <s v="50p"/>
    <s v="servt to Susan Barnard"/>
  </r>
  <r>
    <s v="5-1864"/>
    <s v="infant"/>
    <s v="Jul"/>
    <n v="7"/>
    <n v="11"/>
    <n v="1864"/>
    <s v="M"/>
    <s v="B"/>
    <m/>
    <s v="City"/>
    <s v="Teethin"/>
    <x v="374"/>
    <s v="Negro lot"/>
    <s v="old grave"/>
    <s v="servt to John Porterfield"/>
  </r>
  <r>
    <s v="5-1864"/>
    <s v="Hanner"/>
    <s v="Jul"/>
    <n v="7"/>
    <n v="11"/>
    <n v="1864"/>
    <s v="F"/>
    <s v="B"/>
    <n v="18"/>
    <s v="City"/>
    <s v="Consumption"/>
    <x v="371"/>
    <s v="Negro lot"/>
    <s v="200p"/>
    <s v="servt to G. W. Duglass"/>
  </r>
  <r>
    <s v="5-1864"/>
    <s v="Infant"/>
    <s v="Jul"/>
    <n v="7"/>
    <n v="11"/>
    <n v="1864"/>
    <s v="M"/>
    <s v="W"/>
    <m/>
    <s v="City"/>
    <s v="Inf of Bowls"/>
    <x v="1192"/>
    <s v="Magnolia"/>
    <s v="old grave"/>
    <s v="child of Jacob Gentner"/>
  </r>
  <r>
    <s v="5-1864"/>
    <s v="Infant"/>
    <s v="Jul"/>
    <n v="7"/>
    <n v="11"/>
    <n v="1864"/>
    <s v="F"/>
    <s v="W"/>
    <m/>
    <s v="City"/>
    <s v="Sumer Complant"/>
    <x v="888"/>
    <s v="Magnolia"/>
    <s v="old grave"/>
    <s v="child of Catherine Caphann"/>
  </r>
  <r>
    <s v="5-1864"/>
    <s v="infant"/>
    <s v="Jul"/>
    <n v="7"/>
    <n v="11"/>
    <n v="1864"/>
    <s v="M"/>
    <s v="B"/>
    <m/>
    <s v="City"/>
    <s v="Teethin"/>
    <x v="374"/>
    <s v="Negro lot"/>
    <s v="50p"/>
    <s v="servt to Thomas Maneece"/>
  </r>
  <r>
    <s v="5-1864"/>
    <s v="infant, f.c.c."/>
    <s v="Jul"/>
    <n v="7"/>
    <n v="12"/>
    <n v="1864"/>
    <s v="M"/>
    <s v="B"/>
    <m/>
    <s v="City"/>
    <s v="Thrash"/>
    <x v="834"/>
    <s v="Negro lot"/>
    <s v="50p"/>
    <s v="child of Isaac McClenond - f. m. c."/>
  </r>
  <r>
    <s v="5-1864"/>
    <s v="Hobbs, J. R."/>
    <s v="Jul"/>
    <n v="7"/>
    <n v="13"/>
    <n v="1864"/>
    <s v="M"/>
    <s v="W"/>
    <n v="48"/>
    <s v="City"/>
    <s v="Bilious Fever"/>
    <x v="1185"/>
    <s v="Central"/>
    <s v="200p"/>
    <s v="opsit F. K. Zolacoffers Lot"/>
  </r>
  <r>
    <s v="5-1864"/>
    <s v="Infant"/>
    <s v="Jul"/>
    <n v="7"/>
    <n v="13"/>
    <n v="1864"/>
    <s v="M"/>
    <s v="W"/>
    <m/>
    <s v="City"/>
    <s v="Whooping Cough"/>
    <x v="450"/>
    <s v="Turnpike"/>
    <s v="lot"/>
    <s v="child of James Cavott"/>
  </r>
  <r>
    <s v="5-1864"/>
    <s v="infant"/>
    <s v="Jul"/>
    <n v="7"/>
    <n v="13"/>
    <n v="1864"/>
    <s v="F"/>
    <s v="B"/>
    <m/>
    <s v="City"/>
    <s v="Measels"/>
    <x v="193"/>
    <s v="Negro lot"/>
    <s v="50p"/>
    <s v="servt to Holman White"/>
  </r>
  <r>
    <s v="5-1864"/>
    <s v="McCampbell, E. D."/>
    <s v="Jul"/>
    <n v="7"/>
    <n v="13"/>
    <n v="1864"/>
    <s v="M"/>
    <s v="W"/>
    <n v="23"/>
    <s v="City"/>
    <s v="Dropsy"/>
    <x v="19"/>
    <s v="Central"/>
    <s v="old grave"/>
    <s v="opsit F. K. Zolacoffee Lot"/>
  </r>
  <r>
    <s v="5-1864"/>
    <s v="Auton, Samuel S."/>
    <s v="Jul"/>
    <n v="7"/>
    <n v="13"/>
    <n v="1864"/>
    <s v="M"/>
    <s v="W"/>
    <n v="16"/>
    <s v="City"/>
    <s v="Brain Fever"/>
    <x v="399"/>
    <s v="North"/>
    <s v="lot"/>
    <m/>
  </r>
  <r>
    <s v="5-1864"/>
    <s v="infant"/>
    <s v="Jul"/>
    <n v="7"/>
    <n v="13"/>
    <n v="1864"/>
    <s v="M"/>
    <s v="B"/>
    <m/>
    <s v="City"/>
    <s v="Inf of Head"/>
    <x v="1355"/>
    <s v="Negro lot"/>
    <s v="50p"/>
    <s v="servt to James Rains"/>
  </r>
  <r>
    <s v="5-1864"/>
    <s v="Infant"/>
    <s v="Jul"/>
    <n v="7"/>
    <n v="14"/>
    <n v="1864"/>
    <s v="F"/>
    <s v="W"/>
    <m/>
    <s v="City"/>
    <s v="Croop"/>
    <x v="945"/>
    <s v="North"/>
    <s v="lot"/>
    <s v="child of William Dews"/>
  </r>
  <r>
    <s v="5-1864"/>
    <s v="infant"/>
    <s v="Jul"/>
    <n v="7"/>
    <n v="14"/>
    <n v="1864"/>
    <s v="M"/>
    <s v="B"/>
    <m/>
    <s v="City"/>
    <s v="Inf of Head"/>
    <x v="1355"/>
    <s v="Negro lot"/>
    <s v="50p"/>
    <s v="servt to Samuel Banks"/>
  </r>
  <r>
    <s v="5-1864"/>
    <s v="infant"/>
    <s v="Jul"/>
    <n v="7"/>
    <n v="15"/>
    <n v="1864"/>
    <s v="F"/>
    <s v="B"/>
    <m/>
    <s v="City"/>
    <s v="Unknown"/>
    <x v="3"/>
    <s v="Negro lot"/>
    <s v="50p"/>
    <s v="servt to John Henry"/>
  </r>
  <r>
    <s v="5-1864"/>
    <s v="Infant"/>
    <s v="Jul"/>
    <n v="7"/>
    <n v="15"/>
    <n v="1864"/>
    <s v="F"/>
    <s v="W"/>
    <m/>
    <s v="City"/>
    <s v="Complication"/>
    <x v="364"/>
    <s v="Central"/>
    <s v="lot"/>
    <s v="child of William Curtis on Wm. Corbitt Lot"/>
  </r>
  <r>
    <s v="5-1864"/>
    <s v="Holland, Martha. F.w.c."/>
    <s v="Jul"/>
    <n v="7"/>
    <n v="15"/>
    <n v="1864"/>
    <s v="F"/>
    <s v="B"/>
    <n v="25"/>
    <s v="City"/>
    <s v="Child Bed Fever"/>
    <x v="526"/>
    <s v="Negro lot"/>
    <s v="old grave"/>
    <s v="f. w. c."/>
  </r>
  <r>
    <s v="5-1864"/>
    <s v="Infant"/>
    <s v="Jul"/>
    <n v="7"/>
    <n v="15"/>
    <n v="1864"/>
    <s v="F"/>
    <s v="W"/>
    <m/>
    <s v="City"/>
    <s v="Unknown"/>
    <x v="3"/>
    <s v="Central"/>
    <s v="50p"/>
    <s v="child of William Roach"/>
  </r>
  <r>
    <s v="5-1864"/>
    <s v="Lyle, Mary J."/>
    <s v="Jul"/>
    <n v="7"/>
    <n v="15"/>
    <n v="1864"/>
    <s v="F"/>
    <s v="W"/>
    <n v="5"/>
    <s v="City"/>
    <s v="Complication"/>
    <x v="364"/>
    <s v="North"/>
    <s v="lot"/>
    <s v="child of Daniel W. Lyle"/>
  </r>
  <r>
    <s v="5-1864"/>
    <s v="Thomas, G. W."/>
    <s v="Jul"/>
    <n v="7"/>
    <n v="15"/>
    <n v="1864"/>
    <s v="M"/>
    <s v="W"/>
    <n v="23"/>
    <s v="City"/>
    <s v="Consumption"/>
    <x v="371"/>
    <s v="Poplar"/>
    <s v="200p"/>
    <s v="back of Frank Parrish Lot"/>
  </r>
  <r>
    <s v="5-1864"/>
    <s v="Infant"/>
    <s v="Jul"/>
    <n v="7"/>
    <n v="16"/>
    <n v="1864"/>
    <s v="F"/>
    <s v="W"/>
    <m/>
    <s v="City"/>
    <s v="Teethin"/>
    <x v="374"/>
    <s v="Central"/>
    <s v="lot"/>
    <s v="child of C. W. Byram"/>
  </r>
  <r>
    <s v="5-1864"/>
    <s v="Infant"/>
    <s v="Jul"/>
    <n v="7"/>
    <n v="16"/>
    <n v="1864"/>
    <s v="M"/>
    <s v="W"/>
    <m/>
    <s v="City"/>
    <s v="Sumer Complant"/>
    <x v="888"/>
    <s v="Central"/>
    <s v="lot"/>
    <s v="child of J. W. Page on Sam Plumers Lot"/>
  </r>
  <r>
    <s v="5-1864"/>
    <s v="infant, f.c.c."/>
    <s v="Jul"/>
    <n v="7"/>
    <n v="16"/>
    <n v="1864"/>
    <s v="M"/>
    <s v="B"/>
    <m/>
    <s v="City"/>
    <s v="Whooping Cough"/>
    <x v="450"/>
    <s v="Negro lot"/>
    <s v="50p"/>
    <s v="child of A. Buckhannan- f. m. c."/>
  </r>
  <r>
    <s v="5-1864"/>
    <s v="infant"/>
    <s v="Jul"/>
    <n v="7"/>
    <n v="16"/>
    <n v="1864"/>
    <s v="F"/>
    <s v="B"/>
    <m/>
    <s v="City"/>
    <s v="Whooping Cough"/>
    <x v="450"/>
    <s v="Negro lot"/>
    <s v="old grave"/>
    <s v="servt to G. M. Fogg"/>
  </r>
  <r>
    <s v="5-1864"/>
    <s v="infant"/>
    <s v="Jul"/>
    <n v="7"/>
    <n v="16"/>
    <n v="1864"/>
    <s v="M"/>
    <s v="B"/>
    <m/>
    <s v="City"/>
    <s v="Teethin"/>
    <x v="374"/>
    <s v="Negro lot"/>
    <s v="50p"/>
    <s v="servt to William Todd"/>
  </r>
  <r>
    <s v="5-1864"/>
    <s v="infant"/>
    <s v="Jul"/>
    <n v="7"/>
    <n v="16"/>
    <n v="1864"/>
    <s v="M"/>
    <s v="B"/>
    <m/>
    <s v="City"/>
    <s v="Sumer Complaint"/>
    <x v="1294"/>
    <s v="Negro lot"/>
    <s v="50p"/>
    <s v="servt to Mrs. Irwin"/>
  </r>
  <r>
    <s v="5-1864"/>
    <s v="infant"/>
    <s v="Jul"/>
    <n v="7"/>
    <n v="16"/>
    <n v="1864"/>
    <s v="F"/>
    <s v="B"/>
    <m/>
    <s v="City"/>
    <s v="Fever"/>
    <x v="215"/>
    <s v="Negro lot"/>
    <s v="50p"/>
    <s v="servt to George Chadwell"/>
  </r>
  <r>
    <s v="5-1864"/>
    <s v="Mallest, V. G."/>
    <s v="Jul"/>
    <n v="7"/>
    <n v="16"/>
    <n v="1864"/>
    <s v="M"/>
    <s v="W"/>
    <n v="67"/>
    <s v="City"/>
    <s v="Fever"/>
    <x v="215"/>
    <s v="Beteen North &amp; Willow"/>
    <s v="lot"/>
    <s v="on James Langenett Lot"/>
  </r>
  <r>
    <s v="5-1864"/>
    <s v="infant, f.c.c."/>
    <s v="Jul"/>
    <n v="7"/>
    <n v="17"/>
    <n v="1864"/>
    <s v="M"/>
    <s v="B"/>
    <m/>
    <s v="City"/>
    <s v="Stil Born"/>
    <x v="26"/>
    <s v="Negro lot"/>
    <s v="50p"/>
    <s v="child of G. Jerdon- f. m. c."/>
  </r>
  <r>
    <s v="5-1864"/>
    <s v="Infant"/>
    <s v="Jul"/>
    <n v="7"/>
    <n v="17"/>
    <n v="1864"/>
    <s v="M"/>
    <s v="W"/>
    <m/>
    <s v="City"/>
    <s v="Teethin"/>
    <x v="374"/>
    <s v="Oak"/>
    <s v="lot"/>
    <s v="child of T. H. Miller, on Mr. Ryman Lot"/>
  </r>
  <r>
    <s v="5-1864"/>
    <s v="infant"/>
    <s v="Jul"/>
    <n v="7"/>
    <n v="17"/>
    <n v="1864"/>
    <s v="F"/>
    <s v="B"/>
    <m/>
    <s v="City"/>
    <s v="Sumer Complain"/>
    <x v="1264"/>
    <s v="Negro lot"/>
    <s v="50p"/>
    <s v="servt to Sam Henley"/>
  </r>
  <r>
    <s v="5-1864"/>
    <s v="West, Vincin"/>
    <s v="Jul"/>
    <n v="7"/>
    <n v="17"/>
    <n v="1864"/>
    <s v="M"/>
    <s v="W"/>
    <n v="50"/>
    <s v="City"/>
    <s v="Accident"/>
    <x v="472"/>
    <s v="Central"/>
    <s v="200p"/>
    <s v="opsit F. K. Zollicoffer lot"/>
  </r>
  <r>
    <s v="5-1864"/>
    <s v="Infant"/>
    <s v="Jul"/>
    <n v="7"/>
    <n v="18"/>
    <n v="1864"/>
    <s v="M"/>
    <s v="W"/>
    <m/>
    <s v="City"/>
    <s v="Fever"/>
    <x v="215"/>
    <s v="Magnolia"/>
    <s v="50p"/>
    <s v="child of A. H. Cole"/>
  </r>
  <r>
    <s v="5-1864"/>
    <s v="infant, f.c.c."/>
    <s v="Jul"/>
    <n v="7"/>
    <n v="18"/>
    <n v="1864"/>
    <s v="M"/>
    <s v="B"/>
    <m/>
    <s v="City"/>
    <s v="Teethin"/>
    <x v="374"/>
    <s v="Negro lot"/>
    <s v="50p"/>
    <s v="child of Ann Brown- f. w. c."/>
  </r>
  <r>
    <s v="5-1864"/>
    <s v="Infant"/>
    <s v="Jul"/>
    <n v="7"/>
    <n v="18"/>
    <n v="1864"/>
    <s v="F"/>
    <s v="W"/>
    <m/>
    <s v="City"/>
    <s v="Fever"/>
    <x v="215"/>
    <s v="Maple"/>
    <s v="50p"/>
    <s v="child of J. K. Lingner"/>
  </r>
  <r>
    <s v="5-1864"/>
    <s v="Harrison"/>
    <s v="Jul"/>
    <n v="7"/>
    <n v="18"/>
    <n v="1864"/>
    <s v="M"/>
    <s v="B"/>
    <n v="16"/>
    <s v="City"/>
    <s v="Fever"/>
    <x v="215"/>
    <s v="Negro lot"/>
    <s v="old grave"/>
    <s v="servt to Henry McCall"/>
  </r>
  <r>
    <s v="5-1864"/>
    <s v="Julia"/>
    <s v="Jul"/>
    <n v="7"/>
    <n v="18"/>
    <n v="1864"/>
    <s v="F"/>
    <s v="B"/>
    <n v="47"/>
    <s v="City"/>
    <s v="Bilious Fever"/>
    <x v="1185"/>
    <s v="Negro lot"/>
    <s v="old grave"/>
    <s v="servt to B. Gordon"/>
  </r>
  <r>
    <s v="5-1864"/>
    <s v="infant, f.c.c."/>
    <s v="Jul"/>
    <n v="7"/>
    <n v="18"/>
    <n v="1864"/>
    <s v="F"/>
    <s v="B"/>
    <m/>
    <s v="City"/>
    <s v="Flux"/>
    <x v="205"/>
    <s v="Central"/>
    <s v="old grave"/>
    <s v="child of John Nickins- f. m. c."/>
  </r>
  <r>
    <s v="5-1864"/>
    <s v="Infant"/>
    <s v="Jul"/>
    <n v="7"/>
    <n v="19"/>
    <n v="1864"/>
    <s v="M"/>
    <s v="W"/>
    <m/>
    <s v="City"/>
    <s v="Croop"/>
    <x v="945"/>
    <s v="Maple"/>
    <s v="50p"/>
    <s v="child of Conrad Kessler"/>
  </r>
  <r>
    <s v="5-1864"/>
    <s v="Lenard"/>
    <s v="Jul"/>
    <n v="7"/>
    <n v="19"/>
    <n v="1864"/>
    <s v="M"/>
    <s v="B"/>
    <n v="45"/>
    <s v="City"/>
    <s v="Diarrhaea"/>
    <x v="1216"/>
    <s v="Negro lot"/>
    <s v="old grave"/>
    <s v="servt to Robt. Raulson"/>
  </r>
  <r>
    <s v="5-1864"/>
    <s v="infant, f.c.c."/>
    <s v="Jul"/>
    <n v="7"/>
    <n v="19"/>
    <n v="1864"/>
    <s v="M"/>
    <s v="B"/>
    <m/>
    <s v="City"/>
    <s v="Brain Fever"/>
    <x v="399"/>
    <s v="Negro lot"/>
    <s v="50p"/>
    <s v="child of Joseph Mullen- f. m. c."/>
  </r>
  <r>
    <s v="5-1864"/>
    <s v="infant"/>
    <s v="Jul"/>
    <n v="7"/>
    <n v="19"/>
    <n v="1864"/>
    <s v="M"/>
    <s v="B"/>
    <m/>
    <s v="City"/>
    <s v="Diarrhaea"/>
    <x v="1216"/>
    <s v="Negro lot"/>
    <s v="old grave"/>
    <s v="servt to Jane Allen"/>
  </r>
  <r>
    <s v="5-1864"/>
    <s v="infant"/>
    <s v="Jul"/>
    <n v="7"/>
    <n v="19"/>
    <n v="1864"/>
    <s v="F"/>
    <s v="B"/>
    <m/>
    <s v="City"/>
    <s v="Flux"/>
    <x v="205"/>
    <s v="Negro lot"/>
    <s v="50p"/>
    <s v="servt to Ann Claiborn"/>
  </r>
  <r>
    <s v="5-1864"/>
    <s v="infant, f.c.c."/>
    <s v="Jul"/>
    <n v="7"/>
    <n v="19"/>
    <n v="1864"/>
    <s v="F"/>
    <s v="B"/>
    <m/>
    <s v="City"/>
    <s v="Billious Fever"/>
    <x v="794"/>
    <s v="Negro lot"/>
    <s v="old grave"/>
    <s v="child of Jack Gilbert- f. m. c."/>
  </r>
  <r>
    <s v="5-1864"/>
    <s v="Infant"/>
    <s v="Jul"/>
    <n v="7"/>
    <n v="19"/>
    <n v="1864"/>
    <s v="F"/>
    <s v="W"/>
    <m/>
    <s v="City"/>
    <s v="Stil Born"/>
    <x v="26"/>
    <s v="Maple"/>
    <s v="old grave"/>
    <s v="child of John Gwinner"/>
  </r>
  <r>
    <s v="5-1864"/>
    <s v="infant"/>
    <s v="Jul"/>
    <n v="7"/>
    <n v="19"/>
    <n v="1864"/>
    <s v="M"/>
    <s v="B"/>
    <m/>
    <s v="City"/>
    <s v="Stil Born"/>
    <x v="26"/>
    <s v="Negro lot"/>
    <s v="50p"/>
    <s v="servt to Daniel F. Carter"/>
  </r>
  <r>
    <s v="5-1864"/>
    <s v="Susan"/>
    <s v="Jul"/>
    <n v="7"/>
    <n v="19"/>
    <n v="1864"/>
    <s v="F"/>
    <s v="B"/>
    <n v="55"/>
    <s v="City"/>
    <s v="Unknown"/>
    <x v="3"/>
    <s v="Negro lot"/>
    <s v="old grave"/>
    <s v="servt to Dr. Atkinson"/>
  </r>
  <r>
    <s v="5-1864"/>
    <s v="Infant"/>
    <s v="Jul"/>
    <n v="7"/>
    <n v="19"/>
    <n v="1864"/>
    <s v="M"/>
    <s v="W"/>
    <m/>
    <s v="City"/>
    <s v="Diptheria"/>
    <x v="430"/>
    <s v="Oak"/>
    <s v="lot"/>
    <s v="child of James B. Parrish"/>
  </r>
  <r>
    <s v="5-1864"/>
    <s v="Anner"/>
    <s v="Jul"/>
    <n v="7"/>
    <n v="20"/>
    <n v="1864"/>
    <s v="F"/>
    <s v="B"/>
    <n v="8"/>
    <s v="City"/>
    <s v="Measels"/>
    <x v="193"/>
    <s v="Negro lot"/>
    <s v="old grave"/>
    <s v="servt to Brent Spence"/>
  </r>
  <r>
    <s v="5-1864"/>
    <s v="infant"/>
    <s v="Jul"/>
    <n v="7"/>
    <n v="20"/>
    <n v="1864"/>
    <s v="F"/>
    <s v="B"/>
    <m/>
    <s v="City"/>
    <s v="Stil Born"/>
    <x v="26"/>
    <s v="Negro lot"/>
    <s v="old grave"/>
    <s v="servt to George Scott"/>
  </r>
  <r>
    <s v="5-1864"/>
    <s v="Luisa"/>
    <s v="Jul"/>
    <n v="7"/>
    <n v="20"/>
    <n v="1864"/>
    <s v="F"/>
    <s v="B"/>
    <n v="7"/>
    <s v="City"/>
    <s v="Unknown"/>
    <x v="3"/>
    <s v="Negro lot"/>
    <s v="100p"/>
    <s v="servt to J. Prim"/>
  </r>
  <r>
    <s v="5-1864"/>
    <s v="infant"/>
    <s v="Jul"/>
    <n v="7"/>
    <n v="20"/>
    <n v="1864"/>
    <s v="F"/>
    <s v="B"/>
    <m/>
    <s v="City"/>
    <s v="Lock Jaw"/>
    <x v="487"/>
    <s v="Negro lot"/>
    <s v="old grave"/>
    <s v="servt to Henry Claiborn"/>
  </r>
  <r>
    <s v="5-1864"/>
    <s v="infant"/>
    <s v="Jul"/>
    <n v="7"/>
    <n v="20"/>
    <n v="1864"/>
    <s v="M"/>
    <s v="B"/>
    <m/>
    <s v="City"/>
    <s v="Cold"/>
    <x v="466"/>
    <s v="Negro lot"/>
    <s v="50p"/>
    <s v="servt to William Nicol"/>
  </r>
  <r>
    <s v="5-1864"/>
    <s v="Infant"/>
    <s v="Jul"/>
    <n v="7"/>
    <n v="20"/>
    <n v="1864"/>
    <s v="M"/>
    <s v="W"/>
    <m/>
    <s v="City"/>
    <s v="Brain Fever"/>
    <x v="399"/>
    <s v="Magnolia"/>
    <s v="50p"/>
    <s v="child of William Shoube"/>
  </r>
  <r>
    <s v="5-1864"/>
    <s v="Ann"/>
    <s v="Jul"/>
    <n v="7"/>
    <n v="20"/>
    <n v="1864"/>
    <s v="F"/>
    <s v="B"/>
    <n v="23"/>
    <s v="City"/>
    <s v="Unknown"/>
    <x v="3"/>
    <s v="Negro lot"/>
    <s v="old grave"/>
    <s v="servt to Isaac Reed"/>
  </r>
  <r>
    <s v="5-1864"/>
    <s v="Kurtz, John"/>
    <s v="Jul"/>
    <n v="7"/>
    <n v="20"/>
    <n v="1864"/>
    <s v="M"/>
    <s v="W"/>
    <n v="35"/>
    <s v="City"/>
    <s v="G S Wound"/>
    <x v="1382"/>
    <s v="Poplar"/>
    <s v="lot"/>
    <s v="Co F 35 Ohio on Lisey Wright lot"/>
  </r>
  <r>
    <s v="5-1864"/>
    <s v="Infant"/>
    <s v="Jul"/>
    <n v="7"/>
    <n v="21"/>
    <n v="1864"/>
    <s v="F"/>
    <s v="W"/>
    <m/>
    <s v="City"/>
    <s v="Measels"/>
    <x v="193"/>
    <s v="Mulbery"/>
    <s v="lot"/>
    <s v="child of John Bentley on Albertson Lot"/>
  </r>
  <r>
    <s v="5-1864"/>
    <s v="Infant"/>
    <s v="Jul"/>
    <n v="7"/>
    <n v="21"/>
    <n v="1864"/>
    <s v="M"/>
    <s v="W"/>
    <m/>
    <s v="City"/>
    <s v="Stil Born"/>
    <x v="26"/>
    <s v="Elm"/>
    <s v="lot"/>
    <s v="child of Sanford E. Petit"/>
  </r>
  <r>
    <s v="5-1864"/>
    <s v="Lueaser"/>
    <s v="Jul"/>
    <n v="7"/>
    <n v="21"/>
    <n v="1864"/>
    <s v="F"/>
    <s v="B"/>
    <n v="58"/>
    <s v="City"/>
    <s v="Cold"/>
    <x v="466"/>
    <s v="Negro lot"/>
    <s v="old grave"/>
    <s v="servt to John Williams"/>
  </r>
  <r>
    <s v="5-1864"/>
    <s v="Infant"/>
    <s v="Jul"/>
    <n v="7"/>
    <n v="21"/>
    <n v="1864"/>
    <s v="F"/>
    <s v="W"/>
    <m/>
    <s v="City"/>
    <s v="Colney Inft"/>
    <x v="1383"/>
    <s v="City"/>
    <s v="lot"/>
    <s v="child of James A. Woods"/>
  </r>
  <r>
    <s v="5-1864"/>
    <s v="Infant"/>
    <s v="Jul"/>
    <n v="7"/>
    <n v="21"/>
    <n v="1864"/>
    <s v="F"/>
    <s v="W"/>
    <m/>
    <s v="City"/>
    <s v="Brain Fever"/>
    <x v="399"/>
    <s v="Magnolia"/>
    <s v="50p"/>
    <s v="child of Jane W. Demumbry"/>
  </r>
  <r>
    <s v="5-1864"/>
    <s v="Forrest, Mary M."/>
    <s v="Jul"/>
    <n v="7"/>
    <n v="22"/>
    <n v="1864"/>
    <s v="F"/>
    <s v="W"/>
    <n v="70"/>
    <s v="City"/>
    <s v="Consumption"/>
    <x v="371"/>
    <s v="Maple"/>
    <s v="lot"/>
    <s v="Maple south end"/>
  </r>
  <r>
    <s v="5-1864"/>
    <s v="infant, f.c.c."/>
    <s v="Jul"/>
    <n v="7"/>
    <n v="22"/>
    <n v="1864"/>
    <s v="F"/>
    <s v="B"/>
    <m/>
    <s v="City"/>
    <s v="Sumer Complaint"/>
    <x v="1294"/>
    <s v="Negro lot"/>
    <s v="50p"/>
    <s v="child of Francis Clark- f. w. c."/>
  </r>
  <r>
    <s v="5-1864"/>
    <s v="infant"/>
    <s v="Jul"/>
    <n v="7"/>
    <n v="22"/>
    <n v="1864"/>
    <s v="F"/>
    <s v="B"/>
    <m/>
    <s v="City"/>
    <s v="Unknown"/>
    <x v="3"/>
    <s v="Negro lot"/>
    <s v="50p"/>
    <s v="servt to John K. Hume"/>
  </r>
  <r>
    <s v="5-1864"/>
    <s v="Fagg, Henry"/>
    <s v="Jul"/>
    <n v="7"/>
    <n v="22"/>
    <n v="1864"/>
    <s v="M"/>
    <s v="W"/>
    <n v="30"/>
    <s v="City"/>
    <s v="Consumption"/>
    <x v="371"/>
    <s v="Poplar"/>
    <s v="lot"/>
    <s v="on John Alleys Lot"/>
  </r>
  <r>
    <s v="5-1864"/>
    <s v="Infant"/>
    <s v="Jul"/>
    <n v="7"/>
    <n v="22"/>
    <n v="1864"/>
    <s v="F"/>
    <s v="W"/>
    <m/>
    <s v="City"/>
    <s v="Sumer Complant"/>
    <x v="888"/>
    <s v="Magnolia"/>
    <s v="old grave"/>
    <s v="child of John Fritch"/>
  </r>
  <r>
    <s v="5-1864"/>
    <s v="Infant"/>
    <s v="Jul"/>
    <n v="7"/>
    <n v="22"/>
    <n v="1864"/>
    <s v="M"/>
    <s v="W"/>
    <m/>
    <s v="City"/>
    <s v="Sumer Complaint"/>
    <x v="1294"/>
    <s v="Oak"/>
    <s v="lot"/>
    <s v="child of Thomas W. Neal"/>
  </r>
  <r>
    <s v="5-1864"/>
    <s v="Mayfield, G. A. J., Dr."/>
    <s v="Jul"/>
    <n v="7"/>
    <n v="22"/>
    <n v="1864"/>
    <s v="M"/>
    <s v="W"/>
    <m/>
    <s v="City"/>
    <s v="Consumption"/>
    <x v="371"/>
    <s v="Cherry"/>
    <s v="lot"/>
    <s v="on Cornelius lot"/>
  </r>
  <r>
    <s v="5-1864"/>
    <s v="Infant"/>
    <s v="Jul"/>
    <n v="7"/>
    <n v="23"/>
    <n v="1864"/>
    <s v="M"/>
    <s v="W"/>
    <m/>
    <s v="City"/>
    <s v="Bilious Fever"/>
    <x v="1185"/>
    <s v="Poplar"/>
    <s v="old grave"/>
    <s v="child of Jacob Giager, back of Shafr Lot"/>
  </r>
  <r>
    <s v="5-1864"/>
    <s v="Burtan, Faney A."/>
    <s v="Jul"/>
    <n v="7"/>
    <n v="23"/>
    <n v="1864"/>
    <s v="F"/>
    <s v="W"/>
    <n v="24"/>
    <s v="City"/>
    <s v="Child Bed Fever"/>
    <x v="526"/>
    <s v="Oak"/>
    <s v="lot"/>
    <s v="wife of Martin Burtan"/>
  </r>
  <r>
    <s v="5-1864"/>
    <s v="Infant"/>
    <s v="Jul"/>
    <n v="7"/>
    <n v="23"/>
    <n v="1864"/>
    <s v="M"/>
    <s v="W"/>
    <m/>
    <s v="City"/>
    <s v="Whooping Cough"/>
    <x v="450"/>
    <s v="North"/>
    <s v="lot"/>
    <s v="child of Joseph Malone"/>
  </r>
  <r>
    <s v="5-1864"/>
    <s v="infant"/>
    <s v="Jul"/>
    <n v="7"/>
    <n v="23"/>
    <n v="1864"/>
    <s v="F"/>
    <s v="B"/>
    <m/>
    <s v="City"/>
    <s v="Typhoid Fever"/>
    <x v="246"/>
    <s v="Negro lot"/>
    <s v="50p"/>
    <s v="servt to Brent Spence"/>
  </r>
  <r>
    <s v="5-1864"/>
    <s v="infant"/>
    <s v="Jul"/>
    <n v="7"/>
    <n v="23"/>
    <n v="1864"/>
    <s v="F"/>
    <s v="B"/>
    <m/>
    <s v="City"/>
    <s v="Bilious Fever"/>
    <x v="1185"/>
    <s v="Negro lot"/>
    <s v="50p"/>
    <s v="servt to Clementine Holman"/>
  </r>
  <r>
    <s v="5-1864"/>
    <s v="Infant"/>
    <s v="Jul"/>
    <n v="7"/>
    <n v="24"/>
    <n v="1864"/>
    <s v="M"/>
    <s v="W"/>
    <m/>
    <s v="City"/>
    <s v="Sumer Complain"/>
    <x v="1264"/>
    <s v="Plum"/>
    <s v="lot"/>
    <s v="child of David L. Tanksley"/>
  </r>
  <r>
    <s v="5-1864"/>
    <s v="Puckitt, Mary A."/>
    <s v="Jul"/>
    <n v="7"/>
    <n v="24"/>
    <n v="1864"/>
    <s v="F"/>
    <s v="W"/>
    <n v="55"/>
    <s v="City"/>
    <s v="Consumption"/>
    <x v="371"/>
    <s v="Central"/>
    <s v="200p"/>
    <s v="opsit F. K. Zolicoffer lot"/>
  </r>
  <r>
    <s v="5-1864"/>
    <s v="infant"/>
    <s v="Jul"/>
    <n v="7"/>
    <n v="24"/>
    <n v="1864"/>
    <s v="M"/>
    <s v="B"/>
    <m/>
    <s v="City"/>
    <s v="Sumer Comp"/>
    <x v="1221"/>
    <s v="Negro lot"/>
    <s v="old grave"/>
    <s v="servt to Mrs. Cocks"/>
  </r>
  <r>
    <s v="5-1864"/>
    <s v="Infant"/>
    <s v="Jul"/>
    <n v="7"/>
    <n v="24"/>
    <n v="1864"/>
    <s v="F"/>
    <s v="W"/>
    <m/>
    <s v="City"/>
    <s v="Croop"/>
    <x v="945"/>
    <s v="Back of Magnolia lot"/>
    <s v="50p"/>
    <s v="child of J. Helfer"/>
  </r>
  <r>
    <s v="5-1864"/>
    <s v="infant"/>
    <s v="Jul"/>
    <n v="7"/>
    <n v="24"/>
    <n v="1864"/>
    <s v="M"/>
    <s v="B"/>
    <m/>
    <s v="City"/>
    <s v="Whooping Cough"/>
    <x v="450"/>
    <s v="Negro lot"/>
    <s v="old grave"/>
    <s v="servt to Shed Allen"/>
  </r>
  <r>
    <s v="5-1864"/>
    <s v="infant"/>
    <s v="Jul"/>
    <n v="7"/>
    <n v="24"/>
    <n v="1864"/>
    <s v="F"/>
    <s v="B"/>
    <m/>
    <s v="City"/>
    <s v="Rat Bite"/>
    <x v="1384"/>
    <s v="Negro lot"/>
    <s v="50p"/>
    <s v="servt to Cabern Kenett"/>
  </r>
  <r>
    <s v="5-1864"/>
    <s v="Infant"/>
    <s v="Jul"/>
    <n v="7"/>
    <n v="25"/>
    <n v="1864"/>
    <s v="M"/>
    <s v="W"/>
    <m/>
    <s v="City"/>
    <s v="Sumer Complaint"/>
    <x v="1294"/>
    <s v="Central"/>
    <s v="50p"/>
    <s v="child of John G. Gibson"/>
  </r>
  <r>
    <s v="5-1864"/>
    <s v="infant"/>
    <s v="Jul"/>
    <n v="7"/>
    <n v="25"/>
    <n v="1864"/>
    <s v="F"/>
    <s v="B"/>
    <m/>
    <s v="City"/>
    <s v="Teethin"/>
    <x v="374"/>
    <s v="Negro lot"/>
    <s v="50p"/>
    <s v="servt to Perry Parkes"/>
  </r>
  <r>
    <s v="5-1864"/>
    <s v="Buckner, Wm. L."/>
    <s v="Jul"/>
    <n v="7"/>
    <n v="25"/>
    <n v="1864"/>
    <s v="M"/>
    <s v="W"/>
    <n v="53"/>
    <s v="City"/>
    <s v="Consumption"/>
    <x v="371"/>
    <s v="Central"/>
    <s v="200p"/>
    <m/>
  </r>
  <r>
    <s v="5-1864"/>
    <s v="infant"/>
    <s v="Jul"/>
    <n v="7"/>
    <n v="25"/>
    <n v="1864"/>
    <s v="F"/>
    <s v="B"/>
    <m/>
    <s v="City"/>
    <s v="Teethin"/>
    <x v="374"/>
    <s v="Negro lot"/>
    <s v="50p"/>
    <s v="servt to Isaac Wilkins"/>
  </r>
  <r>
    <s v="5-1864"/>
    <s v="Elen"/>
    <s v="Jul"/>
    <n v="7"/>
    <n v="25"/>
    <n v="1864"/>
    <s v="F"/>
    <s v="B"/>
    <n v="28"/>
    <s v="City"/>
    <s v="Brain Fever"/>
    <x v="399"/>
    <s v="Negro lot"/>
    <s v="old grave"/>
    <s v="servt to Jack Petway"/>
  </r>
  <r>
    <s v="5-1864"/>
    <s v="Infant"/>
    <s v="Jul"/>
    <n v="7"/>
    <n v="25"/>
    <n v="1864"/>
    <s v="F"/>
    <s v="W"/>
    <m/>
    <s v="City"/>
    <s v="Stil Born"/>
    <x v="26"/>
    <s v="Central"/>
    <s v="old grave"/>
    <s v="child of Z. Morris"/>
  </r>
  <r>
    <s v="5-1864"/>
    <s v="Nicholson, Poley"/>
    <s v="Jul"/>
    <n v="7"/>
    <n v="26"/>
    <n v="1864"/>
    <s v="F"/>
    <s v="W"/>
    <n v="56"/>
    <s v="City"/>
    <s v="Flux"/>
    <x v="205"/>
    <s v="Pauper lot"/>
    <s v="lot"/>
    <m/>
  </r>
  <r>
    <s v="5-1864"/>
    <s v="infant"/>
    <s v="Jul"/>
    <n v="7"/>
    <n v="26"/>
    <n v="1864"/>
    <s v="F"/>
    <s v="B"/>
    <m/>
    <s v="City"/>
    <s v="Whooping Cough"/>
    <x v="450"/>
    <s v="Negro lot"/>
    <s v="50p"/>
    <s v="servt to James A. Woods"/>
  </r>
  <r>
    <s v="5-1864"/>
    <s v="infant"/>
    <s v="Jul"/>
    <n v="7"/>
    <n v="26"/>
    <n v="1864"/>
    <s v="F"/>
    <s v="B"/>
    <m/>
    <s v="City"/>
    <s v="Chill"/>
    <x v="1385"/>
    <s v="Negro lot"/>
    <s v="old grave"/>
    <s v="servt to John P. Campbell"/>
  </r>
  <r>
    <s v="5-1864"/>
    <s v="infant"/>
    <s v="Jul"/>
    <n v="7"/>
    <n v="26"/>
    <n v="1864"/>
    <s v="F"/>
    <s v="B"/>
    <m/>
    <s v="City"/>
    <s v="Teethin"/>
    <x v="374"/>
    <s v="Negro lot"/>
    <s v="old grave"/>
    <s v="servt to William Argo"/>
  </r>
  <r>
    <s v="5-1864"/>
    <s v="Infant"/>
    <s v="Jul"/>
    <n v="7"/>
    <n v="27"/>
    <n v="1864"/>
    <s v="F"/>
    <s v="W"/>
    <m/>
    <s v="City"/>
    <s v="Diptheria"/>
    <x v="430"/>
    <s v="Poplar"/>
    <s v="50p"/>
    <s v="child of F. R. Nichol"/>
  </r>
  <r>
    <s v="5-1864"/>
    <s v="Infant"/>
    <s v="Jul"/>
    <n v="7"/>
    <n v="27"/>
    <n v="1864"/>
    <s v="M"/>
    <s v="W"/>
    <m/>
    <s v="City"/>
    <s v="Sumer Complaint"/>
    <x v="1294"/>
    <s v="Magnolia"/>
    <s v="old grave"/>
    <s v="child of James Kager"/>
  </r>
  <r>
    <s v="5-1864"/>
    <s v="Infant"/>
    <s v="Jul"/>
    <n v="7"/>
    <n v="28"/>
    <n v="1864"/>
    <s v="M"/>
    <s v="W"/>
    <m/>
    <s v="City"/>
    <s v="Teethin"/>
    <x v="374"/>
    <s v="Magnolia"/>
    <s v="50p"/>
    <s v="child of Sy Cavender"/>
  </r>
  <r>
    <s v="5-1864"/>
    <s v="Infant"/>
    <s v="Jul"/>
    <n v="7"/>
    <n v="28"/>
    <n v="1864"/>
    <s v="M"/>
    <s v="W"/>
    <m/>
    <s v="City"/>
    <s v="Croop"/>
    <x v="945"/>
    <s v="Oak"/>
    <s v="old grave"/>
    <s v="child of Henry Shels"/>
  </r>
  <r>
    <s v="5-1864"/>
    <s v="Infant"/>
    <s v="Jul"/>
    <n v="7"/>
    <n v="28"/>
    <n v="1864"/>
    <s v="F"/>
    <s v="W"/>
    <m/>
    <s v="City"/>
    <s v="Teethin"/>
    <x v="374"/>
    <s v="Magnolia"/>
    <s v="50p"/>
    <s v="child of John Cooney"/>
  </r>
  <r>
    <s v="5-1864"/>
    <s v="Infant"/>
    <s v="Jul"/>
    <n v="7"/>
    <n v="28"/>
    <n v="1864"/>
    <s v="F"/>
    <s v="W"/>
    <m/>
    <s v="City"/>
    <s v="Teethin"/>
    <x v="374"/>
    <s v="Magnolia"/>
    <s v="old grave"/>
    <s v="child of William Keer"/>
  </r>
  <r>
    <s v="5-1864"/>
    <s v="Ben"/>
    <s v="Jul"/>
    <n v="7"/>
    <n v="28"/>
    <n v="1864"/>
    <s v="M"/>
    <s v="B"/>
    <n v="10"/>
    <s v="City"/>
    <s v="Inf of Brains"/>
    <x v="1193"/>
    <s v="Negro lot"/>
    <s v="old grave"/>
    <s v="servt to C. H. Conger"/>
  </r>
  <r>
    <s v="5-1864"/>
    <s v="Putnam, Anner M."/>
    <s v="Jul"/>
    <n v="7"/>
    <n v="28"/>
    <n v="1864"/>
    <s v="F"/>
    <s v="W"/>
    <n v="15"/>
    <s v="City"/>
    <s v="Complication"/>
    <x v="364"/>
    <s v="Mulbery"/>
    <s v="lot"/>
    <s v="daughter of A. W. Putnam"/>
  </r>
  <r>
    <s v="5-1864"/>
    <s v="Rivers, James, f.m.c."/>
    <s v="Jul"/>
    <n v="7"/>
    <n v="29"/>
    <n v="1864"/>
    <s v="M"/>
    <s v="B"/>
    <n v="25"/>
    <s v="City"/>
    <s v="Flux"/>
    <x v="205"/>
    <s v="Negro lot"/>
    <s v="old grave"/>
    <s v="f. w. c."/>
  </r>
  <r>
    <s v="5-1864"/>
    <s v="Shelton, Willia I."/>
    <s v="Jul"/>
    <n v="7"/>
    <n v="29"/>
    <n v="1864"/>
    <s v="F"/>
    <s v="W"/>
    <n v="35"/>
    <s v="City"/>
    <s v="Flux"/>
    <x v="205"/>
    <s v="Pine"/>
    <s v="lot"/>
    <s v="wife of Marke Shelton"/>
  </r>
  <r>
    <s v="5-1864"/>
    <s v="Infant"/>
    <s v="Jul"/>
    <n v="7"/>
    <n v="30"/>
    <n v="1864"/>
    <s v="F"/>
    <s v="W"/>
    <m/>
    <s v="City"/>
    <s v="Measels"/>
    <x v="193"/>
    <s v="Central"/>
    <s v="old grave"/>
    <s v="child of Strong Crawley"/>
  </r>
  <r>
    <s v="5-1864"/>
    <s v="Willson, Fillis, f.w.c."/>
    <s v="Jul"/>
    <n v="7"/>
    <n v="30"/>
    <n v="1864"/>
    <s v="F"/>
    <s v="B"/>
    <n v="80"/>
    <s v="City"/>
    <s v="Old Age"/>
    <x v="2"/>
    <s v="Negro lot"/>
    <s v="old grave"/>
    <s v="f. w. c."/>
  </r>
  <r>
    <s v="5-1864"/>
    <s v="infant, f.c.c."/>
    <s v="Jul"/>
    <n v="7"/>
    <n v="30"/>
    <n v="1864"/>
    <s v="M"/>
    <s v="B"/>
    <m/>
    <s v="City"/>
    <s v="Teethin"/>
    <x v="374"/>
    <s v="Negro lot"/>
    <s v="50p"/>
    <s v="child of Philip Goodridg- f. m. c."/>
  </r>
  <r>
    <s v="5-1864"/>
    <s v="infant"/>
    <s v="Jul"/>
    <n v="7"/>
    <n v="30"/>
    <n v="1864"/>
    <s v="M"/>
    <s v="B"/>
    <m/>
    <s v="City"/>
    <s v="Diarrhaea"/>
    <x v="1216"/>
    <s v="Negro lot"/>
    <s v="50p"/>
    <s v="servt to Ann Ford"/>
  </r>
  <r>
    <s v="5-1864"/>
    <s v="James"/>
    <s v="Jul"/>
    <n v="7"/>
    <n v="31"/>
    <n v="1864"/>
    <s v="M"/>
    <s v="B"/>
    <n v="49"/>
    <s v="City"/>
    <s v="Fever"/>
    <x v="215"/>
    <s v="Negro lot"/>
    <s v="old grave"/>
    <s v="servt to Mrs. Clemey Holman"/>
  </r>
  <r>
    <s v="5-1864"/>
    <s v="Hulderbend, August"/>
    <s v="Jul"/>
    <n v="7"/>
    <n v="31"/>
    <n v="1864"/>
    <s v="M"/>
    <s v="W"/>
    <n v="5"/>
    <s v="City"/>
    <s v="Diptheria"/>
    <x v="430"/>
    <s v="Cherry"/>
    <s v="100p"/>
    <s v="child of Mr. Hulderbrend"/>
  </r>
  <r>
    <s v="5-1864"/>
    <s v="Infant"/>
    <s v="Jul"/>
    <n v="7"/>
    <n v="31"/>
    <n v="1864"/>
    <s v="M"/>
    <s v="W"/>
    <m/>
    <s v="City"/>
    <s v="Sumer Complaint"/>
    <x v="1294"/>
    <s v="Maple"/>
    <s v="50p"/>
    <s v="child of Theodor Ekhert"/>
  </r>
  <r>
    <s v="5-1864"/>
    <s v="Harriett"/>
    <s v="Jun"/>
    <n v="6"/>
    <n v="1"/>
    <n v="1864"/>
    <s v="F"/>
    <s v="B"/>
    <n v="27"/>
    <s v="City"/>
    <s v="Typhoid Fever"/>
    <x v="246"/>
    <s v="Negro lot"/>
    <s v="old grave"/>
    <s v="servt to Henry White"/>
  </r>
  <r>
    <s v="5-1864"/>
    <s v="infant"/>
    <s v="Jun"/>
    <n v="6"/>
    <n v="1"/>
    <n v="1864"/>
    <s v="M"/>
    <s v="B"/>
    <m/>
    <s v="City"/>
    <s v="Teethin"/>
    <x v="374"/>
    <s v="Negro lot"/>
    <s v="50p"/>
    <s v="servt to Obe Finley"/>
  </r>
  <r>
    <s v="5-1864"/>
    <s v="infant"/>
    <s v="Jun"/>
    <n v="6"/>
    <n v="1"/>
    <n v="1864"/>
    <s v="M"/>
    <s v="B"/>
    <m/>
    <s v="City"/>
    <s v="Cold"/>
    <x v="466"/>
    <s v="Negro lot"/>
    <s v="50p"/>
    <s v="servt to Orval Ewin"/>
  </r>
  <r>
    <s v="5-1864"/>
    <s v="Infant"/>
    <s v="Jun"/>
    <n v="6"/>
    <n v="1"/>
    <n v="1864"/>
    <s v="M"/>
    <s v="W"/>
    <m/>
    <s v="City"/>
    <s v="Brain Fever"/>
    <x v="399"/>
    <m/>
    <s v="old grave"/>
    <s v="child of D. Merritt"/>
  </r>
  <r>
    <s v="5-1864"/>
    <s v="infant"/>
    <s v="Jun"/>
    <n v="6"/>
    <n v="1"/>
    <n v="1864"/>
    <s v="M"/>
    <s v="B"/>
    <m/>
    <s v="City"/>
    <s v="Teethin"/>
    <x v="374"/>
    <s v="City South End"/>
    <s v="lot"/>
    <s v="servt to John Mullen"/>
  </r>
  <r>
    <s v="5-1864"/>
    <s v="infant"/>
    <s v="Jun"/>
    <n v="6"/>
    <n v="2"/>
    <n v="1864"/>
    <s v="F"/>
    <s v="B"/>
    <m/>
    <s v="City"/>
    <s v="Spasms"/>
    <x v="427"/>
    <s v="Negro lot"/>
    <s v="50p"/>
    <s v="servt to James Cockril"/>
  </r>
  <r>
    <s v="5-1864"/>
    <s v="Infant"/>
    <s v="Jun"/>
    <n v="6"/>
    <n v="2"/>
    <n v="1864"/>
    <s v="M"/>
    <s v="W"/>
    <m/>
    <s v="City"/>
    <s v="Measels"/>
    <x v="193"/>
    <s v="Kingsley Walk"/>
    <s v="lot"/>
    <s v="child of Susan Mann"/>
  </r>
  <r>
    <s v="5-1864"/>
    <s v="infant"/>
    <s v="Jun"/>
    <n v="6"/>
    <n v="2"/>
    <n v="1864"/>
    <s v="M"/>
    <s v="B"/>
    <m/>
    <s v="City"/>
    <s v="Unknown"/>
    <x v="3"/>
    <s v="Negro lot"/>
    <s v="50p"/>
    <s v="servt to Dr. W. Carter"/>
  </r>
  <r>
    <s v="5-1864"/>
    <s v="Keys, Wm."/>
    <s v="Jun"/>
    <n v="6"/>
    <n v="3"/>
    <n v="1864"/>
    <s v="M"/>
    <s v="W"/>
    <n v="34"/>
    <s v="City"/>
    <s v="Consumption"/>
    <x v="371"/>
    <s v="Central"/>
    <s v="200p"/>
    <s v="Back of Coms lot"/>
  </r>
  <r>
    <s v="5-1864"/>
    <s v="Brest, J. R."/>
    <s v="Jun"/>
    <n v="6"/>
    <n v="3"/>
    <n v="1864"/>
    <s v="M"/>
    <s v="W"/>
    <n v="36"/>
    <s v="City"/>
    <s v="Ch Diarrhoea"/>
    <x v="1376"/>
    <s v="Oak Old Yard"/>
    <s v="lot"/>
    <s v="On James A. Laird lot"/>
  </r>
  <r>
    <s v="5-1864"/>
    <s v="infant"/>
    <s v="Jun"/>
    <n v="6"/>
    <n v="3"/>
    <n v="1864"/>
    <s v="F"/>
    <s v="B"/>
    <m/>
    <s v="City"/>
    <s v="Dropsy"/>
    <x v="19"/>
    <s v="Negro lot"/>
    <s v="50p"/>
    <s v="servt to Wm. Bales"/>
  </r>
  <r>
    <s v="5-1864"/>
    <s v="infant, f.c.c."/>
    <s v="Jun"/>
    <n v="6"/>
    <n v="3"/>
    <n v="1864"/>
    <s v="F"/>
    <s v="B"/>
    <m/>
    <s v="City"/>
    <s v="Stil Born"/>
    <x v="26"/>
    <s v="Negro lot"/>
    <s v="50p"/>
    <s v="child of Wm. Brown- f. m. c."/>
  </r>
  <r>
    <s v="5-1864"/>
    <s v="infant"/>
    <s v="Jun"/>
    <n v="6"/>
    <n v="3"/>
    <n v="1864"/>
    <s v="F"/>
    <s v="B"/>
    <m/>
    <s v="City"/>
    <s v="Unknown"/>
    <x v="3"/>
    <s v="Negro lot"/>
    <s v="old grave"/>
    <s v="servt to A. Hughes"/>
  </r>
  <r>
    <s v="5-1864"/>
    <s v="infant"/>
    <s v="Jun"/>
    <n v="6"/>
    <n v="4"/>
    <n v="1864"/>
    <s v="F"/>
    <s v="B"/>
    <m/>
    <s v="City"/>
    <s v="Measels"/>
    <x v="193"/>
    <s v="Negro lot"/>
    <s v="50p"/>
    <s v="servt to Frank Cloid"/>
  </r>
  <r>
    <s v="5-1864"/>
    <s v="Infant"/>
    <s v="Jun"/>
    <n v="6"/>
    <n v="4"/>
    <n v="1864"/>
    <s v="M"/>
    <s v="W"/>
    <m/>
    <s v="City"/>
    <s v="Stil Born"/>
    <x v="26"/>
    <s v="Magnolia"/>
    <s v="50p"/>
    <s v="child of James McCampbell"/>
  </r>
  <r>
    <s v="5-1864"/>
    <s v="infant, f.c.c."/>
    <s v="Jun"/>
    <n v="6"/>
    <n v="4"/>
    <n v="1864"/>
    <s v="M"/>
    <s v="B"/>
    <m/>
    <s v="City"/>
    <s v="Pneumonia"/>
    <x v="13"/>
    <s v="Negro lot"/>
    <s v="50p"/>
    <s v="child of Ely Fall- f. m. c."/>
  </r>
  <r>
    <s v="5-1864"/>
    <s v="Infant"/>
    <s v="Jun"/>
    <n v="6"/>
    <n v="4"/>
    <n v="1864"/>
    <s v="F"/>
    <s v="W"/>
    <m/>
    <s v="City"/>
    <s v="Diptheria"/>
    <x v="430"/>
    <s v="Magnolia"/>
    <s v="lot"/>
    <s v="child of Richard C. Thomas"/>
  </r>
  <r>
    <s v="5-1864"/>
    <s v="Infant"/>
    <s v="Jun"/>
    <n v="6"/>
    <n v="5"/>
    <n v="1864"/>
    <s v="M"/>
    <s v="W"/>
    <m/>
    <s v="City"/>
    <s v="Teethin"/>
    <x v="374"/>
    <s v="Cherrey"/>
    <s v="lot"/>
    <s v="child of J. D. Blackford on Cornelius lot"/>
  </r>
  <r>
    <s v="5-1864"/>
    <s v="Curfman, James"/>
    <s v="Jun"/>
    <n v="6"/>
    <n v="5"/>
    <n v="1864"/>
    <s v="M"/>
    <s v="W"/>
    <n v="5"/>
    <s v="City"/>
    <s v="Flux"/>
    <x v="205"/>
    <s v="Oak"/>
    <s v="lot"/>
    <s v="child of James Curfman"/>
  </r>
  <r>
    <s v="5-1864"/>
    <s v="Mariah"/>
    <s v="Jun"/>
    <n v="6"/>
    <n v="5"/>
    <n v="1864"/>
    <s v="F"/>
    <s v="B"/>
    <n v="60"/>
    <s v="City"/>
    <s v="Inf of Bowls"/>
    <x v="1192"/>
    <s v="Negro lot"/>
    <s v="old grave"/>
    <s v="servt to P. Bradford"/>
  </r>
  <r>
    <s v="5-1864"/>
    <s v="Petway, Luiser, f.w.c."/>
    <s v="Jun"/>
    <n v="6"/>
    <n v="5"/>
    <n v="1864"/>
    <s v="F"/>
    <s v="B"/>
    <n v="21"/>
    <s v="City"/>
    <s v="Consumption"/>
    <x v="371"/>
    <s v="Negro lot"/>
    <s v="200p"/>
    <m/>
  </r>
  <r>
    <s v="5-1864"/>
    <s v="Infant"/>
    <s v="Jun"/>
    <n v="6"/>
    <n v="6"/>
    <n v="1864"/>
    <s v="F"/>
    <s v="W"/>
    <m/>
    <s v="City"/>
    <s v="Inf of Bowls"/>
    <x v="1192"/>
    <s v="Poplar"/>
    <s v="lot"/>
    <s v="child of R. Lairrey"/>
  </r>
  <r>
    <s v="5-1864"/>
    <s v="infant"/>
    <s v="Jun"/>
    <n v="6"/>
    <n v="6"/>
    <n v="1864"/>
    <s v="F"/>
    <s v="B"/>
    <m/>
    <s v="City"/>
    <s v="Teethin"/>
    <x v="374"/>
    <s v="Negro lot"/>
    <s v="50p"/>
    <s v="servt of Robert Patterson"/>
  </r>
  <r>
    <s v="5-1864"/>
    <s v="Curfman, Mike Jr."/>
    <s v="Jun"/>
    <n v="6"/>
    <n v="6"/>
    <n v="1864"/>
    <s v="M"/>
    <s v="W"/>
    <n v="16"/>
    <s v="City"/>
    <s v="Flux"/>
    <x v="205"/>
    <s v="Oak"/>
    <s v="lot"/>
    <s v="son of James Curfman"/>
  </r>
  <r>
    <s v="5-1864"/>
    <s v="Infant"/>
    <s v="Jun"/>
    <n v="6"/>
    <n v="6"/>
    <n v="1864"/>
    <s v="M"/>
    <s v="W"/>
    <m/>
    <s v="City"/>
    <s v="Flux"/>
    <x v="205"/>
    <s v="Oak"/>
    <s v="lot"/>
    <s v="son of James Curfman"/>
  </r>
  <r>
    <s v="5-1864"/>
    <s v="infant"/>
    <s v="Jun"/>
    <n v="6"/>
    <n v="6"/>
    <n v="1864"/>
    <s v="F"/>
    <s v="B"/>
    <m/>
    <s v="City"/>
    <s v="Inf of Bowls"/>
    <x v="1192"/>
    <s v="Negro lot"/>
    <s v="50p"/>
    <s v="servt to Thomas McCall"/>
  </r>
  <r>
    <s v="5-1864"/>
    <s v="Shelton, Eugeana"/>
    <s v="Jun"/>
    <n v="6"/>
    <n v="6"/>
    <n v="1864"/>
    <s v="F"/>
    <s v="W"/>
    <n v="19"/>
    <s v="City"/>
    <s v="Consumption"/>
    <x v="371"/>
    <s v="Pine"/>
    <s v="lot"/>
    <m/>
  </r>
  <r>
    <s v="5-1864"/>
    <s v="Winey"/>
    <s v="Jun"/>
    <n v="6"/>
    <n v="7"/>
    <n v="1864"/>
    <s v="F"/>
    <s v="B"/>
    <n v="50"/>
    <s v="City"/>
    <s v="Diptheria"/>
    <x v="430"/>
    <s v="Negro lot"/>
    <s v="200p"/>
    <s v="servt to V. K. Stevinson"/>
  </r>
  <r>
    <s v="5-1864"/>
    <s v="infant"/>
    <s v="Jun"/>
    <n v="6"/>
    <n v="7"/>
    <n v="1864"/>
    <s v="M"/>
    <s v="B"/>
    <m/>
    <s v="City"/>
    <s v="Brain Fever"/>
    <x v="399"/>
    <s v="Negro lot"/>
    <s v="50p"/>
    <s v="servt to Wm. Williams"/>
  </r>
  <r>
    <s v="5-1864"/>
    <s v="Infant"/>
    <s v="Jun"/>
    <n v="6"/>
    <n v="7"/>
    <n v="1864"/>
    <s v="M"/>
    <s v="W"/>
    <m/>
    <s v="City"/>
    <s v="Unknown"/>
    <x v="3"/>
    <s v="Maple"/>
    <s v="old grave"/>
    <s v="child of Larance Scheurich"/>
  </r>
  <r>
    <s v="5-1864"/>
    <s v="Robert"/>
    <s v="Jun"/>
    <n v="6"/>
    <n v="7"/>
    <n v="1864"/>
    <s v="M"/>
    <s v="B"/>
    <n v="17"/>
    <s v="City"/>
    <s v="Consumption"/>
    <x v="371"/>
    <s v="Negro lot"/>
    <s v="200p"/>
    <s v="servt to Nelson McGuirer"/>
  </r>
  <r>
    <s v="5-1864"/>
    <s v="infant"/>
    <s v="Jun"/>
    <n v="6"/>
    <n v="7"/>
    <n v="1864"/>
    <s v="M"/>
    <s v="B"/>
    <m/>
    <s v="City"/>
    <s v="Unknown"/>
    <x v="3"/>
    <s v="Negro lot"/>
    <s v="50p"/>
    <s v="servt to P. Bryant"/>
  </r>
  <r>
    <s v="5-1864"/>
    <s v="infant, f.c.c."/>
    <s v="Jun"/>
    <n v="6"/>
    <n v="8"/>
    <n v="1864"/>
    <s v="F"/>
    <s v="B"/>
    <m/>
    <s v="City"/>
    <s v="Pneumonia"/>
    <x v="13"/>
    <s v="Negro lot"/>
    <s v="50p"/>
    <s v="chil of Jane Clark- f. w. c."/>
  </r>
  <r>
    <s v="5-1864"/>
    <s v="Infant"/>
    <s v="Jun"/>
    <n v="6"/>
    <n v="8"/>
    <n v="1864"/>
    <s v="F"/>
    <s v="B"/>
    <m/>
    <s v="City"/>
    <s v="Small Pox"/>
    <x v="590"/>
    <s v="Negro lot"/>
    <s v="50p"/>
    <s v="servt to Daniel Esters"/>
  </r>
  <r>
    <s v="5-1864"/>
    <s v="Infant"/>
    <s v="Jun"/>
    <n v="6"/>
    <n v="8"/>
    <n v="1864"/>
    <s v="M"/>
    <s v="W"/>
    <m/>
    <s v="City"/>
    <s v="Unknown"/>
    <x v="3"/>
    <s v="Central"/>
    <s v="lot"/>
    <s v="child of J. Zackrey"/>
  </r>
  <r>
    <s v="5-1864"/>
    <s v="infant"/>
    <s v="Jun"/>
    <n v="6"/>
    <n v="9"/>
    <n v="1864"/>
    <s v="F"/>
    <s v="B"/>
    <m/>
    <s v="City"/>
    <s v="Wormes"/>
    <x v="1223"/>
    <s v="Negro lot"/>
    <s v="50p"/>
    <s v="servt to Wm. Hickman"/>
  </r>
  <r>
    <s v="5-1864"/>
    <s v="infant"/>
    <s v="Jun"/>
    <n v="6"/>
    <n v="9"/>
    <n v="1864"/>
    <s v="M"/>
    <s v="B"/>
    <m/>
    <s v="City"/>
    <s v="Diarrhaea"/>
    <x v="1216"/>
    <s v="Negro lot"/>
    <s v="50p"/>
    <s v="servt to Henry Sample"/>
  </r>
  <r>
    <s v="5-1864"/>
    <s v="infant, f.c.c."/>
    <s v="Jun"/>
    <n v="6"/>
    <n v="9"/>
    <n v="1864"/>
    <s v="F"/>
    <s v="B"/>
    <m/>
    <s v="City"/>
    <s v="Diptheria"/>
    <x v="430"/>
    <s v="Negro lot"/>
    <s v="old grave"/>
    <s v="child of Mary Booey"/>
  </r>
  <r>
    <s v="5-1864"/>
    <s v="Reubin"/>
    <s v="Jun"/>
    <n v="6"/>
    <n v="9"/>
    <n v="1864"/>
    <s v="M"/>
    <s v="B"/>
    <n v="25"/>
    <s v="City"/>
    <s v="Typhoid Fever"/>
    <x v="246"/>
    <s v="Negro lot"/>
    <s v="200p"/>
    <s v="servt to Charles Prim"/>
  </r>
  <r>
    <s v="5-1864"/>
    <s v="Infant"/>
    <s v="Jun"/>
    <n v="6"/>
    <n v="9"/>
    <n v="1864"/>
    <s v="F"/>
    <s v="B"/>
    <m/>
    <s v="City"/>
    <s v="Wormes"/>
    <x v="1223"/>
    <s v="Negro lot"/>
    <s v="50p"/>
    <s v="child of Mary Smith"/>
  </r>
  <r>
    <s v="5-1864"/>
    <s v="infant, f.c.c."/>
    <s v="Jun"/>
    <n v="6"/>
    <n v="9"/>
    <n v="1864"/>
    <s v="F"/>
    <s v="B"/>
    <m/>
    <s v="City"/>
    <s v="Cold"/>
    <x v="466"/>
    <s v="Negro lot"/>
    <s v="50p"/>
    <s v="child of Simon Washington- f. m. c."/>
  </r>
  <r>
    <s v="5-1864"/>
    <s v="infant"/>
    <s v="Jun"/>
    <n v="6"/>
    <n v="9"/>
    <n v="1864"/>
    <s v="M"/>
    <s v="B"/>
    <m/>
    <s v="City"/>
    <s v="Inf of Bowls"/>
    <x v="1192"/>
    <s v="Negro lot"/>
    <s v="old grave"/>
    <s v="servt to Dr. L. Huston"/>
  </r>
  <r>
    <s v="5-1864"/>
    <s v="infant"/>
    <s v="Jun"/>
    <n v="6"/>
    <n v="9"/>
    <n v="1864"/>
    <s v="F"/>
    <s v="B"/>
    <m/>
    <s v="City"/>
    <s v="Stil Born"/>
    <x v="26"/>
    <s v="Negro lot"/>
    <s v="50p"/>
    <s v="servt to John Hooper"/>
  </r>
  <r>
    <s v="5-1864"/>
    <s v="Andrew"/>
    <s v="Jun"/>
    <n v="6"/>
    <n v="10"/>
    <n v="1864"/>
    <s v="M"/>
    <s v="B"/>
    <n v="5"/>
    <s v="City"/>
    <s v="Flux"/>
    <x v="205"/>
    <s v="Negro lot"/>
    <s v="50p"/>
    <s v="servt to J. Jones"/>
  </r>
  <r>
    <s v="5-1864"/>
    <s v="infant"/>
    <s v="Jun"/>
    <n v="6"/>
    <n v="10"/>
    <n v="1864"/>
    <s v="M"/>
    <s v="B"/>
    <m/>
    <s v="City"/>
    <s v="Whooping Cough"/>
    <x v="450"/>
    <s v="Negro lot"/>
    <s v="50p"/>
    <s v="servt to James Green"/>
  </r>
  <r>
    <s v="5-1864"/>
    <s v="Bosworth, Elisabeth"/>
    <s v="Jun"/>
    <n v="6"/>
    <n v="10"/>
    <n v="1864"/>
    <s v="F"/>
    <s v="W"/>
    <n v="60"/>
    <s v="City"/>
    <s v="Inf of Bowls"/>
    <x v="1192"/>
    <s v="Cedar Old Yard"/>
    <s v="lot"/>
    <m/>
  </r>
  <r>
    <s v="5-1864"/>
    <s v="Vaughn, Rhoda, f.w.c."/>
    <s v="Jun"/>
    <n v="6"/>
    <n v="10"/>
    <n v="1864"/>
    <s v="F"/>
    <s v="B"/>
    <n v="75"/>
    <s v="City"/>
    <s v="Old Age"/>
    <x v="2"/>
    <s v="Negro lot"/>
    <s v="old grave"/>
    <m/>
  </r>
  <r>
    <s v="5-1864"/>
    <s v="Infant"/>
    <s v="Jun"/>
    <n v="6"/>
    <n v="10"/>
    <n v="1864"/>
    <s v="M"/>
    <s v="W"/>
    <m/>
    <s v="City"/>
    <s v="Measels"/>
    <x v="193"/>
    <s v="Magnolia"/>
    <s v="50p"/>
    <s v="child of John Slaton"/>
  </r>
  <r>
    <s v="5-1864"/>
    <s v="Infant"/>
    <s v="Jun"/>
    <n v="6"/>
    <n v="10"/>
    <n v="1864"/>
    <s v="F"/>
    <s v="W"/>
    <m/>
    <s v="City"/>
    <s v="Inf of Bowls"/>
    <x v="1192"/>
    <s v="Mulbery"/>
    <s v="lot"/>
    <s v="child of Dr. Jack Wilkinson"/>
  </r>
  <r>
    <s v="5-1864"/>
    <s v="infant"/>
    <s v="Jun"/>
    <n v="6"/>
    <n v="11"/>
    <n v="1864"/>
    <s v="F"/>
    <s v="B"/>
    <m/>
    <s v="City"/>
    <s v="Measels"/>
    <x v="193"/>
    <s v="Negro lot"/>
    <s v="old grave"/>
    <s v="servt to Richard Hightower"/>
  </r>
  <r>
    <s v="5-1864"/>
    <s v="infant, f.c.c."/>
    <s v="Jun"/>
    <n v="6"/>
    <n v="11"/>
    <n v="1864"/>
    <s v="M"/>
    <s v="B"/>
    <m/>
    <s v="City"/>
    <s v="Brain Fever"/>
    <x v="399"/>
    <s v="Negro lot"/>
    <s v="50p"/>
    <s v="child of Jane Perrey- f. w. c."/>
  </r>
  <r>
    <s v="5-1864"/>
    <s v="infant"/>
    <s v="Jun"/>
    <n v="6"/>
    <n v="11"/>
    <n v="1864"/>
    <s v="F"/>
    <s v="B"/>
    <m/>
    <s v="City"/>
    <s v="Wormes"/>
    <x v="1223"/>
    <s v="Negro lot"/>
    <s v="50p"/>
    <s v="servt to L. Connor"/>
  </r>
  <r>
    <s v="5-1864"/>
    <s v="infant, f.c.c."/>
    <s v="Jun"/>
    <n v="6"/>
    <n v="11"/>
    <n v="1864"/>
    <s v="M"/>
    <s v="B"/>
    <m/>
    <s v="City"/>
    <s v="Diptheria"/>
    <x v="430"/>
    <s v="Negro lot"/>
    <s v="50p"/>
    <s v="child of Elisabeth Ivans- f. w. c."/>
  </r>
  <r>
    <s v="5-1864"/>
    <s v="Infant"/>
    <s v="Jun"/>
    <n v="6"/>
    <n v="11"/>
    <n v="1864"/>
    <s v="F"/>
    <s v="W"/>
    <m/>
    <s v="City"/>
    <s v="Inf of Bowls"/>
    <x v="1192"/>
    <s v="Negro lot"/>
    <s v="50p"/>
    <s v="child of B. Fredmann"/>
  </r>
  <r>
    <s v="5-1864"/>
    <s v="Infant"/>
    <s v="Jun"/>
    <n v="6"/>
    <n v="11"/>
    <n v="1864"/>
    <s v="M"/>
    <s v="W"/>
    <m/>
    <s v="City"/>
    <s v="Inf of Bowls"/>
    <x v="1192"/>
    <s v="Magnolia"/>
    <s v="50p"/>
    <s v="child of G. M. Wimer"/>
  </r>
  <r>
    <s v="5-1864"/>
    <s v="Infant"/>
    <s v="Jun"/>
    <n v="6"/>
    <n v="12"/>
    <n v="1864"/>
    <s v="F"/>
    <s v="W"/>
    <m/>
    <s v="City"/>
    <s v="Measels"/>
    <x v="193"/>
    <s v="Central"/>
    <s v="50p"/>
    <s v="child of John W. Loyed, opsit Chandlers lot"/>
  </r>
  <r>
    <s v="5-1864"/>
    <s v="Lucinda"/>
    <s v="Jun"/>
    <n v="6"/>
    <n v="12"/>
    <n v="1864"/>
    <s v="F"/>
    <s v="B"/>
    <n v="23"/>
    <s v="City"/>
    <s v="Diarrhoea"/>
    <x v="1263"/>
    <s v="Negro lot"/>
    <s v="old grave"/>
    <s v="servt to Willis Holman"/>
  </r>
  <r>
    <s v="5-1864"/>
    <s v="infant"/>
    <s v="Jun"/>
    <n v="6"/>
    <n v="12"/>
    <n v="1864"/>
    <s v="M"/>
    <s v="B"/>
    <m/>
    <s v="City"/>
    <s v="Inf of Brain"/>
    <x v="1123"/>
    <s v="Negro lot"/>
    <s v="50p"/>
    <s v="servt to Esq Tayor"/>
  </r>
  <r>
    <s v="5-1864"/>
    <s v="Infant"/>
    <s v="Jun"/>
    <n v="6"/>
    <n v="13"/>
    <n v="1864"/>
    <s v="F"/>
    <s v="W"/>
    <m/>
    <s v="City"/>
    <s v="Teethin"/>
    <x v="374"/>
    <s v="Magnolia"/>
    <s v="old grave"/>
    <s v="child of James Hughes"/>
  </r>
  <r>
    <s v="5-1864"/>
    <s v="Williamson, Margrett"/>
    <s v="Jun"/>
    <n v="6"/>
    <n v="14"/>
    <n v="1864"/>
    <s v="F"/>
    <s v="W"/>
    <n v="44"/>
    <s v="City"/>
    <s v="Dropsy at the heart"/>
    <x v="1386"/>
    <s v="Central"/>
    <s v="200p"/>
    <s v="opsit Chandlers lot, Central Avenu"/>
  </r>
  <r>
    <s v="5-1864"/>
    <s v="Infant"/>
    <s v="Jun"/>
    <n v="6"/>
    <n v="14"/>
    <n v="1864"/>
    <s v="M"/>
    <s v="W"/>
    <m/>
    <s v="City"/>
    <s v="Inf of Bowls"/>
    <x v="1192"/>
    <s v="Magnolia"/>
    <s v="old grave"/>
    <s v="child of Mary Puckett"/>
  </r>
  <r>
    <s v="5-1864"/>
    <s v="Infant"/>
    <s v="Jun"/>
    <n v="6"/>
    <n v="14"/>
    <n v="1864"/>
    <s v="F"/>
    <s v="W"/>
    <m/>
    <s v="City"/>
    <s v="Complication"/>
    <x v="364"/>
    <s v="Pine"/>
    <s v="lot"/>
    <s v="child W. T. Shull"/>
  </r>
  <r>
    <s v="5-1864"/>
    <s v="infant"/>
    <s v="Jun"/>
    <n v="6"/>
    <n v="14"/>
    <n v="1864"/>
    <s v="F"/>
    <s v="B"/>
    <m/>
    <s v="City"/>
    <s v="Wormes"/>
    <x v="1223"/>
    <s v="Negro lot"/>
    <s v="50p"/>
    <s v="servt to Charles Clarke"/>
  </r>
  <r>
    <s v="5-1864"/>
    <s v="Infant"/>
    <s v="Jun"/>
    <n v="6"/>
    <n v="14"/>
    <n v="1864"/>
    <s v="M"/>
    <s v="W"/>
    <m/>
    <s v="City"/>
    <s v="Stil Born"/>
    <x v="26"/>
    <s v="Poplar"/>
    <s v="lot"/>
    <s v="child of George Kelley"/>
  </r>
  <r>
    <s v="5-1864"/>
    <s v="Milles"/>
    <s v="Jun"/>
    <n v="6"/>
    <n v="15"/>
    <n v="1864"/>
    <s v="M"/>
    <s v="B"/>
    <n v="19"/>
    <s v="City"/>
    <s v="Brain Fever"/>
    <x v="399"/>
    <s v="Negro lot"/>
    <s v="old grave"/>
    <s v="servt ot D. Prim"/>
  </r>
  <r>
    <s v="5-1864"/>
    <s v="Infant"/>
    <s v="Jun"/>
    <n v="6"/>
    <n v="15"/>
    <n v="1864"/>
    <s v="M"/>
    <s v="W"/>
    <m/>
    <s v="City"/>
    <s v="Inf of Brain"/>
    <x v="1123"/>
    <s v="South"/>
    <s v="lot"/>
    <s v="child of James McCarty on B. Browns lot"/>
  </r>
  <r>
    <s v="5-1864"/>
    <s v="Infant"/>
    <s v="Jun"/>
    <n v="6"/>
    <n v="15"/>
    <n v="1864"/>
    <s v="F"/>
    <s v="W"/>
    <m/>
    <s v="City"/>
    <s v="Inf of Bowls"/>
    <x v="1192"/>
    <s v="Oak"/>
    <s v="50p"/>
    <s v="child of W. W. Thomas"/>
  </r>
  <r>
    <s v="5-1864"/>
    <s v="Mary"/>
    <s v="Jun"/>
    <n v="6"/>
    <n v="15"/>
    <n v="1864"/>
    <s v="F"/>
    <s v="B"/>
    <n v="24"/>
    <s v="City"/>
    <s v="Typhoid Fever"/>
    <x v="246"/>
    <s v="Negro lot"/>
    <s v="300p"/>
    <s v="servt to V. Hynes"/>
  </r>
  <r>
    <s v="5-1864"/>
    <s v="King, Catherine S."/>
    <s v="Jun"/>
    <n v="6"/>
    <n v="16"/>
    <n v="1864"/>
    <s v="F"/>
    <s v="W"/>
    <n v="30"/>
    <s v="City"/>
    <s v="Sueside"/>
    <x v="1387"/>
    <s v="Central"/>
    <s v="lot"/>
    <s v="corner of Ceder and Central"/>
  </r>
  <r>
    <s v="5-1864"/>
    <s v="infant"/>
    <s v="Jun"/>
    <n v="6"/>
    <n v="17"/>
    <n v="1864"/>
    <s v="F"/>
    <s v="B"/>
    <m/>
    <s v="City"/>
    <s v="Measels"/>
    <x v="193"/>
    <s v="Negro lot"/>
    <s v="50p"/>
    <s v="servt to James McGavoc"/>
  </r>
  <r>
    <s v="5-1864"/>
    <s v="infant"/>
    <s v="Jun"/>
    <n v="6"/>
    <n v="17"/>
    <n v="1864"/>
    <s v="F"/>
    <s v="B"/>
    <m/>
    <s v="City"/>
    <s v="Dis of the liver"/>
    <x v="1388"/>
    <s v="Negro lot"/>
    <s v="50p"/>
    <s v="servt to Nelson Sill"/>
  </r>
  <r>
    <s v="5-1864"/>
    <s v="Mary"/>
    <s v="Jun"/>
    <n v="6"/>
    <n v="17"/>
    <n v="1864"/>
    <s v="F"/>
    <s v="B"/>
    <n v="6"/>
    <s v="City"/>
    <s v="Diptheria"/>
    <x v="430"/>
    <s v="Negro lot"/>
    <s v="100p"/>
    <s v="servt to P. S. Fall"/>
  </r>
  <r>
    <s v="5-1864"/>
    <s v="Infant"/>
    <s v="Jun"/>
    <n v="6"/>
    <n v="17"/>
    <n v="1864"/>
    <s v="M"/>
    <s v="W"/>
    <m/>
    <s v="City"/>
    <s v="Hives"/>
    <x v="503"/>
    <s v="Magnolia"/>
    <s v="50p"/>
    <s v="child of Mary J. McNeal"/>
  </r>
  <r>
    <s v="5-1864"/>
    <s v="Woods, Andrew"/>
    <s v="Jun"/>
    <n v="6"/>
    <n v="18"/>
    <n v="1864"/>
    <s v="M"/>
    <s v="W"/>
    <n v="28"/>
    <s v="City"/>
    <s v="Consumption"/>
    <x v="371"/>
    <s v="Oak"/>
    <s v="lot"/>
    <m/>
  </r>
  <r>
    <s v="5-1864"/>
    <s v="Infant"/>
    <s v="Jun"/>
    <n v="6"/>
    <n v="18"/>
    <n v="1864"/>
    <s v="F"/>
    <s v="W"/>
    <m/>
    <s v="City"/>
    <s v="Dis of Brain"/>
    <x v="1389"/>
    <s v="Central"/>
    <s v="50p"/>
    <s v="child of Robert Butterworth"/>
  </r>
  <r>
    <s v="5-1864"/>
    <s v="Okley, Mary A."/>
    <s v="Jun"/>
    <n v="6"/>
    <n v="18"/>
    <n v="1864"/>
    <s v="F"/>
    <s v="W"/>
    <n v="9"/>
    <s v="City"/>
    <s v="Measels"/>
    <x v="193"/>
    <s v="Pauper"/>
    <s v="lot"/>
    <s v="daughter of R. B. Okley"/>
  </r>
  <r>
    <s v="5-1864"/>
    <s v="Infant"/>
    <s v="Jun"/>
    <n v="6"/>
    <n v="19"/>
    <n v="1864"/>
    <s v="F"/>
    <s v="W"/>
    <m/>
    <s v="City"/>
    <s v="Teethin"/>
    <x v="374"/>
    <s v="Oak"/>
    <s v="lot"/>
    <s v="child of Ed Connor"/>
  </r>
  <r>
    <s v="5-1864"/>
    <s v="Infant"/>
    <s v="Jun"/>
    <n v="6"/>
    <n v="19"/>
    <n v="1864"/>
    <s v="F"/>
    <s v="W"/>
    <m/>
    <s v="City"/>
    <s v="Stil Born"/>
    <x v="26"/>
    <s v="Magnolia"/>
    <s v="50p"/>
    <s v="child of George Grizell"/>
  </r>
  <r>
    <s v="5-1864"/>
    <s v="Infant"/>
    <s v="Jun"/>
    <n v="6"/>
    <n v="19"/>
    <n v="1864"/>
    <s v="M"/>
    <s v="W"/>
    <m/>
    <s v="City"/>
    <s v="Flux"/>
    <x v="205"/>
    <s v="Central"/>
    <s v="lot"/>
    <s v="child of James Camron"/>
  </r>
  <r>
    <s v="5-1864"/>
    <s v="infant, f.c.c."/>
    <s v="Jun"/>
    <n v="6"/>
    <n v="19"/>
    <n v="1864"/>
    <s v="F"/>
    <s v="B"/>
    <m/>
    <s v="City"/>
    <s v="Pneumonia"/>
    <x v="13"/>
    <s v="Negro lot"/>
    <s v="50p"/>
    <s v="child of Mary Argo- f. w. c."/>
  </r>
  <r>
    <s v="5-1864"/>
    <s v="Williams, Julia,f.w.c."/>
    <s v="Jun"/>
    <n v="6"/>
    <n v="19"/>
    <n v="1864"/>
    <s v="F"/>
    <s v="B"/>
    <n v="39"/>
    <s v="City"/>
    <s v="Pneumonia"/>
    <x v="13"/>
    <s v="Negro lot"/>
    <s v="200p"/>
    <m/>
  </r>
  <r>
    <s v="5-1864"/>
    <s v="infant, f.c.c."/>
    <s v="Jun"/>
    <n v="6"/>
    <n v="19"/>
    <n v="1864"/>
    <s v="M"/>
    <s v="B"/>
    <m/>
    <s v="City"/>
    <s v="Inf of Bowls"/>
    <x v="1192"/>
    <s v="Negro lot"/>
    <s v="50p"/>
    <s v="child of Mary Smith- f. w. c."/>
  </r>
  <r>
    <s v="5-1864"/>
    <s v="infant"/>
    <s v="Jun"/>
    <n v="6"/>
    <n v="19"/>
    <n v="1864"/>
    <s v="F"/>
    <s v="B"/>
    <m/>
    <s v="City"/>
    <s v="Unknown"/>
    <x v="3"/>
    <s v="Negro lot"/>
    <s v="50p"/>
    <s v="servt to James Woods"/>
  </r>
  <r>
    <s v="5-1864"/>
    <s v="Easter"/>
    <s v="Jun"/>
    <n v="6"/>
    <n v="19"/>
    <n v="1864"/>
    <s v="F"/>
    <s v="B"/>
    <n v="50"/>
    <s v="City"/>
    <s v="Dis of Heart"/>
    <x v="1390"/>
    <s v="Negro lot"/>
    <s v="old grave"/>
    <s v="servt to W. Bedford"/>
  </r>
  <r>
    <s v="5-1864"/>
    <s v="Lewis"/>
    <s v="Jun"/>
    <n v="6"/>
    <n v="20"/>
    <n v="1864"/>
    <s v="M"/>
    <s v="B"/>
    <n v="7"/>
    <s v="City"/>
    <s v="Diptheria"/>
    <x v="430"/>
    <s v="Negro lot"/>
    <s v="100p"/>
    <s v="servt P. S. Fall"/>
  </r>
  <r>
    <s v="5-1864"/>
    <s v="Infant"/>
    <s v="Jun"/>
    <n v="6"/>
    <n v="20"/>
    <n v="1864"/>
    <s v="F"/>
    <s v="W"/>
    <m/>
    <s v="City"/>
    <s v="Flux"/>
    <x v="205"/>
    <s v="Central"/>
    <s v="50p"/>
    <s v="child of Blue Dews"/>
  </r>
  <r>
    <s v="5-1864"/>
    <s v="Jinkins, Tempy, f.w.c."/>
    <s v="Jun"/>
    <n v="6"/>
    <n v="20"/>
    <n v="1864"/>
    <s v="F"/>
    <s v="B"/>
    <n v="13"/>
    <s v="City"/>
    <s v="Consumption"/>
    <x v="371"/>
    <s v="Negro lot"/>
    <s v="old grave"/>
    <m/>
  </r>
  <r>
    <s v="5-1864"/>
    <s v="infant, f.c.c."/>
    <s v="Jun"/>
    <n v="6"/>
    <n v="20"/>
    <n v="1864"/>
    <s v="F"/>
    <s v="B"/>
    <m/>
    <s v="City"/>
    <s v="Whooping Cough"/>
    <x v="450"/>
    <s v="Negro lot"/>
    <s v="50p"/>
    <s v="child of Mahaley Bank- f. w. c."/>
  </r>
  <r>
    <s v="5-1864"/>
    <s v="Nicholson, Elizabeth"/>
    <s v="Jun"/>
    <n v="6"/>
    <n v="20"/>
    <n v="1864"/>
    <s v="F"/>
    <s v="W"/>
    <n v="65"/>
    <s v="City"/>
    <s v="Old Age"/>
    <x v="2"/>
    <s v="Poplar"/>
    <s v="200p"/>
    <m/>
  </r>
  <r>
    <s v="5-1864"/>
    <s v="infant, f.c.c."/>
    <s v="Jun"/>
    <n v="6"/>
    <n v="20"/>
    <n v="1864"/>
    <s v="M"/>
    <s v="B"/>
    <m/>
    <s v="City"/>
    <s v="Teethin"/>
    <x v="374"/>
    <s v="Negro lot"/>
    <s v="50p"/>
    <s v="child of Rebecca Washington- f. w. c."/>
  </r>
  <r>
    <s v="5-1864"/>
    <s v="Lueaser"/>
    <s v="Jun"/>
    <n v="6"/>
    <n v="21"/>
    <n v="1864"/>
    <s v="F"/>
    <s v="B"/>
    <n v="63"/>
    <s v="City"/>
    <s v="Cold"/>
    <x v="466"/>
    <s v="Negro lot"/>
    <s v="old grave"/>
    <s v="servt to Elisabeth Colcat"/>
  </r>
  <r>
    <s v="5-1864"/>
    <s v="infant, f.c.c."/>
    <s v="Jun"/>
    <n v="6"/>
    <n v="21"/>
    <n v="1864"/>
    <s v="F"/>
    <s v="B"/>
    <m/>
    <s v="City"/>
    <s v="Teethin"/>
    <x v="374"/>
    <s v="Negro lot"/>
    <s v="50p"/>
    <s v="child of Lucy Murrel- f. w. c."/>
  </r>
  <r>
    <s v="5-1864"/>
    <s v="Infant"/>
    <s v="Jun"/>
    <n v="6"/>
    <n v="21"/>
    <n v="1864"/>
    <s v="M"/>
    <s v="W"/>
    <m/>
    <s v="City"/>
    <s v="Teethin"/>
    <x v="374"/>
    <s v="Maple"/>
    <s v="old grave"/>
    <s v="child of Henry Fagg"/>
  </r>
  <r>
    <s v="5-1864"/>
    <s v="Infant"/>
    <s v="Jun"/>
    <n v="6"/>
    <n v="21"/>
    <n v="1864"/>
    <s v="M"/>
    <s v="W"/>
    <m/>
    <s v="City"/>
    <s v="Measels"/>
    <x v="193"/>
    <s v="Poplar"/>
    <s v="50p"/>
    <s v="child of J. R. Rugg"/>
  </r>
  <r>
    <s v="5-1864"/>
    <s v="infant"/>
    <s v="Jun"/>
    <n v="6"/>
    <n v="21"/>
    <n v="1864"/>
    <s v="M"/>
    <s v="W"/>
    <m/>
    <s v="City"/>
    <s v="Teethin"/>
    <x v="374"/>
    <s v="Mulberry"/>
    <s v="lot"/>
    <s v="child of J. A. Hotchkins"/>
  </r>
  <r>
    <s v="5-1864"/>
    <s v="Parmer, M., Mrs."/>
    <s v="Jun"/>
    <n v="6"/>
    <n v="21"/>
    <n v="1864"/>
    <s v="F"/>
    <s v="W"/>
    <n v="24"/>
    <s v="City"/>
    <s v="Consumption"/>
    <x v="371"/>
    <s v="Central"/>
    <s v="200p"/>
    <s v="opsit Chandlers Lot Central Avenu"/>
  </r>
  <r>
    <s v="5-1864"/>
    <s v="Areaner"/>
    <s v="Jun"/>
    <n v="6"/>
    <n v="21"/>
    <n v="1864"/>
    <s v="F"/>
    <s v="B"/>
    <n v="20"/>
    <s v="City"/>
    <s v="Consumption"/>
    <x v="371"/>
    <s v="Negro lot"/>
    <s v="old grave"/>
    <s v="servt to C. D. Elliot"/>
  </r>
  <r>
    <s v="5-1864"/>
    <s v="Infant"/>
    <s v="Jun"/>
    <n v="6"/>
    <n v="22"/>
    <n v="1864"/>
    <s v="M"/>
    <s v="W"/>
    <m/>
    <s v="City"/>
    <s v="Teethin"/>
    <x v="374"/>
    <m/>
    <m/>
    <s v="child of Thomas S. Marr"/>
  </r>
  <r>
    <s v="5-1864"/>
    <s v="Infant"/>
    <s v="Jun"/>
    <n v="6"/>
    <n v="22"/>
    <n v="1864"/>
    <s v="F"/>
    <s v="W"/>
    <m/>
    <s v="City"/>
    <s v="Flux"/>
    <x v="205"/>
    <s v="Magnolia"/>
    <s v="50p"/>
    <s v="child of J.H. Reed"/>
  </r>
  <r>
    <s v="5-1864"/>
    <s v="Gidding"/>
    <s v="Jun"/>
    <n v="6"/>
    <n v="22"/>
    <n v="1864"/>
    <s v="M"/>
    <s v="B"/>
    <n v="28"/>
    <s v="City"/>
    <s v="Pluracy"/>
    <x v="1250"/>
    <s v="Negro lot"/>
    <s v="200p"/>
    <s v="servt to James Green"/>
  </r>
  <r>
    <s v="5-1864"/>
    <s v="infant"/>
    <s v="Jun"/>
    <n v="6"/>
    <n v="22"/>
    <n v="1864"/>
    <s v="M"/>
    <s v="B"/>
    <m/>
    <s v="City"/>
    <s v="Lock Jaw"/>
    <x v="487"/>
    <s v="Negro lot"/>
    <s v="50p"/>
    <s v="servt to T. R. Jackson"/>
  </r>
  <r>
    <s v="5-1864"/>
    <s v="Boen, O. F."/>
    <s v="Jun"/>
    <n v="6"/>
    <n v="23"/>
    <n v="1864"/>
    <s v="M"/>
    <s v="W"/>
    <n v="28"/>
    <s v="City"/>
    <s v="Pneumonia"/>
    <x v="13"/>
    <s v="Central"/>
    <s v="200p"/>
    <s v="opsit Chandlers Lot Central Avenu"/>
  </r>
  <r>
    <s v="5-1864"/>
    <s v="Prentice, A. O."/>
    <s v="Jun"/>
    <n v="6"/>
    <n v="23"/>
    <n v="1864"/>
    <s v="M"/>
    <s v="W"/>
    <n v="5"/>
    <s v="City"/>
    <s v="Typhoid Fever"/>
    <x v="246"/>
    <s v="Central"/>
    <s v="100p"/>
    <s v="son of Mr Prentice opsit Chandlers Lot Central"/>
  </r>
  <r>
    <s v="5-1864"/>
    <s v="Kinley, John, Jr."/>
    <s v="Jun"/>
    <n v="6"/>
    <n v="23"/>
    <n v="1864"/>
    <s v="M"/>
    <s v="W"/>
    <n v="6"/>
    <s v="City"/>
    <s v="Inf of Bowls"/>
    <x v="1192"/>
    <s v="Cherry"/>
    <s v="old grave"/>
    <s v="child of John Kinley"/>
  </r>
  <r>
    <s v="5-1864"/>
    <s v="Bellsnider, Thomas"/>
    <s v="Jun"/>
    <n v="6"/>
    <n v="23"/>
    <n v="1864"/>
    <s v="M"/>
    <s v="W"/>
    <n v="63"/>
    <s v="City"/>
    <s v="Dropsy"/>
    <x v="19"/>
    <s v="Oak"/>
    <s v="lot"/>
    <m/>
  </r>
  <r>
    <s v="5-1864"/>
    <s v="Walton, Martha"/>
    <s v="Jun"/>
    <n v="6"/>
    <n v="23"/>
    <n v="1864"/>
    <s v="F"/>
    <s v="W"/>
    <n v="65"/>
    <s v="City"/>
    <s v="Colney Morbiss"/>
    <x v="1391"/>
    <s v="Central"/>
    <s v="old grave"/>
    <s v="opsit Chandlers Lot Central Avenu"/>
  </r>
  <r>
    <s v="5-1864"/>
    <s v="Infant"/>
    <s v="Jun"/>
    <n v="6"/>
    <n v="23"/>
    <n v="1864"/>
    <s v="M"/>
    <s v="W"/>
    <m/>
    <s v="City"/>
    <s v="Flux"/>
    <x v="205"/>
    <s v="Willow"/>
    <s v="lot"/>
    <s v="child of Alexander Bean"/>
  </r>
  <r>
    <s v="5-1864"/>
    <s v="infant"/>
    <s v="Jun"/>
    <n v="6"/>
    <n v="23"/>
    <n v="1864"/>
    <s v="F"/>
    <s v="B"/>
    <m/>
    <s v="City"/>
    <s v="Bold Hives"/>
    <x v="1018"/>
    <s v="Negro lot"/>
    <s v="50p"/>
    <s v="servt to Montgomery Bell"/>
  </r>
  <r>
    <s v="5-1864"/>
    <s v="Infant"/>
    <s v="Jun"/>
    <n v="6"/>
    <n v="24"/>
    <n v="1864"/>
    <s v="F"/>
    <s v="W"/>
    <m/>
    <s v="City"/>
    <s v="Stil Born"/>
    <x v="26"/>
    <s v="Magnolia"/>
    <s v="50p"/>
    <s v="child of A. J. Colyer"/>
  </r>
  <r>
    <s v="5-1864"/>
    <s v="Allis"/>
    <s v="Jun"/>
    <n v="6"/>
    <n v="24"/>
    <n v="1864"/>
    <s v="F"/>
    <s v="B"/>
    <n v="9"/>
    <s v="City"/>
    <s v="Dis of Brain"/>
    <x v="1389"/>
    <s v="Negro lot"/>
    <s v="100p"/>
    <s v="servt to O. F. Hurt"/>
  </r>
  <r>
    <s v="5-1864"/>
    <s v="Francis"/>
    <s v="Jun"/>
    <n v="6"/>
    <n v="24"/>
    <n v="1864"/>
    <s v="F"/>
    <s v="B"/>
    <n v="20"/>
    <s v="City"/>
    <s v="Consumption"/>
    <x v="371"/>
    <s v="Negro lot"/>
    <s v="old grave"/>
    <s v="servt to Caroline Aulfred"/>
  </r>
  <r>
    <s v="5-1864"/>
    <s v="infant"/>
    <s v="Jun"/>
    <n v="6"/>
    <n v="24"/>
    <n v="1864"/>
    <s v="F"/>
    <s v="B"/>
    <m/>
    <s v="City"/>
    <s v="Inf of Bowls"/>
    <x v="1192"/>
    <s v="Negro lot"/>
    <s v="50p"/>
    <s v="child of Sarah Lea- f. w. c."/>
  </r>
  <r>
    <s v="5-1864"/>
    <s v="Coffee, Jane"/>
    <s v="Jun"/>
    <n v="6"/>
    <n v="25"/>
    <n v="1864"/>
    <s v="F"/>
    <s v="W"/>
    <n v="76"/>
    <s v="City"/>
    <s v="Consumption"/>
    <x v="371"/>
    <s v="Central"/>
    <s v="200p"/>
    <s v="opsit Chandlers Lot Central Avenu"/>
  </r>
  <r>
    <s v="5-1864"/>
    <s v="Sylvester"/>
    <s v="Jun"/>
    <n v="6"/>
    <n v="25"/>
    <n v="1864"/>
    <s v="M"/>
    <s v="B"/>
    <n v="17"/>
    <s v="City"/>
    <s v="Dis of Heart"/>
    <x v="1390"/>
    <s v="Negro lot"/>
    <s v="200p"/>
    <s v="servt to W. Bedford"/>
  </r>
  <r>
    <s v="5-1864"/>
    <s v="infant, f.c.c."/>
    <s v="Jun"/>
    <n v="6"/>
    <n v="25"/>
    <n v="1864"/>
    <s v="M"/>
    <s v="B"/>
    <m/>
    <s v="City"/>
    <s v="Worms"/>
    <x v="639"/>
    <s v="Negro lot"/>
    <s v="50p"/>
    <s v="child of Mary Lewis- f. w. c."/>
  </r>
  <r>
    <s v="5-1864"/>
    <s v="infant"/>
    <s v="Jun"/>
    <n v="6"/>
    <n v="25"/>
    <n v="1864"/>
    <s v="F"/>
    <s v="B"/>
    <m/>
    <s v="City"/>
    <s v="Teethin"/>
    <x v="374"/>
    <s v="Negro lot"/>
    <s v="50p"/>
    <s v="servt to John K. Hume"/>
  </r>
  <r>
    <s v="5-1864"/>
    <s v="Infant"/>
    <s v="Jun"/>
    <n v="6"/>
    <n v="26"/>
    <n v="1864"/>
    <s v="M"/>
    <s v="W"/>
    <m/>
    <s v="City"/>
    <s v="Measels"/>
    <x v="193"/>
    <s v="Maple"/>
    <s v="lot"/>
    <s v="child of James Kinley"/>
  </r>
  <r>
    <s v="5-1864"/>
    <s v="Bartenfelt, Mary J."/>
    <s v="Jun"/>
    <n v="6"/>
    <n v="26"/>
    <n v="1864"/>
    <s v="F"/>
    <s v="W"/>
    <n v="22"/>
    <s v="City"/>
    <s v="Typhoid Fever"/>
    <x v="246"/>
    <s v="Central"/>
    <s v="200p"/>
    <s v="Corner of Ceder and Central Avenu"/>
  </r>
  <r>
    <s v="5-1864"/>
    <s v="Atkinson, Nancy A."/>
    <s v="Jun"/>
    <n v="6"/>
    <n v="26"/>
    <n v="1864"/>
    <s v="F"/>
    <s v="W"/>
    <n v="46"/>
    <s v="City"/>
    <s v="Consumption"/>
    <x v="371"/>
    <s v="Oak"/>
    <s v="lot"/>
    <s v="wife Dan Atkinson"/>
  </r>
  <r>
    <s v="5-1864"/>
    <s v="infant, f.c.c."/>
    <s v="Jun"/>
    <n v="6"/>
    <n v="26"/>
    <n v="1864"/>
    <s v="M"/>
    <s v="B"/>
    <m/>
    <s v="City"/>
    <s v="Unknown"/>
    <x v="3"/>
    <s v="Negro lot"/>
    <s v="50p"/>
    <s v="child of Van Doxey- f. m. c."/>
  </r>
  <r>
    <s v="5-1864"/>
    <s v="Infant"/>
    <s v="Jun"/>
    <n v="6"/>
    <n v="26"/>
    <n v="1864"/>
    <s v="F"/>
    <s v="B"/>
    <m/>
    <s v="City"/>
    <s v="Diarrhoea"/>
    <x v="1263"/>
    <s v="Negro lot"/>
    <s v="50p"/>
    <s v="child of Mary McHenry- f. w. c."/>
  </r>
  <r>
    <s v="5-1864"/>
    <s v="infant, f.c.c."/>
    <s v="Jun"/>
    <n v="6"/>
    <n v="26"/>
    <n v="1864"/>
    <s v="F"/>
    <s v="B"/>
    <m/>
    <s v="City"/>
    <s v="Whooping Cough"/>
    <x v="450"/>
    <s v="Negro lot"/>
    <s v="50p"/>
    <s v="child of Orang Woods- f. m. c."/>
  </r>
  <r>
    <s v="5-1864"/>
    <s v="Woods, C. C."/>
    <s v="Jun"/>
    <n v="6"/>
    <n v="27"/>
    <n v="1864"/>
    <s v="M"/>
    <s v="B"/>
    <n v="21"/>
    <s v="City"/>
    <s v="Ch Diarrhaea"/>
    <x v="1202"/>
    <s v="Negro lot"/>
    <s v="200p"/>
    <s v="servt to Joseph Woods"/>
  </r>
  <r>
    <s v="5-1864"/>
    <s v="infant"/>
    <s v="Jun"/>
    <n v="6"/>
    <n v="27"/>
    <n v="1864"/>
    <s v="M"/>
    <s v="B"/>
    <m/>
    <s v="City"/>
    <s v="Fever"/>
    <x v="215"/>
    <s v="Negro lot"/>
    <s v="50p"/>
    <s v="servt to William Circy"/>
  </r>
  <r>
    <s v="5-1864"/>
    <s v="Infant"/>
    <s v="Jun"/>
    <n v="6"/>
    <n v="27"/>
    <n v="1864"/>
    <s v="F"/>
    <s v="W"/>
    <m/>
    <s v="City"/>
    <s v="Unknown"/>
    <x v="3"/>
    <s v="Locus"/>
    <s v="lot"/>
    <s v="child of D. M. Shivers"/>
  </r>
  <r>
    <s v="5-1864"/>
    <s v="Richardson, Elisabeth"/>
    <s v="Jun"/>
    <n v="6"/>
    <n v="27"/>
    <n v="1864"/>
    <s v="F"/>
    <s v="B"/>
    <n v="57"/>
    <s v="City"/>
    <s v="Unknown"/>
    <x v="3"/>
    <s v="City"/>
    <s v="lot"/>
    <s v="f.w.c."/>
  </r>
  <r>
    <s v="5-1864"/>
    <s v="Infant"/>
    <s v="Jun"/>
    <n v="6"/>
    <n v="27"/>
    <n v="1864"/>
    <s v="F"/>
    <s v="W"/>
    <m/>
    <s v="City"/>
    <s v="Colney Infantum"/>
    <x v="1392"/>
    <s v="Oak"/>
    <s v="lot"/>
    <s v="child of T. S. Foster on James Irwins Lot"/>
  </r>
  <r>
    <s v="5-1864"/>
    <s v="Walsh, Thomas"/>
    <s v="Jun"/>
    <n v="6"/>
    <n v="27"/>
    <n v="1864"/>
    <s v="M"/>
    <s v="W"/>
    <n v="76"/>
    <s v="City"/>
    <s v="Dysentery"/>
    <x v="368"/>
    <s v="Central"/>
    <s v="lot"/>
    <s v="Chandlers North West Corner"/>
  </r>
  <r>
    <s v="5-1864"/>
    <s v="infant, f.c.c."/>
    <s v="Jun"/>
    <n v="6"/>
    <n v="27"/>
    <n v="1864"/>
    <s v="M"/>
    <s v="B"/>
    <m/>
    <s v="City"/>
    <s v="Whooping Cough"/>
    <x v="450"/>
    <s v="Negro lot"/>
    <s v="50p"/>
    <s v="child of Charles Clark- f. m. c."/>
  </r>
  <r>
    <s v="5-1864"/>
    <s v="Infant"/>
    <s v="Jun"/>
    <n v="6"/>
    <n v="28"/>
    <n v="1864"/>
    <s v="F"/>
    <s v="W"/>
    <m/>
    <s v="City"/>
    <s v="Bold Hives"/>
    <x v="1018"/>
    <s v="Poplar"/>
    <s v="lot"/>
    <s v="child of Green Dunnem on Charles Wright Lot"/>
  </r>
  <r>
    <s v="5-1864"/>
    <s v="Infant"/>
    <s v="Jun"/>
    <n v="6"/>
    <n v="28"/>
    <n v="1864"/>
    <s v="F"/>
    <s v="W"/>
    <m/>
    <s v="City"/>
    <s v="Teethin"/>
    <x v="374"/>
    <s v="Pauper"/>
    <s v="lot"/>
    <s v="child of R. B. Okley"/>
  </r>
  <r>
    <s v="5-1864"/>
    <s v="infant"/>
    <s v="Jun"/>
    <n v="6"/>
    <n v="28"/>
    <n v="1864"/>
    <s v="F"/>
    <s v="B"/>
    <m/>
    <s v="City"/>
    <s v="Teethin"/>
    <x v="374"/>
    <s v="Negro lot"/>
    <s v="50p"/>
    <s v="servt to Sam Blair"/>
  </r>
  <r>
    <s v="5-1864"/>
    <s v="Edward"/>
    <s v="Jun"/>
    <n v="6"/>
    <n v="28"/>
    <n v="1864"/>
    <s v="M"/>
    <s v="B"/>
    <n v="13"/>
    <s v="City"/>
    <s v="Bilious Fever"/>
    <x v="1185"/>
    <s v="Negro lot"/>
    <s v="old grave"/>
    <s v="servt to Frank Ratcliff"/>
  </r>
  <r>
    <s v="5-1864"/>
    <s v="infant, f.c.c."/>
    <s v="Jun"/>
    <n v="6"/>
    <n v="28"/>
    <n v="1864"/>
    <s v="F"/>
    <s v="B"/>
    <m/>
    <s v="City"/>
    <s v="Unknown"/>
    <x v="3"/>
    <s v="Negro lot"/>
    <s v="50p"/>
    <s v="child of Ann Chancy- f. w. c."/>
  </r>
  <r>
    <s v="5-1864"/>
    <s v="Mary"/>
    <s v="Jun"/>
    <n v="6"/>
    <n v="29"/>
    <n v="1864"/>
    <s v="F"/>
    <s v="B"/>
    <n v="15"/>
    <s v="City"/>
    <s v="Pneumonia"/>
    <x v="13"/>
    <s v="Negro lot"/>
    <s v="old grave"/>
    <s v="servt to Joseph Elerson"/>
  </r>
  <r>
    <s v="5-1864"/>
    <s v="infant"/>
    <s v="Jun"/>
    <n v="6"/>
    <n v="29"/>
    <n v="1864"/>
    <s v="M"/>
    <s v="B"/>
    <m/>
    <s v="City"/>
    <s v="Yallaw Janders"/>
    <x v="1393"/>
    <s v="Negro lot"/>
    <s v="old grave"/>
    <s v="servt to Charles Moman"/>
  </r>
  <r>
    <s v="5-1864"/>
    <s v="infant, f.c.c."/>
    <s v="Jun"/>
    <n v="6"/>
    <n v="29"/>
    <n v="1864"/>
    <s v="M"/>
    <s v="B"/>
    <m/>
    <s v="City"/>
    <s v="Dum Chill"/>
    <x v="1394"/>
    <s v="Negro lot"/>
    <s v="50p"/>
    <s v="child of S. M. Bond- f. m. c."/>
  </r>
  <r>
    <s v="5-1864"/>
    <s v="infant"/>
    <s v="Jun"/>
    <n v="6"/>
    <n v="29"/>
    <n v="1864"/>
    <s v="F"/>
    <s v="B"/>
    <m/>
    <s v="City"/>
    <s v="Whooping Cough"/>
    <x v="450"/>
    <s v="Negro lot"/>
    <s v="50p"/>
    <s v="servt to Arch McDaniel"/>
  </r>
  <r>
    <s v="5-1864"/>
    <s v="Infant"/>
    <s v="Jun"/>
    <n v="6"/>
    <n v="30"/>
    <n v="1864"/>
    <s v="M"/>
    <s v="W"/>
    <m/>
    <s v="City"/>
    <s v="Diptheria"/>
    <x v="430"/>
    <s v="Central"/>
    <s v="old grave"/>
    <s v="child of J. H. Meaders"/>
  </r>
  <r>
    <s v="5-1864"/>
    <s v="infant"/>
    <s v="Jun"/>
    <n v="6"/>
    <n v="30"/>
    <n v="1864"/>
    <s v="M"/>
    <s v="B"/>
    <m/>
    <s v="City"/>
    <s v="Teethin"/>
    <x v="374"/>
    <s v="Negro lot"/>
    <s v="50p"/>
    <s v="servt to Joseph R. Dillon"/>
  </r>
  <r>
    <s v="5-1864"/>
    <s v="Bengman"/>
    <s v="Jun"/>
    <n v="6"/>
    <n v="30"/>
    <n v="1864"/>
    <s v="M"/>
    <s v="B"/>
    <n v="5"/>
    <s v="City"/>
    <s v="Whooping Cough"/>
    <x v="450"/>
    <s v="Negro lot"/>
    <s v="old grave"/>
    <s v="servt to Jane Mail"/>
  </r>
  <r>
    <s v="5-1864"/>
    <s v="King, Sarah F."/>
    <s v="Mar"/>
    <n v="3"/>
    <n v="1"/>
    <n v="1864"/>
    <s v="F"/>
    <s v="W"/>
    <n v="22"/>
    <s v="City"/>
    <s v="Small Pox"/>
    <x v="590"/>
    <s v="Magnolia"/>
    <s v="old grave"/>
    <m/>
  </r>
  <r>
    <s v="5-1864"/>
    <s v="Potter, Mary J., f.c.c."/>
    <s v="Mar"/>
    <n v="3"/>
    <n v="1"/>
    <n v="1864"/>
    <s v="F"/>
    <s v="B"/>
    <n v="5"/>
    <s v="City"/>
    <s v="Worms"/>
    <x v="639"/>
    <s v="Negro lot"/>
    <s v="100p"/>
    <m/>
  </r>
  <r>
    <s v="5-1864"/>
    <s v="Susan"/>
    <s v="Mar"/>
    <n v="3"/>
    <n v="1"/>
    <n v="1864"/>
    <s v="F"/>
    <s v="B"/>
    <n v="7"/>
    <s v="City"/>
    <s v="Diarrhoea"/>
    <x v="1263"/>
    <s v="Negro lot"/>
    <s v="old grave"/>
    <s v="servt of Thomas Garner"/>
  </r>
  <r>
    <s v="5-1864"/>
    <s v="Fate"/>
    <s v="Mar"/>
    <n v="3"/>
    <n v="2"/>
    <n v="1864"/>
    <s v="M"/>
    <s v="B"/>
    <n v="21"/>
    <s v="City"/>
    <s v="Cold"/>
    <x v="466"/>
    <s v="Negro lot"/>
    <s v="200p"/>
    <s v="servt to William Hooper"/>
  </r>
  <r>
    <s v="5-1864"/>
    <s v="Pentacost, Joseph"/>
    <s v="Mar"/>
    <n v="3"/>
    <n v="2"/>
    <n v="1864"/>
    <s v="M"/>
    <s v="W"/>
    <n v="26"/>
    <s v="City"/>
    <s v="Consumption"/>
    <x v="371"/>
    <s v="Pine"/>
    <s v="lot"/>
    <m/>
  </r>
  <r>
    <s v="5-1864"/>
    <s v="infant"/>
    <s v="Mar"/>
    <n v="3"/>
    <n v="2"/>
    <n v="1864"/>
    <s v="M"/>
    <s v="B"/>
    <m/>
    <s v="City"/>
    <s v="Brain Fever"/>
    <x v="399"/>
    <s v="Negro lot"/>
    <s v="50p"/>
    <s v="servt to Robert Fanning"/>
  </r>
  <r>
    <s v="5-1864"/>
    <s v="Magness, S. P."/>
    <s v="Mar"/>
    <n v="3"/>
    <n v="2"/>
    <n v="1864"/>
    <s v="M"/>
    <s v="W"/>
    <n v="32"/>
    <s v="Refugee"/>
    <s v="Measels"/>
    <x v="193"/>
    <s v="Turnpike"/>
    <s v="lot"/>
    <m/>
  </r>
  <r>
    <s v="5-1864"/>
    <s v="Magness, George"/>
    <s v="Mar"/>
    <n v="3"/>
    <n v="2"/>
    <n v="1864"/>
    <s v="M"/>
    <s v="W"/>
    <n v="7"/>
    <s v="Refugee"/>
    <s v="Measels"/>
    <x v="193"/>
    <s v="Turnpike"/>
    <s v="lot"/>
    <s v="son of S. P. Magness"/>
  </r>
  <r>
    <s v="5-1864"/>
    <s v="Magness, Elen"/>
    <s v="Mar"/>
    <n v="3"/>
    <n v="2"/>
    <n v="1864"/>
    <s v="F"/>
    <s v="W"/>
    <n v="5"/>
    <s v="Refugee"/>
    <s v="Measels"/>
    <x v="193"/>
    <s v="Turnpike"/>
    <s v="lot"/>
    <s v="daughter of S. P. Magness"/>
  </r>
  <r>
    <s v="5-1864"/>
    <s v="infant"/>
    <s v="Mar"/>
    <n v="3"/>
    <n v="2"/>
    <n v="1864"/>
    <s v="M"/>
    <s v="B"/>
    <m/>
    <s v="Contraband"/>
    <s v="Whooping Cough"/>
    <x v="450"/>
    <s v="Negro lot"/>
    <s v="50p"/>
    <s v="servt to John Thompson"/>
  </r>
  <r>
    <s v="5-1864"/>
    <s v="Johnson, Sarah"/>
    <s v="Mar"/>
    <n v="3"/>
    <n v="2"/>
    <n v="1864"/>
    <s v="F"/>
    <s v="W"/>
    <n v="40"/>
    <s v="City"/>
    <s v="Pneumonia"/>
    <x v="13"/>
    <s v="Turnpike"/>
    <s v="lot"/>
    <m/>
  </r>
  <r>
    <s v="5-1864"/>
    <s v="infant"/>
    <s v="Mar"/>
    <n v="3"/>
    <n v="2"/>
    <n v="1864"/>
    <s v="M"/>
    <s v="B"/>
    <m/>
    <s v="City"/>
    <s v="Whooping Cough"/>
    <x v="450"/>
    <s v="Negro lot"/>
    <s v="50p"/>
    <s v="servt to Frank Gains"/>
  </r>
  <r>
    <s v="5-1864"/>
    <s v="Laura"/>
    <s v="Mar"/>
    <n v="3"/>
    <n v="2"/>
    <n v="1864"/>
    <s v="F"/>
    <s v="B"/>
    <n v="9"/>
    <s v="City"/>
    <s v="Measels"/>
    <x v="193"/>
    <s v="Negro lot"/>
    <s v="100p"/>
    <s v="servt to Pat Taylor"/>
  </r>
  <r>
    <s v="5-1864"/>
    <s v="Infant"/>
    <s v="Mar"/>
    <n v="3"/>
    <n v="2"/>
    <n v="1864"/>
    <m/>
    <s v="W"/>
    <m/>
    <s v="City"/>
    <s v="Stil Born"/>
    <x v="26"/>
    <s v="Mulbery"/>
    <s v="lot"/>
    <s v="child of Dr. Jack Wilkinson"/>
  </r>
  <r>
    <s v="5-1864"/>
    <s v="Stodghill, Lut"/>
    <s v="Mar"/>
    <n v="3"/>
    <n v="3"/>
    <n v="1864"/>
    <s v="M"/>
    <s v="W"/>
    <n v="22"/>
    <s v="City"/>
    <s v="Small Pox"/>
    <x v="590"/>
    <s v="Magnolia"/>
    <s v="100p"/>
    <s v="Co. B, 7 Ky Cav"/>
  </r>
  <r>
    <s v="5-1864"/>
    <s v="infant"/>
    <s v="Mar"/>
    <n v="3"/>
    <n v="3"/>
    <n v="1864"/>
    <s v="M"/>
    <s v="B"/>
    <m/>
    <s v="City"/>
    <s v="Measels"/>
    <x v="193"/>
    <s v="Negro lot"/>
    <s v="50p"/>
    <s v="servt to Mr. Cole"/>
  </r>
  <r>
    <s v="5-1864"/>
    <s v="infant"/>
    <s v="Mar"/>
    <n v="3"/>
    <n v="3"/>
    <n v="1864"/>
    <s v="F"/>
    <s v="B"/>
    <m/>
    <s v="City"/>
    <s v="Thrash"/>
    <x v="834"/>
    <s v="Negro lot"/>
    <s v="50p"/>
    <s v="servt to Richard Abbey"/>
  </r>
  <r>
    <s v="5-1864"/>
    <s v="Isaral"/>
    <s v="Mar"/>
    <n v="3"/>
    <n v="3"/>
    <n v="1864"/>
    <s v="M"/>
    <s v="B"/>
    <n v="29"/>
    <s v="City"/>
    <s v="Unknown"/>
    <x v="3"/>
    <s v="Negro lot"/>
    <s v="old grave"/>
    <s v="servt to Diar Pirl"/>
  </r>
  <r>
    <s v="5-1864"/>
    <s v="Ament, S. K."/>
    <s v="Mar"/>
    <n v="3"/>
    <n v="3"/>
    <n v="1864"/>
    <s v="F"/>
    <s v="W"/>
    <n v="7"/>
    <s v="City"/>
    <s v="Pneumonia"/>
    <x v="13"/>
    <s v="City"/>
    <s v="lot"/>
    <s v="daughter of Sam Ament"/>
  </r>
  <r>
    <s v="5-1864"/>
    <s v="infant"/>
    <s v="Mar"/>
    <n v="3"/>
    <n v="3"/>
    <n v="1864"/>
    <s v="F"/>
    <s v="B"/>
    <m/>
    <s v="City"/>
    <s v="Whooping Cough"/>
    <x v="450"/>
    <s v="Negro lot"/>
    <s v="50p"/>
    <s v="servt to Dr. M. Hally"/>
  </r>
  <r>
    <s v="5-1864"/>
    <s v="infant"/>
    <s v="Mar"/>
    <n v="3"/>
    <n v="3"/>
    <n v="1864"/>
    <s v="F"/>
    <s v="B"/>
    <m/>
    <s v="City"/>
    <s v="Cold"/>
    <x v="466"/>
    <s v="Negro lot"/>
    <s v="50p"/>
    <s v="servt to Richard Aulfried"/>
  </r>
  <r>
    <s v="5-1864"/>
    <s v="infant, f.c.c."/>
    <s v="Mar"/>
    <n v="3"/>
    <n v="3"/>
    <n v="1864"/>
    <s v="F"/>
    <s v="B"/>
    <m/>
    <s v="City"/>
    <s v="Whooping Cough"/>
    <x v="450"/>
    <s v="Poplar"/>
    <s v="lot"/>
    <s v="child of William Butler- f. m. c."/>
  </r>
  <r>
    <s v="5-1864"/>
    <s v="Charles"/>
    <s v="Mar"/>
    <n v="3"/>
    <n v="3"/>
    <n v="1864"/>
    <s v="M"/>
    <s v="B"/>
    <n v="5"/>
    <s v="City"/>
    <s v="Cong Chill"/>
    <x v="873"/>
    <s v="Negro lot"/>
    <s v="old grave"/>
    <s v="servt to A. Ledbetter"/>
  </r>
  <r>
    <s v="5-1864"/>
    <s v="William"/>
    <s v="Mar"/>
    <n v="3"/>
    <n v="3"/>
    <n v="1864"/>
    <s v="M"/>
    <s v="B"/>
    <n v="45"/>
    <s v="City"/>
    <s v="Consumption"/>
    <x v="371"/>
    <s v="Negro lot"/>
    <s v="200p"/>
    <s v="servt to G. C. Torbitt"/>
  </r>
  <r>
    <s v="5-1864"/>
    <s v="infant"/>
    <s v="Mar"/>
    <n v="3"/>
    <n v="3"/>
    <n v="1864"/>
    <s v="M"/>
    <s v="B"/>
    <m/>
    <s v="City"/>
    <s v="Dropsy"/>
    <x v="19"/>
    <s v="Negro lot"/>
    <s v="50p"/>
    <s v="servt to Obediah Finley"/>
  </r>
  <r>
    <s v="5-1864"/>
    <s v="Chamberlain, Mary"/>
    <s v="Mar"/>
    <n v="3"/>
    <n v="4"/>
    <n v="1864"/>
    <s v="F"/>
    <s v="W"/>
    <n v="63"/>
    <s v="Contry"/>
    <s v="Dropsy"/>
    <x v="19"/>
    <s v="Central"/>
    <s v="lot"/>
    <m/>
  </r>
  <r>
    <s v="5-1864"/>
    <s v="Infant"/>
    <s v="Mar"/>
    <n v="3"/>
    <n v="4"/>
    <n v="1864"/>
    <s v="M"/>
    <s v="W"/>
    <m/>
    <s v="City"/>
    <s v="Cong of Lungs"/>
    <x v="463"/>
    <m/>
    <m/>
    <s v="child of S. G. Demoval"/>
  </r>
  <r>
    <s v="5-1864"/>
    <s v="Infant"/>
    <s v="Mar"/>
    <n v="3"/>
    <n v="4"/>
    <n v="1864"/>
    <s v="M"/>
    <s v="W"/>
    <m/>
    <s v="City"/>
    <s v="Small Pox"/>
    <x v="590"/>
    <s v="Central West End"/>
    <s v="lot"/>
    <s v="child of Hardan Lenard"/>
  </r>
  <r>
    <s v="5-1864"/>
    <s v="Mount"/>
    <s v="Mar"/>
    <n v="3"/>
    <n v="4"/>
    <n v="1864"/>
    <s v="M"/>
    <s v="B"/>
    <n v="52"/>
    <s v="City"/>
    <s v="Cold"/>
    <x v="466"/>
    <s v="Negro lot"/>
    <s v="old grave"/>
    <s v="servt to Andy Hamilton"/>
  </r>
  <r>
    <s v="5-1864"/>
    <s v="Lyles, Caty, f.w.c."/>
    <s v="Mar"/>
    <n v="3"/>
    <n v="4"/>
    <n v="1864"/>
    <s v="F"/>
    <s v="B"/>
    <n v="25"/>
    <s v="City"/>
    <s v="Cold"/>
    <x v="466"/>
    <s v="Negro lot"/>
    <s v="200p"/>
    <m/>
  </r>
  <r>
    <s v="5-1864"/>
    <s v="Lilley"/>
    <s v="Mar"/>
    <n v="3"/>
    <n v="4"/>
    <n v="1864"/>
    <s v="F"/>
    <s v="B"/>
    <n v="20"/>
    <s v="City"/>
    <s v="Dis of Lungs"/>
    <x v="1183"/>
    <s v="Negro lot"/>
    <s v="200p"/>
    <s v="servt to Lilley Holman"/>
  </r>
  <r>
    <s v="5-1864"/>
    <s v="Chilton, Emilia C. S."/>
    <s v="Mar"/>
    <n v="3"/>
    <n v="4"/>
    <n v="1864"/>
    <s v="F"/>
    <s v="W"/>
    <n v="26"/>
    <s v="City"/>
    <s v="Consumption"/>
    <x v="371"/>
    <m/>
    <m/>
    <m/>
  </r>
  <r>
    <s v="5-1864"/>
    <s v="Beck, George"/>
    <s v="Mar"/>
    <n v="3"/>
    <n v="5"/>
    <n v="1864"/>
    <s v="M"/>
    <s v="W"/>
    <n v="76"/>
    <s v="City"/>
    <s v="Typhoid Fever"/>
    <x v="246"/>
    <s v="Maple, B. Browns lot"/>
    <s v="old grave"/>
    <s v="Back of Browns Lot"/>
  </r>
  <r>
    <s v="5-1864"/>
    <s v="Guthery, Mrs."/>
    <s v="Mar"/>
    <n v="3"/>
    <n v="5"/>
    <n v="1864"/>
    <s v="F"/>
    <s v="W"/>
    <n v="80"/>
    <s v="City"/>
    <s v="Old Age"/>
    <x v="2"/>
    <s v="Pauper"/>
    <s v="lot"/>
    <m/>
  </r>
  <r>
    <s v="5-1864"/>
    <s v="Infant"/>
    <s v="Mar"/>
    <n v="3"/>
    <n v="5"/>
    <n v="1864"/>
    <s v="M"/>
    <s v="W"/>
    <m/>
    <s v="City"/>
    <s v="Dis of Lungs"/>
    <x v="1183"/>
    <s v="Poplar"/>
    <s v="lot"/>
    <s v="child of Arch Bennett"/>
  </r>
  <r>
    <s v="5-1864"/>
    <s v="Owens, A. J."/>
    <s v="Mar"/>
    <n v="3"/>
    <n v="13"/>
    <n v="1864"/>
    <s v="M"/>
    <s v="W"/>
    <n v="37"/>
    <s v="City"/>
    <s v="Pistol Shot"/>
    <x v="422"/>
    <s v="Oak"/>
    <s v="lot"/>
    <m/>
  </r>
  <r>
    <s v="5-1864"/>
    <s v="Lucy Ann"/>
    <s v="Mar"/>
    <n v="3"/>
    <n v="5"/>
    <n v="1864"/>
    <s v="F"/>
    <s v="B"/>
    <n v="14"/>
    <s v="City"/>
    <s v="Cold"/>
    <x v="466"/>
    <s v="Negro lot"/>
    <s v="200p"/>
    <s v="servt to Mrs. J. M. Smith"/>
  </r>
  <r>
    <s v="5-1864"/>
    <s v="Barker, Wiley"/>
    <s v="Mar"/>
    <n v="3"/>
    <n v="6"/>
    <n v="1864"/>
    <s v="M"/>
    <s v="W"/>
    <n v="20"/>
    <s v="City"/>
    <s v="Gun Shot"/>
    <x v="1095"/>
    <s v="Magnolia"/>
    <s v="200p"/>
    <m/>
  </r>
  <r>
    <s v="5-1864"/>
    <s v="Samuel"/>
    <s v="Mar"/>
    <n v="3"/>
    <n v="6"/>
    <n v="1864"/>
    <s v="M"/>
    <s v="B"/>
    <n v="39"/>
    <s v="City"/>
    <s v="Unknown"/>
    <x v="3"/>
    <s v="Negro lot"/>
    <s v="old grave"/>
    <s v="servt to Mr. Eans"/>
  </r>
  <r>
    <s v="5-1864"/>
    <s v="Newtan"/>
    <s v="Mar"/>
    <n v="3"/>
    <n v="6"/>
    <n v="1864"/>
    <s v="M"/>
    <s v="B"/>
    <n v="7"/>
    <s v="City"/>
    <s v="Measels"/>
    <x v="193"/>
    <s v="Negro lot"/>
    <s v="100p"/>
    <s v="servt to Pat Taylor"/>
  </r>
  <r>
    <s v="5-1864"/>
    <s v="Infant"/>
    <s v="Mar"/>
    <n v="3"/>
    <n v="6"/>
    <n v="1864"/>
    <s v="M"/>
    <s v="W"/>
    <m/>
    <s v="City"/>
    <s v="Measels"/>
    <x v="193"/>
    <s v="Magnolia"/>
    <s v="50p"/>
    <s v="child of John Ealam"/>
  </r>
  <r>
    <s v="5-1864"/>
    <s v="Sawyers, Lucindy"/>
    <s v="Mar"/>
    <n v="3"/>
    <n v="6"/>
    <n v="1864"/>
    <s v="F"/>
    <s v="B"/>
    <n v="55"/>
    <s v="City"/>
    <s v="Pneumonia"/>
    <x v="13"/>
    <s v="Negro lot"/>
    <s v="200p"/>
    <s v="f.w.c."/>
  </r>
  <r>
    <s v="5-1864"/>
    <s v="Infant"/>
    <s v="Mar"/>
    <n v="3"/>
    <n v="6"/>
    <n v="1864"/>
    <s v="M"/>
    <s v="W"/>
    <m/>
    <s v="City"/>
    <s v="Unknown"/>
    <x v="3"/>
    <s v="Magnolia"/>
    <s v="50p"/>
    <s v="child of S. McRamsey"/>
  </r>
  <r>
    <s v="5-1864"/>
    <s v="infant"/>
    <s v="Mar"/>
    <n v="3"/>
    <n v="6"/>
    <n v="1864"/>
    <s v="M"/>
    <s v="B"/>
    <m/>
    <s v="City"/>
    <s v="Cold"/>
    <x v="466"/>
    <s v="Negro lot"/>
    <s v="50p"/>
    <s v="servt to John Turner"/>
  </r>
  <r>
    <s v="5-1864"/>
    <s v="John"/>
    <s v="Mar"/>
    <n v="3"/>
    <n v="7"/>
    <n v="1864"/>
    <s v="M"/>
    <s v="B"/>
    <n v="9"/>
    <s v="City"/>
    <s v="Unknown"/>
    <x v="3"/>
    <s v="Negro lot"/>
    <s v="old grave"/>
    <s v="servt to William Madkin"/>
  </r>
  <r>
    <s v="5-1864"/>
    <s v="Infant"/>
    <s v="Mar"/>
    <n v="3"/>
    <n v="7"/>
    <n v="1864"/>
    <s v="M"/>
    <s v="W"/>
    <m/>
    <s v="City"/>
    <s v="Measels"/>
    <x v="193"/>
    <s v="Oak"/>
    <s v="lot"/>
    <s v="child of Sam Glenn, West End"/>
  </r>
  <r>
    <s v="5-1864"/>
    <s v="infant"/>
    <s v="Mar"/>
    <n v="3"/>
    <n v="7"/>
    <n v="1864"/>
    <s v="M"/>
    <s v="B"/>
    <m/>
    <s v="City"/>
    <s v="Cold"/>
    <x v="466"/>
    <s v="Negro lot"/>
    <s v="50p"/>
    <s v="child of Jack Sumner- f. m. c."/>
  </r>
  <r>
    <s v="5-1864"/>
    <s v="Backston, Len"/>
    <s v="Mar"/>
    <n v="3"/>
    <n v="7"/>
    <n v="1864"/>
    <s v="F"/>
    <s v="W"/>
    <n v="18"/>
    <s v="City"/>
    <s v="Small Pox"/>
    <x v="590"/>
    <s v="Magnolia"/>
    <s v="old grave"/>
    <m/>
  </r>
  <r>
    <s v="5-1864"/>
    <s v="infant, f.c.c."/>
    <s v="Mar"/>
    <n v="3"/>
    <n v="7"/>
    <n v="1864"/>
    <s v="M"/>
    <s v="B"/>
    <m/>
    <s v="City"/>
    <s v="Cold"/>
    <x v="466"/>
    <s v="Magnolia"/>
    <s v="old grave"/>
    <s v="child of Robert Coney"/>
  </r>
  <r>
    <s v="5-1864"/>
    <s v="Brown, Delley Ann"/>
    <s v="Mar"/>
    <n v="3"/>
    <n v="8"/>
    <n v="1864"/>
    <s v="F"/>
    <s v="B"/>
    <n v="36"/>
    <s v="City"/>
    <s v="Dropsy"/>
    <x v="19"/>
    <s v="Negro lot"/>
    <s v="200p"/>
    <s v="f. w. c."/>
  </r>
  <r>
    <s v="5-1864"/>
    <s v="Leonard, H."/>
    <s v="Mar"/>
    <n v="3"/>
    <n v="8"/>
    <n v="1864"/>
    <s v="M"/>
    <s v="W"/>
    <n v="18"/>
    <s v="City"/>
    <s v="Small Pox"/>
    <x v="590"/>
    <s v="Central"/>
    <s v="lot"/>
    <m/>
  </r>
  <r>
    <s v="5-1864"/>
    <s v="infant"/>
    <s v="Mar"/>
    <n v="3"/>
    <n v="8"/>
    <n v="1864"/>
    <s v="F"/>
    <s v="B"/>
    <m/>
    <s v="City"/>
    <s v="Teethin"/>
    <x v="374"/>
    <s v="Negro lot"/>
    <s v="50p"/>
    <s v="servt to E. Waters"/>
  </r>
  <r>
    <s v="5-1864"/>
    <s v="infant"/>
    <s v="Mar"/>
    <n v="3"/>
    <n v="8"/>
    <n v="1864"/>
    <s v="M"/>
    <s v="B"/>
    <m/>
    <s v="City"/>
    <s v="Cold"/>
    <x v="466"/>
    <s v="Negro lot"/>
    <s v="50p"/>
    <s v="servt to B. F. Brown"/>
  </r>
  <r>
    <s v="5-1864"/>
    <s v="McMillion, William"/>
    <s v="Mar"/>
    <n v="3"/>
    <n v="9"/>
    <n v="1864"/>
    <s v="M"/>
    <s v="W"/>
    <n v="11"/>
    <s v="City"/>
    <s v="Measels"/>
    <x v="193"/>
    <s v="Magnolia"/>
    <s v="100p"/>
    <m/>
  </r>
  <r>
    <s v="5-1864"/>
    <s v="infant"/>
    <s v="Mar"/>
    <n v="3"/>
    <n v="9"/>
    <n v="1864"/>
    <s v="M"/>
    <s v="B"/>
    <m/>
    <s v="City"/>
    <s v="Unknown"/>
    <x v="3"/>
    <s v="Negro lot"/>
    <s v="old grave"/>
    <s v="servt to Robert Ransom"/>
  </r>
  <r>
    <s v="5-1864"/>
    <s v="Adline"/>
    <s v="Mar"/>
    <n v="3"/>
    <n v="9"/>
    <n v="1864"/>
    <s v="F"/>
    <s v="B"/>
    <n v="5"/>
    <s v="City"/>
    <s v="Measels"/>
    <x v="193"/>
    <s v="Negro lot"/>
    <s v="50p"/>
    <s v="servt to William Townsdan"/>
  </r>
  <r>
    <s v="5-1864"/>
    <s v="Infant"/>
    <s v="Mar"/>
    <n v="3"/>
    <n v="9"/>
    <n v="1864"/>
    <s v="F"/>
    <s v="W"/>
    <m/>
    <s v="City"/>
    <s v="Measels"/>
    <x v="193"/>
    <s v="Magnolia"/>
    <s v="50p"/>
    <s v="child of L. Williams"/>
  </r>
  <r>
    <s v="5-1864"/>
    <s v="William"/>
    <s v="Mar"/>
    <n v="3"/>
    <n v="9"/>
    <n v="1864"/>
    <s v="M"/>
    <s v="B"/>
    <n v="5"/>
    <s v="City"/>
    <s v="Measels"/>
    <x v="193"/>
    <s v="Negro lot"/>
    <s v="100p"/>
    <s v="servt to D. P. Hadley"/>
  </r>
  <r>
    <s v="5-1864"/>
    <s v="Street, Harrey, f.m.c."/>
    <s v="Mar"/>
    <n v="3"/>
    <n v="10"/>
    <n v="1864"/>
    <s v="M"/>
    <s v="B"/>
    <n v="88"/>
    <s v="City"/>
    <s v="Cold"/>
    <x v="466"/>
    <s v="Negro lot"/>
    <s v="old grave"/>
    <s v="f. m. c."/>
  </r>
  <r>
    <s v="5-1864"/>
    <s v="Hardy"/>
    <s v="Mar"/>
    <n v="3"/>
    <n v="10"/>
    <n v="1864"/>
    <s v="M"/>
    <s v="B"/>
    <n v="22"/>
    <s v="City"/>
    <s v="Measels"/>
    <x v="193"/>
    <s v="Negro lot"/>
    <s v="200p"/>
    <s v="servt to J. Hunter"/>
  </r>
  <r>
    <s v="5-1864"/>
    <s v="Faney"/>
    <s v="Mar"/>
    <n v="3"/>
    <n v="10"/>
    <n v="1864"/>
    <s v="F"/>
    <s v="B"/>
    <n v="16"/>
    <s v="City"/>
    <s v="Consumption"/>
    <x v="371"/>
    <s v="Negro lot"/>
    <s v="old grave"/>
    <s v="servt to James Kindrick"/>
  </r>
  <r>
    <s v="5-1864"/>
    <s v="Infant"/>
    <s v="Mar"/>
    <n v="3"/>
    <n v="10"/>
    <n v="1864"/>
    <s v="M"/>
    <s v="W"/>
    <m/>
    <s v="City"/>
    <s v="Measels"/>
    <x v="193"/>
    <s v="Kingsley Walk"/>
    <s v="lot"/>
    <s v="child of Andrew Joice"/>
  </r>
  <r>
    <s v="5-1864"/>
    <s v="Infant"/>
    <s v="Mar"/>
    <n v="3"/>
    <n v="10"/>
    <n v="1864"/>
    <s v="M"/>
    <s v="W"/>
    <m/>
    <s v="City"/>
    <s v="Spinal Efection"/>
    <x v="1215"/>
    <m/>
    <m/>
    <s v="child of H. C. Johnson"/>
  </r>
  <r>
    <s v="5-1864"/>
    <s v="Infant"/>
    <s v="Mar"/>
    <n v="3"/>
    <n v="10"/>
    <n v="1864"/>
    <s v="M"/>
    <s v="W"/>
    <m/>
    <s v="City"/>
    <s v="Inf of Head"/>
    <x v="1355"/>
    <s v="Magnolia"/>
    <s v="50p"/>
    <s v="child of Mary Renfro"/>
  </r>
  <r>
    <s v="5-1864"/>
    <s v="infant"/>
    <s v="Mar"/>
    <n v="3"/>
    <n v="10"/>
    <n v="1864"/>
    <s v="M"/>
    <s v="B"/>
    <m/>
    <s v="City"/>
    <s v="Whooping Cough"/>
    <x v="450"/>
    <s v="Negro lot"/>
    <s v="50p"/>
    <s v="child of Elisha Childress, f. m. c."/>
  </r>
  <r>
    <s v="5-1864"/>
    <s v="Francis, T. A."/>
    <s v="Mar"/>
    <n v="3"/>
    <n v="10"/>
    <n v="1864"/>
    <s v="M"/>
    <s v="W"/>
    <n v="30"/>
    <s v="City"/>
    <s v="Consumption"/>
    <x v="371"/>
    <s v="Locus"/>
    <s v="lot"/>
    <m/>
  </r>
  <r>
    <s v="5-1864"/>
    <s v="Infant"/>
    <s v="Mar"/>
    <n v="3"/>
    <n v="11"/>
    <n v="1864"/>
    <s v="F"/>
    <s v="W"/>
    <m/>
    <s v="City"/>
    <s v="Measels"/>
    <x v="193"/>
    <s v="Plum"/>
    <s v="lot"/>
    <s v="child of J. Beck"/>
  </r>
  <r>
    <s v="5-1864"/>
    <s v="Richards, Dick"/>
    <s v="Mar"/>
    <n v="3"/>
    <n v="11"/>
    <n v="1864"/>
    <s v="M"/>
    <s v="W"/>
    <n v="35"/>
    <s v="City"/>
    <s v="Small Pox"/>
    <x v="590"/>
    <s v="Magnolia"/>
    <s v="400 p"/>
    <m/>
  </r>
  <r>
    <s v="5-1864"/>
    <s v="Young, Sarah, f.w.c."/>
    <s v="Mar"/>
    <n v="3"/>
    <n v="11"/>
    <n v="1864"/>
    <s v="F"/>
    <s v="B"/>
    <n v="83"/>
    <s v="City"/>
    <s v="Piles"/>
    <x v="1021"/>
    <s v="Negro lot"/>
    <s v="old grave"/>
    <s v="f. w. c."/>
  </r>
  <r>
    <s v="5-1864"/>
    <s v="infant"/>
    <s v="Mar"/>
    <n v="3"/>
    <n v="11"/>
    <n v="1864"/>
    <s v="F"/>
    <s v="B"/>
    <m/>
    <s v="City"/>
    <s v="Whooping Cough"/>
    <x v="450"/>
    <s v="Negro lot"/>
    <s v="50p"/>
    <s v="servt to Dr. Hadley"/>
  </r>
  <r>
    <s v="5-1864"/>
    <s v="Jackson, Rachal"/>
    <s v="Mar"/>
    <n v="3"/>
    <n v="11"/>
    <n v="1864"/>
    <s v="F"/>
    <s v="B"/>
    <n v="58"/>
    <s v="City"/>
    <s v="Consumption"/>
    <x v="371"/>
    <s v="Negro lot"/>
    <s v="200p"/>
    <s v="f. w. c."/>
  </r>
  <r>
    <s v="5-1864"/>
    <s v="Infant"/>
    <s v="Mar"/>
    <n v="3"/>
    <n v="12"/>
    <n v="1864"/>
    <s v="M"/>
    <s v="W"/>
    <m/>
    <s v="City"/>
    <s v="Stil Born"/>
    <x v="26"/>
    <s v="Magnolia"/>
    <s v="50p"/>
    <s v="child of Sam Walt"/>
  </r>
  <r>
    <s v="5-1864"/>
    <s v="infant"/>
    <s v="Mar"/>
    <n v="3"/>
    <n v="12"/>
    <n v="1864"/>
    <s v="F"/>
    <s v="B"/>
    <m/>
    <s v="City"/>
    <s v="Cancer"/>
    <x v="1"/>
    <s v="Cherry"/>
    <s v="lot"/>
    <s v="servt to Lewis Lanier"/>
  </r>
  <r>
    <s v="5-1864"/>
    <s v="Ely"/>
    <s v="Mar"/>
    <n v="3"/>
    <n v="12"/>
    <n v="1864"/>
    <s v="M"/>
    <s v="B"/>
    <n v="24"/>
    <s v="City"/>
    <s v="Pneumonia"/>
    <x v="13"/>
    <s v="Negro lot"/>
    <s v="200p"/>
    <s v="servt to P. S. Fall"/>
  </r>
  <r>
    <s v="5-1864"/>
    <s v="Ford, Reubin"/>
    <s v="Mar"/>
    <n v="3"/>
    <n v="13"/>
    <n v="1864"/>
    <s v="M"/>
    <s v="W"/>
    <n v="47"/>
    <s v="City"/>
    <s v="Pneumonia"/>
    <x v="13"/>
    <s v="Central"/>
    <s v="lot"/>
    <m/>
  </r>
  <r>
    <s v="5-1864"/>
    <s v="Hickerson, Jane"/>
    <s v="Mar"/>
    <n v="3"/>
    <n v="13"/>
    <n v="1864"/>
    <s v="F"/>
    <s v="W"/>
    <n v="52"/>
    <s v="City"/>
    <s v="Pneumonia"/>
    <x v="13"/>
    <s v="Turnpike"/>
    <s v="lot"/>
    <m/>
  </r>
  <r>
    <s v="5-1864"/>
    <s v="Infant"/>
    <s v="Mar"/>
    <n v="3"/>
    <n v="14"/>
    <n v="1864"/>
    <s v="M"/>
    <s v="W"/>
    <m/>
    <s v="City"/>
    <s v="Stil Born"/>
    <x v="26"/>
    <s v="Magnolia"/>
    <s v="50p"/>
    <s v="child of J. Murphey"/>
  </r>
  <r>
    <s v="5-1864"/>
    <s v="infant"/>
    <s v="Mar"/>
    <n v="3"/>
    <n v="14"/>
    <n v="1864"/>
    <s v="M"/>
    <s v="B"/>
    <m/>
    <s v="City"/>
    <s v="Whooping Cough"/>
    <x v="450"/>
    <s v="Negro lot"/>
    <s v="50p"/>
    <s v="servt to Peter Woods"/>
  </r>
  <r>
    <s v="5-1864"/>
    <s v="Infant"/>
    <s v="Mar"/>
    <n v="3"/>
    <n v="14"/>
    <n v="1864"/>
    <s v="M"/>
    <s v="W"/>
    <m/>
    <s v="City"/>
    <s v="Measels"/>
    <x v="193"/>
    <m/>
    <s v="lot"/>
    <s v="child of J. H. Hughes"/>
  </r>
  <r>
    <s v="5-1864"/>
    <s v="infant"/>
    <s v="Mar"/>
    <n v="3"/>
    <n v="14"/>
    <n v="1864"/>
    <s v="F"/>
    <s v="B"/>
    <m/>
    <s v="City"/>
    <s v="Measels"/>
    <x v="193"/>
    <s v="Negro lot"/>
    <s v="50p"/>
    <s v="servt of A. Johnson"/>
  </r>
  <r>
    <s v="5-1864"/>
    <s v="Infant"/>
    <s v="Mar"/>
    <n v="3"/>
    <n v="14"/>
    <n v="1864"/>
    <s v="F"/>
    <s v="W"/>
    <m/>
    <s v="City"/>
    <s v="Measels"/>
    <x v="193"/>
    <s v="Kigsleys Walk"/>
    <s v="lot"/>
    <s v="child of W. H. Simons"/>
  </r>
  <r>
    <s v="5-1864"/>
    <s v="infant, f.c.c."/>
    <s v="Mar"/>
    <n v="3"/>
    <n v="14"/>
    <n v="1864"/>
    <s v="F"/>
    <s v="B"/>
    <m/>
    <s v="City"/>
    <s v="Unknown"/>
    <x v="3"/>
    <s v="Negro lot"/>
    <s v="50p"/>
    <s v="child of Mary Maxey- f. w. c."/>
  </r>
  <r>
    <s v="5-1864"/>
    <s v="Nancy"/>
    <s v="Mar"/>
    <n v="3"/>
    <n v="14"/>
    <n v="1864"/>
    <s v="F"/>
    <s v="B"/>
    <n v="50"/>
    <s v="City"/>
    <s v="Dis of Lungs"/>
    <x v="1183"/>
    <s v="Negro lot"/>
    <s v="old grave"/>
    <s v="servt to B. Ridley"/>
  </r>
  <r>
    <s v="5-1864"/>
    <s v="Pullis, T. G."/>
    <s v="Mar"/>
    <n v="3"/>
    <n v="15"/>
    <n v="1864"/>
    <s v="F"/>
    <s v="W"/>
    <n v="18"/>
    <s v="City"/>
    <s v="Small Pox"/>
    <x v="590"/>
    <s v="Turnpike"/>
    <s v="lot"/>
    <m/>
  </r>
  <r>
    <s v="5-1864"/>
    <s v="infant"/>
    <s v="Mar"/>
    <n v="3"/>
    <n v="15"/>
    <n v="1864"/>
    <s v="M"/>
    <s v="B"/>
    <m/>
    <s v="City"/>
    <s v="Whooping Cough"/>
    <x v="450"/>
    <s v="Negro lot"/>
    <s v="50p"/>
    <s v="servt to Harry Smith"/>
  </r>
  <r>
    <s v="5-1864"/>
    <s v="McEwin, Susan, f.w.c."/>
    <s v="Mar"/>
    <n v="3"/>
    <n v="15"/>
    <n v="1864"/>
    <s v="F"/>
    <s v="B"/>
    <n v="48"/>
    <s v="City"/>
    <s v="Dropsy"/>
    <x v="19"/>
    <s v="Negro lot"/>
    <s v="old grave"/>
    <m/>
  </r>
  <r>
    <s v="5-1864"/>
    <s v="infant, f.c.c."/>
    <s v="Mar"/>
    <n v="3"/>
    <n v="15"/>
    <n v="1864"/>
    <s v="F"/>
    <s v="B"/>
    <m/>
    <s v="City"/>
    <s v="Small Pox"/>
    <x v="590"/>
    <s v="Negro lot"/>
    <s v="50p"/>
    <s v="child of Henry Graham- f. m. c."/>
  </r>
  <r>
    <s v="5-1864"/>
    <s v="infant, f.c.c."/>
    <s v="Mar"/>
    <n v="3"/>
    <n v="15"/>
    <n v="1864"/>
    <s v="M"/>
    <s v="B"/>
    <m/>
    <s v="City"/>
    <s v="Unknown"/>
    <x v="3"/>
    <s v="Negro lot"/>
    <s v="50p"/>
    <s v="child of Harris Hager- f. m. c."/>
  </r>
  <r>
    <s v="5-1864"/>
    <s v="Jones"/>
    <s v="Mar"/>
    <n v="3"/>
    <n v="15"/>
    <n v="1864"/>
    <s v="M"/>
    <s v="B"/>
    <n v="7"/>
    <s v="City"/>
    <s v="Measels"/>
    <x v="193"/>
    <s v="Negro lot"/>
    <s v="100p"/>
    <s v="servt to John Landers"/>
  </r>
  <r>
    <s v="5-1864"/>
    <s v="Infant"/>
    <s v="Mar"/>
    <n v="3"/>
    <n v="17"/>
    <n v="1864"/>
    <s v="F"/>
    <s v="W"/>
    <m/>
    <s v="City"/>
    <s v="Brain Fever"/>
    <x v="399"/>
    <s v="City"/>
    <s v="lot"/>
    <s v="child of J. W. Sculler"/>
  </r>
  <r>
    <s v="5-1864"/>
    <s v="infant, f.c.c."/>
    <s v="Mar"/>
    <n v="3"/>
    <n v="17"/>
    <n v="1864"/>
    <s v="F"/>
    <s v="B"/>
    <m/>
    <s v="City"/>
    <s v="Unknown"/>
    <x v="3"/>
    <s v="Negro lot"/>
    <s v="old grave"/>
    <s v="child of Martha Green- f. w. c."/>
  </r>
  <r>
    <s v="5-1864"/>
    <s v="Infant"/>
    <s v="Mar"/>
    <n v="3"/>
    <n v="17"/>
    <n v="1864"/>
    <s v="M"/>
    <s v="W"/>
    <m/>
    <s v="City"/>
    <s v="Measels"/>
    <x v="193"/>
    <s v="Cedar"/>
    <s v="lot"/>
    <s v="child of N. P. Corbitt"/>
  </r>
  <r>
    <s v="5-1864"/>
    <s v="Richards, Nancy W. A."/>
    <s v="Mar"/>
    <n v="3"/>
    <n v="17"/>
    <n v="1864"/>
    <s v="F"/>
    <s v="B"/>
    <n v="7"/>
    <s v="City"/>
    <s v="Cong Chill"/>
    <x v="873"/>
    <s v="Negro lot"/>
    <s v="100p"/>
    <s v="f.c.c."/>
  </r>
  <r>
    <s v="5-1864"/>
    <s v="Milley"/>
    <s v="Mar"/>
    <n v="3"/>
    <n v="17"/>
    <n v="1864"/>
    <s v="F"/>
    <s v="B"/>
    <n v="13"/>
    <s v="City"/>
    <s v="Pneumonia"/>
    <x v="13"/>
    <s v="Negro lot"/>
    <s v="old grave"/>
    <s v="servt to John Perry"/>
  </r>
  <r>
    <s v="5-1864"/>
    <s v="Infant"/>
    <s v="Mar"/>
    <n v="3"/>
    <n v="17"/>
    <n v="1864"/>
    <s v="M"/>
    <s v="W"/>
    <m/>
    <s v="City"/>
    <s v="Teethin"/>
    <x v="374"/>
    <s v="Maple"/>
    <s v="50p"/>
    <s v="child of J. Parker"/>
  </r>
  <r>
    <s v="5-1864"/>
    <s v="Ratclif, Ben, f.m.c."/>
    <s v="Mar"/>
    <n v="3"/>
    <n v="18"/>
    <n v="1864"/>
    <s v="M"/>
    <s v="B"/>
    <n v="60"/>
    <s v="City"/>
    <s v="Pneumonia"/>
    <x v="13"/>
    <s v="Negro lot"/>
    <s v="old grave"/>
    <m/>
  </r>
  <r>
    <s v="5-1864"/>
    <s v="Infant"/>
    <s v="Mar"/>
    <n v="3"/>
    <n v="18"/>
    <n v="1864"/>
    <s v="F"/>
    <s v="W"/>
    <m/>
    <s v="City"/>
    <s v="Fever"/>
    <x v="215"/>
    <s v="City South End"/>
    <s v="lot"/>
    <s v="child of John Going"/>
  </r>
  <r>
    <s v="5-1864"/>
    <s v="Infant"/>
    <s v="Mar"/>
    <n v="3"/>
    <n v="19"/>
    <n v="1864"/>
    <s v="F"/>
    <s v="W"/>
    <m/>
    <s v="City"/>
    <s v="Unknown"/>
    <x v="3"/>
    <m/>
    <m/>
    <s v="child of R. F. Bates"/>
  </r>
  <r>
    <s v="5-1864"/>
    <s v="infant"/>
    <s v="Mar"/>
    <n v="3"/>
    <n v="19"/>
    <n v="1864"/>
    <s v="F"/>
    <s v="B"/>
    <m/>
    <s v="City"/>
    <s v="Unknown"/>
    <x v="3"/>
    <s v="Negro lot"/>
    <s v="50p"/>
    <s v="servt to Stokley Page"/>
  </r>
  <r>
    <s v="5-1864"/>
    <s v="Infant"/>
    <s v="Mar"/>
    <n v="3"/>
    <n v="19"/>
    <n v="1864"/>
    <s v="M"/>
    <s v="W"/>
    <m/>
    <s v="City"/>
    <s v="Stil Born"/>
    <x v="26"/>
    <s v="Poplar"/>
    <s v="lot"/>
    <s v="child of George McCowin"/>
  </r>
  <r>
    <s v="5-1864"/>
    <s v="infant"/>
    <s v="Mar"/>
    <n v="3"/>
    <n v="19"/>
    <n v="1864"/>
    <s v="M"/>
    <s v="B"/>
    <m/>
    <s v="City"/>
    <s v="Teethin"/>
    <x v="374"/>
    <s v="Negro lot"/>
    <s v="50p"/>
    <s v="servt to W. Jones"/>
  </r>
  <r>
    <s v="5-1864"/>
    <s v="infant"/>
    <s v="Mar"/>
    <n v="3"/>
    <n v="20"/>
    <n v="1864"/>
    <s v="F"/>
    <s v="B"/>
    <m/>
    <s v="City"/>
    <s v="Measels"/>
    <x v="193"/>
    <s v="Negro lot"/>
    <s v="50p"/>
    <s v="servt to John Thompson"/>
  </r>
  <r>
    <s v="5-1864"/>
    <s v="infant"/>
    <s v="Mar"/>
    <n v="3"/>
    <n v="20"/>
    <n v="1864"/>
    <s v="F"/>
    <s v="B"/>
    <m/>
    <s v="City"/>
    <s v="Whooping Cough"/>
    <x v="450"/>
    <s v="Negro lot"/>
    <s v="50p"/>
    <s v="servt to John Landers"/>
  </r>
  <r>
    <s v="5-1864"/>
    <s v="Shaffer, James C. B."/>
    <s v="Mar"/>
    <n v="3"/>
    <n v="20"/>
    <n v="1864"/>
    <s v="M"/>
    <s v="W"/>
    <n v="16"/>
    <s v="City"/>
    <s v="Pneumonia"/>
    <x v="13"/>
    <s v="Poplar"/>
    <s v="lot"/>
    <s v="son of Richard Shaffer"/>
  </r>
  <r>
    <s v="5-1864"/>
    <s v="Charles"/>
    <s v="Mar"/>
    <n v="3"/>
    <n v="20"/>
    <n v="1864"/>
    <s v="M"/>
    <s v="B"/>
    <n v="37"/>
    <s v="City"/>
    <s v="Pneumonia"/>
    <x v="13"/>
    <s v="Negro lot"/>
    <s v="200p"/>
    <s v="servt to Charles Cumpon"/>
  </r>
  <r>
    <s v="5-1864"/>
    <s v="Infant"/>
    <s v="Mar"/>
    <n v="3"/>
    <n v="20"/>
    <n v="1864"/>
    <s v="F"/>
    <s v="W"/>
    <m/>
    <s v="City"/>
    <s v="Inf of Brain"/>
    <x v="1123"/>
    <s v="Cherry"/>
    <s v="lot"/>
    <s v="child of W. Kible"/>
  </r>
  <r>
    <s v="5-1864"/>
    <s v="Sarah"/>
    <s v="Mar"/>
    <n v="3"/>
    <n v="20"/>
    <n v="1864"/>
    <s v="F"/>
    <s v="B"/>
    <n v="18"/>
    <s v="City"/>
    <s v="Cold"/>
    <x v="466"/>
    <s v="Negro lot"/>
    <s v="old grave"/>
    <s v="servt to Mrs. Johnson"/>
  </r>
  <r>
    <s v="5-1864"/>
    <s v="Shucraft, Nancy"/>
    <s v="Mar"/>
    <n v="3"/>
    <n v="20"/>
    <n v="1864"/>
    <s v="F"/>
    <s v="W"/>
    <n v="56"/>
    <s v="City"/>
    <s v="Pneumonia"/>
    <x v="13"/>
    <s v="Central"/>
    <s v="200p"/>
    <s v="back of James Meaders Lot"/>
  </r>
  <r>
    <s v="5-1864"/>
    <s v="Cooper, J. Y."/>
    <s v="Mar"/>
    <n v="3"/>
    <n v="20"/>
    <n v="1864"/>
    <s v="F"/>
    <s v="W"/>
    <n v="62"/>
    <s v="City"/>
    <s v="Consumption"/>
    <x v="371"/>
    <s v="Turnpike"/>
    <s v="lot"/>
    <m/>
  </r>
  <r>
    <s v="5-1864"/>
    <s v="Lea, Nancy C."/>
    <s v="Mar"/>
    <n v="3"/>
    <n v="20"/>
    <n v="1864"/>
    <s v="F"/>
    <s v="W"/>
    <n v="29"/>
    <s v="City"/>
    <s v="Inf of Bowls"/>
    <x v="1192"/>
    <s v="Locus"/>
    <s v="lot"/>
    <m/>
  </r>
  <r>
    <s v="5-1864"/>
    <s v="infant"/>
    <s v="Mar"/>
    <n v="3"/>
    <n v="21"/>
    <n v="1864"/>
    <s v="F"/>
    <s v="B"/>
    <m/>
    <s v="City"/>
    <s v="Whooping Cough"/>
    <x v="450"/>
    <s v="Negro lot"/>
    <s v="50p"/>
    <s v="servt to Henry Blood"/>
  </r>
  <r>
    <s v="5-1864"/>
    <s v="infant"/>
    <s v="Mar"/>
    <n v="3"/>
    <n v="21"/>
    <n v="1864"/>
    <s v="F"/>
    <s v="B"/>
    <m/>
    <s v="City"/>
    <s v="Whooping Cough"/>
    <x v="450"/>
    <s v="Negro lot"/>
    <s v="50p"/>
    <s v="servt to John Beach"/>
  </r>
  <r>
    <s v="5-1864"/>
    <s v="infant"/>
    <s v="Mar"/>
    <n v="3"/>
    <n v="21"/>
    <n v="1864"/>
    <s v="F"/>
    <s v="B"/>
    <m/>
    <s v="City"/>
    <s v="Stil Born"/>
    <x v="26"/>
    <s v="Negro lot"/>
    <s v="50p"/>
    <s v="servt to John M. Lee"/>
  </r>
  <r>
    <s v="5-1864"/>
    <s v="infant"/>
    <s v="Mar"/>
    <n v="3"/>
    <n v="22"/>
    <n v="1864"/>
    <s v="F"/>
    <s v="B"/>
    <m/>
    <s v="City"/>
    <s v="Measels"/>
    <x v="193"/>
    <s v="Negro lot"/>
    <s v="50p"/>
    <s v="servt to J. Johnson"/>
  </r>
  <r>
    <s v="5-1864"/>
    <s v="Harriett"/>
    <s v="Mar"/>
    <n v="3"/>
    <n v="22"/>
    <n v="1864"/>
    <s v="F"/>
    <s v="B"/>
    <n v="28"/>
    <s v="City"/>
    <s v="Typhoid Fever"/>
    <x v="246"/>
    <s v="Negro lot"/>
    <s v="old grave"/>
    <s v="servt to John Green"/>
  </r>
  <r>
    <s v="5-1864"/>
    <s v="Simons, D. G."/>
    <s v="Mar"/>
    <n v="3"/>
    <n v="22"/>
    <n v="1864"/>
    <s v="F"/>
    <s v="W"/>
    <n v="5"/>
    <s v="City"/>
    <s v="Pneumonia"/>
    <x v="13"/>
    <s v="Kingsley Walk"/>
    <s v="lot"/>
    <s v="child of W. H. Simons"/>
  </r>
  <r>
    <s v="5-1864"/>
    <s v="Johnson, Magga A."/>
    <s v="May"/>
    <n v="5"/>
    <n v="15"/>
    <n v="1864"/>
    <s v="F"/>
    <s v="W"/>
    <n v="20"/>
    <s v="City"/>
    <s v="Measels"/>
    <x v="193"/>
    <s v="Pauper lot"/>
    <m/>
    <m/>
  </r>
  <r>
    <s v="5-1864"/>
    <s v="Infant"/>
    <s v="Mar"/>
    <n v="3"/>
    <n v="23"/>
    <n v="1864"/>
    <s v="F"/>
    <s v="W"/>
    <m/>
    <s v="City"/>
    <s v="Measels"/>
    <x v="193"/>
    <s v="Magnolia"/>
    <s v="50p"/>
    <s v="child of William Dolton"/>
  </r>
  <r>
    <s v="5-1864"/>
    <s v="Engels, James E."/>
    <s v="Mar"/>
    <n v="3"/>
    <n v="23"/>
    <n v="1864"/>
    <s v="M"/>
    <s v="W"/>
    <n v="7"/>
    <s v="City"/>
    <s v="Inf of Brain"/>
    <x v="1123"/>
    <s v="Magnolia"/>
    <s v="lot"/>
    <s v="child of P. Engels, T. H. McBride Lot"/>
  </r>
  <r>
    <s v="5-1864"/>
    <s v="infant"/>
    <s v="Mar"/>
    <n v="3"/>
    <n v="23"/>
    <n v="1864"/>
    <s v="M"/>
    <s v="B"/>
    <m/>
    <s v="City"/>
    <s v="Brain Fever"/>
    <x v="399"/>
    <s v="Negro lot"/>
    <s v="50p"/>
    <s v="servt to John McPherson"/>
  </r>
  <r>
    <s v="5-1864"/>
    <s v="Infant"/>
    <s v="Mar"/>
    <n v="3"/>
    <n v="23"/>
    <n v="1864"/>
    <s v="M"/>
    <s v="W"/>
    <m/>
    <s v="City"/>
    <s v="Measels"/>
    <x v="193"/>
    <s v="Maple"/>
    <s v="lot"/>
    <s v="child N. C. Vaughn"/>
  </r>
  <r>
    <s v="5-1864"/>
    <s v="Naylor, Charles"/>
    <s v="Mar"/>
    <n v="3"/>
    <n v="24"/>
    <n v="1864"/>
    <s v="M"/>
    <s v="W"/>
    <n v="7"/>
    <s v="City"/>
    <s v="Pneumonia"/>
    <x v="13"/>
    <s v="Cherry"/>
    <s v="lot"/>
    <s v="child of C. Naylor"/>
  </r>
  <r>
    <s v="5-1864"/>
    <s v="Clairasy"/>
    <s v="Mar"/>
    <n v="3"/>
    <n v="24"/>
    <n v="1864"/>
    <s v="F"/>
    <s v="B"/>
    <n v="7"/>
    <s v="City"/>
    <s v="Whooping Cough"/>
    <x v="450"/>
    <s v="Negro lot"/>
    <s v="100p"/>
    <s v="servt to Joseph Whitker"/>
  </r>
  <r>
    <s v="5-1864"/>
    <s v="Infant"/>
    <s v="Mar"/>
    <n v="3"/>
    <n v="24"/>
    <n v="1864"/>
    <s v="F"/>
    <s v="W"/>
    <m/>
    <s v="City"/>
    <s v="Unknown"/>
    <x v="3"/>
    <s v="Poplar"/>
    <s v="lot"/>
    <s v="child of D. Brien, T. J. Yarbroughs Lot"/>
  </r>
  <r>
    <s v="5-1864"/>
    <s v="Infant"/>
    <s v="Mar"/>
    <n v="3"/>
    <n v="25"/>
    <n v="1864"/>
    <s v="M"/>
    <s v="W"/>
    <m/>
    <s v="City"/>
    <s v="Inf of Throat"/>
    <x v="1395"/>
    <s v="Central"/>
    <s v="50p"/>
    <s v="child of H. Hrsfeld, back McCrorys Lot"/>
  </r>
  <r>
    <s v="5-1864"/>
    <s v="Mary"/>
    <s v="Mar"/>
    <n v="3"/>
    <n v="25"/>
    <n v="1864"/>
    <s v="F"/>
    <s v="B"/>
    <n v="14"/>
    <s v="City"/>
    <s v="Consumption"/>
    <x v="371"/>
    <s v="Negro lot"/>
    <s v="old grave"/>
    <s v="servt to G. W. Duglass"/>
  </r>
  <r>
    <s v="5-1864"/>
    <s v="infant, f.c.c."/>
    <s v="Mar"/>
    <n v="3"/>
    <n v="26"/>
    <n v="1864"/>
    <s v="F"/>
    <s v="B"/>
    <m/>
    <s v="City"/>
    <s v="Diarrhea"/>
    <x v="735"/>
    <s v="Negro lot"/>
    <s v="50p"/>
    <s v="child of Mary Currin- f. w. c."/>
  </r>
  <r>
    <s v="5-1864"/>
    <s v="Joiner, Jessee"/>
    <s v="Mar"/>
    <n v="3"/>
    <n v="26"/>
    <n v="1864"/>
    <s v="M"/>
    <s v="W"/>
    <n v="55"/>
    <s v="City"/>
    <s v="Consumption"/>
    <x v="371"/>
    <s v="Magnolia"/>
    <s v="lot"/>
    <m/>
  </r>
  <r>
    <s v="5-1864"/>
    <s v="infant, f.c.c."/>
    <s v="Mar"/>
    <n v="3"/>
    <n v="27"/>
    <n v="1864"/>
    <s v="F"/>
    <s v="B"/>
    <m/>
    <s v="City"/>
    <s v="Inf of Lungs"/>
    <x v="1248"/>
    <s v="Negro lot"/>
    <s v="50p"/>
    <s v="child of Walker Herst - f. m. c."/>
  </r>
  <r>
    <s v="5-1864"/>
    <s v="infant"/>
    <s v="Mar"/>
    <n v="3"/>
    <n v="27"/>
    <n v="1864"/>
    <s v="M"/>
    <s v="B"/>
    <m/>
    <s v="City"/>
    <s v="Measels"/>
    <x v="193"/>
    <s v="Negro lot"/>
    <s v="50p"/>
    <s v="servt to Polley Whitfield"/>
  </r>
  <r>
    <s v="5-1864"/>
    <s v="Infant"/>
    <s v="Mar"/>
    <n v="3"/>
    <n v="27"/>
    <n v="1864"/>
    <s v="M"/>
    <s v="W"/>
    <m/>
    <s v="City"/>
    <s v="Small Pox"/>
    <x v="590"/>
    <s v="Magnolia"/>
    <s v="old grave"/>
    <s v="child of William Jackson"/>
  </r>
  <r>
    <s v="5-1864"/>
    <s v="Infant"/>
    <s v="Mar"/>
    <n v="3"/>
    <n v="27"/>
    <n v="1864"/>
    <s v="F"/>
    <s v="W"/>
    <m/>
    <s v="City"/>
    <s v="Cancer"/>
    <x v="1"/>
    <m/>
    <m/>
    <s v="child of T. Mootan"/>
  </r>
  <r>
    <s v="5-1864"/>
    <s v="Ewin, Jane, f.w.c."/>
    <s v="Mar"/>
    <n v="3"/>
    <n v="27"/>
    <n v="1864"/>
    <s v="F"/>
    <s v="B"/>
    <n v="63"/>
    <s v="City"/>
    <s v="Inf of Brain"/>
    <x v="1123"/>
    <s v="Negro lot"/>
    <s v="200p"/>
    <s v="f. w. c."/>
  </r>
  <r>
    <s v="5-1864"/>
    <s v="Infant"/>
    <s v="Mar"/>
    <n v="3"/>
    <n v="28"/>
    <n v="1864"/>
    <s v="F"/>
    <s v="W"/>
    <m/>
    <s v="City"/>
    <s v="Measels"/>
    <x v="193"/>
    <s v="Central Old Yard"/>
    <s v="lot"/>
    <s v="child of Sam Plummer"/>
  </r>
  <r>
    <s v="5-1864"/>
    <s v="Infant"/>
    <s v="Mar"/>
    <n v="3"/>
    <n v="28"/>
    <n v="1864"/>
    <s v="M"/>
    <s v="W"/>
    <m/>
    <s v="City"/>
    <s v="Cold"/>
    <x v="466"/>
    <s v="Magnolia"/>
    <s v="50p"/>
    <s v="child of Miss C. Ross"/>
  </r>
  <r>
    <s v="5-1864"/>
    <s v="Jane"/>
    <s v="Mar"/>
    <n v="3"/>
    <n v="28"/>
    <n v="1864"/>
    <s v="F"/>
    <s v="B"/>
    <n v="24"/>
    <s v="City"/>
    <s v="Dropsy"/>
    <x v="19"/>
    <s v="Negro"/>
    <s v="old grave"/>
    <s v="servt ot Henry White"/>
  </r>
  <r>
    <s v="5-1864"/>
    <s v="Burns, Margrett"/>
    <s v="Mar"/>
    <n v="3"/>
    <n v="28"/>
    <n v="1864"/>
    <s v="F"/>
    <s v="W"/>
    <n v="7"/>
    <s v="City"/>
    <s v="Fever"/>
    <x v="215"/>
    <s v="Willow"/>
    <s v="lot"/>
    <s v="child of P. Burnes"/>
  </r>
  <r>
    <s v="5-1864"/>
    <s v="Infant"/>
    <s v="Mar"/>
    <n v="3"/>
    <n v="28"/>
    <n v="1864"/>
    <s v="M"/>
    <s v="W"/>
    <m/>
    <s v="City"/>
    <s v="Measels"/>
    <x v="193"/>
    <s v="Central"/>
    <s v="lot"/>
    <s v="child of W. J. Fields"/>
  </r>
  <r>
    <s v="5-1864"/>
    <s v="infant, f.c.c."/>
    <s v="Mar"/>
    <n v="3"/>
    <n v="28"/>
    <n v="1864"/>
    <s v="M"/>
    <s v="B"/>
    <m/>
    <s v="City"/>
    <s v="Measels"/>
    <x v="193"/>
    <s v="Negro lot"/>
    <s v="50p"/>
    <s v="child of Jane Cloid- f. w. c."/>
  </r>
  <r>
    <s v="5-1864"/>
    <s v="Infant"/>
    <s v="Mar"/>
    <n v="3"/>
    <n v="28"/>
    <n v="1864"/>
    <s v="F"/>
    <s v="W"/>
    <m/>
    <s v="City"/>
    <s v="Inf of Brains"/>
    <x v="1193"/>
    <s v="Central"/>
    <s v="lot"/>
    <s v="child of N.F. Danch"/>
  </r>
  <r>
    <s v="5-1864"/>
    <s v="Infant"/>
    <s v="Mar"/>
    <n v="3"/>
    <n v="28"/>
    <n v="1864"/>
    <s v="F"/>
    <s v="W"/>
    <m/>
    <s v="City"/>
    <s v="Inf of Brains"/>
    <x v="1193"/>
    <m/>
    <s v="lot"/>
    <s v="child of A. V. Rutland"/>
  </r>
  <r>
    <s v="5-1864"/>
    <s v="Dorrin, John, f.c.c."/>
    <s v="Mar"/>
    <n v="3"/>
    <n v="28"/>
    <n v="1864"/>
    <s v="M"/>
    <s v="B"/>
    <n v="10"/>
    <s v="City"/>
    <s v="Consumption"/>
    <x v="371"/>
    <s v="Negro lot"/>
    <s v="100p"/>
    <s v="f. c. c."/>
  </r>
  <r>
    <s v="5-1864"/>
    <s v="infant"/>
    <s v="Mar"/>
    <n v="3"/>
    <n v="28"/>
    <n v="1864"/>
    <s v="F"/>
    <s v="B"/>
    <m/>
    <s v="City"/>
    <s v="Inf of Head"/>
    <x v="1355"/>
    <s v="Negro lot"/>
    <s v="50p"/>
    <s v="servt to Andrew Johnson"/>
  </r>
  <r>
    <s v="5-1864"/>
    <s v="Drurey"/>
    <s v="Mar"/>
    <n v="3"/>
    <n v="28"/>
    <n v="1864"/>
    <s v="F"/>
    <s v="B"/>
    <n v="5"/>
    <s v="City"/>
    <s v="Pneumonia"/>
    <x v="13"/>
    <s v="Negro lot"/>
    <s v="50p"/>
    <s v="servt to B. Henry"/>
  </r>
  <r>
    <s v="5-1864"/>
    <s v="infant, f.c.c."/>
    <s v="Mar"/>
    <n v="3"/>
    <n v="28"/>
    <n v="1864"/>
    <s v="F"/>
    <s v="B"/>
    <m/>
    <s v="City"/>
    <s v="Pneumonia"/>
    <x v="13"/>
    <s v="Negro lot"/>
    <s v="50p"/>
    <s v="child M. Patterson- f. m. c."/>
  </r>
  <r>
    <s v="5-1864"/>
    <s v="Charles"/>
    <s v="Mar"/>
    <n v="3"/>
    <n v="29"/>
    <n v="1864"/>
    <s v="M"/>
    <s v="B"/>
    <n v="13"/>
    <s v="City"/>
    <s v="Pneumonia"/>
    <x v="13"/>
    <s v="Negro lot"/>
    <s v="old grave"/>
    <s v="servt to Ed Hide"/>
  </r>
  <r>
    <s v="5-1864"/>
    <s v="Mary"/>
    <s v="Mar"/>
    <n v="3"/>
    <n v="30"/>
    <n v="1864"/>
    <s v="F"/>
    <s v="B"/>
    <n v="16"/>
    <s v="City"/>
    <s v="Typhoid Fever"/>
    <x v="246"/>
    <s v="Negro lot"/>
    <s v="200p"/>
    <s v="servt to Ed Bradford"/>
  </r>
  <r>
    <s v="5-1864"/>
    <s v="Infant"/>
    <s v="Mar"/>
    <n v="3"/>
    <n v="30"/>
    <n v="1864"/>
    <s v="F"/>
    <s v="W"/>
    <m/>
    <s v="City"/>
    <s v="Diptheria"/>
    <x v="430"/>
    <s v="Magnolia"/>
    <s v="50p"/>
    <s v="child of William White"/>
  </r>
  <r>
    <s v="5-1864"/>
    <s v="Copass, Hanner"/>
    <s v="Mar"/>
    <n v="3"/>
    <n v="30"/>
    <n v="1864"/>
    <s v="F"/>
    <s v="W"/>
    <n v="5"/>
    <s v="City"/>
    <s v="Small Pox"/>
    <x v="590"/>
    <s v="Maple"/>
    <s v="50p"/>
    <s v="child of Nathan Copass"/>
  </r>
  <r>
    <s v="5-1864"/>
    <s v="infant"/>
    <s v="Mar"/>
    <n v="3"/>
    <n v="30"/>
    <n v="1864"/>
    <s v="M"/>
    <s v="B"/>
    <m/>
    <s v="City"/>
    <s v="Cold"/>
    <x v="466"/>
    <s v="Negro lot"/>
    <s v="50p"/>
    <s v="servt to Thomas Greenfield"/>
  </r>
  <r>
    <s v="5-1864"/>
    <s v="Hickman, Cloid"/>
    <s v="Mar"/>
    <n v="3"/>
    <n v="30"/>
    <n v="1864"/>
    <s v="F"/>
    <s v="B"/>
    <n v="6"/>
    <s v="City"/>
    <s v="Diarrhaea"/>
    <x v="1216"/>
    <s v="Negro lot"/>
    <s v="old grave"/>
    <s v="f. c. c."/>
  </r>
  <r>
    <s v="5-1864"/>
    <s v="infant"/>
    <s v="Mar"/>
    <n v="3"/>
    <n v="30"/>
    <n v="1864"/>
    <s v="M"/>
    <s v="B"/>
    <m/>
    <s v="City"/>
    <s v="Whooping Cough"/>
    <x v="450"/>
    <s v="Negro lot"/>
    <s v="old grave"/>
    <s v="servt to John Landers"/>
  </r>
  <r>
    <s v="5-1864"/>
    <s v="Winston, Leuiser B."/>
    <s v="Mar"/>
    <n v="3"/>
    <n v="30"/>
    <n v="1864"/>
    <s v="F"/>
    <s v="W"/>
    <n v="5"/>
    <s v="City"/>
    <s v="Diptheria"/>
    <x v="430"/>
    <s v="Elm"/>
    <s v="lot"/>
    <s v="child of Dr. C. K. Winston"/>
  </r>
  <r>
    <s v="5-1864"/>
    <s v="Hurt, Lucy"/>
    <s v="Mar"/>
    <n v="3"/>
    <n v="30"/>
    <n v="1864"/>
    <s v="F"/>
    <s v="W"/>
    <n v="81"/>
    <s v="City"/>
    <s v="Pneumonia"/>
    <x v="13"/>
    <s v="Central"/>
    <s v="lot"/>
    <m/>
  </r>
  <r>
    <s v="5-1864"/>
    <s v="infant, f.c.c."/>
    <s v="Mar"/>
    <n v="3"/>
    <n v="31"/>
    <n v="1864"/>
    <s v="F"/>
    <s v="B"/>
    <m/>
    <s v="City"/>
    <s v="Measels"/>
    <x v="193"/>
    <s v="Negro lot"/>
    <s v="50p"/>
    <s v="child of James Carter- f. m. c."/>
  </r>
  <r>
    <s v="5-1864"/>
    <s v="Johnson, Kid"/>
    <s v="May"/>
    <n v="5"/>
    <n v="1"/>
    <n v="1864"/>
    <s v="M"/>
    <s v="W"/>
    <n v="28"/>
    <s v="City"/>
    <s v="Consumption"/>
    <x v="371"/>
    <s v="Magnolia"/>
    <s v="old grave"/>
    <m/>
  </r>
  <r>
    <s v="5-1864"/>
    <s v="Ruthey"/>
    <s v="May"/>
    <n v="5"/>
    <n v="1"/>
    <n v="1864"/>
    <s v="F"/>
    <s v="B"/>
    <n v="28"/>
    <s v="City"/>
    <s v="Pneumonia"/>
    <x v="13"/>
    <s v="Negro lot"/>
    <s v="200p"/>
    <s v="servt to Joseph Woods"/>
  </r>
  <r>
    <s v="5-1864"/>
    <s v="Infant"/>
    <s v="May"/>
    <n v="5"/>
    <n v="1"/>
    <n v="1864"/>
    <s v="M"/>
    <s v="W"/>
    <m/>
    <s v="City"/>
    <s v="Small Pox"/>
    <x v="590"/>
    <s v="Turnpike"/>
    <s v="lot"/>
    <s v="child of Mathew McCroy"/>
  </r>
  <r>
    <s v="5-1864"/>
    <s v="Infant"/>
    <s v="May"/>
    <n v="5"/>
    <n v="2"/>
    <n v="1864"/>
    <s v="F"/>
    <s v="W"/>
    <m/>
    <s v="City"/>
    <s v="Stil Born"/>
    <x v="26"/>
    <s v="Kingsleys Walk"/>
    <s v="lot"/>
    <s v="child of John Moor"/>
  </r>
  <r>
    <s v="5-1864"/>
    <s v="Caroline"/>
    <s v="May"/>
    <n v="5"/>
    <n v="2"/>
    <n v="1864"/>
    <s v="F"/>
    <s v="B"/>
    <n v="17"/>
    <s v="City"/>
    <s v="Measels"/>
    <x v="193"/>
    <s v="Negro lot"/>
    <s v="200p"/>
    <s v="servt to Bradley Mays"/>
  </r>
  <r>
    <s v="5-1864"/>
    <s v="Infant"/>
    <s v="May"/>
    <n v="5"/>
    <n v="3"/>
    <n v="1864"/>
    <s v="M"/>
    <s v="W"/>
    <m/>
    <s v="City"/>
    <s v="Inf of Brain"/>
    <x v="1123"/>
    <s v="Cherry"/>
    <s v="lot"/>
    <s v="child of Peter Harris"/>
  </r>
  <r>
    <s v="5-1864"/>
    <s v="infant"/>
    <s v="May"/>
    <n v="5"/>
    <n v="4"/>
    <n v="1864"/>
    <s v="M"/>
    <s v="B"/>
    <m/>
    <s v="City"/>
    <s v="Typhoid Fever"/>
    <x v="246"/>
    <s v="Negro lot"/>
    <s v="50p"/>
    <s v="servt to L. C. Brown"/>
  </r>
  <r>
    <s v="5-1864"/>
    <s v="Francis"/>
    <s v="May"/>
    <n v="5"/>
    <n v="4"/>
    <n v="1864"/>
    <s v="F"/>
    <s v="B"/>
    <n v="11"/>
    <s v="City"/>
    <s v="Kick by Hors"/>
    <x v="1396"/>
    <s v="Negro lot"/>
    <s v="100p"/>
    <s v="servt to P. Blakley"/>
  </r>
  <r>
    <s v="5-1864"/>
    <s v="Sanderson, Monrow"/>
    <s v="May"/>
    <n v="5"/>
    <n v="5"/>
    <n v="1864"/>
    <s v="M"/>
    <s v="W"/>
    <n v="39"/>
    <s v="City"/>
    <s v="Brain Fever"/>
    <x v="399"/>
    <s v="Turnpike"/>
    <s v="lot"/>
    <m/>
  </r>
  <r>
    <s v="5-1864"/>
    <s v="Horner, Sarah J."/>
    <s v="May"/>
    <n v="5"/>
    <n v="5"/>
    <n v="1864"/>
    <s v="F"/>
    <s v="W"/>
    <n v="11"/>
    <s v="City"/>
    <s v="Measels"/>
    <x v="193"/>
    <s v="Pauper"/>
    <s v="lot"/>
    <m/>
  </r>
  <r>
    <s v="5-1864"/>
    <s v="infant"/>
    <s v="May"/>
    <n v="5"/>
    <n v="5"/>
    <n v="1864"/>
    <s v="M"/>
    <s v="B"/>
    <m/>
    <s v="City"/>
    <s v="Stil Born"/>
    <x v="26"/>
    <s v="Negro lot"/>
    <s v="50p"/>
    <s v="servt to William Carter"/>
  </r>
  <r>
    <s v="5-1864"/>
    <s v="Allen, Delley"/>
    <s v="May"/>
    <n v="5"/>
    <n v="5"/>
    <n v="1864"/>
    <s v="F"/>
    <s v="W"/>
    <n v="60"/>
    <s v="City"/>
    <s v="Pneumonia"/>
    <x v="13"/>
    <s v="Turnpike"/>
    <s v="lot"/>
    <s v="north end"/>
  </r>
  <r>
    <s v="5-1864"/>
    <s v="infant"/>
    <s v="May"/>
    <n v="5"/>
    <n v="6"/>
    <n v="1864"/>
    <s v="M"/>
    <s v="B"/>
    <m/>
    <s v="City"/>
    <s v="Spasms"/>
    <x v="427"/>
    <s v="Negro lot"/>
    <s v="50p"/>
    <s v="servt to J. M. Smith"/>
  </r>
  <r>
    <s v="5-1864"/>
    <s v="Johns, Joseph R."/>
    <s v="May"/>
    <n v="5"/>
    <n v="6"/>
    <n v="1864"/>
    <s v="M"/>
    <s v="W"/>
    <n v="43"/>
    <s v="City"/>
    <s v="Typhoid Pneumon"/>
    <x v="13"/>
    <s v="Maple"/>
    <s v="old grave"/>
    <m/>
  </r>
  <r>
    <s v="5-1864"/>
    <s v="Kagiah"/>
    <s v="May"/>
    <n v="5"/>
    <n v="6"/>
    <n v="1864"/>
    <s v="M"/>
    <s v="B"/>
    <n v="7"/>
    <s v="City"/>
    <s v="Measels"/>
    <x v="193"/>
    <s v="Negro lot"/>
    <s v="100p"/>
    <s v="servt to A. W. Putman"/>
  </r>
  <r>
    <s v="5-1864"/>
    <s v="Infant"/>
    <s v="May"/>
    <n v="5"/>
    <n v="6"/>
    <n v="1864"/>
    <s v="M"/>
    <s v="W"/>
    <m/>
    <s v="City"/>
    <s v="Stil Born"/>
    <x v="26"/>
    <s v="Cherry"/>
    <s v="lot"/>
    <s v="child of J. L. Weakley"/>
  </r>
  <r>
    <s v="5-1864"/>
    <s v="Infant"/>
    <s v="May"/>
    <n v="5"/>
    <n v="7"/>
    <n v="1864"/>
    <s v="F"/>
    <s v="W"/>
    <m/>
    <s v="City"/>
    <s v="Diarrhoea"/>
    <x v="1263"/>
    <s v="Central"/>
    <s v="50p"/>
    <s v="child of E. Cheek"/>
  </r>
  <r>
    <s v="5-1864"/>
    <s v="Lewis"/>
    <s v="May"/>
    <n v="5"/>
    <n v="7"/>
    <n v="1864"/>
    <s v="M"/>
    <s v="B"/>
    <n v="12"/>
    <s v="City"/>
    <s v="Whooping Cough"/>
    <x v="450"/>
    <s v="Negro lot"/>
    <s v="old grave"/>
    <s v="servt to Robert Parrish"/>
  </r>
  <r>
    <s v="5-1864"/>
    <s v="infant"/>
    <s v="May"/>
    <n v="5"/>
    <n v="7"/>
    <n v="1864"/>
    <s v="M"/>
    <s v="B"/>
    <m/>
    <s v="City"/>
    <s v="Measels"/>
    <x v="193"/>
    <s v="Negro lot"/>
    <s v="50p"/>
    <s v="servt to James Johnson"/>
  </r>
  <r>
    <s v="5-1864"/>
    <s v="Bryant, Elizabeth"/>
    <s v="May"/>
    <n v="5"/>
    <n v="7"/>
    <n v="1864"/>
    <s v="F"/>
    <s v="W"/>
    <n v="79"/>
    <s v="City"/>
    <s v="Parolisis"/>
    <x v="1397"/>
    <s v="Pauper Central"/>
    <s v="lot"/>
    <m/>
  </r>
  <r>
    <s v="5-1864"/>
    <s v="Andrew"/>
    <s v="May"/>
    <n v="5"/>
    <n v="8"/>
    <n v="1864"/>
    <s v="M"/>
    <s v="B"/>
    <n v="7"/>
    <s v="City"/>
    <s v="Cold"/>
    <x v="466"/>
    <s v="Negro lot"/>
    <s v="100p"/>
    <s v="servt to Parson Campbell"/>
  </r>
  <r>
    <s v="5-1864"/>
    <s v="Infant"/>
    <s v="May"/>
    <n v="5"/>
    <n v="9"/>
    <n v="1864"/>
    <s v="M"/>
    <s v="W"/>
    <m/>
    <s v="City"/>
    <s v="Brain Fever"/>
    <x v="399"/>
    <s v="City"/>
    <s v="lot"/>
    <s v="child of James Chilton"/>
  </r>
  <r>
    <s v="5-1864"/>
    <s v="Clark, Abraham"/>
    <s v="May"/>
    <n v="5"/>
    <n v="9"/>
    <n v="1864"/>
    <s v="M"/>
    <s v="W"/>
    <n v="28"/>
    <s v="City"/>
    <s v="Consumption"/>
    <x v="371"/>
    <s v="Oak"/>
    <s v="lot"/>
    <m/>
  </r>
  <r>
    <s v="5-1864"/>
    <s v="Caroline"/>
    <s v="May"/>
    <n v="5"/>
    <n v="9"/>
    <n v="1864"/>
    <s v="F"/>
    <s v="B"/>
    <n v="15"/>
    <s v="City"/>
    <s v="Measels"/>
    <x v="193"/>
    <s v="Negro lot"/>
    <s v="lot"/>
    <s v="servt to Charles Woodruff"/>
  </r>
  <r>
    <s v="5-1864"/>
    <s v="Infant"/>
    <s v="May"/>
    <n v="5"/>
    <n v="9"/>
    <n v="1864"/>
    <s v="F"/>
    <s v="W"/>
    <m/>
    <s v="City"/>
    <s v="Measels"/>
    <x v="193"/>
    <s v="Magnolia"/>
    <s v="50p"/>
    <s v="child of Mrs. Cooper"/>
  </r>
  <r>
    <s v="5-1864"/>
    <s v="Farquerson, Eliza"/>
    <s v="May"/>
    <n v="5"/>
    <n v="9"/>
    <n v="1864"/>
    <s v="F"/>
    <s v="W"/>
    <n v="74"/>
    <s v="City"/>
    <s v="Dyentery"/>
    <x v="601"/>
    <s v="City"/>
    <s v="lot"/>
    <m/>
  </r>
  <r>
    <s v="5-1864"/>
    <s v="Bailey, Lueaser J."/>
    <s v="May"/>
    <n v="5"/>
    <n v="10"/>
    <n v="1864"/>
    <s v="F"/>
    <s v="W"/>
    <n v="25"/>
    <s v="City"/>
    <s v="Consumption"/>
    <x v="371"/>
    <s v="Magnolia"/>
    <s v="200p"/>
    <m/>
  </r>
  <r>
    <s v="5-1864"/>
    <s v="infant"/>
    <s v="May"/>
    <n v="5"/>
    <n v="10"/>
    <n v="1864"/>
    <s v="M"/>
    <s v="B"/>
    <m/>
    <s v="City"/>
    <s v="Cramp Collic"/>
    <x v="1276"/>
    <s v="Negro lot"/>
    <s v="50p"/>
    <s v="servt to C. D. Eliott"/>
  </r>
  <r>
    <s v="5-1864"/>
    <s v="infant"/>
    <s v="May"/>
    <n v="5"/>
    <n v="10"/>
    <n v="1864"/>
    <s v="F"/>
    <s v="B"/>
    <m/>
    <s v="City"/>
    <s v="Whooping Cough"/>
    <x v="450"/>
    <s v="Negro lot"/>
    <s v="50p"/>
    <s v="servt of Thomas Farrall"/>
  </r>
  <r>
    <s v="5-1864"/>
    <s v="McGavoc, Judy, f.w.c."/>
    <s v="May"/>
    <n v="5"/>
    <n v="11"/>
    <n v="1864"/>
    <s v="F"/>
    <s v="B"/>
    <n v="82"/>
    <s v="City"/>
    <s v="Old Age"/>
    <x v="2"/>
    <s v="Negro lot"/>
    <s v="200p"/>
    <m/>
  </r>
  <r>
    <s v="5-1864"/>
    <s v="Infant"/>
    <s v="May"/>
    <n v="5"/>
    <n v="11"/>
    <n v="1864"/>
    <s v="F"/>
    <s v="W"/>
    <m/>
    <s v="City"/>
    <s v="Pneumonia"/>
    <x v="13"/>
    <s v="Mulbery"/>
    <s v="lot"/>
    <s v="child of J. W. Lovell"/>
  </r>
  <r>
    <s v="5-1864"/>
    <s v="Infant"/>
    <s v="May"/>
    <n v="5"/>
    <n v="11"/>
    <n v="1864"/>
    <s v="F"/>
    <s v="W"/>
    <m/>
    <s v="City"/>
    <s v="Inf of Bowls"/>
    <x v="1192"/>
    <s v="Magnolia"/>
    <s v="50p"/>
    <s v="child of A. J. Luls"/>
  </r>
  <r>
    <s v="5-1864"/>
    <s v="Ship, Joseph"/>
    <s v="May"/>
    <n v="5"/>
    <n v="12"/>
    <n v="1864"/>
    <s v="M"/>
    <s v="W"/>
    <n v="26"/>
    <s v="City"/>
    <s v="Pneumonia"/>
    <x v="13"/>
    <s v="Magnolia"/>
    <s v="200p"/>
    <m/>
  </r>
  <r>
    <s v="5-1864"/>
    <s v="infant, f.c.c."/>
    <s v="May"/>
    <n v="5"/>
    <n v="12"/>
    <n v="1864"/>
    <s v="M"/>
    <s v="B"/>
    <m/>
    <s v="City"/>
    <s v="Inf of Lungs"/>
    <x v="1248"/>
    <s v="Negro lot"/>
    <s v="50p"/>
    <s v="child of Stephin Work- f. m. c."/>
  </r>
  <r>
    <s v="5-1864"/>
    <s v="infant"/>
    <s v="May"/>
    <n v="5"/>
    <n v="12"/>
    <n v="1864"/>
    <s v="F"/>
    <s v="B"/>
    <m/>
    <s v="City"/>
    <s v="Measels"/>
    <x v="193"/>
    <s v="Negro lot"/>
    <s v="50p"/>
    <s v="servt to Young A. Gray"/>
  </r>
  <r>
    <s v="5-1864"/>
    <s v="Combs, Emeline"/>
    <s v="May"/>
    <n v="5"/>
    <n v="13"/>
    <n v="1864"/>
    <s v="F"/>
    <s v="B"/>
    <n v="36"/>
    <s v="City"/>
    <s v="Small Pox"/>
    <x v="590"/>
    <s v="City South End"/>
    <s v="200p"/>
    <s v="f. w. c."/>
  </r>
  <r>
    <s v="5-1864"/>
    <s v="Sam"/>
    <s v="May"/>
    <n v="5"/>
    <n v="13"/>
    <n v="1864"/>
    <s v="M"/>
    <s v="B"/>
    <n v="28"/>
    <s v="City"/>
    <s v="Inf of Lungs"/>
    <x v="1248"/>
    <s v="Negro lot"/>
    <s v="200p"/>
    <s v="servt to A. Fall"/>
  </r>
  <r>
    <s v="5-1864"/>
    <s v="Infant"/>
    <s v="May"/>
    <n v="5"/>
    <n v="13"/>
    <n v="1864"/>
    <s v="F"/>
    <s v="W"/>
    <m/>
    <s v="City"/>
    <s v="Measels"/>
    <x v="193"/>
    <s v="Oak"/>
    <s v="lot"/>
    <s v="child of W. Rowand, on Mrs. Hughs Lot"/>
  </r>
  <r>
    <s v="5-1864"/>
    <s v="Infant"/>
    <s v="May"/>
    <n v="5"/>
    <n v="13"/>
    <n v="1864"/>
    <s v="F"/>
    <s v="W"/>
    <m/>
    <s v="City"/>
    <s v="Measels"/>
    <x v="193"/>
    <s v="Turnpike"/>
    <s v="lot"/>
    <s v="child of M. A. Pullis"/>
  </r>
  <r>
    <s v="5-1864"/>
    <s v="Williams, L."/>
    <s v="May"/>
    <n v="5"/>
    <n v="14"/>
    <n v="1864"/>
    <s v="F"/>
    <s v="W"/>
    <n v="34"/>
    <s v="City"/>
    <s v="Consumption"/>
    <x v="371"/>
    <s v="Magnolia"/>
    <s v="old grave"/>
    <m/>
  </r>
  <r>
    <s v="5-1864"/>
    <s v="Infant"/>
    <s v="May"/>
    <n v="5"/>
    <n v="15"/>
    <n v="1864"/>
    <s v="M"/>
    <s v="W"/>
    <m/>
    <s v="City"/>
    <s v="Unknown"/>
    <x v="3"/>
    <s v="Central"/>
    <s v="lot"/>
    <s v="child of Joseph Chandler"/>
  </r>
  <r>
    <s v="5-1864"/>
    <s v="Moor, Ransom, f.m.c."/>
    <s v="May"/>
    <n v="5"/>
    <n v="15"/>
    <n v="1864"/>
    <s v="M"/>
    <s v="B"/>
    <n v="8"/>
    <s v="City"/>
    <s v="Cramp Collic"/>
    <x v="1276"/>
    <s v="Negro lot"/>
    <s v="100p"/>
    <m/>
  </r>
  <r>
    <s v="5-1864"/>
    <s v="Eustice, Susan"/>
    <s v="May"/>
    <n v="5"/>
    <n v="16"/>
    <n v="1864"/>
    <s v="F"/>
    <s v="W"/>
    <n v="26"/>
    <s v="City"/>
    <s v="Consumption"/>
    <x v="371"/>
    <s v="Magnolia Pauper lot"/>
    <s v="200p"/>
    <m/>
  </r>
  <r>
    <s v="5-1864"/>
    <s v="Henry"/>
    <s v="May"/>
    <n v="5"/>
    <n v="16"/>
    <n v="1864"/>
    <s v="M"/>
    <s v="B"/>
    <n v="23"/>
    <s v="City"/>
    <s v="Diarrhoea"/>
    <x v="1263"/>
    <s v="Negro lot"/>
    <s v="200p"/>
    <s v="servt to Dr. Sawyers"/>
  </r>
  <r>
    <s v="5-1864"/>
    <s v="Sanders, Charles L."/>
    <s v="May"/>
    <n v="5"/>
    <n v="16"/>
    <n v="1864"/>
    <s v="M"/>
    <s v="W"/>
    <n v="64"/>
    <s v="City"/>
    <s v="Typhoid Pneumonia"/>
    <x v="13"/>
    <s v="Elm"/>
    <s v="lot"/>
    <s v="on Mr. Monehans lot"/>
  </r>
  <r>
    <s v="5-1864"/>
    <s v="Nancy"/>
    <s v="May"/>
    <n v="5"/>
    <n v="16"/>
    <n v="1864"/>
    <s v="F"/>
    <s v="B"/>
    <n v="18"/>
    <s v="City"/>
    <s v="Pneumonia"/>
    <x v="13"/>
    <s v="Negro lot"/>
    <s v="old grave"/>
    <s v="servt to Mr. Gillick"/>
  </r>
  <r>
    <s v="5-1864"/>
    <s v="Infant"/>
    <s v="May"/>
    <n v="5"/>
    <n v="17"/>
    <n v="1864"/>
    <s v="M"/>
    <s v="W"/>
    <m/>
    <s v="City"/>
    <s v="Inf of Lungs"/>
    <x v="1248"/>
    <s v="Maple"/>
    <s v="50p"/>
    <s v="child of Joseph Pollock"/>
  </r>
  <r>
    <s v="5-1864"/>
    <s v="Springfield, Mary C."/>
    <s v="May"/>
    <n v="5"/>
    <n v="17"/>
    <n v="1864"/>
    <s v="F"/>
    <s v="W"/>
    <n v="21"/>
    <s v="City"/>
    <s v="Typhoid Fever"/>
    <x v="246"/>
    <s v="Corner of Cedar &amp; Central"/>
    <s v="200p"/>
    <m/>
  </r>
  <r>
    <s v="5-1864"/>
    <s v="Infant"/>
    <s v="May"/>
    <n v="5"/>
    <n v="18"/>
    <n v="1864"/>
    <s v="M"/>
    <s v="W"/>
    <m/>
    <s v="City"/>
    <s v="Fever"/>
    <x v="215"/>
    <s v="Magnolia"/>
    <s v="50p"/>
    <s v="child of Mathew Jones"/>
  </r>
  <r>
    <s v="5-1864"/>
    <s v="Infant"/>
    <s v="May"/>
    <n v="5"/>
    <n v="18"/>
    <n v="1864"/>
    <s v="M"/>
    <s v="W"/>
    <m/>
    <s v="City"/>
    <s v="Stil Born"/>
    <x v="26"/>
    <s v="Plum"/>
    <s v="lot"/>
    <s v="child of Polk Jackson"/>
  </r>
  <r>
    <s v="5-1864"/>
    <s v="Sharp, John G."/>
    <s v="May"/>
    <n v="5"/>
    <n v="18"/>
    <n v="1864"/>
    <s v="M"/>
    <s v="W"/>
    <n v="6"/>
    <s v="City"/>
    <s v="Complication"/>
    <x v="364"/>
    <s v="Magnolia Pauper lot"/>
    <s v="100p"/>
    <m/>
  </r>
  <r>
    <s v="5-1864"/>
    <s v="Margret"/>
    <s v="May"/>
    <n v="5"/>
    <n v="18"/>
    <n v="1864"/>
    <s v="F"/>
    <s v="B"/>
    <n v="14"/>
    <s v="City"/>
    <s v="Consumption"/>
    <x v="371"/>
    <s v="Negro lot"/>
    <s v="old grave"/>
    <s v="servt to James Woods"/>
  </r>
  <r>
    <s v="5-1864"/>
    <s v="infant, f.c.c."/>
    <s v="May"/>
    <n v="5"/>
    <n v="18"/>
    <n v="1864"/>
    <s v="M"/>
    <s v="B"/>
    <m/>
    <s v="City"/>
    <s v="Cold"/>
    <x v="466"/>
    <s v="Negro lot"/>
    <s v="50p"/>
    <s v="child of Margrett Batle- f. w. c."/>
  </r>
  <r>
    <s v="5-1864"/>
    <s v="Isham"/>
    <s v="May"/>
    <n v="5"/>
    <n v="18"/>
    <n v="1864"/>
    <s v="M"/>
    <s v="B"/>
    <n v="39"/>
    <s v="City"/>
    <s v="Pneumonia"/>
    <x v="13"/>
    <s v="Negro lot"/>
    <s v="old grave"/>
    <s v="servt to Robert Brown"/>
  </r>
  <r>
    <s v="5-1864"/>
    <s v="Infant"/>
    <s v="May"/>
    <n v="5"/>
    <n v="19"/>
    <n v="1864"/>
    <s v="M"/>
    <s v="W"/>
    <m/>
    <s v="City"/>
    <s v="Measels"/>
    <x v="193"/>
    <s v="Magnolia"/>
    <s v="50p"/>
    <s v="child of Thomas P. Sharp"/>
  </r>
  <r>
    <s v="5-1864"/>
    <s v="Sharp, Julia C."/>
    <s v="May"/>
    <n v="5"/>
    <n v="19"/>
    <n v="1864"/>
    <s v="F"/>
    <s v="W"/>
    <n v="8"/>
    <s v="City"/>
    <s v="Measels"/>
    <x v="193"/>
    <s v="Magnolia Pauper lot"/>
    <s v="50p"/>
    <s v="daughter of Thomas P. Sharp"/>
  </r>
  <r>
    <s v="5-1864"/>
    <s v="Zackrey, Elizabeth"/>
    <s v="May"/>
    <n v="5"/>
    <n v="19"/>
    <n v="1864"/>
    <s v="F"/>
    <s v="W"/>
    <n v="29"/>
    <s v="City"/>
    <s v="Fever"/>
    <x v="215"/>
    <s v="Corner of Central &amp; Magnolia"/>
    <s v="lot"/>
    <s v="Williliam Peachs Lot"/>
  </r>
  <r>
    <s v="5-1864"/>
    <s v="infant, f.c.c."/>
    <s v="May"/>
    <n v="5"/>
    <n v="20"/>
    <n v="1864"/>
    <s v="M"/>
    <s v="B"/>
    <m/>
    <s v="City"/>
    <s v="Lock Jaw"/>
    <x v="487"/>
    <s v="Magnolia"/>
    <s v="lot"/>
    <s v="child of Elsha Childress- f. m. c."/>
  </r>
  <r>
    <s v="5-1864"/>
    <s v="Hilliard, George"/>
    <s v="May"/>
    <n v="5"/>
    <n v="20"/>
    <n v="1864"/>
    <s v="M"/>
    <s v="W"/>
    <n v="42"/>
    <s v="City"/>
    <s v="Insanity"/>
    <x v="963"/>
    <s v="Plum"/>
    <s v="lot"/>
    <s v="on Cornelius Lot. Sent Home"/>
  </r>
  <r>
    <s v="5-1864"/>
    <s v="Fleming"/>
    <s v="May"/>
    <n v="5"/>
    <n v="20"/>
    <n v="1864"/>
    <s v="M"/>
    <s v="B"/>
    <n v="43"/>
    <s v="City"/>
    <s v="Bilis Fever"/>
    <x v="1398"/>
    <s v="Negro lot"/>
    <s v="old grave"/>
    <s v="servt to Dr. Circy"/>
  </r>
  <r>
    <s v="5-1864"/>
    <s v="infant"/>
    <s v="May"/>
    <n v="5"/>
    <n v="21"/>
    <n v="1864"/>
    <s v="M"/>
    <s v="B"/>
    <m/>
    <s v="City"/>
    <s v="Diarrhoea"/>
    <x v="1263"/>
    <s v="Negro lot"/>
    <s v="50p"/>
    <s v="servt to P. Willis"/>
  </r>
  <r>
    <s v="5-1864"/>
    <s v="Prat, Mary E."/>
    <s v="May"/>
    <n v="5"/>
    <n v="21"/>
    <n v="1864"/>
    <s v="F"/>
    <s v="W"/>
    <n v="32"/>
    <s v="City"/>
    <s v="Consumption"/>
    <x v="371"/>
    <s v="Oak"/>
    <s v="lot"/>
    <s v="on Jessee Parrishs Lot"/>
  </r>
  <r>
    <s v="5-1864"/>
    <s v="infant, f.c.c."/>
    <s v="May"/>
    <n v="5"/>
    <n v="21"/>
    <n v="1864"/>
    <s v="F"/>
    <s v="B"/>
    <m/>
    <s v="City"/>
    <s v="Stil Born"/>
    <x v="26"/>
    <s v="Central"/>
    <s v="lot"/>
    <s v="child of Mandy Duncan- f. w. c."/>
  </r>
  <r>
    <s v="5-1864"/>
    <s v="infant"/>
    <s v="May"/>
    <n v="5"/>
    <n v="21"/>
    <n v="1864"/>
    <s v="M"/>
    <s v="B"/>
    <m/>
    <s v="City"/>
    <s v="Inf of Lungs"/>
    <x v="1248"/>
    <s v="Negro lot"/>
    <s v="50p"/>
    <s v="servt to B. Ridley"/>
  </r>
  <r>
    <s v="5-1864"/>
    <s v="Samuel"/>
    <s v="May"/>
    <n v="5"/>
    <n v="21"/>
    <n v="1864"/>
    <s v="M"/>
    <s v="B"/>
    <n v="12"/>
    <s v="City"/>
    <s v="Diarrhoea"/>
    <x v="1263"/>
    <s v="Negro lot"/>
    <s v="200p"/>
    <s v="servt to Paul Dismuke"/>
  </r>
  <r>
    <s v="5-1864"/>
    <s v="infant"/>
    <s v="May"/>
    <n v="5"/>
    <n v="22"/>
    <n v="1864"/>
    <s v="F"/>
    <s v="B"/>
    <m/>
    <s v="City"/>
    <s v="Diarrhoea"/>
    <x v="1263"/>
    <s v="Negro lot"/>
    <s v="old grave"/>
    <s v="servt to John Kingcade"/>
  </r>
  <r>
    <s v="5-1864"/>
    <s v="Wiley, George W."/>
    <s v="May"/>
    <n v="5"/>
    <n v="22"/>
    <n v="1864"/>
    <s v="M"/>
    <s v="W"/>
    <n v="31"/>
    <s v="City"/>
    <s v="Pneumonia"/>
    <x v="13"/>
    <s v="Central"/>
    <s v="lot"/>
    <s v="on Mrs Cockrils Lot"/>
  </r>
  <r>
    <s v="5-1864"/>
    <s v="infant, f.c.c."/>
    <s v="May"/>
    <n v="5"/>
    <n v="22"/>
    <n v="1864"/>
    <s v="F"/>
    <s v="B"/>
    <m/>
    <s v="City"/>
    <s v="Measels"/>
    <x v="193"/>
    <s v="Negro lot"/>
    <s v="50p"/>
    <s v="child of Adam Sheen- f. m. c."/>
  </r>
  <r>
    <s v="5-1864"/>
    <s v="Hennis"/>
    <s v="May"/>
    <n v="5"/>
    <n v="22"/>
    <n v="1864"/>
    <s v="M"/>
    <s v="B"/>
    <n v="29"/>
    <s v="City"/>
    <s v="Measels"/>
    <x v="193"/>
    <s v="Negro lot"/>
    <s v="200p"/>
    <s v="servt to Mr. Watkins"/>
  </r>
  <r>
    <s v="5-1864"/>
    <s v="infant"/>
    <s v="May"/>
    <n v="5"/>
    <n v="22"/>
    <n v="1864"/>
    <s v="M"/>
    <s v="B"/>
    <m/>
    <s v="City"/>
    <s v="Pneumonia"/>
    <x v="13"/>
    <s v="Negro lot"/>
    <s v="50p"/>
    <s v="servt to James Porter"/>
  </r>
  <r>
    <s v="5-1864"/>
    <s v="Nan"/>
    <s v="May"/>
    <n v="5"/>
    <n v="22"/>
    <n v="1864"/>
    <s v="M"/>
    <s v="B"/>
    <n v="26"/>
    <s v="City"/>
    <s v="Consumption"/>
    <x v="371"/>
    <s v="Negro lot"/>
    <s v="old grave"/>
    <s v="servt to Sarah Morrow"/>
  </r>
  <r>
    <s v="5-1864"/>
    <s v="infant"/>
    <s v="May"/>
    <n v="5"/>
    <n v="23"/>
    <n v="1864"/>
    <s v="F"/>
    <s v="B"/>
    <m/>
    <s v="City"/>
    <s v="Measels"/>
    <x v="193"/>
    <s v="Negro lot"/>
    <s v="50p"/>
    <s v="servt to Dr. Boland"/>
  </r>
  <r>
    <s v="5-1864"/>
    <s v="Infant"/>
    <s v="May"/>
    <n v="5"/>
    <n v="23"/>
    <n v="1864"/>
    <s v="F"/>
    <s v="W"/>
    <m/>
    <s v="City"/>
    <s v="Bold Hives"/>
    <x v="1018"/>
    <s v="Maple"/>
    <s v="lot"/>
    <s v="child of Faney Ewin"/>
  </r>
  <r>
    <s v="5-1864"/>
    <s v="infant"/>
    <s v="May"/>
    <n v="5"/>
    <n v="23"/>
    <n v="1864"/>
    <s v="M"/>
    <s v="B"/>
    <m/>
    <s v="City"/>
    <s v="Measels"/>
    <x v="193"/>
    <s v="Negro lot"/>
    <s v="old grave"/>
    <s v="servt to Dr. Dan Clift"/>
  </r>
  <r>
    <s v="5-1864"/>
    <s v="Joseph"/>
    <s v="May"/>
    <n v="5"/>
    <n v="23"/>
    <n v="1864"/>
    <s v="M"/>
    <s v="B"/>
    <n v="6"/>
    <s v="City"/>
    <s v="Scrofalow"/>
    <x v="1195"/>
    <s v="Negro lot"/>
    <s v="100p"/>
    <s v="servt to Robert Weekley"/>
  </r>
  <r>
    <s v="5-1864"/>
    <s v="infant"/>
    <s v="May"/>
    <n v="5"/>
    <n v="24"/>
    <n v="1864"/>
    <s v="F"/>
    <s v="B"/>
    <m/>
    <s v="City"/>
    <s v="Fever"/>
    <x v="215"/>
    <s v="Negro lot"/>
    <s v="50p"/>
    <s v="servt to Dr. And Ewin"/>
  </r>
  <r>
    <s v="5-1864"/>
    <s v="Trevett, Henry"/>
    <s v="May"/>
    <n v="5"/>
    <n v="24"/>
    <n v="1864"/>
    <s v="M"/>
    <s v="W"/>
    <n v="50"/>
    <s v="City"/>
    <s v="Colrey Mobis"/>
    <x v="1399"/>
    <s v="Central"/>
    <s v="200p"/>
    <s v="opsit F.K. Zolacoffee Lot"/>
  </r>
  <r>
    <s v="5-1864"/>
    <s v="Howard, Nancy"/>
    <s v="May"/>
    <n v="5"/>
    <n v="24"/>
    <n v="1864"/>
    <s v="F"/>
    <s v="W"/>
    <n v="57"/>
    <s v="City"/>
    <s v="Inf of Lungs"/>
    <x v="1248"/>
    <s v="Central"/>
    <s v="200p"/>
    <s v="opsit Chandlers Lot"/>
  </r>
  <r>
    <s v="5-1864"/>
    <s v="infant"/>
    <s v="May"/>
    <n v="5"/>
    <n v="25"/>
    <n v="1864"/>
    <s v="M"/>
    <s v="B"/>
    <m/>
    <s v="City"/>
    <s v="Whooping Cough"/>
    <x v="450"/>
    <s v="Negro lot"/>
    <s v="50p"/>
    <s v="servt to Mrs. R. Spence"/>
  </r>
  <r>
    <s v="5-1864"/>
    <s v="Infant"/>
    <s v="Nov"/>
    <n v="11"/>
    <n v="5"/>
    <n v="1864"/>
    <s v="F"/>
    <s v="W"/>
    <m/>
    <s v="City"/>
    <s v="Unknown"/>
    <x v="3"/>
    <s v="Maple"/>
    <s v="50p"/>
    <s v="child of Andy Cody"/>
  </r>
  <r>
    <s v="5-1864"/>
    <s v="Emeline"/>
    <s v="May"/>
    <n v="5"/>
    <n v="25"/>
    <n v="1864"/>
    <s v="F"/>
    <s v="B"/>
    <n v="24"/>
    <s v="City"/>
    <s v="Diarrhaea"/>
    <x v="1216"/>
    <s v="Poplar Negro lot"/>
    <s v="old grave"/>
    <s v="servt to R. S. Cain"/>
  </r>
  <r>
    <s v="5-1864"/>
    <s v="Jacob"/>
    <s v="May"/>
    <n v="5"/>
    <n v="25"/>
    <n v="1864"/>
    <s v="M"/>
    <s v="B"/>
    <n v="9"/>
    <s v="City"/>
    <s v="Typhoid Fever"/>
    <x v="246"/>
    <s v="Negro lot"/>
    <s v="old grave"/>
    <s v="servt to J. G. Brown"/>
  </r>
  <r>
    <s v="5-1864"/>
    <s v="Betsy"/>
    <s v="May"/>
    <n v="5"/>
    <n v="25"/>
    <n v="1864"/>
    <s v="F"/>
    <s v="B"/>
    <n v="19"/>
    <s v="City"/>
    <s v="Diarrhaea"/>
    <x v="1216"/>
    <s v="Negro lot"/>
    <s v="200p"/>
    <s v="servt to Paul Willis"/>
  </r>
  <r>
    <s v="5-1864"/>
    <s v="Gormann, J. G."/>
    <s v="May"/>
    <n v="5"/>
    <n v="25"/>
    <n v="1864"/>
    <s v="F"/>
    <s v="W"/>
    <n v="38"/>
    <s v="City"/>
    <s v="Anuerism"/>
    <x v="1400"/>
    <s v="Central"/>
    <s v="200p"/>
    <s v="opsit Chandlers Lot"/>
  </r>
  <r>
    <s v="5-1864"/>
    <s v="Mary"/>
    <s v="May"/>
    <n v="5"/>
    <n v="25"/>
    <n v="1864"/>
    <s v="F"/>
    <s v="B"/>
    <n v="48"/>
    <s v="City"/>
    <s v="Cong Chill"/>
    <x v="873"/>
    <s v="Negro lot"/>
    <s v="old grave"/>
    <s v="servt to Polk Dabbs"/>
  </r>
  <r>
    <s v="5-1864"/>
    <s v="Cockril, Martha"/>
    <s v="May"/>
    <n v="5"/>
    <n v="25"/>
    <n v="1864"/>
    <s v="F"/>
    <s v="W"/>
    <n v="47"/>
    <s v="City"/>
    <s v="Flux"/>
    <x v="205"/>
    <s v="Central"/>
    <s v="lot"/>
    <s v="on McCroreys Lot"/>
  </r>
  <r>
    <s v="5-1864"/>
    <s v="infant"/>
    <s v="May"/>
    <n v="5"/>
    <n v="26"/>
    <n v="1864"/>
    <s v="F"/>
    <s v="B"/>
    <m/>
    <s v="City"/>
    <s v="Unknown"/>
    <x v="3"/>
    <s v="Negro lot"/>
    <s v="50p"/>
    <s v="servt to Henry Alley"/>
  </r>
  <r>
    <s v="5-1864"/>
    <s v="Ham, J."/>
    <s v="May"/>
    <n v="5"/>
    <n v="26"/>
    <n v="1864"/>
    <s v="M"/>
    <s v="W"/>
    <n v="23"/>
    <s v="City"/>
    <s v="Pneumonia"/>
    <x v="13"/>
    <s v="Central"/>
    <s v="lot"/>
    <s v="back of Dick Barreys Lot"/>
  </r>
  <r>
    <s v="5-1864"/>
    <s v="Infant"/>
    <s v="May"/>
    <n v="5"/>
    <n v="26"/>
    <n v="1864"/>
    <s v="F"/>
    <s v="W"/>
    <m/>
    <s v="City"/>
    <s v="Inf of Bowls"/>
    <x v="1192"/>
    <s v="Willow"/>
    <s v="lot"/>
    <s v="child of Willey Garvin"/>
  </r>
  <r>
    <s v="5-1864"/>
    <s v="Berry, Charles F."/>
    <s v="May"/>
    <n v="5"/>
    <n v="26"/>
    <n v="1864"/>
    <s v="M"/>
    <s v="W"/>
    <n v="55"/>
    <s v="City"/>
    <s v="Unknown"/>
    <x v="3"/>
    <s v="Chapal Squir"/>
    <s v="lot"/>
    <m/>
  </r>
  <r>
    <s v="5-1864"/>
    <s v="Infant"/>
    <s v="May"/>
    <n v="5"/>
    <n v="27"/>
    <n v="1864"/>
    <s v="F"/>
    <s v="W"/>
    <m/>
    <s v="City"/>
    <s v="Inft of Bowls"/>
    <x v="1401"/>
    <s v="Magnolia"/>
    <s v="50p"/>
    <s v="child of Calley Brown"/>
  </r>
  <r>
    <s v="5-1864"/>
    <s v="Hameron, Alexander"/>
    <s v="May"/>
    <n v="5"/>
    <n v="27"/>
    <n v="1864"/>
    <s v="M"/>
    <s v="B"/>
    <n v="30"/>
    <s v="City"/>
    <s v="Whisky"/>
    <x v="1282"/>
    <s v="Pauper"/>
    <s v="lot"/>
    <m/>
  </r>
  <r>
    <s v="5-1864"/>
    <s v="Moor, Isaac, f.m.c."/>
    <s v="May"/>
    <n v="5"/>
    <n v="27"/>
    <n v="1864"/>
    <s v="M"/>
    <s v="B"/>
    <n v="60"/>
    <s v="City"/>
    <s v="Cold"/>
    <x v="466"/>
    <s v="Negro lot"/>
    <s v="200p"/>
    <m/>
  </r>
  <r>
    <s v="5-1864"/>
    <s v="Pincin, Charles"/>
    <s v="May"/>
    <n v="5"/>
    <n v="27"/>
    <n v="1864"/>
    <s v="M"/>
    <s v="W"/>
    <n v="45"/>
    <s v="City"/>
    <s v="Inf of Bowls"/>
    <x v="1192"/>
    <s v="Poplar"/>
    <s v="200p"/>
    <s v="back of Frank Parrish Lot"/>
  </r>
  <r>
    <s v="5-1864"/>
    <s v="Jane"/>
    <s v="May"/>
    <n v="5"/>
    <n v="27"/>
    <n v="1864"/>
    <s v="F"/>
    <s v="B"/>
    <n v="16"/>
    <s v="City"/>
    <s v="Cold"/>
    <x v="466"/>
    <s v="Negro lot"/>
    <s v="old grave"/>
    <s v="servt to Thomas Lester"/>
  </r>
  <r>
    <s v="5-1864"/>
    <s v="Jane"/>
    <s v="May"/>
    <n v="5"/>
    <n v="27"/>
    <n v="1864"/>
    <s v="F"/>
    <s v="B"/>
    <n v="35"/>
    <s v="City"/>
    <s v="Child Bed Fever"/>
    <x v="526"/>
    <s v="Negro lot"/>
    <s v="old grave"/>
    <s v="servt to Dr. Huston"/>
  </r>
  <r>
    <s v="5-1864"/>
    <s v="Infant"/>
    <s v="May"/>
    <n v="5"/>
    <n v="28"/>
    <n v="1864"/>
    <s v="M"/>
    <s v="W"/>
    <m/>
    <s v="City"/>
    <s v="Inf of Brain"/>
    <x v="1123"/>
    <s v="Central"/>
    <s v="50p"/>
    <s v="child of Lucus Graff"/>
  </r>
  <r>
    <s v="5-1864"/>
    <s v="Taylor, John W."/>
    <s v="May"/>
    <n v="5"/>
    <n v="28"/>
    <n v="1864"/>
    <s v="M"/>
    <s v="W"/>
    <n v="5"/>
    <s v="City"/>
    <s v="Unknown"/>
    <x v="3"/>
    <s v="Turnpike"/>
    <s v="old grave"/>
    <s v="son of Mrs. Taylor"/>
  </r>
  <r>
    <s v="5-1864"/>
    <s v="Davis, Samuel"/>
    <s v="May"/>
    <n v="5"/>
    <n v="28"/>
    <n v="1864"/>
    <s v="M"/>
    <s v="W"/>
    <n v="50"/>
    <s v="City"/>
    <s v="Inf of Brain"/>
    <x v="1123"/>
    <s v="Mulbery"/>
    <s v="lot"/>
    <m/>
  </r>
  <r>
    <s v="5-1864"/>
    <s v="Keelan, Tobitha"/>
    <s v="May"/>
    <n v="5"/>
    <n v="29"/>
    <n v="1864"/>
    <s v="F"/>
    <s v="W"/>
    <n v="27"/>
    <s v="City"/>
    <s v="Consumption"/>
    <x v="371"/>
    <s v="Poplar"/>
    <s v="lot"/>
    <s v="on Y. B. Jones lot"/>
  </r>
  <r>
    <s v="5-1864"/>
    <s v="Mary"/>
    <s v="May"/>
    <n v="5"/>
    <n v="29"/>
    <n v="1864"/>
    <s v="F"/>
    <s v="B"/>
    <n v="21"/>
    <s v="City"/>
    <s v="Child Bed Fever"/>
    <x v="526"/>
    <s v="Negro lot"/>
    <s v="200p"/>
    <s v="servt to William Sanders"/>
  </r>
  <r>
    <s v="5-1864"/>
    <s v="infant, f.c.c."/>
    <s v="May"/>
    <n v="5"/>
    <n v="29"/>
    <n v="1864"/>
    <s v="F"/>
    <s v="B"/>
    <m/>
    <s v="City"/>
    <s v="Erysiphlas"/>
    <x v="1315"/>
    <s v="Negro lot"/>
    <s v="50p"/>
    <s v="child of Mary Jones- f. w. c."/>
  </r>
  <r>
    <s v="5-1864"/>
    <s v="Ann"/>
    <s v="May"/>
    <n v="5"/>
    <n v="30"/>
    <n v="1864"/>
    <s v="F"/>
    <s v="B"/>
    <n v="17"/>
    <s v="City"/>
    <s v="Consumption"/>
    <x v="371"/>
    <s v="Oak"/>
    <s v="lot"/>
    <s v="servt to William Bedford"/>
  </r>
  <r>
    <s v="5-1864"/>
    <s v="Ray, William"/>
    <s v="May"/>
    <n v="5"/>
    <n v="30"/>
    <n v="1864"/>
    <s v="M"/>
    <s v="W"/>
    <n v="65"/>
    <s v="City"/>
    <s v="Ch Diarrhaea"/>
    <x v="1202"/>
    <s v="Central"/>
    <s v="old grave"/>
    <s v="Back of Byrams lot"/>
  </r>
  <r>
    <s v="5-1864"/>
    <s v="infant"/>
    <s v="May"/>
    <n v="5"/>
    <n v="31"/>
    <n v="1864"/>
    <s v="M"/>
    <s v="B"/>
    <m/>
    <s v="City"/>
    <s v="Cold"/>
    <x v="466"/>
    <s v="Oak"/>
    <s v="lot"/>
    <s v="servt to W. H. Bedford"/>
  </r>
  <r>
    <s v="5-1864"/>
    <s v="infant"/>
    <s v="May"/>
    <n v="5"/>
    <n v="31"/>
    <n v="1864"/>
    <s v="M"/>
    <s v="B"/>
    <m/>
    <s v="City"/>
    <s v="Inf of Lungs"/>
    <x v="1248"/>
    <s v="Negro lot"/>
    <s v="50p"/>
    <s v="servt to M. Gillick"/>
  </r>
  <r>
    <s v="5-1864"/>
    <s v="Head, J. M."/>
    <s v="May"/>
    <n v="5"/>
    <n v="31"/>
    <n v="1864"/>
    <s v="M"/>
    <s v="W"/>
    <n v="5"/>
    <s v="City"/>
    <s v="Measels"/>
    <x v="193"/>
    <s v="Central"/>
    <s v="50p"/>
    <s v="opsit Chandlers lot, child of H. Head"/>
  </r>
  <r>
    <s v="5-1864"/>
    <s v="Infant"/>
    <s v="May"/>
    <n v="5"/>
    <n v="31"/>
    <n v="1864"/>
    <s v="M"/>
    <s v="W"/>
    <m/>
    <s v="City"/>
    <s v="Measels"/>
    <x v="193"/>
    <s v="Central"/>
    <s v="50p"/>
    <s v="opsit Chandlers lot, child of H. Head"/>
  </r>
  <r>
    <s v="5-1864"/>
    <s v="Mary"/>
    <s v="May"/>
    <n v="5"/>
    <n v="31"/>
    <n v="1864"/>
    <s v="F"/>
    <s v="B"/>
    <m/>
    <s v="City"/>
    <s v="Scrofalaw"/>
    <x v="1297"/>
    <s v="Negro lot"/>
    <s v="old grave"/>
    <s v="servt to John Bains"/>
  </r>
  <r>
    <s v="5-1864"/>
    <s v="Infant"/>
    <s v="May"/>
    <n v="5"/>
    <n v="31"/>
    <n v="1864"/>
    <s v="F"/>
    <s v="W"/>
    <m/>
    <s v="City"/>
    <s v="Inf of Bowls"/>
    <x v="1192"/>
    <s v="Pauper"/>
    <s v="lot"/>
    <s v="child of A. Tag"/>
  </r>
  <r>
    <s v="5-1864"/>
    <s v="Infant"/>
    <s v="Nov"/>
    <n v="11"/>
    <n v="1"/>
    <n v="1864"/>
    <s v="M"/>
    <s v="W"/>
    <m/>
    <s v="City"/>
    <s v="Cong Chil"/>
    <x v="1402"/>
    <s v="Pauper"/>
    <s v="lot"/>
    <s v="child of David Hamilton"/>
  </r>
  <r>
    <s v="5-1864"/>
    <s v="Sever, Dora"/>
    <s v="Nov"/>
    <n v="11"/>
    <n v="2"/>
    <n v="1864"/>
    <s v="F"/>
    <s v="W"/>
    <n v="7"/>
    <s v="City"/>
    <s v="Diptheria"/>
    <x v="430"/>
    <s v="Pauper"/>
    <s v="lot"/>
    <m/>
  </r>
  <r>
    <s v="5-1864"/>
    <s v="infant"/>
    <s v="Nov"/>
    <n v="11"/>
    <n v="2"/>
    <n v="1864"/>
    <s v="M"/>
    <s v="B"/>
    <m/>
    <s v="City"/>
    <s v="Measels"/>
    <x v="193"/>
    <s v="Negro lot"/>
    <s v="50p"/>
    <s v="servt of Catherine Walton"/>
  </r>
  <r>
    <s v="5-1864"/>
    <s v="Mary"/>
    <s v="Nov"/>
    <n v="11"/>
    <n v="3"/>
    <n v="1864"/>
    <s v="F"/>
    <s v="B"/>
    <n v="12"/>
    <s v="City"/>
    <s v="Measels"/>
    <x v="193"/>
    <s v="Negro lot"/>
    <s v="200p"/>
    <s v="servt to Parson Bains"/>
  </r>
  <r>
    <s v="5-1864"/>
    <s v="infant"/>
    <s v="Nov"/>
    <n v="11"/>
    <n v="4"/>
    <n v="1864"/>
    <s v="M"/>
    <s v="B"/>
    <m/>
    <s v="City"/>
    <s v="Teethin"/>
    <x v="374"/>
    <s v="Negro lot"/>
    <s v="old grave"/>
    <s v="servt of John Gleaves"/>
  </r>
  <r>
    <s v="5-1864"/>
    <s v="infant, f.c.c."/>
    <s v="Nov"/>
    <n v="11"/>
    <n v="4"/>
    <n v="1864"/>
    <s v="F"/>
    <s v="B"/>
    <m/>
    <s v="City"/>
    <s v="Unknown"/>
    <x v="3"/>
    <s v="Negro lot"/>
    <s v="old grave"/>
    <s v="child of Easter Sims- f. w. c."/>
  </r>
  <r>
    <s v="5-1864"/>
    <s v="Allin, John, f.c.c."/>
    <s v="Nov"/>
    <n v="11"/>
    <n v="4"/>
    <n v="1864"/>
    <s v="M"/>
    <s v="B"/>
    <n v="6"/>
    <s v="City"/>
    <s v="Diptheria"/>
    <x v="430"/>
    <s v="Negro lot"/>
    <s v="100p"/>
    <s v="f. c. c."/>
  </r>
  <r>
    <s v="5-1864"/>
    <s v="infant, f.c.c."/>
    <s v="Nov"/>
    <n v="11"/>
    <n v="5"/>
    <n v="1864"/>
    <s v="M"/>
    <s v="B"/>
    <m/>
    <s v="City"/>
    <s v="Lock Jaw"/>
    <x v="487"/>
    <s v="Negro lot"/>
    <s v="50p"/>
    <s v="child of Rolley Banks- f.m.c."/>
  </r>
  <r>
    <s v="5-1864"/>
    <s v="Moore, S. G."/>
    <s v="Nov"/>
    <n v="11"/>
    <n v="5"/>
    <n v="1864"/>
    <s v="M"/>
    <s v="W"/>
    <n v="19"/>
    <s v="City"/>
    <s v="Complation"/>
    <x v="1403"/>
    <s v="Johnson Vault"/>
    <m/>
    <m/>
  </r>
  <r>
    <s v="5-1864"/>
    <s v="Infant"/>
    <s v="Nov"/>
    <n v="11"/>
    <n v="5"/>
    <n v="1864"/>
    <s v="F"/>
    <s v="W"/>
    <m/>
    <s v="City"/>
    <s v="Flux"/>
    <x v="205"/>
    <s v="Kingleys Walk"/>
    <s v="lot"/>
    <s v="child of William Moore"/>
  </r>
  <r>
    <s v="5-1864"/>
    <s v="Infant"/>
    <s v="Nov"/>
    <n v="11"/>
    <n v="6"/>
    <n v="1864"/>
    <s v="M"/>
    <s v="W"/>
    <m/>
    <s v="City"/>
    <s v="Stil Born"/>
    <x v="26"/>
    <s v="Back of Magnolia lot"/>
    <s v="50p"/>
    <s v="child of G. H. Wells"/>
  </r>
  <r>
    <s v="5-1864"/>
    <s v="infant"/>
    <s v="Nov"/>
    <n v="11"/>
    <n v="6"/>
    <n v="1864"/>
    <s v="M"/>
    <s v="B"/>
    <m/>
    <s v="City"/>
    <s v="Worn Fever"/>
    <x v="1404"/>
    <s v="Negro lot"/>
    <s v="50p"/>
    <s v="servt of Edward Bradford"/>
  </r>
  <r>
    <s v="5-1864"/>
    <s v="Lucindy"/>
    <s v="Nov"/>
    <n v="11"/>
    <n v="7"/>
    <n v="1864"/>
    <s v="F"/>
    <s v="B"/>
    <n v="42"/>
    <s v="City"/>
    <s v="Consumption"/>
    <x v="371"/>
    <s v="Negro lot"/>
    <s v="old grave"/>
    <s v="servt of Isaac Bland"/>
  </r>
  <r>
    <s v="5-1864"/>
    <s v="Infant"/>
    <s v="Nov"/>
    <n v="11"/>
    <n v="7"/>
    <n v="1864"/>
    <s v="F"/>
    <s v="W"/>
    <m/>
    <s v="City"/>
    <s v="Croop"/>
    <x v="945"/>
    <s v="Magnolia Back of Norvals lot"/>
    <s v="50p"/>
    <s v="child of F. J. Rewttan"/>
  </r>
  <r>
    <s v="5-1864"/>
    <s v="Griffin, William Lt."/>
    <s v="Nov"/>
    <n v="11"/>
    <n v="7"/>
    <n v="1864"/>
    <s v="M"/>
    <s v="W"/>
    <n v="31"/>
    <s v="City"/>
    <s v="Dis of Lungs"/>
    <x v="1183"/>
    <s v="Cherry"/>
    <s v="lot"/>
    <s v="on Cornelius Lot"/>
  </r>
  <r>
    <s v="5-1864"/>
    <s v="infant"/>
    <s v="Nov"/>
    <n v="11"/>
    <n v="7"/>
    <n v="1864"/>
    <s v="F"/>
    <s v="B"/>
    <m/>
    <s v="City"/>
    <s v="Unknown"/>
    <x v="3"/>
    <s v="Negro lot"/>
    <s v="old grave"/>
    <s v="servt of Charles H. Blackman"/>
  </r>
  <r>
    <s v="5-1864"/>
    <s v="Mortimer, Henry"/>
    <s v="Nov"/>
    <n v="11"/>
    <n v="8"/>
    <n v="1864"/>
    <s v="M"/>
    <s v="W"/>
    <n v="20"/>
    <s v="City"/>
    <s v="Typhoid Fever"/>
    <x v="246"/>
    <s v="Poplar"/>
    <s v="200p"/>
    <s v="back of Frank Parrish Lot- f. m. c."/>
  </r>
  <r>
    <s v="5-1864"/>
    <s v="Harris, John E."/>
    <s v="Nov"/>
    <n v="11"/>
    <n v="8"/>
    <n v="1864"/>
    <s v="M"/>
    <s v="W"/>
    <n v="28"/>
    <s v="City"/>
    <s v="Boun up on Boot"/>
    <x v="1405"/>
    <s v="Elm"/>
    <s v="lot"/>
    <s v="on Mrs. Colmans lot"/>
  </r>
  <r>
    <s v="5-1864"/>
    <s v="Gray, Eliza"/>
    <s v="Nov"/>
    <n v="11"/>
    <n v="8"/>
    <n v="1864"/>
    <s v="F"/>
    <s v="W"/>
    <n v="22"/>
    <s v="City"/>
    <s v="Consumption"/>
    <x v="371"/>
    <s v="Central"/>
    <s v="lot"/>
    <s v="on Cap. Wm. Stockril Lot"/>
  </r>
  <r>
    <s v="5-1864"/>
    <s v="Wolfenden, John"/>
    <s v="Nov"/>
    <n v="11"/>
    <n v="9"/>
    <n v="1864"/>
    <s v="M"/>
    <s v="W"/>
    <n v="40"/>
    <s v="City"/>
    <s v="Inf of Bowls"/>
    <x v="1192"/>
    <s v="Oak"/>
    <s v="old grave"/>
    <s v="back of Bellsnyders Lot"/>
  </r>
  <r>
    <s v="5-1864"/>
    <s v="Henry"/>
    <s v="Nov"/>
    <n v="11"/>
    <n v="9"/>
    <n v="1864"/>
    <s v="M"/>
    <s v="B"/>
    <n v="34"/>
    <s v="City"/>
    <s v="Pneumonia"/>
    <x v="13"/>
    <s v="Poplar"/>
    <s v="200p"/>
    <s v="servt to R. H. Grooms"/>
  </r>
  <r>
    <s v="5-1864"/>
    <s v="infant"/>
    <s v="Nov"/>
    <n v="11"/>
    <n v="10"/>
    <n v="1864"/>
    <s v="M"/>
    <s v="B"/>
    <m/>
    <s v="City"/>
    <s v="Diptheria"/>
    <x v="430"/>
    <s v="Negro lot"/>
    <s v="50p"/>
    <s v="servt of E. Bender"/>
  </r>
  <r>
    <s v="5-1864"/>
    <s v="Toby"/>
    <s v="Nov"/>
    <n v="11"/>
    <n v="11"/>
    <n v="1864"/>
    <s v="M"/>
    <s v="B"/>
    <n v="40"/>
    <s v="City"/>
    <s v="Consumption"/>
    <x v="371"/>
    <s v="Negro lot"/>
    <s v="200p"/>
    <s v="servt of James Irwin"/>
  </r>
  <r>
    <s v="5-1864"/>
    <s v="Jacob"/>
    <s v="Nov"/>
    <n v="11"/>
    <n v="12"/>
    <n v="1864"/>
    <s v="M"/>
    <s v="B"/>
    <n v="45"/>
    <s v="City"/>
    <s v="Unknown"/>
    <x v="3"/>
    <s v="Negro lot"/>
    <s v="old grave"/>
    <s v="Harrison Crookson"/>
  </r>
  <r>
    <s v="5-1864"/>
    <s v="infant"/>
    <s v="Nov"/>
    <n v="11"/>
    <n v="12"/>
    <n v="1864"/>
    <s v="M"/>
    <s v="B"/>
    <m/>
    <s v="City"/>
    <s v="Consumption"/>
    <x v="371"/>
    <s v="Negro lot"/>
    <s v="200p"/>
    <s v="servt of Albert Cooper"/>
  </r>
  <r>
    <s v="5-1864"/>
    <s v="Moore, William"/>
    <s v="Nov"/>
    <n v="11"/>
    <n v="13"/>
    <n v="1864"/>
    <s v="M"/>
    <s v="W"/>
    <n v="19"/>
    <s v="City"/>
    <s v="Diarrhaea"/>
    <x v="1216"/>
    <s v="Walnut"/>
    <s v="lot"/>
    <m/>
  </r>
  <r>
    <s v="5-1864"/>
    <s v="infant"/>
    <s v="Nov"/>
    <n v="11"/>
    <n v="13"/>
    <n v="1864"/>
    <s v="F"/>
    <s v="B"/>
    <m/>
    <s v="City"/>
    <s v="Flux"/>
    <x v="205"/>
    <s v="Negro lot"/>
    <s v="50p"/>
    <s v="servt of George Smith"/>
  </r>
  <r>
    <s v="5-1864"/>
    <s v="Saira"/>
    <s v="Nov"/>
    <n v="11"/>
    <n v="13"/>
    <n v="1864"/>
    <s v="F"/>
    <s v="B"/>
    <n v="10"/>
    <s v="City"/>
    <s v="Consumption"/>
    <x v="371"/>
    <s v="Negro lot"/>
    <s v="100p"/>
    <s v="servt of William Hickman"/>
  </r>
  <r>
    <s v="5-1864"/>
    <s v="infant"/>
    <s v="Nov"/>
    <n v="11"/>
    <n v="13"/>
    <n v="1864"/>
    <s v="M"/>
    <s v="B"/>
    <m/>
    <s v="City"/>
    <s v="Lock Jaw"/>
    <x v="487"/>
    <s v="Negro lot"/>
    <s v="50p"/>
    <s v="servt of William Ellison"/>
  </r>
  <r>
    <s v="5-1864"/>
    <s v="infant"/>
    <s v="Nov"/>
    <n v="11"/>
    <n v="14"/>
    <n v="1864"/>
    <s v="M"/>
    <s v="B"/>
    <m/>
    <s v="City"/>
    <s v="Diptheria"/>
    <x v="430"/>
    <s v="Negro lot"/>
    <s v="50p"/>
    <s v="servt to Mrs. Holman"/>
  </r>
  <r>
    <s v="5-1864"/>
    <s v="Infant"/>
    <s v="Nov"/>
    <n v="11"/>
    <n v="14"/>
    <n v="1864"/>
    <s v="F"/>
    <s v="W"/>
    <m/>
    <s v="City"/>
    <s v="Croop"/>
    <x v="945"/>
    <s v="Oak"/>
    <s v="lot"/>
    <s v="child of M. W. Miller on Horns Lot"/>
  </r>
  <r>
    <s v="5-1864"/>
    <s v="Currey, Eligah"/>
    <s v="Nov"/>
    <n v="11"/>
    <n v="14"/>
    <n v="1864"/>
    <s v="M"/>
    <s v="W"/>
    <n v="74"/>
    <s v="City"/>
    <s v="Pneumonia"/>
    <x v="13"/>
    <s v="Poplar"/>
    <s v="lot"/>
    <m/>
  </r>
  <r>
    <s v="5-1864"/>
    <s v="Infant"/>
    <s v="Nov"/>
    <n v="11"/>
    <n v="14"/>
    <n v="1864"/>
    <s v="M"/>
    <s v="W"/>
    <m/>
    <s v="City"/>
    <s v="Teethin"/>
    <x v="374"/>
    <s v="Central"/>
    <s v="50p"/>
    <s v="child of Walter Wethers"/>
  </r>
  <r>
    <s v="5-1864"/>
    <s v="Frick, George B."/>
    <s v="Nov"/>
    <n v="11"/>
    <n v="14"/>
    <n v="1864"/>
    <s v="M"/>
    <s v="W"/>
    <n v="34"/>
    <s v="City"/>
    <s v="Dysentery"/>
    <x v="368"/>
    <m/>
    <m/>
    <s v="In Vault"/>
  </r>
  <r>
    <s v="5-1864"/>
    <s v="Mimona"/>
    <s v="Nov"/>
    <n v="11"/>
    <n v="14"/>
    <n v="1864"/>
    <s v="F"/>
    <s v="B"/>
    <n v="60"/>
    <s v="City"/>
    <s v="Cold"/>
    <x v="466"/>
    <s v="Negro lot"/>
    <s v="old grave"/>
    <s v="servt of John Thompson"/>
  </r>
  <r>
    <s v="5-1864"/>
    <s v="infant"/>
    <s v="Nov"/>
    <n v="11"/>
    <n v="15"/>
    <n v="1864"/>
    <s v="F"/>
    <s v="B"/>
    <m/>
    <s v="City"/>
    <s v="Diptheria"/>
    <x v="430"/>
    <s v="Negro lot"/>
    <s v="50p"/>
    <s v="servt to Ned Buckhanan"/>
  </r>
  <r>
    <s v="5-1864"/>
    <s v="infant, f.c.c."/>
    <s v="Nov"/>
    <n v="11"/>
    <n v="15"/>
    <n v="1864"/>
    <s v="F"/>
    <s v="B"/>
    <m/>
    <s v="City"/>
    <s v="Hives"/>
    <x v="503"/>
    <s v="Negro lot"/>
    <s v="50p"/>
    <s v="child of Thomas Young- f. m. c."/>
  </r>
  <r>
    <s v="5-1864"/>
    <s v="Infant"/>
    <s v="Nov"/>
    <n v="11"/>
    <n v="15"/>
    <n v="1864"/>
    <s v="F"/>
    <s v="B"/>
    <m/>
    <s v="City"/>
    <s v="Croop"/>
    <x v="945"/>
    <s v="Negro lot"/>
    <s v="50p"/>
    <s v="child of Lucy Bohuin- f. w. c."/>
  </r>
  <r>
    <s v="5-1864"/>
    <s v="Moore, Samuel"/>
    <s v="Nov"/>
    <n v="11"/>
    <n v="15"/>
    <n v="1864"/>
    <s v="M"/>
    <s v="W"/>
    <n v="11"/>
    <s v="City"/>
    <s v="Burnt"/>
    <x v="1218"/>
    <s v="Magnolia"/>
    <s v="old grave"/>
    <m/>
  </r>
  <r>
    <s v="5-1864"/>
    <s v="infant, f.c.c."/>
    <s v="Nov"/>
    <n v="11"/>
    <n v="16"/>
    <n v="1864"/>
    <s v="M"/>
    <s v="B"/>
    <m/>
    <s v="City"/>
    <s v="Spasms"/>
    <x v="427"/>
    <s v="Negro lot"/>
    <s v="50p"/>
    <s v="child of Henry Gillin- f. m. c."/>
  </r>
  <r>
    <s v="5-1864"/>
    <s v="Rose, Martha B."/>
    <s v="Nov"/>
    <n v="11"/>
    <n v="17"/>
    <n v="1864"/>
    <s v="F"/>
    <s v="W"/>
    <n v="16"/>
    <s v="City"/>
    <s v="Typhoid Fever"/>
    <x v="246"/>
    <s v="Central"/>
    <s v="lot"/>
    <m/>
  </r>
  <r>
    <s v="5-1864"/>
    <s v="Infant"/>
    <s v="Nov"/>
    <n v="11"/>
    <n v="17"/>
    <n v="1864"/>
    <s v="F"/>
    <s v="W"/>
    <m/>
    <s v="City"/>
    <s v="Diptheria"/>
    <x v="430"/>
    <s v="Back of Magnolia lot"/>
    <s v="50p"/>
    <s v="child of James Tate"/>
  </r>
  <r>
    <s v="5-1864"/>
    <s v="Turk, W. B."/>
    <s v="Nov"/>
    <n v="11"/>
    <n v="17"/>
    <n v="1864"/>
    <s v="M"/>
    <s v="W"/>
    <n v="47"/>
    <s v="City"/>
    <s v="Wound"/>
    <x v="976"/>
    <s v="Central"/>
    <s v="200p"/>
    <s v="opsit F. K. Zollicoffers Lot"/>
  </r>
  <r>
    <s v="5-1864"/>
    <s v="Infant"/>
    <s v="Nov"/>
    <n v="11"/>
    <n v="18"/>
    <n v="1864"/>
    <s v="M"/>
    <s v="W"/>
    <m/>
    <s v="City"/>
    <s v="Diarrhaea"/>
    <x v="1216"/>
    <s v="Magnolia"/>
    <n v="50"/>
    <s v="child of John P Perce, South side of Magnolia Lot"/>
  </r>
  <r>
    <s v="5-1864"/>
    <s v="infant"/>
    <s v="Nov"/>
    <n v="11"/>
    <n v="19"/>
    <n v="1864"/>
    <s v="M"/>
    <s v="B"/>
    <m/>
    <s v="City"/>
    <s v="Thrash"/>
    <x v="834"/>
    <s v="Negro lot"/>
    <s v="50p"/>
    <s v="servt to W. Jackson"/>
  </r>
  <r>
    <s v="5-1864"/>
    <s v="Gilbreth, Henry"/>
    <s v="Nov"/>
    <n v="11"/>
    <n v="20"/>
    <n v="1864"/>
    <s v="M"/>
    <s v="B"/>
    <n v="22"/>
    <s v="City"/>
    <s v="Erysiplas"/>
    <x v="423"/>
    <s v="Negro lot"/>
    <n v="200"/>
    <s v="f. m. c."/>
  </r>
  <r>
    <s v="5-1864"/>
    <s v="Calvert, Wm."/>
    <s v="Nov"/>
    <n v="11"/>
    <n v="20"/>
    <n v="1864"/>
    <s v="M"/>
    <s v="W"/>
    <n v="40"/>
    <s v="City"/>
    <s v="Wound"/>
    <x v="976"/>
    <s v="Ch Laynes lot"/>
    <m/>
    <m/>
  </r>
  <r>
    <s v="5-1864"/>
    <s v="Nichol, E."/>
    <s v="Nov"/>
    <n v="11"/>
    <n v="20"/>
    <n v="1864"/>
    <s v="F"/>
    <s v="W"/>
    <n v="83"/>
    <s v="City"/>
    <s v="Neuralga"/>
    <x v="1406"/>
    <s v="Old Yard"/>
    <s v="lot"/>
    <m/>
  </r>
  <r>
    <s v="5-1864"/>
    <s v="infant, f.c.c."/>
    <s v="Nov"/>
    <n v="11"/>
    <n v="21"/>
    <n v="1864"/>
    <s v="M"/>
    <s v="B"/>
    <m/>
    <s v="City"/>
    <s v="Cold"/>
    <x v="466"/>
    <s v="Negro lot"/>
    <s v="50p"/>
    <s v="child of John Tate- f. m. c."/>
  </r>
  <r>
    <s v="5-1864"/>
    <s v="McEwin, Polley"/>
    <s v="Nov"/>
    <n v="11"/>
    <n v="21"/>
    <n v="1864"/>
    <s v="F"/>
    <s v="B"/>
    <n v="52"/>
    <s v="City"/>
    <s v="Old Age"/>
    <x v="2"/>
    <s v="Negro lot"/>
    <s v="old grave"/>
    <s v="f. w. c."/>
  </r>
  <r>
    <s v="5-1864"/>
    <s v="Samuel"/>
    <s v="Nov"/>
    <n v="11"/>
    <n v="21"/>
    <n v="1864"/>
    <s v="M"/>
    <s v="B"/>
    <n v="6"/>
    <s v="City"/>
    <s v="Whooping Cough"/>
    <x v="450"/>
    <s v="Negro lot"/>
    <n v="100"/>
    <s v="servt to James Green"/>
  </r>
  <r>
    <s v="5-1864"/>
    <s v="Martain, Charles"/>
    <s v="Nov"/>
    <n v="11"/>
    <n v="21"/>
    <n v="1864"/>
    <s v="M"/>
    <s v="B"/>
    <n v="85"/>
    <s v="City"/>
    <s v="Old Age"/>
    <x v="2"/>
    <s v="Negro lot"/>
    <s v="old grave"/>
    <s v="f. m. c."/>
  </r>
  <r>
    <s v="5-1864"/>
    <s v="Ellin"/>
    <s v="Nov"/>
    <n v="11"/>
    <n v="23"/>
    <n v="1864"/>
    <s v="F"/>
    <s v="B"/>
    <n v="10"/>
    <s v="City"/>
    <s v="Janders"/>
    <x v="190"/>
    <s v="Negro lot"/>
    <s v="100p"/>
    <s v="servt of William B. Owen"/>
  </r>
  <r>
    <s v="5-1864"/>
    <s v="infant, f.c.c."/>
    <s v="Nov"/>
    <n v="11"/>
    <n v="23"/>
    <n v="1864"/>
    <s v="M"/>
    <s v="B"/>
    <m/>
    <s v="City"/>
    <s v="Stil Born"/>
    <x v="26"/>
    <s v="Negro lot"/>
    <s v="50p"/>
    <s v="child of George Collins- f. m. c."/>
  </r>
  <r>
    <s v="5-1864"/>
    <s v="infant"/>
    <s v="Nov"/>
    <n v="11"/>
    <n v="23"/>
    <n v="1864"/>
    <s v="M"/>
    <s v="B"/>
    <m/>
    <s v="City"/>
    <s v="Stil Born"/>
    <x v="26"/>
    <s v="Negro lot"/>
    <s v="old grave"/>
    <s v="servt of Joseph Larance"/>
  </r>
  <r>
    <s v="5-1864"/>
    <s v="Infant"/>
    <s v="Nov"/>
    <n v="11"/>
    <n v="24"/>
    <n v="1864"/>
    <s v="M"/>
    <s v="W"/>
    <m/>
    <s v="City"/>
    <s v="Unknown"/>
    <x v="3"/>
    <s v="Corner of Magnolia and Oak"/>
    <m/>
    <s v="child of Charles Wells"/>
  </r>
  <r>
    <s v="5-1864"/>
    <s v="infant"/>
    <s v="Nov"/>
    <n v="11"/>
    <n v="24"/>
    <n v="1864"/>
    <s v="M"/>
    <s v="B"/>
    <m/>
    <s v="City"/>
    <s v="Hives"/>
    <x v="503"/>
    <s v="Negro lot"/>
    <s v="50p"/>
    <s v="child of William Love- f. m. c."/>
  </r>
  <r>
    <s v="5-1864"/>
    <s v="Phillips, John Y."/>
    <s v="Nov"/>
    <n v="11"/>
    <n v="24"/>
    <n v="1864"/>
    <s v="M"/>
    <s v="W"/>
    <n v="16"/>
    <s v="City"/>
    <s v="Gun Shot"/>
    <x v="1095"/>
    <s v="Central"/>
    <s v="200p"/>
    <m/>
  </r>
  <r>
    <s v="5-1864"/>
    <s v="Fisher, James"/>
    <s v="Nov"/>
    <n v="11"/>
    <n v="24"/>
    <n v="1864"/>
    <s v="M"/>
    <s v="W"/>
    <n v="66"/>
    <s v="City"/>
    <s v="Diarrhaea"/>
    <x v="1216"/>
    <s v="City"/>
    <s v="lot"/>
    <m/>
  </r>
  <r>
    <s v="5-1864"/>
    <s v="Walton, Elizabeth"/>
    <s v="Nov"/>
    <n v="11"/>
    <n v="25"/>
    <n v="1864"/>
    <s v="F"/>
    <s v="B"/>
    <n v="24"/>
    <s v="City"/>
    <s v="Cold"/>
    <x v="466"/>
    <s v="Negro lot"/>
    <s v="200p"/>
    <s v="f. w. c."/>
  </r>
  <r>
    <s v="5-1864"/>
    <s v="Infant"/>
    <s v="Nov"/>
    <n v="11"/>
    <n v="25"/>
    <n v="1864"/>
    <s v="M"/>
    <s v="W"/>
    <m/>
    <s v="City"/>
    <s v="Lung Fever"/>
    <x v="1074"/>
    <s v="Central"/>
    <s v="lot"/>
    <s v="child of F. Banard"/>
  </r>
  <r>
    <s v="5-1864"/>
    <s v="Infant"/>
    <s v="Nov"/>
    <n v="11"/>
    <n v="25"/>
    <n v="1864"/>
    <s v="M"/>
    <s v="W"/>
    <m/>
    <s v="City"/>
    <s v="Inft. of Bowls"/>
    <x v="1407"/>
    <s v="Central"/>
    <s v="50p"/>
    <s v="child of W. Jackson, back of Harmons Lot"/>
  </r>
  <r>
    <s v="5-1864"/>
    <s v="Infant"/>
    <s v="Nov"/>
    <n v="11"/>
    <n v="25"/>
    <n v="1864"/>
    <s v="M"/>
    <s v="W"/>
    <m/>
    <s v="City"/>
    <s v="Stil Born"/>
    <x v="26"/>
    <s v="Magnolia"/>
    <s v="lot"/>
    <s v="child of Gus Lamb"/>
  </r>
  <r>
    <s v="5-1864"/>
    <s v="Minick, Wm."/>
    <s v="Nov"/>
    <n v="11"/>
    <n v="25"/>
    <n v="1864"/>
    <s v="M"/>
    <s v="B"/>
    <n v="47"/>
    <s v="City"/>
    <s v="Dropsy"/>
    <x v="19"/>
    <s v="Negro lot"/>
    <s v="old grave"/>
    <s v="f. m. c."/>
  </r>
  <r>
    <s v="5-1864"/>
    <s v="Everett, Edward"/>
    <s v="Nov"/>
    <n v="11"/>
    <n v="26"/>
    <n v="1864"/>
    <s v="M"/>
    <s v="W"/>
    <n v="5"/>
    <s v="City"/>
    <s v="Scarlot Fever"/>
    <x v="959"/>
    <s v="Oak"/>
    <s v="lot"/>
    <s v="son of J. B. Everett"/>
  </r>
  <r>
    <s v="5-1864"/>
    <s v="Sandridge, Wesley"/>
    <s v="Nov"/>
    <n v="11"/>
    <n v="27"/>
    <n v="1864"/>
    <s v="M"/>
    <s v="B"/>
    <n v="40"/>
    <s v="City"/>
    <s v="Gun Shot"/>
    <x v="1095"/>
    <s v="Negro lot"/>
    <s v="200p"/>
    <s v="f. m. c."/>
  </r>
  <r>
    <s v="5-1864"/>
    <s v="Infant"/>
    <s v="Nov"/>
    <n v="11"/>
    <n v="27"/>
    <n v="1864"/>
    <s v="F"/>
    <s v="W"/>
    <m/>
    <s v="City"/>
    <s v="Bold Hives"/>
    <x v="1018"/>
    <s v="Back of Magnolia lot"/>
    <s v="50p"/>
    <s v="child of John H. Cochrin"/>
  </r>
  <r>
    <s v="5-1864"/>
    <s v="Infant"/>
    <s v="Nov"/>
    <n v="11"/>
    <n v="28"/>
    <n v="1864"/>
    <s v="F"/>
    <s v="B"/>
    <m/>
    <s v="City"/>
    <s v="Pneumonia"/>
    <x v="13"/>
    <s v="Negro lot"/>
    <s v="50p"/>
    <s v="child of James Foster"/>
  </r>
  <r>
    <s v="5-1864"/>
    <s v="Jones, Ellin"/>
    <s v="Nov"/>
    <n v="11"/>
    <n v="28"/>
    <n v="1864"/>
    <s v="F"/>
    <s v="B"/>
    <n v="16"/>
    <s v="City"/>
    <s v="Poisend"/>
    <x v="1408"/>
    <s v="Negro lot"/>
    <s v="old grave"/>
    <s v="f. w. c."/>
  </r>
  <r>
    <s v="5-1864"/>
    <s v="Latimer, A."/>
    <s v="Nov"/>
    <n v="11"/>
    <n v="29"/>
    <n v="1864"/>
    <s v="F"/>
    <s v="W"/>
    <n v="11"/>
    <s v="City"/>
    <s v="Spinal Efection"/>
    <x v="1215"/>
    <s v="Oak"/>
    <s v="lot"/>
    <m/>
  </r>
  <r>
    <s v="5-1864"/>
    <s v="Arteatier"/>
    <s v="Nov"/>
    <n v="11"/>
    <n v="29"/>
    <n v="1864"/>
    <s v="F"/>
    <s v="B"/>
    <n v="8"/>
    <s v="City"/>
    <s v="Whooping Cough"/>
    <x v="450"/>
    <s v="Negro lot"/>
    <s v="100p"/>
    <s v="servt of Wesley P. Phelps"/>
  </r>
  <r>
    <s v="5-1864"/>
    <s v="Fulgham, Nattie W."/>
    <s v="Nov"/>
    <n v="11"/>
    <n v="30"/>
    <n v="1864"/>
    <s v="M"/>
    <s v="W"/>
    <n v="7"/>
    <s v="City"/>
    <s v="Lock Jaw"/>
    <x v="487"/>
    <m/>
    <m/>
    <s v="son of John G. Fulgham"/>
  </r>
  <r>
    <s v="5-1864"/>
    <s v="Stanton, Turnon"/>
    <s v="Nov"/>
    <n v="11"/>
    <n v="30"/>
    <n v="1864"/>
    <s v="M"/>
    <s v="B"/>
    <n v="67"/>
    <s v="City"/>
    <s v="Porolisis"/>
    <x v="1409"/>
    <s v="Negro lot"/>
    <s v="200p"/>
    <s v="f. m. c."/>
  </r>
  <r>
    <s v="5-1864"/>
    <s v="Infant"/>
    <s v="Oct"/>
    <n v="10"/>
    <n v="1"/>
    <n v="1864"/>
    <s v="M"/>
    <s v="W"/>
    <m/>
    <s v="City"/>
    <s v="Diptheria"/>
    <x v="430"/>
    <s v="Cherry"/>
    <s v="lot"/>
    <s v="child of Henry McCastlin"/>
  </r>
  <r>
    <s v="5-1864"/>
    <s v="infant"/>
    <s v="Oct"/>
    <n v="10"/>
    <n v="1"/>
    <n v="1864"/>
    <s v="M"/>
    <s v="B"/>
    <m/>
    <s v="City"/>
    <s v="Unknown"/>
    <x v="3"/>
    <s v="Negro lot"/>
    <n v="50"/>
    <s v="servt to Mr. Young"/>
  </r>
  <r>
    <s v="5-1864"/>
    <s v="Infant"/>
    <s v="Oct"/>
    <n v="10"/>
    <n v="2"/>
    <n v="1864"/>
    <s v="M"/>
    <s v="W"/>
    <m/>
    <s v="City"/>
    <s v="Gangreen"/>
    <x v="1410"/>
    <s v="Rose"/>
    <s v="lot"/>
    <s v="child of Rolley Watson"/>
  </r>
  <r>
    <s v="5-1864"/>
    <s v="Infant"/>
    <s v="Oct"/>
    <n v="10"/>
    <n v="2"/>
    <n v="1864"/>
    <s v="F"/>
    <s v="W"/>
    <m/>
    <s v="City"/>
    <s v="Cholrey Inft"/>
    <x v="1411"/>
    <s v="Turnpike"/>
    <s v="lot"/>
    <s v="child of George M. Mace"/>
  </r>
  <r>
    <s v="5-1864"/>
    <s v="Baldwin, B. F."/>
    <s v="Oct"/>
    <n v="10"/>
    <n v="2"/>
    <n v="1864"/>
    <s v="M"/>
    <s v="W"/>
    <n v="53"/>
    <s v="City"/>
    <s v="Flux"/>
    <x v="205"/>
    <s v="Turnpike"/>
    <s v="lot"/>
    <s v="on W. H. Hackney lot"/>
  </r>
  <r>
    <s v="5-1864"/>
    <s v="infant, f.c.c."/>
    <s v="Oct"/>
    <n v="10"/>
    <n v="3"/>
    <n v="1864"/>
    <s v="M"/>
    <s v="B"/>
    <m/>
    <s v="City"/>
    <s v="Ch Diarrhaea"/>
    <x v="1202"/>
    <s v="Negro lot"/>
    <s v="50p"/>
    <s v="child of Rose Ellin- f.w.c."/>
  </r>
  <r>
    <s v="5-1864"/>
    <s v="Greenfield, J. W."/>
    <s v="Oct"/>
    <n v="10"/>
    <n v="3"/>
    <n v="1864"/>
    <s v="M"/>
    <s v="W"/>
    <n v="22"/>
    <s v="Contry"/>
    <s v="Lock Jaw"/>
    <x v="487"/>
    <s v="Oak"/>
    <s v="lot"/>
    <m/>
  </r>
  <r>
    <s v="5-1864"/>
    <s v="Housan, Mary A."/>
    <s v="Oct"/>
    <n v="10"/>
    <n v="3"/>
    <n v="1864"/>
    <s v="F"/>
    <s v="W"/>
    <n v="52"/>
    <s v="City"/>
    <s v="Dropsy"/>
    <x v="19"/>
    <s v="Poplar"/>
    <s v="lot"/>
    <s v="wife of Ed Housan"/>
  </r>
  <r>
    <s v="5-1864"/>
    <s v="Infant"/>
    <s v="Oct"/>
    <n v="10"/>
    <n v="3"/>
    <n v="1864"/>
    <s v="M"/>
    <s v="W"/>
    <m/>
    <s v="City"/>
    <s v="Diptheria"/>
    <x v="430"/>
    <s v="Central"/>
    <s v="50p"/>
    <s v="child of E. Andrews"/>
  </r>
  <r>
    <s v="5-1864"/>
    <s v="Infant"/>
    <s v="Oct"/>
    <n v="10"/>
    <n v="4"/>
    <n v="1864"/>
    <s v="F"/>
    <s v="B"/>
    <m/>
    <s v="City"/>
    <s v="Diptheria"/>
    <x v="430"/>
    <s v="Central"/>
    <s v="50p"/>
    <s v="child of Calvin Nickins"/>
  </r>
  <r>
    <s v="5-1864"/>
    <s v="Infant"/>
    <s v="Oct"/>
    <n v="10"/>
    <n v="4"/>
    <n v="1864"/>
    <s v="F"/>
    <s v="W"/>
    <m/>
    <s v="City"/>
    <s v="Unknown"/>
    <x v="3"/>
    <s v="Locus"/>
    <s v="lot"/>
    <s v="child of John Anderson"/>
  </r>
  <r>
    <s v="5-1864"/>
    <s v="Hughes, Lee A."/>
    <s v="Oct"/>
    <n v="10"/>
    <n v="4"/>
    <n v="1864"/>
    <s v="M"/>
    <s v="W"/>
    <n v="62"/>
    <s v="City"/>
    <s v="Consumption"/>
    <x v="371"/>
    <s v="Pine"/>
    <s v="lot"/>
    <m/>
  </r>
  <r>
    <s v="5-1864"/>
    <s v="infant"/>
    <s v="Oct"/>
    <n v="10"/>
    <n v="4"/>
    <n v="1864"/>
    <s v="M"/>
    <s v="B"/>
    <m/>
    <s v="City"/>
    <s v="Whooping Cough"/>
    <x v="450"/>
    <s v="Negro lot"/>
    <s v="50p"/>
    <s v="servt to William L. Ewin"/>
  </r>
  <r>
    <s v="5-1864"/>
    <s v="Charles"/>
    <s v="Oct"/>
    <n v="10"/>
    <n v="5"/>
    <n v="1864"/>
    <s v="M"/>
    <s v="B"/>
    <n v="5"/>
    <s v="City"/>
    <s v="Whooping Cough"/>
    <x v="450"/>
    <s v="Negro lot"/>
    <s v="50p"/>
    <s v="servt to Bengman Patterson"/>
  </r>
  <r>
    <s v="5-1864"/>
    <s v="Infant"/>
    <s v="Oct"/>
    <n v="10"/>
    <n v="5"/>
    <n v="1864"/>
    <s v="F"/>
    <s v="W"/>
    <m/>
    <s v="City"/>
    <s v="Unknown"/>
    <x v="3"/>
    <m/>
    <m/>
    <s v="child of A. S. Haigth"/>
  </r>
  <r>
    <s v="5-1864"/>
    <s v="infant"/>
    <s v="Oct"/>
    <n v="10"/>
    <n v="5"/>
    <n v="1864"/>
    <s v="M"/>
    <s v="B"/>
    <m/>
    <s v="City"/>
    <s v="Cold"/>
    <x v="466"/>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374"/>
    <s v="Cornor Oak Maple"/>
    <s v="lot"/>
    <s v="child of John G. Casleman"/>
  </r>
  <r>
    <s v="5-1864"/>
    <s v="Harriett"/>
    <s v="Oct"/>
    <n v="10"/>
    <n v="8"/>
    <n v="1864"/>
    <s v="F"/>
    <s v="B"/>
    <n v="13"/>
    <s v="City"/>
    <s v="Dropsy"/>
    <x v="19"/>
    <s v="Negro lot"/>
    <s v="old grave"/>
    <s v="servt to Honson Wilkinson"/>
  </r>
  <r>
    <s v="5-1864"/>
    <s v="Ham, Mary"/>
    <s v="Oct"/>
    <n v="10"/>
    <n v="8"/>
    <n v="1864"/>
    <s v="F"/>
    <s v="W"/>
    <n v="85"/>
    <s v="City"/>
    <s v="Fever"/>
    <x v="215"/>
    <s v="Central"/>
    <s v="lot"/>
    <s v="opsit McCrorey's Lot"/>
  </r>
  <r>
    <s v="5-1864"/>
    <s v="Eady"/>
    <s v="Oct"/>
    <n v="10"/>
    <n v="9"/>
    <n v="1864"/>
    <s v="F"/>
    <s v="B"/>
    <n v="53"/>
    <s v="City"/>
    <s v="Flux"/>
    <x v="205"/>
    <s v="Negro lot"/>
    <s v="200p"/>
    <s v="servt to Kit Ridley"/>
  </r>
  <r>
    <s v="5-1864"/>
    <s v="Lisey"/>
    <s v="Oct"/>
    <n v="10"/>
    <n v="9"/>
    <n v="1864"/>
    <s v="F"/>
    <s v="B"/>
    <n v="17"/>
    <s v="City"/>
    <s v="White Swelin"/>
    <x v="1412"/>
    <s v="Negro lot"/>
    <s v="old grave"/>
    <s v="servt to William Bedford"/>
  </r>
  <r>
    <s v="5-1864"/>
    <s v="Phillipps, Ann"/>
    <s v="Oct"/>
    <n v="10"/>
    <n v="9"/>
    <n v="1864"/>
    <s v="F"/>
    <s v="W"/>
    <n v="54"/>
    <s v="City"/>
    <s v="Burnt"/>
    <x v="1218"/>
    <s v="Poplar"/>
    <s v="lot"/>
    <s v="on T. J. Yarbrough Lot"/>
  </r>
  <r>
    <s v="5-1864"/>
    <s v="Dock"/>
    <s v="Oct"/>
    <n v="10"/>
    <n v="10"/>
    <n v="1864"/>
    <s v="M"/>
    <s v="B"/>
    <n v="40"/>
    <s v="City"/>
    <s v="Dropsy"/>
    <x v="19"/>
    <s v="Negro lot"/>
    <s v="200p"/>
    <s v="servt to Joseph Robb"/>
  </r>
  <r>
    <s v="5-1864"/>
    <s v="infant"/>
    <s v="Oct"/>
    <n v="10"/>
    <n v="10"/>
    <n v="1864"/>
    <s v="M"/>
    <s v="B"/>
    <m/>
    <s v="City"/>
    <s v="Inf of Bowls"/>
    <x v="1192"/>
    <s v="Negro lot"/>
    <s v="50p"/>
    <s v="servt to Dr. Georg Hunter"/>
  </r>
  <r>
    <s v="5-1864"/>
    <s v="infant, f.c.c."/>
    <s v="Oct"/>
    <n v="10"/>
    <n v="10"/>
    <n v="1864"/>
    <s v="M"/>
    <s v="B"/>
    <m/>
    <s v="City"/>
    <s v="Unknown"/>
    <x v="3"/>
    <s v="Negro lot"/>
    <s v="50p"/>
    <s v="child of McKay- f. m. c."/>
  </r>
  <r>
    <s v="5-1864"/>
    <s v="Infant"/>
    <s v="Oct"/>
    <n v="10"/>
    <n v="11"/>
    <n v="1864"/>
    <s v="F"/>
    <s v="W"/>
    <m/>
    <s v="City"/>
    <s v="Complication"/>
    <x v="364"/>
    <s v="Central"/>
    <s v="lot"/>
    <s v="child of Charles A. Fuller"/>
  </r>
  <r>
    <s v="5-1864"/>
    <s v="Infant"/>
    <s v="Oct"/>
    <n v="10"/>
    <n v="11"/>
    <n v="1864"/>
    <s v="F"/>
    <s v="W"/>
    <m/>
    <s v="City"/>
    <s v="Diptheria"/>
    <x v="430"/>
    <s v="Old Yard"/>
    <s v="lot"/>
    <s v="child of Dr. J. W. Stout"/>
  </r>
  <r>
    <s v="5-1864"/>
    <s v="Greig, John"/>
    <s v="Oct"/>
    <n v="10"/>
    <n v="11"/>
    <n v="1864"/>
    <s v="M"/>
    <s v="W"/>
    <n v="23"/>
    <s v="City"/>
    <s v="Gun Shot"/>
    <x v="1095"/>
    <s v="North"/>
    <s v="200p"/>
    <m/>
  </r>
  <r>
    <s v="5-1864"/>
    <s v="infant"/>
    <s v="Oct"/>
    <n v="10"/>
    <n v="12"/>
    <n v="1864"/>
    <s v="F"/>
    <s v="B"/>
    <m/>
    <s v="City"/>
    <s v="Unknown"/>
    <x v="3"/>
    <s v="Negro lot"/>
    <s v="50p"/>
    <s v="servt to Susan Beech"/>
  </r>
  <r>
    <s v="5-1864"/>
    <s v="Mosby, W. T."/>
    <s v="Oct"/>
    <n v="10"/>
    <n v="12"/>
    <n v="1864"/>
    <s v="M"/>
    <s v="W"/>
    <n v="66"/>
    <s v="City"/>
    <s v="Pluralisis"/>
    <x v="1253"/>
    <s v="Pine"/>
    <s v="lot"/>
    <s v="on Wash Petway Lot"/>
  </r>
  <r>
    <s v="5-1864"/>
    <s v="infant, f.c.c."/>
    <s v="Oct"/>
    <n v="10"/>
    <n v="13"/>
    <n v="1864"/>
    <s v="F"/>
    <s v="B"/>
    <m/>
    <s v="City"/>
    <s v="Diptheria"/>
    <x v="430"/>
    <s v="Rose"/>
    <s v="lot"/>
    <s v="child of John Battise- f.m.c."/>
  </r>
  <r>
    <s v="5-1864"/>
    <s v="infant"/>
    <s v="Oct"/>
    <n v="10"/>
    <n v="13"/>
    <n v="1864"/>
    <s v="F"/>
    <s v="B"/>
    <m/>
    <s v="City"/>
    <s v="Cold"/>
    <x v="466"/>
    <s v="Negro lot"/>
    <s v="50p"/>
    <s v="servt to John H. Williams"/>
  </r>
  <r>
    <s v="5-1864"/>
    <s v="infant"/>
    <s v="Oct"/>
    <n v="10"/>
    <n v="14"/>
    <n v="1864"/>
    <s v="M"/>
    <s v="B"/>
    <m/>
    <s v="City"/>
    <s v="Croop"/>
    <x v="945"/>
    <s v="Negro lot"/>
    <s v="50p"/>
    <s v="servt to Jacob McGavoc"/>
  </r>
  <r>
    <s v="5-1864"/>
    <s v="infant"/>
    <s v="Oct"/>
    <n v="10"/>
    <n v="14"/>
    <n v="1864"/>
    <s v="F"/>
    <s v="B"/>
    <m/>
    <s v="City"/>
    <s v="Teethin"/>
    <x v="374"/>
    <s v="Negro lot"/>
    <s v="50p"/>
    <s v="servt to William Ridley"/>
  </r>
  <r>
    <s v="5-1864"/>
    <s v="Fishbeck, Nicholas, f.m.c."/>
    <s v="Oct"/>
    <n v="10"/>
    <n v="14"/>
    <n v="1864"/>
    <s v="M"/>
    <s v="B"/>
    <n v="52"/>
    <s v="City"/>
    <s v="Int Fever"/>
    <x v="910"/>
    <s v="Negro lot"/>
    <s v="200p"/>
    <s v="f. m. c."/>
  </r>
  <r>
    <s v="5-1864"/>
    <s v="infant"/>
    <s v="Oct"/>
    <n v="10"/>
    <n v="15"/>
    <n v="1864"/>
    <s v="M"/>
    <s v="B"/>
    <m/>
    <s v="City"/>
    <s v="Typhoid Fever"/>
    <x v="246"/>
    <s v="Negro lot"/>
    <s v="50p"/>
    <s v="servt to Nute Walton"/>
  </r>
  <r>
    <s v="5-1864"/>
    <s v="infant"/>
    <s v="Oct"/>
    <n v="10"/>
    <n v="16"/>
    <n v="1864"/>
    <s v="M"/>
    <s v="B"/>
    <m/>
    <s v="City"/>
    <s v="Unknown"/>
    <x v="3"/>
    <s v="Negro lot"/>
    <s v="50p"/>
    <s v="servt to W. C. Henley"/>
  </r>
  <r>
    <s v="5-1864"/>
    <s v="infant, f.c.c."/>
    <s v="Oct"/>
    <n v="10"/>
    <n v="16"/>
    <n v="1864"/>
    <s v="F"/>
    <s v="B"/>
    <m/>
    <s v="City"/>
    <s v="Sumer Complaint"/>
    <x v="1294"/>
    <s v="Negro lot"/>
    <n v="50"/>
    <s v="child of George Finley- f. m. c."/>
  </r>
  <r>
    <s v="5-1864"/>
    <s v="Infant"/>
    <s v="Oct"/>
    <n v="10"/>
    <n v="16"/>
    <n v="1864"/>
    <s v="F"/>
    <s v="W"/>
    <m/>
    <s v="City"/>
    <s v="Diptheria"/>
    <x v="430"/>
    <s v="Central"/>
    <s v="50p"/>
    <s v="child of S. A. Jones"/>
  </r>
  <r>
    <s v="5-1864"/>
    <s v="Dock"/>
    <s v="Oct"/>
    <n v="10"/>
    <n v="17"/>
    <n v="1864"/>
    <s v="M"/>
    <s v="W"/>
    <n v="54"/>
    <s v="City"/>
    <s v="Flux"/>
    <x v="205"/>
    <s v="Negro lot"/>
    <s v="old grave"/>
    <s v="servt to Harrey Yeateman"/>
  </r>
  <r>
    <s v="5-1864"/>
    <s v="Infant"/>
    <s v="Oct"/>
    <n v="10"/>
    <n v="18"/>
    <n v="1864"/>
    <s v="M"/>
    <s v="W"/>
    <m/>
    <s v="City"/>
    <s v="Inf of Brain"/>
    <x v="1123"/>
    <s v="Maple"/>
    <s v="lot"/>
    <s v="child of J. L. Rodgers"/>
  </r>
  <r>
    <s v="5-1864"/>
    <s v="Infant"/>
    <s v="Oct"/>
    <n v="10"/>
    <n v="18"/>
    <n v="1864"/>
    <s v="F"/>
    <s v="W"/>
    <m/>
    <s v="City"/>
    <s v="Diptheria"/>
    <x v="430"/>
    <s v="Cherry"/>
    <s v="lot"/>
    <s v="child of W. T. Majors"/>
  </r>
  <r>
    <s v="5-1864"/>
    <s v="infant, f.c.c."/>
    <s v="Oct"/>
    <n v="10"/>
    <n v="20"/>
    <n v="1864"/>
    <s v="M"/>
    <s v="B"/>
    <m/>
    <s v="City"/>
    <s v="Dropsy"/>
    <x v="19"/>
    <s v="Negro lot"/>
    <s v="50p"/>
    <s v="child of Smith Harris- f. m. c."/>
  </r>
  <r>
    <s v="5-1864"/>
    <s v="Tanksley, Mary A."/>
    <s v="Oct"/>
    <n v="10"/>
    <n v="20"/>
    <n v="1864"/>
    <s v="F"/>
    <s v="W"/>
    <n v="25"/>
    <s v="Contry"/>
    <s v="Child Bed Fever"/>
    <x v="526"/>
    <s v="Plum"/>
    <s v="lot"/>
    <s v="wife of B. F. Tanksley"/>
  </r>
  <r>
    <s v="5-1864"/>
    <s v="Mariah"/>
    <s v="Oct"/>
    <n v="10"/>
    <n v="20"/>
    <n v="1864"/>
    <s v="F"/>
    <s v="B"/>
    <n v="27"/>
    <s v="City"/>
    <s v="Dropsy"/>
    <x v="19"/>
    <s v="Negro lot"/>
    <s v="200p"/>
    <s v="servt to E. Wheelis"/>
  </r>
  <r>
    <s v="5-1864"/>
    <s v="Infant"/>
    <s v="Oct"/>
    <n v="10"/>
    <n v="20"/>
    <n v="1864"/>
    <s v="M"/>
    <s v="W"/>
    <m/>
    <s v="City"/>
    <s v="Inf of Brain"/>
    <x v="1123"/>
    <s v="Maple"/>
    <s v="50p"/>
    <s v="child of William Riggs"/>
  </r>
  <r>
    <s v="5-1864"/>
    <s v="infant"/>
    <s v="Oct"/>
    <n v="10"/>
    <n v="21"/>
    <n v="1864"/>
    <s v="F"/>
    <s v="B"/>
    <m/>
    <s v="City"/>
    <s v="Diptheria"/>
    <x v="430"/>
    <s v="Negro lot"/>
    <s v="50p"/>
    <s v="servt to Marcus Beech"/>
  </r>
  <r>
    <s v="5-1864"/>
    <s v="Joseph"/>
    <s v="Oct"/>
    <n v="10"/>
    <n v="22"/>
    <n v="1864"/>
    <s v="M"/>
    <s v="B"/>
    <n v="24"/>
    <s v="City"/>
    <s v="Gun Shot"/>
    <x v="1095"/>
    <s v="Poplar Negro"/>
    <s v="old grave"/>
    <s v="servt to Mrs. Gildon"/>
  </r>
  <r>
    <s v="5-1864"/>
    <s v="infant"/>
    <s v="Oct"/>
    <n v="10"/>
    <n v="22"/>
    <n v="1864"/>
    <s v="M"/>
    <s v="B"/>
    <m/>
    <s v="City"/>
    <s v="Janders"/>
    <x v="190"/>
    <s v="Negro lot"/>
    <s v="50p"/>
    <s v="servt to Sam Murry"/>
  </r>
  <r>
    <s v="5-1864"/>
    <s v="Infant"/>
    <s v="Oct"/>
    <n v="10"/>
    <n v="22"/>
    <n v="1864"/>
    <s v="M"/>
    <s v="W"/>
    <m/>
    <s v="City"/>
    <s v="Scarlot Fever"/>
    <x v="959"/>
    <s v="Central"/>
    <s v="50p"/>
    <s v="child of John Vogal"/>
  </r>
  <r>
    <s v="5-1864"/>
    <s v="Mary"/>
    <s v="Oct"/>
    <n v="10"/>
    <n v="22"/>
    <n v="1864"/>
    <s v="F"/>
    <s v="B"/>
    <n v="24"/>
    <s v="City"/>
    <s v="Typhoid Fever"/>
    <x v="246"/>
    <s v="Negro lot"/>
    <s v="old grave"/>
    <s v="servt to Andrew Ewin"/>
  </r>
  <r>
    <s v="5-1864"/>
    <s v="Infant"/>
    <s v="Oct"/>
    <n v="10"/>
    <n v="23"/>
    <n v="1864"/>
    <s v="F"/>
    <s v="W"/>
    <m/>
    <s v="City"/>
    <s v="Burnt"/>
    <x v="1218"/>
    <s v="Plum"/>
    <s v="lot"/>
    <s v="child of William Russel"/>
  </r>
  <r>
    <s v="5-1864"/>
    <s v="infant, f.c.c."/>
    <s v="Oct"/>
    <n v="10"/>
    <n v="23"/>
    <n v="1864"/>
    <s v="M"/>
    <s v="B"/>
    <m/>
    <s v="City"/>
    <s v="Inf of Brain"/>
    <x v="1123"/>
    <s v="Pine"/>
    <s v="lot"/>
    <s v="child of Thomas George- f. m. c."/>
  </r>
  <r>
    <s v="5-1864"/>
    <s v="infant"/>
    <s v="Oct"/>
    <n v="10"/>
    <n v="23"/>
    <n v="1864"/>
    <s v="F"/>
    <s v="B"/>
    <m/>
    <s v="City"/>
    <s v="Cold"/>
    <x v="466"/>
    <s v="Negro lot"/>
    <s v="50p"/>
    <s v="servt to John K. Johnson"/>
  </r>
  <r>
    <s v="5-1864"/>
    <s v="infant"/>
    <s v="Oct"/>
    <n v="10"/>
    <n v="24"/>
    <n v="1864"/>
    <s v="M"/>
    <s v="B"/>
    <m/>
    <s v="City"/>
    <s v="Janders"/>
    <x v="190"/>
    <s v="Locus"/>
    <s v="lot"/>
    <s v="servt to J. M. Fraley"/>
  </r>
  <r>
    <s v="5-1864"/>
    <s v="Laivent, Joseph"/>
    <s v="Oct"/>
    <n v="10"/>
    <n v="24"/>
    <n v="1864"/>
    <s v="M"/>
    <s v="W"/>
    <m/>
    <s v="City"/>
    <s v="Efects of Whsky"/>
    <x v="1413"/>
    <s v="Pauper"/>
    <s v="lot"/>
    <m/>
  </r>
  <r>
    <s v="5-1864"/>
    <s v="infant"/>
    <s v="Oct"/>
    <n v="10"/>
    <n v="25"/>
    <n v="1864"/>
    <s v="M"/>
    <s v="B"/>
    <m/>
    <s v="City"/>
    <s v="Pluracy"/>
    <x v="1250"/>
    <s v="Negro lot"/>
    <s v="50p"/>
    <s v="servt to A. Moore"/>
  </r>
  <r>
    <s v="5-1864"/>
    <s v="Silas"/>
    <s v="Oct"/>
    <n v="10"/>
    <n v="25"/>
    <n v="1864"/>
    <s v="M"/>
    <s v="B"/>
    <n v="5"/>
    <s v="City"/>
    <s v="White Swelin"/>
    <x v="1412"/>
    <s v="Negro lot"/>
    <s v="100p"/>
    <s v="servt to Judy Ridley"/>
  </r>
  <r>
    <s v="5-1864"/>
    <s v="infant, f.c.c."/>
    <s v="Oct"/>
    <n v="10"/>
    <n v="25"/>
    <n v="1864"/>
    <s v="M"/>
    <s v="B"/>
    <m/>
    <s v="City"/>
    <s v="Int Fever"/>
    <x v="910"/>
    <s v="Negro lot"/>
    <n v="50"/>
    <s v="child of Elick Esters- f. m. c."/>
  </r>
  <r>
    <s v="5-1864"/>
    <s v="Infant"/>
    <s v="Oct"/>
    <n v="10"/>
    <n v="26"/>
    <n v="1864"/>
    <s v="F"/>
    <s v="W"/>
    <m/>
    <s v="City"/>
    <s v="Stil Born"/>
    <x v="26"/>
    <s v="Central"/>
    <s v="50p"/>
    <s v="child of Lucrecia Green"/>
  </r>
  <r>
    <s v="5-1864"/>
    <s v="Shark, Francis, f.w.c."/>
    <s v="Oct"/>
    <n v="10"/>
    <n v="26"/>
    <n v="1864"/>
    <s v="F"/>
    <s v="B"/>
    <n v="25"/>
    <s v="City"/>
    <s v="Unknown"/>
    <x v="3"/>
    <s v="Negro lot"/>
    <s v="old grave"/>
    <s v="f. w. c."/>
  </r>
  <r>
    <s v="5-1864"/>
    <s v="Jane"/>
    <s v="Oct"/>
    <n v="10"/>
    <n v="27"/>
    <n v="1864"/>
    <s v="F"/>
    <s v="B"/>
    <n v="11"/>
    <s v="City"/>
    <s v="Typhoid Fever"/>
    <x v="246"/>
    <s v="Negro lot"/>
    <s v="100p"/>
    <s v="servt to F. Thompson"/>
  </r>
  <r>
    <s v="5-1864"/>
    <s v="Peter"/>
    <s v="Oct"/>
    <n v="10"/>
    <n v="28"/>
    <n v="1864"/>
    <s v="M"/>
    <s v="B"/>
    <n v="27"/>
    <s v="City"/>
    <s v="Bilious Fever"/>
    <x v="1185"/>
    <s v="Negro lot"/>
    <s v="200p"/>
    <s v="servt to James Murry"/>
  </r>
  <r>
    <s v="5-1864"/>
    <s v="Emeline"/>
    <s v="Oct"/>
    <n v="10"/>
    <n v="29"/>
    <n v="1864"/>
    <s v="F"/>
    <s v="B"/>
    <n v="40"/>
    <s v="City"/>
    <s v="Fever"/>
    <x v="215"/>
    <s v="Negro lot"/>
    <s v="200p"/>
    <s v="servt to William Watkins"/>
  </r>
  <r>
    <s v="5-1864"/>
    <s v="Lee"/>
    <s v="Oct"/>
    <n v="10"/>
    <n v="29"/>
    <n v="1864"/>
    <s v="M"/>
    <s v="B"/>
    <n v="60"/>
    <s v="City"/>
    <s v="Cold"/>
    <x v="466"/>
    <s v="Negro lot"/>
    <s v="200p"/>
    <s v="servt to George Webber"/>
  </r>
  <r>
    <s v="5-1864"/>
    <s v="George"/>
    <s v="Oct"/>
    <n v="10"/>
    <n v="30"/>
    <n v="1864"/>
    <s v="M"/>
    <s v="B"/>
    <n v="6"/>
    <s v="City"/>
    <s v="Diarrhaea"/>
    <x v="1216"/>
    <s v="Negro lot"/>
    <s v="100p"/>
    <s v="servt to H. Fennel"/>
  </r>
  <r>
    <s v="5-1864"/>
    <s v="Mary"/>
    <s v="Oct"/>
    <n v="10"/>
    <n v="30"/>
    <n v="1864"/>
    <s v="F"/>
    <s v="B"/>
    <n v="21"/>
    <s v="City"/>
    <s v="Cold"/>
    <x v="466"/>
    <s v="Negro lot"/>
    <s v="200p"/>
    <s v="servt to M. Foster"/>
  </r>
  <r>
    <s v="5-1864"/>
    <s v="infant"/>
    <s v="Sep"/>
    <n v="9"/>
    <n v="1"/>
    <n v="1864"/>
    <s v="F"/>
    <s v="B"/>
    <m/>
    <s v="City"/>
    <s v="Bilious Fever"/>
    <x v="1185"/>
    <s v="Negro lot"/>
    <s v="old grave"/>
    <s v="servt of Richard Savale"/>
  </r>
  <r>
    <s v="5-1864"/>
    <s v="Infant"/>
    <s v="Sep"/>
    <n v="9"/>
    <n v="1"/>
    <n v="1864"/>
    <s v="M"/>
    <s v="W"/>
    <m/>
    <s v="City"/>
    <s v="Stil Born"/>
    <x v="26"/>
    <s v="Magnolia"/>
    <s v="50p"/>
    <s v="child of Mrs. L. Hall"/>
  </r>
  <r>
    <s v="5-1864"/>
    <s v="Infant"/>
    <s v="Sep"/>
    <n v="9"/>
    <n v="1"/>
    <n v="1864"/>
    <s v="M"/>
    <s v="W"/>
    <m/>
    <s v="City"/>
    <s v="Fever"/>
    <x v="215"/>
    <s v="Magnolia"/>
    <s v="50p"/>
    <s v="child of L. Morris"/>
  </r>
  <r>
    <s v="5-1864"/>
    <s v="infant"/>
    <s v="Sep"/>
    <n v="9"/>
    <n v="2"/>
    <n v="1864"/>
    <s v="F"/>
    <s v="B"/>
    <m/>
    <s v="City"/>
    <s v="Measels"/>
    <x v="193"/>
    <s v="Negro lot"/>
    <s v="50p"/>
    <s v="servant to Dr. N. Waller"/>
  </r>
  <r>
    <s v="5-1864"/>
    <s v="Infant"/>
    <s v="Sep"/>
    <n v="9"/>
    <n v="2"/>
    <n v="1864"/>
    <s v="M"/>
    <s v="W"/>
    <m/>
    <s v="City"/>
    <s v="Diptheria"/>
    <x v="430"/>
    <s v="Mulbery"/>
    <s v="lot"/>
    <s v="child of Sam Corbitt"/>
  </r>
  <r>
    <s v="5-1864"/>
    <s v="Coffee, D., f.w.c."/>
    <s v="Sep"/>
    <n v="9"/>
    <n v="2"/>
    <n v="1864"/>
    <s v="F"/>
    <s v="B"/>
    <n v="14"/>
    <s v="City"/>
    <s v="Bilious Fever"/>
    <x v="1185"/>
    <s v="Negro lot"/>
    <s v="old grave"/>
    <s v="f. w. c."/>
  </r>
  <r>
    <s v="5-1864"/>
    <s v="Penrey, Lucindy"/>
    <s v="Sep"/>
    <n v="9"/>
    <n v="3"/>
    <n v="1864"/>
    <s v="F"/>
    <s v="W"/>
    <n v="50"/>
    <s v="City"/>
    <s v="Inf of Bowls"/>
    <x v="1192"/>
    <s v="Poplar"/>
    <s v="old grave"/>
    <m/>
  </r>
  <r>
    <s v="5-1864"/>
    <s v="Murry, Harrett, f.w.c."/>
    <s v="Sep"/>
    <n v="9"/>
    <n v="3"/>
    <n v="1864"/>
    <s v="F"/>
    <s v="B"/>
    <n v="40"/>
    <s v="City"/>
    <s v="Dropsy"/>
    <x v="19"/>
    <s v="Negro lot"/>
    <s v="old grave"/>
    <s v="f. w. c."/>
  </r>
  <r>
    <s v="5-1864"/>
    <s v="infant, f.c.c."/>
    <s v="Sep"/>
    <n v="9"/>
    <n v="3"/>
    <n v="1864"/>
    <s v="F"/>
    <s v="B"/>
    <m/>
    <s v="City"/>
    <s v="Fever"/>
    <x v="215"/>
    <s v="Negro lot"/>
    <s v="50p"/>
    <s v="child of Mary Duglass- f. w. c."/>
  </r>
  <r>
    <s v="5-1863"/>
    <s v="Underwood, Lavinia"/>
    <s v="Jul"/>
    <n v="7"/>
    <n v="29"/>
    <n v="1863"/>
    <s v="F"/>
    <s v="W"/>
    <n v="40"/>
    <s v="City"/>
    <s v="Flux"/>
    <x v="205"/>
    <s v="Pauper"/>
    <s v="lot"/>
    <m/>
  </r>
  <r>
    <s v="5-1864"/>
    <s v="Guss"/>
    <s v="Sep"/>
    <n v="9"/>
    <n v="3"/>
    <n v="1864"/>
    <s v="M"/>
    <s v="B"/>
    <n v="20"/>
    <s v="City"/>
    <s v="Inf of Brain"/>
    <x v="1123"/>
    <s v="Negro lot"/>
    <s v="200p"/>
    <s v="servt of Mrs. Ann Williams"/>
  </r>
  <r>
    <s v="5-1864"/>
    <s v="infant"/>
    <s v="Sep"/>
    <n v="9"/>
    <n v="4"/>
    <n v="1864"/>
    <s v="F"/>
    <s v="B"/>
    <m/>
    <s v="City"/>
    <s v="Stil Born"/>
    <x v="26"/>
    <s v="Negro lot"/>
    <s v="50p"/>
    <s v="servt to Robert Corothers"/>
  </r>
  <r>
    <s v="5-1864"/>
    <s v="infant"/>
    <s v="Sep"/>
    <n v="9"/>
    <n v="4"/>
    <n v="1864"/>
    <s v="M"/>
    <s v="B"/>
    <m/>
    <s v="City"/>
    <s v="Fever"/>
    <x v="215"/>
    <s v="Negro lot"/>
    <s v="old grave"/>
    <s v="servt to Davis Williams"/>
  </r>
  <r>
    <s v="5-1864"/>
    <s v="Infant"/>
    <s v="Sep"/>
    <n v="9"/>
    <n v="4"/>
    <n v="1864"/>
    <s v="M"/>
    <s v="W"/>
    <m/>
    <s v="City"/>
    <s v="Whooping Cough"/>
    <x v="450"/>
    <s v="Magnolia"/>
    <s v="50p"/>
    <s v="child of C. Webb"/>
  </r>
  <r>
    <s v="5-1864"/>
    <s v="Infant"/>
    <s v="Sep"/>
    <n v="9"/>
    <n v="4"/>
    <n v="1864"/>
    <s v="M"/>
    <s v="W"/>
    <m/>
    <s v="City"/>
    <s v="Sumer Complain"/>
    <x v="1264"/>
    <s v="Magnolia"/>
    <s v="50p"/>
    <s v="child of E. W. Moss"/>
  </r>
  <r>
    <s v="5-1864"/>
    <s v="Roth, John"/>
    <s v="Sep"/>
    <n v="9"/>
    <n v="4"/>
    <n v="1864"/>
    <s v="M"/>
    <s v="W"/>
    <n v="30"/>
    <s v="City"/>
    <s v="Flux"/>
    <x v="205"/>
    <s v="Central"/>
    <s v="old grave"/>
    <m/>
  </r>
  <r>
    <s v="5-1864"/>
    <s v="Moore, Thomas H."/>
    <s v="Sep"/>
    <n v="9"/>
    <n v="4"/>
    <n v="1864"/>
    <s v="M"/>
    <s v="W"/>
    <n v="19"/>
    <s v="City"/>
    <s v="Consumption"/>
    <x v="371"/>
    <s v="Central"/>
    <s v="old grave"/>
    <m/>
  </r>
  <r>
    <s v="5-1864"/>
    <s v="Retz, Ann M."/>
    <s v="Sep"/>
    <n v="9"/>
    <n v="4"/>
    <n v="1864"/>
    <s v="F"/>
    <s v="W"/>
    <n v="54"/>
    <s v="City"/>
    <s v="Diarrhaea"/>
    <x v="1216"/>
    <s v="Central"/>
    <s v="200p"/>
    <m/>
  </r>
  <r>
    <s v="5-1864"/>
    <s v="Margret"/>
    <s v="Sep"/>
    <n v="9"/>
    <n v="4"/>
    <n v="1864"/>
    <s v="F"/>
    <s v="B"/>
    <n v="23"/>
    <s v="City"/>
    <s v="Consumption"/>
    <x v="371"/>
    <s v="Negro lot"/>
    <s v="200p"/>
    <s v="servt to John Boleyjack"/>
  </r>
  <r>
    <s v="5-1864"/>
    <s v="infant"/>
    <s v="Sep"/>
    <n v="9"/>
    <n v="5"/>
    <n v="1864"/>
    <s v="F"/>
    <s v="B"/>
    <m/>
    <s v="City"/>
    <s v="Typhoid Fever"/>
    <x v="246"/>
    <s v="Negro lot"/>
    <s v="50p"/>
    <s v="servt to F. Campbell"/>
  </r>
  <r>
    <s v="5-1864"/>
    <s v="infant"/>
    <s v="Sep"/>
    <n v="9"/>
    <n v="5"/>
    <n v="1864"/>
    <s v="F"/>
    <s v="B"/>
    <m/>
    <s v="City"/>
    <s v="Teethin"/>
    <x v="374"/>
    <s v="Negro lot"/>
    <s v="old grave"/>
    <s v="servt to Robert Porter"/>
  </r>
  <r>
    <s v="5-1864"/>
    <s v="George"/>
    <s v="Sep"/>
    <n v="9"/>
    <n v="7"/>
    <n v="1864"/>
    <s v="M"/>
    <s v="B"/>
    <n v="12"/>
    <s v="City"/>
    <s v="Typhoid Pneumonia"/>
    <x v="13"/>
    <s v="Negro lot"/>
    <s v="200p"/>
    <s v="servt to Georg Scott"/>
  </r>
  <r>
    <s v="5-1864"/>
    <s v="Williams, Bengman"/>
    <s v="Sep"/>
    <n v="9"/>
    <n v="7"/>
    <n v="1864"/>
    <s v="M"/>
    <s v="W"/>
    <n v="25"/>
    <s v="City"/>
    <s v="Unknown"/>
    <x v="3"/>
    <s v="Pauper"/>
    <s v="lot"/>
    <m/>
  </r>
  <r>
    <s v="5-1864"/>
    <s v="Infant"/>
    <s v="Sep"/>
    <n v="9"/>
    <n v="7"/>
    <n v="1864"/>
    <s v="F"/>
    <s v="W"/>
    <m/>
    <s v="City"/>
    <s v="Teethin"/>
    <x v="374"/>
    <s v="Maple"/>
    <s v="lot"/>
    <s v="child of James Pritchet"/>
  </r>
  <r>
    <s v="5-1864"/>
    <s v="Patterson, E., Mrs."/>
    <s v="Sep"/>
    <n v="9"/>
    <n v="7"/>
    <n v="1864"/>
    <s v="F"/>
    <s v="W"/>
    <n v="67"/>
    <s v="City"/>
    <s v="Disentery"/>
    <x v="544"/>
    <s v="Plum"/>
    <s v="lot"/>
    <s v="on Cornelius lot"/>
  </r>
  <r>
    <s v="5-1864"/>
    <s v="McGinty, Mary A. K., Mrs."/>
    <s v="Sep"/>
    <n v="9"/>
    <n v="7"/>
    <n v="1864"/>
    <s v="F"/>
    <s v="W"/>
    <n v="40"/>
    <s v="City"/>
    <s v="Consumption"/>
    <x v="371"/>
    <s v="North"/>
    <s v="lot"/>
    <m/>
  </r>
  <r>
    <s v="5-1864"/>
    <s v="Infant"/>
    <s v="Sep"/>
    <n v="9"/>
    <n v="8"/>
    <n v="1864"/>
    <s v="F"/>
    <s v="W"/>
    <m/>
    <s v="City"/>
    <s v="Diarrhaea"/>
    <x v="1216"/>
    <s v="Magnolia"/>
    <s v="50p"/>
    <s v="child of E. W. Moss"/>
  </r>
  <r>
    <s v="5-1864"/>
    <s v="infant"/>
    <s v="Sep"/>
    <n v="9"/>
    <n v="8"/>
    <n v="1864"/>
    <s v="M"/>
    <s v="B"/>
    <m/>
    <s v="City"/>
    <s v="Lock Jaw"/>
    <x v="487"/>
    <s v="Negro lot"/>
    <s v="50p"/>
    <s v="servt to Orval Ewin"/>
  </r>
  <r>
    <s v="5-1864"/>
    <s v="infant, f.c.c."/>
    <s v="Sep"/>
    <n v="9"/>
    <n v="8"/>
    <n v="1864"/>
    <s v="F"/>
    <s v="B"/>
    <m/>
    <s v="City"/>
    <s v="Teethin"/>
    <x v="374"/>
    <s v="Negro lot"/>
    <s v="50p"/>
    <s v="child of Martha Twig- f. w. c."/>
  </r>
  <r>
    <s v="5-1864"/>
    <s v="Annor"/>
    <s v="Sep"/>
    <n v="9"/>
    <n v="8"/>
    <n v="1864"/>
    <s v="F"/>
    <s v="B"/>
    <n v="8"/>
    <s v="City"/>
    <s v="Diptheria"/>
    <x v="430"/>
    <s v="Negro lot"/>
    <s v="100p"/>
    <s v="servt to John A. Shoot"/>
  </r>
  <r>
    <s v="5-1864"/>
    <s v="Catherine"/>
    <s v="Sep"/>
    <n v="9"/>
    <n v="9"/>
    <n v="1864"/>
    <s v="F"/>
    <s v="B"/>
    <n v="30"/>
    <s v="City"/>
    <s v="Soar Thrat"/>
    <x v="1362"/>
    <s v="Negro lot"/>
    <s v="old grave"/>
    <s v="servt to Cap. Hamner"/>
  </r>
  <r>
    <s v="5-1864"/>
    <s v="infant"/>
    <s v="Sep"/>
    <n v="9"/>
    <n v="9"/>
    <n v="1864"/>
    <s v="M"/>
    <s v="B"/>
    <m/>
    <s v="City"/>
    <s v="Diptheria"/>
    <x v="430"/>
    <s v="Negro lot"/>
    <s v="old grave"/>
    <s v="servt to Frank Harris"/>
  </r>
  <r>
    <s v="5-1864"/>
    <s v="Wescott, D. K."/>
    <s v="Sep"/>
    <n v="9"/>
    <n v="11"/>
    <n v="1864"/>
    <s v="M"/>
    <s v="W"/>
    <n v="36"/>
    <s v="City"/>
    <s v="Cong Chill"/>
    <x v="873"/>
    <s v="Central"/>
    <s v="old grave"/>
    <s v="Govement Employe"/>
  </r>
  <r>
    <s v="5-1864"/>
    <s v="Rahm, Laura"/>
    <s v="Sep"/>
    <n v="9"/>
    <n v="11"/>
    <n v="1864"/>
    <s v="F"/>
    <s v="W"/>
    <n v="6"/>
    <s v="City"/>
    <s v="Consumption"/>
    <x v="371"/>
    <s v="Maple"/>
    <s v="100p"/>
    <m/>
  </r>
  <r>
    <s v="5-1864"/>
    <s v="Amber"/>
    <s v="Sep"/>
    <n v="9"/>
    <n v="11"/>
    <n v="1864"/>
    <s v="M"/>
    <s v="B"/>
    <n v="16"/>
    <s v="City"/>
    <s v="Typhoid Fever"/>
    <x v="246"/>
    <s v="Negro lot"/>
    <s v="200p"/>
    <s v="servt to G. P. Smith"/>
  </r>
  <r>
    <s v="5-1864"/>
    <s v="Berry, F. D."/>
    <s v="Sep"/>
    <n v="9"/>
    <n v="12"/>
    <n v="1864"/>
    <s v="M"/>
    <s v="W"/>
    <n v="32"/>
    <s v="City"/>
    <s v="Typhoid Fever"/>
    <x v="246"/>
    <s v="Central"/>
    <s v="old grave"/>
    <s v="Govement Employee"/>
  </r>
  <r>
    <s v="5-1864"/>
    <s v="infant, f.c.c."/>
    <s v="Sep"/>
    <n v="9"/>
    <n v="12"/>
    <n v="1864"/>
    <s v="M"/>
    <s v="B"/>
    <m/>
    <s v="City"/>
    <s v="Spasms"/>
    <x v="427"/>
    <s v="Negro lot"/>
    <s v="50p"/>
    <s v="child of James Smith"/>
  </r>
  <r>
    <s v="5-1864"/>
    <s v="infant"/>
    <s v="Sep"/>
    <n v="9"/>
    <n v="13"/>
    <n v="1864"/>
    <s v="F"/>
    <s v="B"/>
    <m/>
    <s v="City"/>
    <s v="Thrash"/>
    <x v="834"/>
    <s v="Negro lot"/>
    <s v="50p"/>
    <s v="servt to C. Holman"/>
  </r>
  <r>
    <s v="5-1864"/>
    <s v="Mansfield"/>
    <s v="Sep"/>
    <n v="9"/>
    <n v="13"/>
    <n v="1864"/>
    <s v="M"/>
    <s v="B"/>
    <n v="8"/>
    <s v="City"/>
    <s v="Diarrhaea"/>
    <x v="1216"/>
    <s v="Negro lot"/>
    <s v="old grave"/>
    <s v="servt to P. C. Campbell"/>
  </r>
  <r>
    <s v="5-1864"/>
    <s v="Downs, Catherin"/>
    <s v="Sep"/>
    <n v="9"/>
    <n v="13"/>
    <n v="1864"/>
    <s v="F"/>
    <s v="W"/>
    <n v="67"/>
    <s v="City"/>
    <s v="Plurallisis"/>
    <x v="1379"/>
    <s v="Elm"/>
    <s v="lot"/>
    <m/>
  </r>
  <r>
    <s v="5-1864"/>
    <s v="Carter, Hester, f.w.c."/>
    <s v="Sep"/>
    <n v="9"/>
    <n v="14"/>
    <n v="1864"/>
    <s v="F"/>
    <s v="B"/>
    <n v="90"/>
    <s v="City"/>
    <s v="Old Age"/>
    <x v="2"/>
    <s v="Negro lot"/>
    <s v="200p"/>
    <s v="f. w. c."/>
  </r>
  <r>
    <s v="5-1864"/>
    <s v="Moore, Joseph B."/>
    <s v="Sep"/>
    <n v="9"/>
    <n v="14"/>
    <n v="1864"/>
    <s v="M"/>
    <s v="W"/>
    <n v="46"/>
    <s v="City"/>
    <s v="Gun Shot Wound"/>
    <x v="480"/>
    <s v="Central"/>
    <s v="200p"/>
    <m/>
  </r>
  <r>
    <s v="5-1864"/>
    <s v="infant"/>
    <s v="Sep"/>
    <n v="9"/>
    <n v="14"/>
    <n v="1864"/>
    <s v="F"/>
    <s v="B"/>
    <m/>
    <s v="City"/>
    <s v="Diptheria"/>
    <x v="430"/>
    <s v="Negro lot"/>
    <s v="50p"/>
    <s v="servt to Henry Case"/>
  </r>
  <r>
    <s v="5-1864"/>
    <s v="Infant"/>
    <s v="Sep"/>
    <n v="9"/>
    <n v="15"/>
    <n v="1864"/>
    <s v="M"/>
    <s v="W"/>
    <m/>
    <s v="City"/>
    <s v="Croop"/>
    <x v="945"/>
    <s v="Central"/>
    <s v="50p"/>
    <s v="child of William Grayor, opsit McCrory Lot"/>
  </r>
  <r>
    <s v="5-1864"/>
    <s v="Infant"/>
    <s v="Sep"/>
    <n v="9"/>
    <n v="15"/>
    <n v="1864"/>
    <s v="M"/>
    <s v="W"/>
    <m/>
    <s v="City"/>
    <s v="Teethin"/>
    <x v="374"/>
    <s v="Central"/>
    <s v="50p"/>
    <s v="child of Robert Gist"/>
  </r>
  <r>
    <s v="5-1864"/>
    <s v="infant"/>
    <s v="Sep"/>
    <n v="9"/>
    <n v="15"/>
    <n v="1864"/>
    <s v="M"/>
    <s v="B"/>
    <m/>
    <s v="City"/>
    <s v="Whooping cough"/>
    <x v="450"/>
    <s v="Negro lot"/>
    <s v="50p"/>
    <s v="servt to William Ewing"/>
  </r>
  <r>
    <s v="5-1864"/>
    <s v="William"/>
    <s v="Sep"/>
    <n v="9"/>
    <n v="15"/>
    <n v="1864"/>
    <s v="M"/>
    <s v="B"/>
    <n v="17"/>
    <s v="City"/>
    <s v="Typhoid Fever"/>
    <x v="246"/>
    <s v="Negro lot"/>
    <s v="old grave"/>
    <s v="servt to Robert While"/>
  </r>
  <r>
    <s v="5-1864"/>
    <s v="Perry"/>
    <s v="Sep"/>
    <n v="9"/>
    <n v="15"/>
    <n v="1864"/>
    <s v="M"/>
    <s v="B"/>
    <n v="23"/>
    <s v="City"/>
    <s v="Flux"/>
    <x v="205"/>
    <s v="Negro lot"/>
    <s v="old grave"/>
    <s v="servt to William Patterson"/>
  </r>
  <r>
    <s v="5-1864"/>
    <s v="infant, f.c.c."/>
    <s v="Sep"/>
    <n v="9"/>
    <n v="15"/>
    <n v="1864"/>
    <s v="F"/>
    <s v="B"/>
    <m/>
    <s v="City"/>
    <s v="Sumer Complaint"/>
    <x v="1294"/>
    <s v="Central"/>
    <s v="lot"/>
    <s v="child of Archabel McCay- f. m. c.- south end"/>
  </r>
  <r>
    <s v="5-1864"/>
    <s v="infant"/>
    <s v="Sep"/>
    <n v="9"/>
    <n v="15"/>
    <n v="1864"/>
    <s v="F"/>
    <s v="B"/>
    <m/>
    <s v="City"/>
    <s v="Stil Born"/>
    <x v="26"/>
    <s v="Negro lot"/>
    <s v="50p"/>
    <s v="servt to John Pembleton"/>
  </r>
  <r>
    <s v="5-1864"/>
    <s v="Morgan, Nancy A."/>
    <s v="Sep"/>
    <n v="9"/>
    <n v="15"/>
    <n v="1864"/>
    <s v="F"/>
    <s v="W"/>
    <n v="23"/>
    <s v="City"/>
    <s v="Consumption"/>
    <x v="371"/>
    <s v="Central"/>
    <s v="old grave"/>
    <s v="opsit Zolicoffer Lot"/>
  </r>
  <r>
    <s v="5-1864"/>
    <s v="Infant"/>
    <s v="Sep"/>
    <n v="9"/>
    <n v="16"/>
    <n v="1864"/>
    <s v="F"/>
    <s v="W"/>
    <m/>
    <s v="City"/>
    <s v="Diptheria"/>
    <x v="430"/>
    <s v="Oak"/>
    <s v="lot"/>
    <s v="child of Isabeller Martin"/>
  </r>
  <r>
    <s v="5-1864"/>
    <s v="Samuel"/>
    <s v="Sep"/>
    <n v="9"/>
    <n v="16"/>
    <n v="1864"/>
    <s v="M"/>
    <s v="B"/>
    <n v="45"/>
    <s v="City"/>
    <s v="Consumption"/>
    <x v="371"/>
    <s v="Negro lot"/>
    <s v="200p"/>
    <s v="servt to E. Kinkade"/>
  </r>
  <r>
    <s v="5-1864"/>
    <s v="Infant"/>
    <s v="Sep"/>
    <n v="9"/>
    <n v="16"/>
    <n v="1864"/>
    <s v="M"/>
    <s v="W"/>
    <m/>
    <s v="City"/>
    <s v="Diptheria"/>
    <x v="430"/>
    <s v="Kingsleys Walk"/>
    <s v="lot"/>
    <s v="child of James Dobson"/>
  </r>
  <r>
    <s v="5-1864"/>
    <s v="Infant"/>
    <s v="Sep"/>
    <n v="9"/>
    <n v="16"/>
    <n v="1864"/>
    <s v="F"/>
    <s v="W"/>
    <m/>
    <s v="City"/>
    <s v="Thrash"/>
    <x v="834"/>
    <s v="Oak"/>
    <s v="lot"/>
    <s v="child of William Haley"/>
  </r>
  <r>
    <s v="5-1864"/>
    <s v="Brown, Harriett"/>
    <s v="Sep"/>
    <n v="9"/>
    <n v="17"/>
    <n v="1864"/>
    <s v="F"/>
    <s v="W"/>
    <n v="6"/>
    <s v="City"/>
    <s v="Gangreen"/>
    <x v="1410"/>
    <s v="Pauper"/>
    <s v="lot"/>
    <m/>
  </r>
  <r>
    <s v="5-1864"/>
    <s v="infant"/>
    <s v="Sep"/>
    <n v="9"/>
    <n v="17"/>
    <n v="1864"/>
    <s v="M"/>
    <s v="B"/>
    <m/>
    <s v="City"/>
    <s v="Diptheria"/>
    <x v="430"/>
    <s v="Negro lot"/>
    <s v="50p"/>
    <s v="servt to J. Rankin"/>
  </r>
  <r>
    <s v="5-1864"/>
    <s v="Burthright, J."/>
    <s v="Sep"/>
    <n v="9"/>
    <n v="17"/>
    <n v="1864"/>
    <s v="M"/>
    <s v="W"/>
    <n v="7"/>
    <s v="City"/>
    <s v="Flux"/>
    <x v="205"/>
    <s v="Maple"/>
    <s v="lot"/>
    <s v="child of J. L. Burthright"/>
  </r>
  <r>
    <s v="5-1864"/>
    <s v="Emer"/>
    <s v="Sep"/>
    <n v="9"/>
    <n v="17"/>
    <n v="1864"/>
    <s v="F"/>
    <s v="B"/>
    <n v="27"/>
    <s v="City"/>
    <s v="Unknown"/>
    <x v="3"/>
    <s v="Negro lot"/>
    <s v="old grave"/>
    <s v="servt to O. W. McKisic"/>
  </r>
  <r>
    <s v="5-1864"/>
    <s v="Infant"/>
    <s v="Sep"/>
    <n v="9"/>
    <n v="17"/>
    <n v="1864"/>
    <s v="M"/>
    <s v="W"/>
    <m/>
    <s v="City"/>
    <s v="Sumer Complain"/>
    <x v="1264"/>
    <s v="Magnolia"/>
    <s v="50p"/>
    <s v="child of Pairalee Smith, back of Maguire Lot"/>
  </r>
  <r>
    <s v="5-1864"/>
    <s v="infant"/>
    <s v="Sep"/>
    <n v="9"/>
    <n v="18"/>
    <n v="1864"/>
    <s v="F"/>
    <s v="B"/>
    <m/>
    <s v="City"/>
    <s v="Typhoid Fever"/>
    <x v="246"/>
    <s v="Negro lot"/>
    <s v="50p"/>
    <s v="servt to Alford Savage"/>
  </r>
  <r>
    <s v="5-1864"/>
    <s v="Tennessee"/>
    <s v="Sep"/>
    <n v="9"/>
    <n v="18"/>
    <n v="1864"/>
    <s v="F"/>
    <s v="B"/>
    <n v="38"/>
    <s v="City"/>
    <s v="Consumption"/>
    <x v="371"/>
    <s v="Negro lot"/>
    <s v="200p"/>
    <s v="servt to Mrs. J. W. Clay"/>
  </r>
  <r>
    <s v="5-1864"/>
    <s v="Infant"/>
    <s v="Sep"/>
    <n v="9"/>
    <n v="18"/>
    <n v="1864"/>
    <s v="F"/>
    <s v="W"/>
    <m/>
    <s v="City"/>
    <s v="Typhoid Fever"/>
    <x v="246"/>
    <s v="Back of Magnlia lot"/>
    <s v="50p"/>
    <s v="child of Charles Lighlenbger"/>
  </r>
  <r>
    <s v="5-1864"/>
    <s v="Harrison"/>
    <s v="Sep"/>
    <n v="9"/>
    <n v="18"/>
    <n v="1864"/>
    <s v="M"/>
    <s v="B"/>
    <n v="63"/>
    <s v="City"/>
    <s v="Diarrhaea"/>
    <x v="1216"/>
    <s v="Negro lot"/>
    <s v="old grave"/>
    <s v="servt to James Waddy"/>
  </r>
  <r>
    <s v="5-1864"/>
    <s v="Robert"/>
    <s v="Sep"/>
    <n v="9"/>
    <n v="18"/>
    <n v="1864"/>
    <s v="M"/>
    <s v="B"/>
    <n v="7"/>
    <s v="City"/>
    <s v="Cold"/>
    <x v="466"/>
    <s v="Negro lot"/>
    <s v="100p"/>
    <s v="servt to James Bell"/>
  </r>
  <r>
    <s v="5-1864"/>
    <s v="Infant"/>
    <s v="Sep"/>
    <n v="9"/>
    <n v="19"/>
    <n v="1864"/>
    <s v="F"/>
    <s v="W"/>
    <m/>
    <s v="City"/>
    <s v="Stil Born"/>
    <x v="26"/>
    <s v="Central"/>
    <s v="lot"/>
    <s v="child of C. Baucom"/>
  </r>
  <r>
    <s v="5-1864"/>
    <s v="Brown, Catherin"/>
    <s v="Sep"/>
    <n v="9"/>
    <n v="19"/>
    <n v="1864"/>
    <s v="F"/>
    <s v="W"/>
    <n v="64"/>
    <s v="City"/>
    <s v="Inf of Stomach"/>
    <x v="772"/>
    <s v="Central"/>
    <s v="200p"/>
    <m/>
  </r>
  <r>
    <s v="5-1864"/>
    <s v="Ozanne, Adelien"/>
    <s v="Sep"/>
    <n v="9"/>
    <n v="20"/>
    <n v="1864"/>
    <s v="F"/>
    <s v="W"/>
    <n v="7"/>
    <s v="City"/>
    <s v="Diptheria"/>
    <x v="430"/>
    <s v="Cherry"/>
    <s v="lot"/>
    <s v="child of Urbin Ozanne"/>
  </r>
  <r>
    <s v="5-1864"/>
    <s v="John"/>
    <s v="Sep"/>
    <n v="9"/>
    <n v="21"/>
    <n v="1864"/>
    <s v="M"/>
    <s v="B"/>
    <n v="37"/>
    <s v="City"/>
    <s v="Dropsy"/>
    <x v="19"/>
    <s v="Negro lot"/>
    <s v="old grave"/>
    <s v="servt to Dr. Hue Patterson"/>
  </r>
  <r>
    <s v="5-1864"/>
    <s v="infant"/>
    <s v="Sep"/>
    <n v="9"/>
    <n v="21"/>
    <n v="1864"/>
    <s v="M"/>
    <s v="B"/>
    <m/>
    <s v="City"/>
    <s v="Accident"/>
    <x v="472"/>
    <s v="Negro lot"/>
    <s v="old grave"/>
    <s v="servt to Alexander Porter"/>
  </r>
  <r>
    <s v="5-1864"/>
    <s v="Gould, M. W."/>
    <s v="Sep"/>
    <n v="9"/>
    <n v="21"/>
    <n v="1864"/>
    <s v="M"/>
    <s v="W"/>
    <n v="27"/>
    <s v="City"/>
    <s v="Gun Shot Wound"/>
    <x v="480"/>
    <s v="Central"/>
    <s v="200p"/>
    <s v="Co H 36 Ills No 9416, Back of Combs lot"/>
  </r>
  <r>
    <s v="5-1864"/>
    <s v="Infant"/>
    <s v="Sep"/>
    <n v="9"/>
    <n v="24"/>
    <n v="1864"/>
    <s v="F"/>
    <s v="W"/>
    <m/>
    <s v="City"/>
    <s v="Sumer Complaint"/>
    <x v="1294"/>
    <s v="Magnolia"/>
    <s v="50p"/>
    <s v="child of J. J. Zackrey"/>
  </r>
  <r>
    <s v="5-1864"/>
    <s v="Infant"/>
    <s v="Sep"/>
    <n v="9"/>
    <n v="25"/>
    <n v="1864"/>
    <s v="F"/>
    <s v="W"/>
    <m/>
    <s v="City"/>
    <s v="Diarrhaea"/>
    <x v="1216"/>
    <s v="Back of Nat Dorch lot"/>
    <s v="50p"/>
    <s v="child of T. McCluer"/>
  </r>
  <r>
    <s v="5-1864"/>
    <s v="Alford"/>
    <s v="Sep"/>
    <n v="9"/>
    <n v="25"/>
    <n v="1864"/>
    <s v="M"/>
    <s v="B"/>
    <n v="45"/>
    <s v="City"/>
    <s v="Flux"/>
    <x v="205"/>
    <s v="Negro lot"/>
    <s v="old grave"/>
    <s v="servt to John McEwin"/>
  </r>
  <r>
    <s v="5-1864"/>
    <s v="Infant"/>
    <s v="Sep"/>
    <n v="9"/>
    <n v="25"/>
    <n v="1864"/>
    <s v="F"/>
    <s v="W"/>
    <m/>
    <s v="City"/>
    <s v="Flux"/>
    <x v="205"/>
    <s v="Plum"/>
    <s v="lot"/>
    <s v="child of Richard W. Shoffer Jr."/>
  </r>
  <r>
    <s v="5-1864"/>
    <s v="Johns, Mary"/>
    <s v="Sep"/>
    <n v="9"/>
    <n v="25"/>
    <n v="1864"/>
    <s v="F"/>
    <s v="W"/>
    <n v="26"/>
    <s v="City"/>
    <s v="Flux"/>
    <x v="205"/>
    <s v="Cherry"/>
    <s v="lot"/>
    <s v="on John Thompsons Lot"/>
  </r>
  <r>
    <s v="5-1864"/>
    <s v="Infant"/>
    <s v="Sep"/>
    <n v="9"/>
    <n v="26"/>
    <n v="1864"/>
    <s v="M"/>
    <s v="W"/>
    <m/>
    <s v="City"/>
    <s v="Diptheria"/>
    <x v="430"/>
    <s v="Old Yard"/>
    <s v="lot"/>
    <s v="child of J. W. Stout"/>
  </r>
  <r>
    <s v="5-1864"/>
    <s v="Page, Harrey, f.m.c."/>
    <s v="Sep"/>
    <n v="9"/>
    <n v="26"/>
    <n v="1864"/>
    <s v="M"/>
    <s v="B"/>
    <n v="78"/>
    <s v="City"/>
    <s v="Accident"/>
    <x v="472"/>
    <s v="Negro lot"/>
    <s v="old grave"/>
    <s v="f. m. c."/>
  </r>
  <r>
    <s v="5-1864"/>
    <s v="Graves, Charles, f.m.c."/>
    <s v="Sep"/>
    <n v="9"/>
    <n v="26"/>
    <n v="1864"/>
    <s v="M"/>
    <s v="B"/>
    <n v="86"/>
    <s v="City"/>
    <s v="Old Ave"/>
    <x v="1414"/>
    <s v="Negro lot"/>
    <s v="old grave"/>
    <s v="f. m. c."/>
  </r>
  <r>
    <s v="5-1864"/>
    <s v="Perry, George B."/>
    <s v="Sep"/>
    <n v="9"/>
    <n v="26"/>
    <n v="1864"/>
    <s v="M"/>
    <s v="W"/>
    <n v="4"/>
    <s v="City"/>
    <s v="Diptheria"/>
    <x v="430"/>
    <s v="Plum"/>
    <s v="lot"/>
    <s v="son of W. H. Perry"/>
  </r>
  <r>
    <s v="5-1864"/>
    <s v="Leib, Fred"/>
    <s v="Sep"/>
    <n v="9"/>
    <n v="27"/>
    <n v="1864"/>
    <s v="M"/>
    <s v="W"/>
    <n v="80"/>
    <s v="City"/>
    <s v="Unknown"/>
    <x v="3"/>
    <s v="Central"/>
    <s v="200p"/>
    <m/>
  </r>
  <r>
    <s v="5-1864"/>
    <s v="Cornelius"/>
    <s v="Sep"/>
    <n v="9"/>
    <n v="27"/>
    <n v="1864"/>
    <s v="M"/>
    <s v="B"/>
    <n v="31"/>
    <s v="City"/>
    <s v="Lock Jaw"/>
    <x v="487"/>
    <s v="Negro lot"/>
    <s v="old grave"/>
    <s v="servt to John Webb"/>
  </r>
  <r>
    <s v="5-1864"/>
    <s v="Allerson, Mary, f.w.c."/>
    <s v="Sep"/>
    <n v="9"/>
    <n v="27"/>
    <n v="1864"/>
    <s v="F"/>
    <s v="B"/>
    <n v="45"/>
    <s v="City"/>
    <s v="Flux"/>
    <x v="205"/>
    <s v="Central"/>
    <s v="lot"/>
    <s v="f. w. c."/>
  </r>
  <r>
    <s v="5-1864"/>
    <s v="Infant"/>
    <s v="Sep"/>
    <n v="9"/>
    <n v="27"/>
    <n v="1864"/>
    <s v="F"/>
    <s v="W"/>
    <m/>
    <s v="City"/>
    <s v="Diptheria"/>
    <x v="430"/>
    <s v="Central"/>
    <s v="50p"/>
    <s v="child of E. Andrews"/>
  </r>
  <r>
    <s v="5-1864"/>
    <s v="Infant"/>
    <s v="Sep"/>
    <n v="9"/>
    <n v="27"/>
    <n v="1864"/>
    <s v="F"/>
    <s v="W"/>
    <m/>
    <s v="City"/>
    <s v="Whooping Cough"/>
    <x v="450"/>
    <s v="Maple"/>
    <s v="lot"/>
    <s v="child of W. A. Glenn"/>
  </r>
  <r>
    <s v="5-1864"/>
    <s v="Ewin, M., Mrs."/>
    <s v="Sep"/>
    <n v="9"/>
    <n v="28"/>
    <n v="1864"/>
    <s v="F"/>
    <s v="W"/>
    <n v="48"/>
    <s v="City"/>
    <s v="Flux"/>
    <x v="205"/>
    <s v="City"/>
    <s v="lot"/>
    <s v="wife of Orval Ewin"/>
  </r>
  <r>
    <s v="5-1864"/>
    <s v="Infant"/>
    <s v="Sep"/>
    <n v="9"/>
    <n v="28"/>
    <n v="1864"/>
    <s v="F"/>
    <s v="W"/>
    <m/>
    <s v="City"/>
    <s v="Diptheria"/>
    <x v="430"/>
    <s v="Oak"/>
    <s v="lot"/>
    <s v="child of Isabeler Martin"/>
  </r>
  <r>
    <s v="5-1864"/>
    <s v="Thomas, Jane"/>
    <s v="Sep"/>
    <n v="9"/>
    <n v="28"/>
    <n v="1864"/>
    <s v="F"/>
    <s v="W"/>
    <n v="53"/>
    <s v="City"/>
    <s v="Inf of Bowls"/>
    <x v="1192"/>
    <s v="Magnolia"/>
    <s v="lot"/>
    <m/>
  </r>
  <r>
    <s v="5-1864"/>
    <s v="infant, f.c.c."/>
    <s v="Sep"/>
    <n v="9"/>
    <n v="28"/>
    <n v="1864"/>
    <s v="F"/>
    <s v="B"/>
    <m/>
    <s v="City"/>
    <s v="Unknown"/>
    <x v="3"/>
    <s v="Negro lot"/>
    <s v="50p"/>
    <s v="child of J. M. Spotswood"/>
  </r>
  <r>
    <s v="5-1864"/>
    <s v="Caty"/>
    <s v="Sep"/>
    <n v="9"/>
    <n v="28"/>
    <n v="1864"/>
    <s v="F"/>
    <s v="B"/>
    <n v="7"/>
    <s v="City"/>
    <s v="Consumption"/>
    <x v="371"/>
    <s v="Negro lot"/>
    <s v="old grave"/>
    <s v="servt to Marlin Perry"/>
  </r>
  <r>
    <s v="5-1864"/>
    <s v="infant"/>
    <s v="Sep"/>
    <n v="9"/>
    <n v="28"/>
    <n v="1864"/>
    <s v="F"/>
    <s v="B"/>
    <m/>
    <s v="City"/>
    <s v="Inf of Bowls"/>
    <x v="1192"/>
    <s v="Negro lot"/>
    <s v="50p"/>
    <s v="servt to Willis Ray"/>
  </r>
  <r>
    <s v="5-1864"/>
    <s v="Infant"/>
    <s v="Sep"/>
    <n v="9"/>
    <n v="29"/>
    <n v="1864"/>
    <s v="F"/>
    <s v="W"/>
    <m/>
    <s v="City"/>
    <s v="Scarlot Fever"/>
    <x v="959"/>
    <s v="Maple"/>
    <s v="lot"/>
    <s v="child of L. Banizer"/>
  </r>
  <r>
    <s v="5-1864"/>
    <s v="Infant"/>
    <s v="Sep"/>
    <n v="9"/>
    <n v="29"/>
    <n v="1864"/>
    <s v="M"/>
    <s v="W"/>
    <m/>
    <s v="City"/>
    <s v="Inf of Bowls"/>
    <x v="1192"/>
    <s v="Back of Magnolia lot"/>
    <s v="50p"/>
    <s v="child of John E. Burber"/>
  </r>
  <r>
    <s v="5-1864"/>
    <s v="infant, f.c.c."/>
    <s v="Sep"/>
    <n v="9"/>
    <n v="29"/>
    <n v="1864"/>
    <s v="M"/>
    <s v="B"/>
    <m/>
    <s v="City"/>
    <s v="Cold"/>
    <x v="466"/>
    <s v="Negro lot"/>
    <s v="old grave"/>
    <s v="child of James Smith- f. m. c."/>
  </r>
  <r>
    <s v="5-1864"/>
    <s v="Infant"/>
    <s v="Sep"/>
    <n v="9"/>
    <n v="29"/>
    <n v="1864"/>
    <s v="M"/>
    <s v="W"/>
    <m/>
    <s v="City"/>
    <s v="Croop"/>
    <x v="945"/>
    <s v="Central Soldes Ground"/>
    <s v="50p"/>
    <s v="child of William Owens"/>
  </r>
  <r>
    <s v="5-1864"/>
    <s v="Longaker, Thomas J."/>
    <s v="Sep"/>
    <n v="9"/>
    <n v="29"/>
    <n v="1864"/>
    <s v="M"/>
    <s v="B"/>
    <n v="6"/>
    <s v="City"/>
    <s v="Spasms"/>
    <x v="427"/>
    <s v="Negro lot"/>
    <s v="100p"/>
    <s v="child of George Longaker - f. m. c."/>
  </r>
  <r>
    <s v="5-1864"/>
    <s v="Chany"/>
    <s v="Sep"/>
    <n v="9"/>
    <n v="30"/>
    <n v="1864"/>
    <s v="F"/>
    <s v="B"/>
    <n v="64"/>
    <s v="City"/>
    <s v="Cold"/>
    <x v="466"/>
    <s v="Negro lot"/>
    <s v="old grave"/>
    <s v="servt to Robert Foster"/>
  </r>
  <r>
    <s v="5-1864"/>
    <s v="Alford"/>
    <s v="Sep"/>
    <n v="9"/>
    <n v="30"/>
    <n v="1864"/>
    <s v="M"/>
    <s v="B"/>
    <n v="9"/>
    <s v="City"/>
    <s v="Cold"/>
    <x v="466"/>
    <s v="Negro lot"/>
    <s v="old grave"/>
    <s v="servt to R. Jackson"/>
  </r>
  <r>
    <s v="5-1864"/>
    <s v="Catharine"/>
    <s v="Sep"/>
    <n v="9"/>
    <n v="30"/>
    <n v="1864"/>
    <s v="F"/>
    <s v="B"/>
    <n v="33"/>
    <s v="City"/>
    <s v="Typhoid Fever"/>
    <x v="246"/>
    <s v="Negro lot"/>
    <s v="old grave"/>
    <s v="servt to William Bradford"/>
  </r>
  <r>
    <s v="5-1864"/>
    <s v="Infant"/>
    <s v="Sep"/>
    <n v="9"/>
    <n v="30"/>
    <n v="1864"/>
    <s v="M"/>
    <s v="W"/>
    <m/>
    <s v="City"/>
    <s v="Diptheria"/>
    <x v="430"/>
    <s v="Central"/>
    <s v="lot"/>
    <s v="child of C. J. Zutzschel"/>
  </r>
  <r>
    <s v="5-1863"/>
    <s v="Infant"/>
    <s v="Apr"/>
    <n v="4"/>
    <n v="1"/>
    <n v="1863"/>
    <s v="F"/>
    <s v="W"/>
    <m/>
    <s v="City"/>
    <s v="Dyptheria"/>
    <x v="1003"/>
    <s v="Turnpike"/>
    <s v="lot"/>
    <s v="child of S. D. Anderson"/>
  </r>
  <r>
    <s v="5-1863"/>
    <s v="Jenning, Ambros"/>
    <s v="Apr"/>
    <n v="4"/>
    <n v="1"/>
    <n v="1863"/>
    <s v="M"/>
    <s v="W"/>
    <n v="5"/>
    <s v="City"/>
    <s v="Scarlet Fever"/>
    <x v="418"/>
    <s v="Pauper"/>
    <s v="lot"/>
    <s v="child of Mrs. Jenning"/>
  </r>
  <r>
    <s v="5-1863"/>
    <s v="infant, f.c.c."/>
    <s v="Apr"/>
    <n v="4"/>
    <n v="1"/>
    <n v="1863"/>
    <s v="M"/>
    <s v="B"/>
    <m/>
    <s v="City"/>
    <s v="Unknown"/>
    <x v="3"/>
    <s v="Negro lot"/>
    <s v="50p"/>
    <s v="child of Mary Duke- f. w. c."/>
  </r>
  <r>
    <s v="5-1863"/>
    <s v="infant"/>
    <s v="Apr"/>
    <n v="4"/>
    <n v="2"/>
    <n v="1863"/>
    <s v="M"/>
    <s v="B"/>
    <m/>
    <s v="City"/>
    <s v="Stilborn"/>
    <x v="26"/>
    <s v="Negro lot"/>
    <s v="50p"/>
    <s v="servant to F. Greenfield"/>
  </r>
  <r>
    <s v="5-1863"/>
    <s v="Marshall, Fredrick"/>
    <s v="Apr"/>
    <n v="4"/>
    <n v="2"/>
    <n v="1863"/>
    <s v="M"/>
    <s v="W"/>
    <n v="56"/>
    <s v="City"/>
    <s v="Consumption"/>
    <x v="371"/>
    <s v="Oak"/>
    <s v="lot"/>
    <m/>
  </r>
  <r>
    <s v="5-1863"/>
    <s v="infant, f.c.c."/>
    <s v="Apr"/>
    <n v="4"/>
    <n v="2"/>
    <n v="1863"/>
    <s v="M"/>
    <s v="B"/>
    <m/>
    <s v="City"/>
    <s v="Cold"/>
    <x v="466"/>
    <s v="Negro lot"/>
    <n v="50"/>
    <s v="child of A. McKay- f. m. c."/>
  </r>
  <r>
    <s v="5-1863"/>
    <s v="infant"/>
    <s v="Apr"/>
    <n v="4"/>
    <n v="3"/>
    <n v="1863"/>
    <s v="F"/>
    <s v="B"/>
    <m/>
    <s v="City"/>
    <s v="Unknown"/>
    <x v="3"/>
    <s v="Negro lot"/>
    <n v="50"/>
    <s v="servant to Robert Parrish"/>
  </r>
  <r>
    <s v="5-1863"/>
    <s v="Cresa"/>
    <s v="Apr"/>
    <n v="4"/>
    <n v="3"/>
    <n v="1863"/>
    <s v="F"/>
    <s v="B"/>
    <n v="20"/>
    <s v="City"/>
    <s v="Pneumonia"/>
    <x v="13"/>
    <s v="Negro lot"/>
    <s v="200p"/>
    <s v="servant to Robert Weakly"/>
  </r>
  <r>
    <s v="5-1863"/>
    <s v="Shivers, Zilpha"/>
    <s v="Apr"/>
    <n v="4"/>
    <n v="3"/>
    <n v="1863"/>
    <s v="F"/>
    <s v="W"/>
    <n v="47"/>
    <s v="City"/>
    <s v="Chronic Diarrh"/>
    <x v="1415"/>
    <s v="Mulbury"/>
    <s v="lot"/>
    <m/>
  </r>
  <r>
    <s v="5-1863"/>
    <s v="Klenar, Eliza"/>
    <s v="Apr"/>
    <n v="4"/>
    <n v="3"/>
    <n v="1863"/>
    <s v="F"/>
    <s v="W"/>
    <n v="8"/>
    <s v="City"/>
    <s v="Consumption"/>
    <x v="371"/>
    <s v="Magnolia"/>
    <s v="old grave"/>
    <s v="child of Jacob Klenar"/>
  </r>
  <r>
    <s v="5-1863"/>
    <s v="Lowery, Mary"/>
    <s v="Apr"/>
    <n v="4"/>
    <n v="3"/>
    <n v="1863"/>
    <s v="F"/>
    <s v="W"/>
    <n v="87"/>
    <s v="City"/>
    <s v="Cold"/>
    <x v="466"/>
    <s v="Poplar"/>
    <s v="lot"/>
    <m/>
  </r>
  <r>
    <s v="5-1863"/>
    <s v="Payne, Amanda"/>
    <s v="Apr"/>
    <n v="4"/>
    <n v="3"/>
    <n v="1863"/>
    <s v="F"/>
    <s v="W"/>
    <n v="25"/>
    <s v="City"/>
    <s v="Infl of lungs"/>
    <x v="840"/>
    <s v="Kinglsey Path"/>
    <s v="lot"/>
    <m/>
  </r>
  <r>
    <s v="5-1863"/>
    <s v="Kelley, Jane"/>
    <s v="Apr"/>
    <n v="4"/>
    <n v="4"/>
    <n v="1863"/>
    <s v="F"/>
    <s v="W"/>
    <n v="58"/>
    <s v="Vacinity"/>
    <s v="Old Age"/>
    <x v="2"/>
    <s v="Oak"/>
    <s v="lot"/>
    <m/>
  </r>
  <r>
    <s v="5-1863"/>
    <s v="Mary"/>
    <s v="Apr"/>
    <n v="4"/>
    <n v="5"/>
    <n v="1863"/>
    <s v="F"/>
    <s v="B"/>
    <n v="15"/>
    <s v="City"/>
    <s v="Cold"/>
    <x v="466"/>
    <s v="Negro lot"/>
    <s v="200p"/>
    <s v="servant to S. Hall"/>
  </r>
  <r>
    <s v="5-1863"/>
    <s v="Slate, J. S."/>
    <s v="Apr"/>
    <n v="4"/>
    <n v="6"/>
    <n v="1863"/>
    <s v="F"/>
    <s v="W"/>
    <n v="68"/>
    <s v="City"/>
    <s v="Unknown"/>
    <x v="3"/>
    <s v="Oak"/>
    <s v="200p"/>
    <m/>
  </r>
  <r>
    <s v="5-1863"/>
    <s v="infant, f.c.c."/>
    <s v="Apr"/>
    <n v="4"/>
    <n v="6"/>
    <n v="1863"/>
    <s v="M"/>
    <s v="B"/>
    <m/>
    <s v="City"/>
    <s v="Cold"/>
    <x v="466"/>
    <s v="Negro lot"/>
    <s v="50p"/>
    <s v="child of A. McKay- f. m. c."/>
  </r>
  <r>
    <s v="5-1863"/>
    <s v="infant"/>
    <s v="Apr"/>
    <n v="4"/>
    <n v="7"/>
    <n v="1863"/>
    <s v="M"/>
    <s v="B"/>
    <m/>
    <s v="City"/>
    <s v="Worms"/>
    <x v="639"/>
    <s v="Negro lot"/>
    <s v="50p"/>
    <s v="servant ot K. J. Morris"/>
  </r>
  <r>
    <s v="5-1863"/>
    <s v="Infant"/>
    <s v="Apr"/>
    <n v="4"/>
    <n v="7"/>
    <n v="1863"/>
    <s v="F"/>
    <s v="W"/>
    <m/>
    <s v="City"/>
    <s v="Dyptheria"/>
    <x v="1003"/>
    <s v="Turnpike"/>
    <s v="old grave"/>
    <s v="child of Daniel J. Scanlin"/>
  </r>
  <r>
    <s v="5-1863"/>
    <s v="Gurain, Hatwell"/>
    <s v="Apr"/>
    <n v="4"/>
    <n v="7"/>
    <n v="1863"/>
    <s v="M"/>
    <s v="W"/>
    <n v="30"/>
    <s v="City"/>
    <s v="Typhoid Pneumonia"/>
    <x v="13"/>
    <s v="Magnolia"/>
    <s v="200p"/>
    <m/>
  </r>
  <r>
    <s v="5-1863"/>
    <s v="Infant"/>
    <s v="Apr"/>
    <n v="4"/>
    <n v="7"/>
    <n v="1863"/>
    <s v="F"/>
    <s v="W"/>
    <m/>
    <s v="City"/>
    <s v="Pneumonia"/>
    <x v="13"/>
    <s v="Plumb"/>
    <s v="lot"/>
    <s v="child of James M. Hinton"/>
  </r>
  <r>
    <s v="5-1863"/>
    <s v="Glenn, George"/>
    <s v="Apr"/>
    <n v="4"/>
    <n v="7"/>
    <n v="1863"/>
    <s v="M"/>
    <s v="W"/>
    <n v="27"/>
    <s v="City"/>
    <s v="Congestive Fever"/>
    <x v="845"/>
    <s v="Maple"/>
    <s v="lot"/>
    <m/>
  </r>
  <r>
    <s v="5-1863"/>
    <s v="Bailey, Jennie"/>
    <s v="Apr"/>
    <n v="4"/>
    <n v="8"/>
    <n v="1863"/>
    <s v="F"/>
    <s v="W"/>
    <m/>
    <s v="City"/>
    <s v="Chronic Diar"/>
    <x v="1189"/>
    <s v="Pauper"/>
    <m/>
    <m/>
  </r>
  <r>
    <s v="5-1863"/>
    <s v="Henry"/>
    <s v="Apr"/>
    <n v="4"/>
    <n v="8"/>
    <n v="1863"/>
    <s v="M"/>
    <s v="B"/>
    <n v="40"/>
    <s v="City"/>
    <s v="Cold"/>
    <x v="466"/>
    <s v="Negro lot"/>
    <s v="200p"/>
    <s v="servant to J. L. Bransford"/>
  </r>
  <r>
    <s v="5-1863"/>
    <s v="Infant"/>
    <s v="Apr"/>
    <n v="4"/>
    <n v="8"/>
    <n v="1863"/>
    <s v="F"/>
    <s v="W"/>
    <m/>
    <s v="City"/>
    <s v="Worms"/>
    <x v="639"/>
    <s v="Maple"/>
    <s v="50p"/>
    <s v="child of D. Floyd"/>
  </r>
  <r>
    <s v="5-1863"/>
    <s v="James, B. W."/>
    <s v="Apr"/>
    <n v="4"/>
    <n v="8"/>
    <n v="1863"/>
    <s v="M"/>
    <s v="W"/>
    <n v="44"/>
    <s v="City"/>
    <s v="Complication"/>
    <x v="364"/>
    <s v="Plumb"/>
    <s v="lot"/>
    <m/>
  </r>
  <r>
    <s v="5-1863"/>
    <s v="Jenning, Virginna"/>
    <s v="Apr"/>
    <n v="4"/>
    <n v="8"/>
    <n v="1863"/>
    <s v="F"/>
    <s v="W"/>
    <n v="14"/>
    <s v="City"/>
    <s v="Scarlet Fever"/>
    <x v="418"/>
    <s v="Pauper"/>
    <s v="lot"/>
    <s v="child of Mrs. Jenning"/>
  </r>
  <r>
    <s v="5-1863"/>
    <s v="Infant"/>
    <s v="Apr"/>
    <n v="4"/>
    <n v="8"/>
    <n v="1863"/>
    <s v="F"/>
    <s v="W"/>
    <m/>
    <s v="City"/>
    <s v="Cold"/>
    <x v="466"/>
    <s v="Maple"/>
    <s v="lot"/>
    <s v="child of S. H. Gwinee"/>
  </r>
  <r>
    <s v="5-1863"/>
    <s v="Infant"/>
    <s v="Apr"/>
    <n v="4"/>
    <n v="8"/>
    <n v="1863"/>
    <s v="M"/>
    <s v="W"/>
    <m/>
    <s v="City"/>
    <s v="Lungs Diseased"/>
    <x v="1416"/>
    <s v="Cedar"/>
    <s v="lot"/>
    <s v="child of George D. Crockett"/>
  </r>
  <r>
    <s v="5-1863"/>
    <s v="Gilbreth, Joseph"/>
    <s v="Apr"/>
    <n v="4"/>
    <n v="9"/>
    <n v="1863"/>
    <s v="M"/>
    <s v="W"/>
    <n v="48"/>
    <s v="City"/>
    <s v="Consumption"/>
    <x v="371"/>
    <s v="Pauper"/>
    <m/>
    <m/>
  </r>
  <r>
    <s v="5-1863"/>
    <s v="Hollister, James H."/>
    <s v="Apr"/>
    <n v="4"/>
    <n v="9"/>
    <n v="1863"/>
    <s v="M"/>
    <s v="W"/>
    <n v="24"/>
    <s v="City"/>
    <s v="Gun Shot"/>
    <x v="1095"/>
    <s v="Mulburry"/>
    <s v="lot"/>
    <m/>
  </r>
  <r>
    <s v="5-1863"/>
    <s v="Robinson, Capt."/>
    <s v="Apr"/>
    <n v="4"/>
    <n v="9"/>
    <n v="1863"/>
    <s v="M"/>
    <s v="W"/>
    <m/>
    <s v="Kansas"/>
    <s v="Consumption"/>
    <x v="371"/>
    <s v="Turnpike"/>
    <s v="400 p"/>
    <m/>
  </r>
  <r>
    <s v="5-1863"/>
    <s v="Payne, Patton"/>
    <s v="Apr"/>
    <n v="4"/>
    <n v="10"/>
    <n v="1863"/>
    <s v="M"/>
    <s v="B"/>
    <n v="64"/>
    <s v="City"/>
    <s v="Kidneys Affected"/>
    <x v="1417"/>
    <s v="Negro lot"/>
    <s v="200p"/>
    <m/>
  </r>
  <r>
    <s v="5-1863"/>
    <s v="Currey, Auther, f.m.c."/>
    <s v="Apr"/>
    <n v="4"/>
    <n v="10"/>
    <n v="1863"/>
    <s v="M"/>
    <s v="B"/>
    <n v="68"/>
    <s v="City"/>
    <s v="Pneumonia"/>
    <x v="13"/>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39"/>
    <s v="Negro lot"/>
    <s v="50p"/>
    <s v="servant to Sam Fleming"/>
  </r>
  <r>
    <s v="5-1863"/>
    <s v="infant"/>
    <s v="Apr"/>
    <n v="4"/>
    <n v="12"/>
    <n v="1863"/>
    <s v="M"/>
    <s v="B"/>
    <m/>
    <s v="City"/>
    <s v="Scarlet Fever"/>
    <x v="418"/>
    <s v="Negro lot"/>
    <s v="50p"/>
    <s v="servant to James Branch"/>
  </r>
  <r>
    <s v="5-1863"/>
    <s v="Kline, Capt."/>
    <s v="Apr"/>
    <n v="4"/>
    <n v="12"/>
    <n v="1863"/>
    <s v="M"/>
    <s v="W"/>
    <m/>
    <s v="Penn"/>
    <s v="Pneumonia"/>
    <x v="13"/>
    <s v="Turnpike"/>
    <s v="400 p"/>
    <m/>
  </r>
  <r>
    <s v="5-1863"/>
    <s v="infant"/>
    <s v="Apr"/>
    <n v="4"/>
    <n v="12"/>
    <n v="1863"/>
    <s v="M"/>
    <s v="B"/>
    <m/>
    <s v="City"/>
    <s v="Unknown"/>
    <x v="3"/>
    <s v="Negro lot"/>
    <s v="50p"/>
    <s v="servant to Mr. Jones stable keeper"/>
  </r>
  <r>
    <s v="5-1863"/>
    <s v="Barry, Jarson"/>
    <s v="Apr"/>
    <n v="4"/>
    <n v="12"/>
    <n v="1863"/>
    <s v="M"/>
    <s v="B"/>
    <n v="48"/>
    <s v="City"/>
    <s v="Pneumonia"/>
    <x v="13"/>
    <s v="Negro lot"/>
    <s v="200p"/>
    <s v="servant to Barry"/>
  </r>
  <r>
    <s v="5-1863"/>
    <s v="Henry, John R."/>
    <s v="Apr"/>
    <n v="4"/>
    <n v="13"/>
    <n v="1863"/>
    <s v="M"/>
    <s v="W"/>
    <n v="23"/>
    <s v="East Tenn"/>
    <s v="Gun Shot"/>
    <x v="1095"/>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66"/>
    <s v="Negro lot"/>
    <s v="200p"/>
    <s v="servant to Mart Cockrell"/>
  </r>
  <r>
    <s v="5-1863"/>
    <s v="Peter"/>
    <s v="Apr"/>
    <n v="4"/>
    <n v="15"/>
    <n v="1863"/>
    <s v="M"/>
    <s v="B"/>
    <n v="16"/>
    <s v="City"/>
    <s v="Cold"/>
    <x v="466"/>
    <s v="Negro lot"/>
    <s v="200p"/>
    <s v="servant of John Heraford"/>
  </r>
  <r>
    <s v="5-1863"/>
    <s v="infant"/>
    <s v="Apr"/>
    <n v="4"/>
    <n v="15"/>
    <n v="1863"/>
    <s v="M"/>
    <s v="B"/>
    <m/>
    <s v="City"/>
    <s v="Stilborn"/>
    <x v="26"/>
    <s v="Negro lot"/>
    <s v="50p"/>
    <s v="servant to Zeffa Brown"/>
  </r>
  <r>
    <s v="5-1863"/>
    <s v="Infant"/>
    <s v="Apr"/>
    <n v="4"/>
    <n v="16"/>
    <n v="1863"/>
    <s v="F"/>
    <s v="W"/>
    <m/>
    <s v="City"/>
    <s v="Hives"/>
    <x v="503"/>
    <s v="Mulburry"/>
    <s v="lot"/>
    <s v="child of John Cavender"/>
  </r>
  <r>
    <s v="5-1863"/>
    <s v="Infant"/>
    <s v="Apr"/>
    <n v="4"/>
    <n v="16"/>
    <n v="1863"/>
    <s v="M"/>
    <s v="W"/>
    <m/>
    <s v="City"/>
    <s v="Croup"/>
    <x v="451"/>
    <s v="Maple"/>
    <s v="50p"/>
    <s v="child of J. B. Armstrong"/>
  </r>
  <r>
    <s v="5-1863"/>
    <s v="infant"/>
    <s v="Apr"/>
    <n v="4"/>
    <n v="16"/>
    <n v="1863"/>
    <s v="F"/>
    <s v="B"/>
    <m/>
    <s v="City"/>
    <s v="Pneumonia"/>
    <x v="13"/>
    <s v="Negro lot"/>
    <s v="50p"/>
    <s v="servant of John More"/>
  </r>
  <r>
    <s v="5-1863"/>
    <s v="Dodson, A. E."/>
    <s v="Apr"/>
    <n v="4"/>
    <n v="17"/>
    <n v="1863"/>
    <s v="F"/>
    <s v="W"/>
    <n v="27"/>
    <s v="City"/>
    <s v="Typhoid Fever"/>
    <x v="246"/>
    <s v="Central"/>
    <s v="200p"/>
    <m/>
  </r>
  <r>
    <s v="5-1863"/>
    <s v="Easter"/>
    <s v="Apr"/>
    <n v="4"/>
    <n v="18"/>
    <n v="1863"/>
    <s v="F"/>
    <s v="B"/>
    <n v="30"/>
    <s v="City"/>
    <s v="Unknown"/>
    <x v="3"/>
    <s v="Negro lot"/>
    <s v="200p"/>
    <s v="servant to John Baty"/>
  </r>
  <r>
    <s v="5-1863"/>
    <s v="Infant"/>
    <s v="Apr"/>
    <n v="4"/>
    <n v="18"/>
    <n v="1863"/>
    <s v="F"/>
    <s v="W"/>
    <m/>
    <s v="City"/>
    <s v="Summer Complant"/>
    <x v="917"/>
    <s v="Maple"/>
    <s v="50p"/>
    <s v="child of Mrs. A. E. Ward"/>
  </r>
  <r>
    <s v="5-1863"/>
    <s v="Lucinda"/>
    <s v="Apr"/>
    <n v="4"/>
    <n v="20"/>
    <n v="1863"/>
    <s v="F"/>
    <s v="B"/>
    <n v="65"/>
    <s v="City"/>
    <s v="Pneumonia"/>
    <x v="13"/>
    <s v="Negro lot"/>
    <s v="200p"/>
    <s v="servant to Wm. Phillips, Dec'd"/>
  </r>
  <r>
    <s v="5-1863"/>
    <s v="Mariah"/>
    <s v="Apr"/>
    <n v="4"/>
    <n v="20"/>
    <n v="1863"/>
    <s v="F"/>
    <s v="B"/>
    <n v="30"/>
    <s v="City"/>
    <s v="Chronic Diaroh"/>
    <x v="1418"/>
    <s v="Pauper"/>
    <s v="lot"/>
    <s v="servant to Mrs. Fryer"/>
  </r>
  <r>
    <s v="5-1863"/>
    <s v="Thomas, William, Dr."/>
    <s v="Apr"/>
    <n v="4"/>
    <n v="21"/>
    <n v="1863"/>
    <s v="M"/>
    <s v="W"/>
    <n v="70"/>
    <s v="City"/>
    <s v="Pneumonia"/>
    <x v="13"/>
    <s v="Maple"/>
    <s v="200p"/>
    <m/>
  </r>
  <r>
    <s v="5-1863"/>
    <s v="Winston, Harriet, f.w.c."/>
    <s v="Apr"/>
    <n v="4"/>
    <n v="21"/>
    <n v="1863"/>
    <s v="F"/>
    <s v="B"/>
    <n v="35"/>
    <s v="City"/>
    <s v="Pneumonia"/>
    <x v="13"/>
    <s v="Pauper"/>
    <s v="lot"/>
    <s v="f. w. c."/>
  </r>
  <r>
    <s v="5-1863"/>
    <s v="infant"/>
    <s v="Apr"/>
    <n v="4"/>
    <n v="21"/>
    <n v="1863"/>
    <s v="M"/>
    <s v="B"/>
    <m/>
    <s v="City"/>
    <s v="Spasms"/>
    <x v="427"/>
    <s v="Negro lot"/>
    <s v="50p"/>
    <s v="servant to Henry Hill"/>
  </r>
  <r>
    <s v="5-1863"/>
    <s v="Hoff, Annie B."/>
    <s v="Apr"/>
    <n v="4"/>
    <n v="23"/>
    <n v="1863"/>
    <s v="F"/>
    <s v="W"/>
    <n v="18"/>
    <s v="City"/>
    <s v="Consumption"/>
    <x v="371"/>
    <m/>
    <s v="lot"/>
    <m/>
  </r>
  <r>
    <s v="5-1863"/>
    <s v="Ryman, Walter"/>
    <s v="Apr"/>
    <n v="4"/>
    <n v="23"/>
    <n v="1863"/>
    <s v="M"/>
    <s v="W"/>
    <n v="8"/>
    <s v="City"/>
    <s v="Dropsey"/>
    <x v="442"/>
    <s v="Oak"/>
    <s v="lot"/>
    <s v="child of Frank Ryman"/>
  </r>
  <r>
    <s v="5-1863"/>
    <s v="Infant"/>
    <s v="Apr"/>
    <n v="4"/>
    <n v="24"/>
    <n v="1863"/>
    <s v="M"/>
    <s v="W"/>
    <m/>
    <s v="City"/>
    <s v="Dyptheria"/>
    <x v="1003"/>
    <s v="Kingsley Path"/>
    <s v="lot"/>
    <s v="child of John More"/>
  </r>
  <r>
    <s v="5-1863"/>
    <s v="Unknown"/>
    <s v="Apr"/>
    <n v="4"/>
    <n v="24"/>
    <n v="1863"/>
    <s v="M"/>
    <s v="W"/>
    <m/>
    <m/>
    <s v="Drowned"/>
    <x v="177"/>
    <s v="Pauper"/>
    <s v="lot"/>
    <m/>
  </r>
  <r>
    <s v="5-1863"/>
    <s v="Tabitha"/>
    <s v="Apr"/>
    <n v="4"/>
    <n v="24"/>
    <n v="1863"/>
    <s v="F"/>
    <s v="B"/>
    <n v="36"/>
    <s v="City"/>
    <s v="Scroffalo"/>
    <x v="1419"/>
    <s v="Negro lot"/>
    <s v="200p"/>
    <s v="servant to Robert Weakley"/>
  </r>
  <r>
    <s v="5-1863"/>
    <s v="Infant"/>
    <s v="Apr"/>
    <n v="4"/>
    <n v="24"/>
    <n v="1863"/>
    <s v="F"/>
    <s v="W"/>
    <m/>
    <s v="City"/>
    <s v="Stilborn"/>
    <x v="26"/>
    <s v="Pine"/>
    <s v="lot"/>
    <s v="child of Thomas Pentecost"/>
  </r>
  <r>
    <s v="5-1863"/>
    <s v="infant"/>
    <s v="Apr"/>
    <n v="4"/>
    <n v="25"/>
    <n v="1863"/>
    <s v="M"/>
    <s v="B"/>
    <m/>
    <s v="City"/>
    <s v="Unknown"/>
    <x v="3"/>
    <s v="Negro lot"/>
    <s v="50p"/>
    <s v="servant to Ben I. Grooms"/>
  </r>
  <r>
    <s v="5-1863"/>
    <s v="Infant"/>
    <s v="Apr"/>
    <n v="4"/>
    <n v="26"/>
    <n v="1863"/>
    <s v="M"/>
    <s v="W"/>
    <m/>
    <s v="City"/>
    <s v="Flux"/>
    <x v="205"/>
    <s v="Pauper"/>
    <m/>
    <s v="child of Angeline Denis"/>
  </r>
  <r>
    <s v="5-1863"/>
    <s v="Conrad, David"/>
    <s v="Apr"/>
    <n v="4"/>
    <n v="26"/>
    <n v="1863"/>
    <s v="M"/>
    <s v="W"/>
    <n v="50"/>
    <s v="City"/>
    <s v="Consumption"/>
    <x v="371"/>
    <s v="Oak"/>
    <s v="lot"/>
    <m/>
  </r>
  <r>
    <s v="5-1863"/>
    <s v="Infant"/>
    <s v="Apr"/>
    <n v="4"/>
    <n v="26"/>
    <n v="1863"/>
    <s v="F"/>
    <s v="W"/>
    <m/>
    <s v="City"/>
    <s v="Infl of the bowels"/>
    <x v="1420"/>
    <s v="Oak"/>
    <s v="lot"/>
    <s v="child of Robert Capps"/>
  </r>
  <r>
    <s v="5-1863"/>
    <s v="Fennel"/>
    <s v="Apr"/>
    <n v="4"/>
    <n v="27"/>
    <n v="1863"/>
    <s v="M"/>
    <s v="B"/>
    <n v="76"/>
    <s v="City"/>
    <s v="Palpatation of Heart"/>
    <x v="1421"/>
    <s v="Negro lot"/>
    <s v="200p"/>
    <s v="servant to J. E. Tarply"/>
  </r>
  <r>
    <s v="5-1863"/>
    <s v="Infant"/>
    <s v="Apr"/>
    <n v="4"/>
    <n v="28"/>
    <n v="1863"/>
    <s v="F"/>
    <s v="W"/>
    <m/>
    <s v="City"/>
    <s v="Stilborn"/>
    <x v="26"/>
    <s v="Magnolia"/>
    <s v="50p"/>
    <s v="child of James Kile"/>
  </r>
  <r>
    <s v="5-1863"/>
    <s v="Johnson, James, Esq"/>
    <s v="Apr"/>
    <n v="4"/>
    <n v="29"/>
    <n v="1863"/>
    <s v="M"/>
    <s v="W"/>
    <n v="66"/>
    <s v="Edgfield"/>
    <s v="Diseas of Heart"/>
    <x v="1422"/>
    <s v="Gully"/>
    <s v="lot"/>
    <m/>
  </r>
  <r>
    <s v="5-1863"/>
    <s v="Infant"/>
    <s v="Apr"/>
    <n v="4"/>
    <n v="29"/>
    <n v="1863"/>
    <s v="F"/>
    <s v="W"/>
    <m/>
    <s v="City"/>
    <s v="Stilborn"/>
    <x v="26"/>
    <s v="Maple"/>
    <n v="50"/>
    <s v="child of E. G. Otto"/>
  </r>
  <r>
    <s v="5-1863"/>
    <s v="Sabena"/>
    <s v="Apr"/>
    <n v="4"/>
    <n v="30"/>
    <n v="1863"/>
    <s v="F"/>
    <s v="B"/>
    <n v="75"/>
    <s v="City"/>
    <s v="Pneumonia"/>
    <x v="13"/>
    <s v="Negro lot"/>
    <s v="200p"/>
    <s v="servant to Allen A. Hall"/>
  </r>
  <r>
    <s v="5-1863"/>
    <s v="Infant"/>
    <s v="Apr"/>
    <n v="4"/>
    <n v="30"/>
    <n v="1863"/>
    <s v="M"/>
    <s v="W"/>
    <m/>
    <s v="City"/>
    <s v="Unknown"/>
    <x v="3"/>
    <s v="Plumb"/>
    <s v="lot"/>
    <s v="child of James Miller"/>
  </r>
  <r>
    <s v="5-1863"/>
    <s v="Walton"/>
    <s v="Apr"/>
    <n v="4"/>
    <n v="30"/>
    <n v="1863"/>
    <s v="M"/>
    <s v="W"/>
    <m/>
    <s v="Country"/>
    <m/>
    <x v="0"/>
    <m/>
    <m/>
    <m/>
  </r>
  <r>
    <s v="5-1863"/>
    <s v="Margret"/>
    <s v="Apr"/>
    <n v="4"/>
    <n v="30"/>
    <n v="1863"/>
    <s v="F"/>
    <s v="B"/>
    <n v="12"/>
    <s v="City"/>
    <s v="Heart Diseas"/>
    <x v="1423"/>
    <s v="Negro lot"/>
    <n v="200"/>
    <s v="servant to Dr. B. C. K. Martin"/>
  </r>
  <r>
    <s v="5-1863"/>
    <s v="Lucy"/>
    <s v="Aug"/>
    <n v="8"/>
    <n v="2"/>
    <n v="1863"/>
    <s v="F"/>
    <s v="B"/>
    <n v="8"/>
    <s v="City"/>
    <s v="Dropsy"/>
    <x v="19"/>
    <s v="Negro lot"/>
    <s v="100p"/>
    <s v="servant to Judg Catron"/>
  </r>
  <r>
    <s v="5-1863"/>
    <s v="Viney"/>
    <s v="Aug"/>
    <n v="8"/>
    <n v="2"/>
    <n v="1863"/>
    <s v="F"/>
    <s v="B"/>
    <n v="25"/>
    <s v="City"/>
    <s v="Diarrhoea"/>
    <x v="1263"/>
    <s v="Negro lot"/>
    <s v="200p"/>
    <s v="her Master name not none"/>
  </r>
  <r>
    <s v="5-1863"/>
    <s v="Reader, Mote"/>
    <s v="Aug"/>
    <n v="8"/>
    <n v="2"/>
    <n v="1863"/>
    <s v="M"/>
    <s v="W"/>
    <n v="47"/>
    <s v="City"/>
    <s v="Consumption"/>
    <x v="371"/>
    <s v="Elm"/>
    <s v="lot"/>
    <m/>
  </r>
  <r>
    <s v="5-1863"/>
    <s v="Infant"/>
    <s v="Aug"/>
    <n v="8"/>
    <n v="2"/>
    <n v="1863"/>
    <s v="M"/>
    <s v="W"/>
    <m/>
    <s v="City"/>
    <s v="Diarrhoea"/>
    <x v="1263"/>
    <s v="Central"/>
    <s v="lot"/>
    <s v="child of W. J. Feels"/>
  </r>
  <r>
    <s v="5-1863"/>
    <s v="infant"/>
    <s v="Aug"/>
    <n v="8"/>
    <n v="2"/>
    <n v="1863"/>
    <s v="F"/>
    <s v="B"/>
    <m/>
    <s v="City"/>
    <s v="Flux"/>
    <x v="205"/>
    <s v="Negro lot"/>
    <s v="50p"/>
    <s v="servant to John H. Ewin"/>
  </r>
  <r>
    <s v="5-1863"/>
    <s v="infant"/>
    <s v="Aug"/>
    <n v="8"/>
    <n v="3"/>
    <n v="1863"/>
    <s v="M"/>
    <s v="B"/>
    <m/>
    <s v="City"/>
    <s v="Teethin"/>
    <x v="374"/>
    <s v="Negro lot"/>
    <s v="50p"/>
    <s v="servant to A. Wadkins"/>
  </r>
  <r>
    <s v="5-1863"/>
    <s v="infant"/>
    <s v="Aug"/>
    <n v="8"/>
    <n v="3"/>
    <n v="1863"/>
    <s v="M"/>
    <s v="B"/>
    <m/>
    <s v="City"/>
    <s v="Diarrhaea"/>
    <x v="1216"/>
    <s v="Negro lot"/>
    <s v="50p"/>
    <s v="servant to Gordan Scales"/>
  </r>
  <r>
    <s v="5-1863"/>
    <s v="infant"/>
    <s v="Aug"/>
    <n v="8"/>
    <n v="3"/>
    <n v="1863"/>
    <s v="M"/>
    <s v="B"/>
    <m/>
    <s v="City"/>
    <s v="Stilborn"/>
    <x v="26"/>
    <s v="Negro lot"/>
    <s v="50p"/>
    <s v="servant to Robert Barnes"/>
  </r>
  <r>
    <s v="5-1863"/>
    <s v="Jacob"/>
    <s v="Aug"/>
    <n v="8"/>
    <n v="3"/>
    <n v="1863"/>
    <s v="M"/>
    <s v="B"/>
    <n v="30"/>
    <s v="City"/>
    <s v="Janders"/>
    <x v="190"/>
    <s v="Negro lot"/>
    <s v="200p"/>
    <s v="servant to Mrs. J. Tucker"/>
  </r>
  <r>
    <s v="5-1863"/>
    <s v="infant, f.c.c."/>
    <s v="Aug"/>
    <n v="8"/>
    <n v="3"/>
    <n v="1863"/>
    <s v="M"/>
    <s v="B"/>
    <m/>
    <s v="City"/>
    <s v="Brain Fever"/>
    <x v="399"/>
    <s v="Negro lot"/>
    <s v="50p"/>
    <s v="child of Eliza Lee - f. w. c."/>
  </r>
  <r>
    <s v="5-1863"/>
    <s v="infant, f.c.c."/>
    <s v="Aug"/>
    <n v="8"/>
    <n v="3"/>
    <n v="1863"/>
    <s v="F"/>
    <s v="B"/>
    <m/>
    <s v="City"/>
    <s v="Billious"/>
    <x v="1424"/>
    <s v="Negro lot"/>
    <s v="50p"/>
    <s v="child of A. Harris- f. w. c."/>
  </r>
  <r>
    <s v="5-1863"/>
    <s v="infant, f.c.c."/>
    <s v="Aug"/>
    <n v="8"/>
    <n v="4"/>
    <n v="1863"/>
    <s v="F"/>
    <s v="B"/>
    <m/>
    <s v="City"/>
    <s v="Teethin"/>
    <x v="374"/>
    <s v="Negro lot"/>
    <s v="50p"/>
    <s v="child of Samuel Martin- f. m. c."/>
  </r>
  <r>
    <s v="5-1863"/>
    <s v="Infant"/>
    <s v="Aug"/>
    <n v="8"/>
    <n v="5"/>
    <n v="1863"/>
    <s v="F"/>
    <s v="W"/>
    <m/>
    <s v="City"/>
    <s v="Pneumonia"/>
    <x v="13"/>
    <s v="Elm"/>
    <s v="lot"/>
    <s v="child of John Elliott"/>
  </r>
  <r>
    <s v="5-1863"/>
    <s v="Greenfield, Rebecker, Mrs."/>
    <s v="Aug"/>
    <n v="8"/>
    <n v="5"/>
    <n v="1863"/>
    <s v="F"/>
    <s v="W"/>
    <n v="56"/>
    <s v="Contry"/>
    <s v="Consumption"/>
    <x v="371"/>
    <s v="Oak"/>
    <s v="lot"/>
    <m/>
  </r>
  <r>
    <s v="5-1863"/>
    <s v="Michall, Leroy"/>
    <s v="Aug"/>
    <n v="8"/>
    <n v="6"/>
    <n v="1863"/>
    <s v="M"/>
    <s v="W"/>
    <n v="52"/>
    <s v="Contry"/>
    <s v="Brain Fever"/>
    <x v="399"/>
    <s v="Plum"/>
    <s v="lot"/>
    <m/>
  </r>
  <r>
    <s v="5-1863"/>
    <s v="Infant"/>
    <s v="Aug"/>
    <n v="8"/>
    <n v="7"/>
    <n v="1863"/>
    <s v="F"/>
    <s v="W"/>
    <m/>
    <s v="City"/>
    <s v="Sumer Complain"/>
    <x v="1264"/>
    <s v="North City"/>
    <s v="50p"/>
    <s v="child of Frank Vaughn"/>
  </r>
  <r>
    <s v="5-1863"/>
    <s v="Infant"/>
    <s v="Aug"/>
    <n v="8"/>
    <n v="7"/>
    <n v="1863"/>
    <s v="F"/>
    <s v="W"/>
    <m/>
    <s v="City"/>
    <s v="Stil Born"/>
    <x v="26"/>
    <s v="Pauper"/>
    <s v="lot"/>
    <s v="child of Mrs. C. Ross"/>
  </r>
  <r>
    <s v="5-1863"/>
    <s v="Infant"/>
    <s v="Aug"/>
    <n v="8"/>
    <n v="8"/>
    <n v="1863"/>
    <s v="M"/>
    <s v="W"/>
    <m/>
    <s v="City"/>
    <s v="Poison"/>
    <x v="521"/>
    <s v="Magnola"/>
    <s v="50p"/>
    <s v="child of Christopher Fey"/>
  </r>
  <r>
    <s v="5-1863"/>
    <s v="Irwin, George W."/>
    <s v="Aug"/>
    <n v="8"/>
    <n v="8"/>
    <n v="1863"/>
    <s v="M"/>
    <s v="W"/>
    <n v="26"/>
    <s v="City"/>
    <s v="Consumption"/>
    <x v="371"/>
    <s v="Magnola"/>
    <s v="lot"/>
    <m/>
  </r>
  <r>
    <s v="5-1863"/>
    <s v="infant"/>
    <s v="Aug"/>
    <n v="8"/>
    <n v="10"/>
    <n v="1863"/>
    <s v="F"/>
    <s v="B"/>
    <m/>
    <s v="City"/>
    <s v="Scarlet Fever"/>
    <x v="418"/>
    <s v="Negro lot"/>
    <s v="50p"/>
    <s v="servant to Watson Creghead"/>
  </r>
  <r>
    <s v="5-1863"/>
    <s v="Runals, Elizabeth, Mrs."/>
    <s v="Aug"/>
    <n v="8"/>
    <n v="10"/>
    <n v="1863"/>
    <s v="F"/>
    <s v="W"/>
    <n v="33"/>
    <s v="City"/>
    <s v="Consumption"/>
    <x v="371"/>
    <s v="Magnola"/>
    <s v="200p"/>
    <m/>
  </r>
  <r>
    <s v="5-1863"/>
    <s v="infant"/>
    <s v="Aug"/>
    <n v="8"/>
    <n v="10"/>
    <n v="1863"/>
    <s v="F"/>
    <s v="B"/>
    <m/>
    <s v="City"/>
    <s v="Pneumonia"/>
    <x v="13"/>
    <s v="Negro lot"/>
    <s v="50p"/>
    <s v="servant to Boyd Holman"/>
  </r>
  <r>
    <s v="5-1863"/>
    <s v="Infant"/>
    <s v="Aug"/>
    <n v="8"/>
    <n v="12"/>
    <n v="1863"/>
    <s v="F"/>
    <s v="W"/>
    <m/>
    <s v="City"/>
    <s v="Unknown"/>
    <x v="3"/>
    <s v="Magnola"/>
    <s v="50p"/>
    <s v="child of George Mullers"/>
  </r>
  <r>
    <s v="5-1863"/>
    <s v="Infant"/>
    <s v="Aug"/>
    <n v="8"/>
    <n v="13"/>
    <n v="1863"/>
    <s v="F"/>
    <s v="W"/>
    <m/>
    <s v="City"/>
    <s v="Unknown"/>
    <x v="3"/>
    <s v="Pauper"/>
    <s v="lot"/>
    <s v="child of J. Mallone"/>
  </r>
  <r>
    <s v="5-1863"/>
    <s v="Caltharpe, Wm. C."/>
    <s v="Aug"/>
    <n v="8"/>
    <n v="13"/>
    <n v="1863"/>
    <s v="M"/>
    <s v="W"/>
    <n v="26"/>
    <s v="Edgfield"/>
    <s v="Pneumonia"/>
    <x v="13"/>
    <s v="Walnut"/>
    <s v="lot"/>
    <m/>
  </r>
  <r>
    <s v="5-1863"/>
    <s v="Tennessee"/>
    <s v="Aug"/>
    <n v="8"/>
    <n v="13"/>
    <n v="1863"/>
    <s v="F"/>
    <s v="B"/>
    <n v="16"/>
    <s v="City"/>
    <s v="Typhoid Fever"/>
    <x v="246"/>
    <s v="Negro lot"/>
    <s v="200p"/>
    <s v="servt to Joseph Crighton"/>
  </r>
  <r>
    <s v="5-1863"/>
    <s v="infant"/>
    <s v="Aug"/>
    <n v="8"/>
    <n v="14"/>
    <n v="1863"/>
    <s v="F"/>
    <s v="B"/>
    <m/>
    <s v="City"/>
    <s v="Whooping Cough"/>
    <x v="450"/>
    <s v="Negro lot"/>
    <s v="50p"/>
    <s v="servt to Thomas Mansfield"/>
  </r>
  <r>
    <s v="5-1863"/>
    <s v="infant"/>
    <s v="Aug"/>
    <n v="8"/>
    <n v="14"/>
    <n v="1863"/>
    <s v="F"/>
    <s v="B"/>
    <m/>
    <s v="City"/>
    <s v="Whooping Cough"/>
    <x v="450"/>
    <s v="Negro lot"/>
    <s v="50p"/>
    <s v="servt to J. Gordan"/>
  </r>
  <r>
    <s v="5-1863"/>
    <s v="Infant"/>
    <s v="Aug"/>
    <n v="8"/>
    <n v="14"/>
    <n v="1863"/>
    <s v="M"/>
    <s v="W"/>
    <m/>
    <s v="City"/>
    <s v="Scarlet Fever"/>
    <x v="418"/>
    <s v="Walnut"/>
    <s v="lot"/>
    <s v="child of Sam T. Lee"/>
  </r>
  <r>
    <s v="5-1863"/>
    <s v="infant"/>
    <s v="Aug"/>
    <n v="8"/>
    <n v="14"/>
    <n v="1863"/>
    <s v="M"/>
    <s v="B"/>
    <m/>
    <s v="City"/>
    <s v="Whooping Cough"/>
    <x v="450"/>
    <s v="Negro lot"/>
    <s v="50p"/>
    <s v="servt to A. C. Beach"/>
  </r>
  <r>
    <s v="5-1863"/>
    <s v="Reece, Charety"/>
    <s v="Aug"/>
    <n v="8"/>
    <n v="15"/>
    <n v="1863"/>
    <s v="F"/>
    <s v="W"/>
    <n v="7"/>
    <s v="City"/>
    <s v="Brain Fever"/>
    <x v="399"/>
    <s v="Magnola"/>
    <s v="100p"/>
    <s v="daughter of Oscar Reece"/>
  </r>
  <r>
    <s v="5-1863"/>
    <s v="Lee, Henry M."/>
    <s v="Aug"/>
    <n v="8"/>
    <n v="15"/>
    <n v="1863"/>
    <s v="M"/>
    <s v="W"/>
    <n v="8"/>
    <s v="City"/>
    <s v="Scarlet Fever"/>
    <x v="418"/>
    <s v="Walnut"/>
    <s v="lot"/>
    <s v="son of S. T. Lee"/>
  </r>
  <r>
    <s v="5-1863"/>
    <s v="Winbom, Mary E., Mrs."/>
    <s v="Aug"/>
    <n v="8"/>
    <n v="15"/>
    <n v="1863"/>
    <s v="F"/>
    <s v="W"/>
    <n v="21"/>
    <s v="City"/>
    <s v="Consumption"/>
    <x v="371"/>
    <s v="Central"/>
    <s v="lot"/>
    <m/>
  </r>
  <r>
    <s v="5-1863"/>
    <s v="infant"/>
    <s v="Aug"/>
    <n v="8"/>
    <n v="16"/>
    <n v="1863"/>
    <s v="M"/>
    <s v="B"/>
    <m/>
    <s v="City"/>
    <s v="Whooping Cough"/>
    <x v="450"/>
    <s v="Negro lot"/>
    <s v="50p"/>
    <s v="servt to William Edmonson"/>
  </r>
  <r>
    <s v="5-1863"/>
    <s v="Lewis"/>
    <s v="Aug"/>
    <n v="8"/>
    <n v="16"/>
    <n v="1863"/>
    <s v="M"/>
    <s v="B"/>
    <n v="45"/>
    <s v="City"/>
    <s v="Dropsy"/>
    <x v="19"/>
    <s v="Negro lot"/>
    <s v="200p"/>
    <s v="servt to Ab. Tumer"/>
  </r>
  <r>
    <s v="5-1863"/>
    <s v="Eliza"/>
    <s v="Aug"/>
    <n v="8"/>
    <n v="16"/>
    <n v="1863"/>
    <s v="F"/>
    <s v="B"/>
    <n v="14"/>
    <s v="City"/>
    <s v="Typhoid Fever"/>
    <x v="246"/>
    <s v="Negro lot"/>
    <s v="200p"/>
    <s v="servt to Mrs. R. M. Porter"/>
  </r>
  <r>
    <s v="5-1863"/>
    <s v="Stanlake, William T."/>
    <s v="Aug"/>
    <n v="8"/>
    <n v="17"/>
    <n v="1863"/>
    <s v="M"/>
    <s v="W"/>
    <n v="17"/>
    <s v="City"/>
    <s v="Consumption"/>
    <x v="371"/>
    <s v="Maple"/>
    <s v="lot"/>
    <m/>
  </r>
  <r>
    <s v="5-1863"/>
    <s v="Caddell, James"/>
    <s v="Aug"/>
    <n v="8"/>
    <n v="17"/>
    <n v="1863"/>
    <s v="M"/>
    <s v="W"/>
    <n v="6"/>
    <s v="City"/>
    <s v="Inflamatory Rheu"/>
    <x v="1252"/>
    <s v="Willow"/>
    <s v="lot"/>
    <s v="son of Mrs. S. Caddell"/>
  </r>
  <r>
    <s v="5-1863"/>
    <s v="Infant"/>
    <s v="Aug"/>
    <n v="8"/>
    <n v="17"/>
    <n v="1863"/>
    <s v="M"/>
    <s v="W"/>
    <m/>
    <s v="City"/>
    <s v="Unknown"/>
    <x v="3"/>
    <s v="Magnola"/>
    <s v="50p"/>
    <s v="child of Mrs. Riggs"/>
  </r>
  <r>
    <s v="5-1863"/>
    <s v="Infant"/>
    <s v="Aug"/>
    <n v="8"/>
    <n v="17"/>
    <n v="1863"/>
    <s v="F"/>
    <s v="W"/>
    <m/>
    <s v="City"/>
    <s v="Sumer Complain"/>
    <x v="1264"/>
    <s v="Cherry"/>
    <s v="lot"/>
    <s v="child of E. F. Corbitt"/>
  </r>
  <r>
    <s v="5-1863"/>
    <s v="Marriah"/>
    <s v="Aug"/>
    <n v="8"/>
    <n v="17"/>
    <n v="1863"/>
    <s v="F"/>
    <s v="B"/>
    <n v="27"/>
    <s v="City"/>
    <s v="Unknown"/>
    <x v="3"/>
    <s v="Negro lot"/>
    <s v="200p"/>
    <s v="servt to Mrs. Bankhead"/>
  </r>
  <r>
    <s v="5-1863"/>
    <s v="infant"/>
    <s v="Aug"/>
    <n v="8"/>
    <n v="19"/>
    <n v="1863"/>
    <s v="F"/>
    <s v="B"/>
    <m/>
    <s v="City"/>
    <s v="Teethin"/>
    <x v="374"/>
    <s v="Negro lot"/>
    <s v="50p"/>
    <s v="servt to E. Wheeler"/>
  </r>
  <r>
    <s v="5-1863"/>
    <s v="Infant"/>
    <s v="Aug"/>
    <n v="8"/>
    <n v="19"/>
    <n v="1863"/>
    <s v="M"/>
    <s v="W"/>
    <m/>
    <s v="City"/>
    <s v="Unknown"/>
    <x v="3"/>
    <s v="Poplar"/>
    <s v="lot"/>
    <s v="child of B. P. Jones"/>
  </r>
  <r>
    <s v="5-1863"/>
    <s v="infant"/>
    <s v="Aug"/>
    <n v="8"/>
    <n v="19"/>
    <n v="1863"/>
    <s v="F"/>
    <s v="B"/>
    <m/>
    <s v="City"/>
    <s v="Sumer Complain"/>
    <x v="1264"/>
    <s v="Negro lot"/>
    <s v="50p"/>
    <s v="servt to Robert Williams"/>
  </r>
  <r>
    <s v="5-1863"/>
    <s v="infant"/>
    <s v="Aug"/>
    <n v="8"/>
    <n v="20"/>
    <n v="1863"/>
    <s v="M"/>
    <s v="B"/>
    <m/>
    <s v="City"/>
    <s v="Whooping Cough"/>
    <x v="450"/>
    <s v="Negro lot"/>
    <s v="50p"/>
    <s v="servt to Sam Gordan"/>
  </r>
  <r>
    <s v="5-1863"/>
    <s v="infant"/>
    <s v="Aug"/>
    <n v="8"/>
    <n v="20"/>
    <n v="1863"/>
    <s v="F"/>
    <s v="B"/>
    <m/>
    <s v="City"/>
    <s v="Diarrhoea"/>
    <x v="1263"/>
    <s v="Negro lot"/>
    <s v="50p"/>
    <s v="servt to Ira Swanson"/>
  </r>
  <r>
    <s v="5-1863"/>
    <s v="Ellis, William"/>
    <s v="Aug"/>
    <n v="8"/>
    <n v="21"/>
    <n v="1863"/>
    <s v="M"/>
    <s v="W"/>
    <n v="56"/>
    <s v="City"/>
    <s v="Billious Fever"/>
    <x v="794"/>
    <s v="Central"/>
    <s v="lot"/>
    <m/>
  </r>
  <r>
    <s v="5-1863"/>
    <s v="Infant"/>
    <s v="Aug"/>
    <n v="8"/>
    <n v="22"/>
    <n v="1863"/>
    <s v="F"/>
    <s v="W"/>
    <m/>
    <s v="City"/>
    <s v="Brain Fever"/>
    <x v="399"/>
    <s v="Magnola"/>
    <s v="50p"/>
    <s v="child of John Burns"/>
  </r>
  <r>
    <s v="5-1863"/>
    <s v="Alburt"/>
    <s v="Aug"/>
    <n v="8"/>
    <n v="22"/>
    <n v="1863"/>
    <s v="M"/>
    <s v="B"/>
    <n v="60"/>
    <s v="City"/>
    <s v="Diarrhaea"/>
    <x v="1216"/>
    <s v="Negro lot"/>
    <s v="200p"/>
    <s v="servt to Linsley Nicol"/>
  </r>
  <r>
    <s v="5-1863"/>
    <s v="Chesterfield"/>
    <s v="Aug"/>
    <n v="8"/>
    <n v="22"/>
    <n v="1863"/>
    <s v="M"/>
    <s v="B"/>
    <n v="19"/>
    <s v="City"/>
    <s v="Kiled by the cars"/>
    <x v="1425"/>
    <s v="Negro lot"/>
    <s v="200p"/>
    <s v="servt to J. W. Perkins"/>
  </r>
  <r>
    <s v="5-1863"/>
    <s v="Vaughn, Elizabth, Mrs."/>
    <s v="Aug"/>
    <n v="8"/>
    <n v="23"/>
    <n v="1863"/>
    <s v="F"/>
    <s v="W"/>
    <n v="29"/>
    <s v="City"/>
    <s v="Consumption"/>
    <x v="371"/>
    <s v="Locus"/>
    <s v="lot"/>
    <m/>
  </r>
  <r>
    <s v="5-1863"/>
    <s v="infant"/>
    <s v="Aug"/>
    <n v="8"/>
    <n v="23"/>
    <n v="1863"/>
    <s v="M"/>
    <s v="B"/>
    <m/>
    <s v="City"/>
    <s v="Scarlet Fever"/>
    <x v="418"/>
    <s v="Negro lot"/>
    <s v="50p"/>
    <s v="servt to John Creghead"/>
  </r>
  <r>
    <s v="5-1863"/>
    <s v="Diggons, James"/>
    <s v="Aug"/>
    <n v="8"/>
    <n v="23"/>
    <n v="1863"/>
    <s v="M"/>
    <s v="W"/>
    <n v="81"/>
    <s v="City"/>
    <s v="Old Age"/>
    <x v="2"/>
    <s v="Oak"/>
    <s v="lot"/>
    <m/>
  </r>
  <r>
    <s v="5-1863"/>
    <s v="McIntosh, John"/>
    <s v="Aug"/>
    <n v="8"/>
    <n v="23"/>
    <n v="1863"/>
    <s v="M"/>
    <s v="W"/>
    <n v="38"/>
    <s v="City"/>
    <s v="Consumption"/>
    <x v="371"/>
    <s v="Elm"/>
    <s v="lot"/>
    <m/>
  </r>
  <r>
    <s v="5-1863"/>
    <s v="Higginbottom, Wm."/>
    <s v="Aug"/>
    <n v="8"/>
    <n v="24"/>
    <n v="1863"/>
    <s v="M"/>
    <s v="W"/>
    <n v="45"/>
    <s v="City"/>
    <s v="Unknown"/>
    <x v="3"/>
    <s v="Magnola"/>
    <s v="200p"/>
    <m/>
  </r>
  <r>
    <s v="5-1863"/>
    <s v="Infant"/>
    <s v="Aug"/>
    <n v="8"/>
    <n v="24"/>
    <n v="1863"/>
    <s v="M"/>
    <s v="W"/>
    <m/>
    <s v="City"/>
    <s v="Croop"/>
    <x v="945"/>
    <s v="Pauper"/>
    <s v="lot"/>
    <s v="child of H. P. Davis"/>
  </r>
  <r>
    <s v="5-1863"/>
    <s v="Infant"/>
    <s v="Aug"/>
    <n v="8"/>
    <n v="25"/>
    <n v="1863"/>
    <s v="M"/>
    <s v="W"/>
    <m/>
    <s v="City"/>
    <s v="Sumer Complain"/>
    <x v="1264"/>
    <s v="Maple"/>
    <s v="lot"/>
    <s v="child of J.M. Crocker"/>
  </r>
  <r>
    <s v="5-1863"/>
    <s v="infant"/>
    <s v="Aug"/>
    <n v="8"/>
    <n v="25"/>
    <n v="1863"/>
    <s v="M"/>
    <s v="B"/>
    <m/>
    <s v="City"/>
    <s v="Teethin"/>
    <x v="374"/>
    <s v="Negro lot"/>
    <s v="50p"/>
    <s v="servt to Eliza Plumneer"/>
  </r>
  <r>
    <s v="5-1863"/>
    <s v="Infant"/>
    <s v="Aug"/>
    <n v="8"/>
    <n v="25"/>
    <n v="1863"/>
    <s v="M"/>
    <s v="W"/>
    <m/>
    <s v="City"/>
    <s v="Teethin"/>
    <x v="374"/>
    <s v="Magnola"/>
    <s v="50p"/>
    <s v="child of Thomas Treppard"/>
  </r>
  <r>
    <s v="5-1863"/>
    <s v="Alexander, Eliza"/>
    <s v="Aug"/>
    <n v="8"/>
    <n v="26"/>
    <n v="1863"/>
    <s v="F"/>
    <s v="W"/>
    <n v="30"/>
    <s v="City"/>
    <s v="Rheumatism"/>
    <x v="485"/>
    <s v="Pauper"/>
    <s v="lot"/>
    <m/>
  </r>
  <r>
    <s v="5-1863"/>
    <s v="infant, f.c.c."/>
    <s v="Aug"/>
    <n v="8"/>
    <n v="26"/>
    <n v="1863"/>
    <s v="M"/>
    <s v="B"/>
    <m/>
    <s v="City"/>
    <s v="Brain Fever"/>
    <x v="399"/>
    <s v="Poplar"/>
    <s v="lot"/>
    <s v="child of James Mahan- f. m. c."/>
  </r>
  <r>
    <s v="5-1863"/>
    <s v="Infant"/>
    <s v="Aug"/>
    <n v="8"/>
    <n v="26"/>
    <n v="1863"/>
    <s v="F"/>
    <s v="W"/>
    <m/>
    <s v="City"/>
    <s v="Croop"/>
    <x v="945"/>
    <s v="Magnola"/>
    <s v="50p"/>
    <s v="child of William Manning"/>
  </r>
  <r>
    <s v="5-1863"/>
    <s v="Infant"/>
    <s v="Aug"/>
    <n v="8"/>
    <n v="27"/>
    <n v="1863"/>
    <s v="M"/>
    <s v="W"/>
    <m/>
    <s v="City"/>
    <s v="Unknown"/>
    <x v="3"/>
    <s v="Pauper"/>
    <s v="lot"/>
    <s v="child of George Sanders"/>
  </r>
  <r>
    <s v="5-1863"/>
    <s v="Infant"/>
    <s v="Aug"/>
    <n v="8"/>
    <n v="29"/>
    <n v="1863"/>
    <s v="M"/>
    <s v="W"/>
    <m/>
    <s v="City"/>
    <s v="Stil Born"/>
    <x v="26"/>
    <s v="Magnola"/>
    <s v="50p"/>
    <s v="child of J.F. Russell"/>
  </r>
  <r>
    <s v="5-1863"/>
    <s v="Margret"/>
    <s v="Aug"/>
    <n v="8"/>
    <n v="30"/>
    <n v="1863"/>
    <s v="F"/>
    <s v="B"/>
    <n v="7"/>
    <s v="City"/>
    <s v="Scaret Fever"/>
    <x v="1426"/>
    <s v="Negro lot"/>
    <s v="50p"/>
    <s v="servt to Robbert H. Hubard"/>
  </r>
  <r>
    <s v="5-1863"/>
    <s v="Emer"/>
    <s v="Aug"/>
    <n v="8"/>
    <n v="30"/>
    <n v="1863"/>
    <s v="F"/>
    <s v="B"/>
    <n v="5"/>
    <s v="City"/>
    <s v="Scarlet Fever"/>
    <x v="418"/>
    <s v="Negro lot"/>
    <s v="50p"/>
    <s v="servt to Robert H. Hubard"/>
  </r>
  <r>
    <s v="5-1863"/>
    <s v="infant"/>
    <s v="Aug"/>
    <n v="8"/>
    <n v="31"/>
    <n v="1863"/>
    <s v="F"/>
    <s v="B"/>
    <m/>
    <s v="City"/>
    <s v="Whooping Cough"/>
    <x v="450"/>
    <s v="Central"/>
    <s v="lot"/>
    <s v="servt to Dr. J. W. Hoyte"/>
  </r>
  <r>
    <s v="5-1863"/>
    <s v="Harriett"/>
    <s v="Aug"/>
    <n v="8"/>
    <n v="31"/>
    <n v="1863"/>
    <s v="F"/>
    <s v="B"/>
    <n v="60"/>
    <s v="City"/>
    <s v="Flux"/>
    <x v="205"/>
    <s v="Negro lot"/>
    <s v="200p"/>
    <s v="servt to Sam Moor"/>
  </r>
  <r>
    <s v="5-1863"/>
    <s v="Crocker, Margret, Mrs."/>
    <s v="Aug"/>
    <n v="8"/>
    <n v="31"/>
    <n v="1863"/>
    <s v="F"/>
    <s v="W"/>
    <n v="35"/>
    <s v="City"/>
    <s v="Consumption"/>
    <x v="371"/>
    <s v="Magnola"/>
    <s v="200p"/>
    <m/>
  </r>
  <r>
    <s v="5-1863"/>
    <s v="Gilson, Samuel, Dr."/>
    <s v="Dec"/>
    <n v="12"/>
    <n v="1"/>
    <n v="1863"/>
    <s v="M"/>
    <s v="W"/>
    <n v="50"/>
    <s v="City"/>
    <s v="Brain Fever"/>
    <x v="399"/>
    <s v="Central"/>
    <s v="lot"/>
    <s v="Chandlers lot"/>
  </r>
  <r>
    <s v="5-1863"/>
    <s v="Bosley, Ailcy, f.w.c."/>
    <s v="Dec"/>
    <n v="12"/>
    <n v="1"/>
    <n v="1863"/>
    <s v="F"/>
    <s v="B"/>
    <n v="50"/>
    <s v="Edgfield"/>
    <s v="Dis of the heart"/>
    <x v="1353"/>
    <s v="Walnut"/>
    <s v="lot"/>
    <m/>
  </r>
  <r>
    <s v="5-1863"/>
    <s v="Hawkins, George K."/>
    <s v="Dec"/>
    <n v="12"/>
    <n v="2"/>
    <n v="1863"/>
    <s v="M"/>
    <s v="B"/>
    <n v="59"/>
    <s v="City"/>
    <s v="Infl Bowls"/>
    <x v="1427"/>
    <s v="Poplar Corner of Cedar"/>
    <s v="lot"/>
    <s v="f. m. c."/>
  </r>
  <r>
    <s v="5-1863"/>
    <s v="Sy"/>
    <s v="Dec"/>
    <n v="12"/>
    <n v="2"/>
    <n v="1863"/>
    <s v="M"/>
    <s v="B"/>
    <n v="15"/>
    <s v="City"/>
    <s v="Consumption"/>
    <x v="371"/>
    <s v="Poplar"/>
    <s v="lot"/>
    <s v="servt to W. K. Hunter"/>
  </r>
  <r>
    <s v="5-1863"/>
    <s v="Michall, John Q. A., f.m.c."/>
    <s v="Dec"/>
    <n v="12"/>
    <n v="2"/>
    <n v="1863"/>
    <s v="M"/>
    <s v="B"/>
    <n v="35"/>
    <s v="City"/>
    <s v="Smallpox"/>
    <x v="1428"/>
    <s v="Negro lot"/>
    <s v="200p"/>
    <s v="f. m. c."/>
  </r>
  <r>
    <s v="5-1863"/>
    <s v="Wiley, Thomas H.- of Geo."/>
    <s v="Dec"/>
    <n v="12"/>
    <n v="3"/>
    <n v="1863"/>
    <s v="M"/>
    <s v="W"/>
    <n v="70"/>
    <s v="City"/>
    <s v="Old Age"/>
    <x v="2"/>
    <s v="Magnola"/>
    <s v="200p"/>
    <m/>
  </r>
  <r>
    <s v="5-1863"/>
    <s v="Harriett"/>
    <s v="Dec"/>
    <n v="12"/>
    <n v="3"/>
    <n v="1863"/>
    <s v="F"/>
    <s v="B"/>
    <n v="16"/>
    <s v="City"/>
    <s v="Consumption"/>
    <x v="371"/>
    <s v="Negro lot"/>
    <s v="200p"/>
    <s v="servt to Martha Jinnett"/>
  </r>
  <r>
    <s v="5-1863"/>
    <s v="Haden, Sarah"/>
    <s v="Dec"/>
    <n v="12"/>
    <n v="4"/>
    <n v="1863"/>
    <s v="F"/>
    <s v="W"/>
    <n v="35"/>
    <s v="City"/>
    <s v="Consumption"/>
    <x v="371"/>
    <s v="Poplar"/>
    <s v="lot"/>
    <m/>
  </r>
  <r>
    <s v="5-1863"/>
    <s v="infant"/>
    <s v="Dec"/>
    <n v="12"/>
    <n v="4"/>
    <n v="1863"/>
    <s v="M"/>
    <s v="B"/>
    <m/>
    <s v="City"/>
    <s v="Infl Bowls"/>
    <x v="1427"/>
    <s v="Negro lot"/>
    <s v="50p"/>
    <s v="servt to Catherine Gordan"/>
  </r>
  <r>
    <s v="5-1863"/>
    <s v="infant, f.c.c."/>
    <s v="Dec"/>
    <n v="12"/>
    <n v="5"/>
    <n v="1863"/>
    <s v="M"/>
    <s v="B"/>
    <m/>
    <s v="City"/>
    <s v="Unknown"/>
    <x v="3"/>
    <s v="Negro lot"/>
    <s v="50p"/>
    <s v="child of John Davis- f. m. c."/>
  </r>
  <r>
    <s v="5-1863"/>
    <s v="infant"/>
    <s v="Dec"/>
    <n v="12"/>
    <n v="5"/>
    <n v="1863"/>
    <s v="M"/>
    <s v="B"/>
    <m/>
    <s v="City"/>
    <s v="Unknown"/>
    <x v="3"/>
    <s v="Negro lot"/>
    <s v="50p"/>
    <s v="servt to K. J. Morris"/>
  </r>
  <r>
    <s v="5-1863"/>
    <s v="Piercell, Frank"/>
    <s v="Dec"/>
    <n v="12"/>
    <n v="5"/>
    <n v="1863"/>
    <s v="M"/>
    <s v="W"/>
    <n v="26"/>
    <s v="City"/>
    <s v="Small Pox"/>
    <x v="590"/>
    <s v="Central"/>
    <s v="200p"/>
    <m/>
  </r>
  <r>
    <s v="5-1863"/>
    <s v="Stewart, Charlott"/>
    <s v="Dec"/>
    <n v="12"/>
    <n v="6"/>
    <n v="1863"/>
    <s v="F"/>
    <s v="W"/>
    <n v="83"/>
    <s v="City"/>
    <s v="Old Age"/>
    <x v="2"/>
    <s v="Pauper Ground"/>
    <s v="200p"/>
    <m/>
  </r>
  <r>
    <s v="5-1863"/>
    <s v="infant, f.c.c."/>
    <s v="Dec"/>
    <n v="12"/>
    <n v="7"/>
    <n v="1863"/>
    <s v="M"/>
    <s v="B"/>
    <m/>
    <s v="City"/>
    <s v="Cold"/>
    <x v="466"/>
    <s v="Negro lot"/>
    <s v="50p"/>
    <s v="child of Lucy A. Tate- f. w. c."/>
  </r>
  <r>
    <s v="5-1863"/>
    <s v="Fay, A. R."/>
    <s v="Dec"/>
    <n v="12"/>
    <n v="8"/>
    <n v="1863"/>
    <s v="M"/>
    <s v="W"/>
    <n v="42"/>
    <s v="City"/>
    <s v="Pneumonia"/>
    <x v="13"/>
    <s v="Oak"/>
    <s v="lot"/>
    <s v="removed to Central Ave South Side near West End"/>
  </r>
  <r>
    <s v="5-1863"/>
    <s v="infant"/>
    <s v="Dec"/>
    <n v="12"/>
    <n v="9"/>
    <n v="1863"/>
    <s v="F"/>
    <s v="B"/>
    <m/>
    <s v="City"/>
    <s v="Whooping Cough"/>
    <x v="450"/>
    <s v="Negro lot"/>
    <s v="50p"/>
    <s v="servt to Henry Blood"/>
  </r>
  <r>
    <s v="5-1863"/>
    <s v="Rhoda"/>
    <s v="Dec"/>
    <n v="12"/>
    <n v="9"/>
    <n v="1863"/>
    <s v="F"/>
    <s v="B"/>
    <n v="8"/>
    <s v="City"/>
    <s v="Dropsy"/>
    <x v="19"/>
    <s v="Negro lot"/>
    <s v="100p"/>
    <s v="servt to Jack Jones"/>
  </r>
  <r>
    <s v="5-1863"/>
    <s v="Infant"/>
    <s v="Dec"/>
    <n v="12"/>
    <n v="9"/>
    <n v="1863"/>
    <s v="M"/>
    <s v="W"/>
    <m/>
    <s v="City"/>
    <s v="Dis of the lungs"/>
    <x v="1377"/>
    <s v="Central"/>
    <s v="50p"/>
    <s v="child of E. P. Kinnard"/>
  </r>
  <r>
    <s v="5-1863"/>
    <s v="infant"/>
    <s v="Dec"/>
    <n v="12"/>
    <n v="9"/>
    <n v="1863"/>
    <s v="M"/>
    <s v="B"/>
    <m/>
    <s v="City"/>
    <s v="Whooping cough"/>
    <x v="450"/>
    <s v="Negro lot"/>
    <s v="50p"/>
    <s v="servt to William Cann"/>
  </r>
  <r>
    <s v="5-1863"/>
    <s v="John"/>
    <s v="Dec"/>
    <n v="12"/>
    <n v="9"/>
    <n v="1863"/>
    <s v="M"/>
    <s v="B"/>
    <n v="14"/>
    <s v="City"/>
    <s v="Flux"/>
    <x v="205"/>
    <s v="Negro lot"/>
    <s v="200p"/>
    <s v="servt to John Watters"/>
  </r>
  <r>
    <s v="5-1863"/>
    <s v="King, P."/>
    <s v="Dec"/>
    <n v="12"/>
    <n v="10"/>
    <n v="1863"/>
    <s v="F"/>
    <s v="W"/>
    <n v="24"/>
    <s v="City"/>
    <s v="Cold"/>
    <x v="466"/>
    <s v="Central"/>
    <s v="200p"/>
    <m/>
  </r>
  <r>
    <s v="5-1863"/>
    <s v="Mary"/>
    <s v="Dec"/>
    <n v="12"/>
    <n v="11"/>
    <n v="1863"/>
    <s v="F"/>
    <s v="B"/>
    <n v="7"/>
    <s v="City"/>
    <s v="Whooping Cough"/>
    <x v="450"/>
    <s v="Negro lot"/>
    <s v="50p"/>
    <s v="servt of Frank Harris"/>
  </r>
  <r>
    <s v="5-1863"/>
    <s v="Andrew"/>
    <s v="Dec"/>
    <n v="12"/>
    <n v="11"/>
    <n v="1863"/>
    <s v="M"/>
    <s v="B"/>
    <n v="10"/>
    <s v="City"/>
    <s v="Whooping Cough"/>
    <x v="450"/>
    <s v="Negro lot"/>
    <s v="100p"/>
    <s v="servt of James Overtan"/>
  </r>
  <r>
    <s v="5-1863"/>
    <s v="infant"/>
    <s v="Dec"/>
    <n v="12"/>
    <n v="11"/>
    <n v="1863"/>
    <s v="M"/>
    <s v="B"/>
    <m/>
    <s v="City"/>
    <s v="Unknown"/>
    <x v="3"/>
    <s v="Negro lot"/>
    <s v="50p"/>
    <s v="servt to M. F. Degrafingreed"/>
  </r>
  <r>
    <s v="5-1863"/>
    <s v="Birg, T., f.w.c."/>
    <s v="Dec"/>
    <n v="12"/>
    <n v="11"/>
    <n v="1863"/>
    <s v="F"/>
    <s v="B"/>
    <n v="56"/>
    <s v="City"/>
    <s v="Unknown"/>
    <x v="3"/>
    <s v="Negro lot"/>
    <s v="200p"/>
    <s v="f. w. c."/>
  </r>
  <r>
    <s v="5-1863"/>
    <s v="Bur, Francis"/>
    <s v="Dec"/>
    <n v="12"/>
    <n v="11"/>
    <n v="1863"/>
    <s v="F"/>
    <s v="W"/>
    <n v="40"/>
    <s v="City"/>
    <s v="Cancer"/>
    <x v="1"/>
    <s v="Pauper"/>
    <s v="lot"/>
    <m/>
  </r>
  <r>
    <s v="5-1863"/>
    <s v="infant"/>
    <s v="Dec"/>
    <n v="12"/>
    <n v="12"/>
    <n v="1863"/>
    <s v="M"/>
    <s v="B"/>
    <m/>
    <s v="City"/>
    <s v="Infl Bowls"/>
    <x v="1427"/>
    <s v="Negro lot"/>
    <s v="50p"/>
    <s v="servt to Sam Lee"/>
  </r>
  <r>
    <s v="5-1863"/>
    <s v="Infant"/>
    <s v="Dec"/>
    <n v="12"/>
    <n v="13"/>
    <n v="1863"/>
    <s v="F"/>
    <s v="W"/>
    <m/>
    <s v="City"/>
    <s v="Croop"/>
    <x v="945"/>
    <s v="Magnolia Back of Norvall lot"/>
    <s v="50p"/>
    <s v="child of Bengeman Thompson"/>
  </r>
  <r>
    <s v="5-1863"/>
    <s v="Infant"/>
    <s v="Dec"/>
    <n v="12"/>
    <n v="13"/>
    <n v="1863"/>
    <s v="M"/>
    <s v="W"/>
    <m/>
    <s v="City"/>
    <s v="Complication"/>
    <x v="364"/>
    <m/>
    <s v="50p"/>
    <s v="child of Robert Eave"/>
  </r>
  <r>
    <s v="5-1863"/>
    <s v="infant"/>
    <s v="Dec"/>
    <n v="12"/>
    <n v="14"/>
    <n v="1863"/>
    <s v="M"/>
    <s v="B"/>
    <m/>
    <s v="City"/>
    <s v="Fever"/>
    <x v="215"/>
    <s v="Negro lot"/>
    <s v="50p"/>
    <s v="servt to William Shelton"/>
  </r>
  <r>
    <s v="5-1863"/>
    <s v="Infant"/>
    <s v="Dec"/>
    <n v="12"/>
    <n v="14"/>
    <n v="1863"/>
    <s v="M"/>
    <s v="W"/>
    <m/>
    <s v="City"/>
    <s v="Bold Hives"/>
    <x v="1018"/>
    <s v="Old Yard Central"/>
    <s v="50p"/>
    <s v="child of Joseph Zennone"/>
  </r>
  <r>
    <s v="5-1863"/>
    <s v="Horn, Richard"/>
    <s v="Dec"/>
    <n v="12"/>
    <n v="15"/>
    <n v="1863"/>
    <s v="M"/>
    <s v="W"/>
    <n v="34"/>
    <s v="City"/>
    <s v="Asthma"/>
    <x v="401"/>
    <s v="Oak"/>
    <s v="lot"/>
    <m/>
  </r>
  <r>
    <s v="5-1863"/>
    <s v="infant"/>
    <s v="Dec"/>
    <n v="12"/>
    <n v="16"/>
    <n v="1863"/>
    <s v="M"/>
    <s v="B"/>
    <m/>
    <s v="City"/>
    <s v="Whooping Cough"/>
    <x v="450"/>
    <s v="Negro lot"/>
    <s v="50p"/>
    <s v="servt to Thomas Shoot"/>
  </r>
  <r>
    <s v="5-1863"/>
    <s v="Infant"/>
    <s v="Dec"/>
    <n v="12"/>
    <n v="16"/>
    <n v="1863"/>
    <s v="F"/>
    <s v="W"/>
    <m/>
    <s v="City"/>
    <s v="Complication"/>
    <x v="364"/>
    <s v="Walnut"/>
    <s v="lot"/>
    <s v="child of James A. Chilton"/>
  </r>
  <r>
    <s v="5-1863"/>
    <s v="Owin, Richard"/>
    <s v="Dec"/>
    <n v="12"/>
    <n v="16"/>
    <n v="1863"/>
    <s v="M"/>
    <s v="W"/>
    <n v="11"/>
    <s v="City"/>
    <s v="Scalded"/>
    <x v="1129"/>
    <s v="Magnola"/>
    <s v="200p"/>
    <m/>
  </r>
  <r>
    <s v="5-1863"/>
    <s v="infant"/>
    <s v="Dec"/>
    <n v="12"/>
    <n v="16"/>
    <n v="1863"/>
    <s v="M"/>
    <s v="B"/>
    <m/>
    <s v="City"/>
    <s v="Croop"/>
    <x v="945"/>
    <s v="Negro lot"/>
    <s v="50p"/>
    <s v="servt to Kiney Brown"/>
  </r>
  <r>
    <s v="5-1863"/>
    <s v="Huffman, W. A."/>
    <s v="Dec"/>
    <n v="12"/>
    <n v="16"/>
    <n v="1863"/>
    <s v="M"/>
    <s v="W"/>
    <n v="32"/>
    <s v="City"/>
    <s v="Consumption"/>
    <x v="371"/>
    <s v="Poplar"/>
    <s v="lot"/>
    <m/>
  </r>
  <r>
    <s v="5-1863"/>
    <s v="Infant"/>
    <s v="Dec"/>
    <n v="12"/>
    <n v="17"/>
    <n v="1863"/>
    <s v="F"/>
    <s v="W"/>
    <m/>
    <s v="City"/>
    <s v="Pneumonia"/>
    <x v="13"/>
    <m/>
    <s v="50p"/>
    <s v="child of John F. Page"/>
  </r>
  <r>
    <s v="5-1863"/>
    <s v="Washington, Thomas"/>
    <s v="Dec"/>
    <n v="12"/>
    <n v="17"/>
    <n v="1863"/>
    <s v="M"/>
    <s v="W"/>
    <n v="81"/>
    <s v="City"/>
    <s v="Old Age"/>
    <x v="2"/>
    <s v="lot"/>
    <m/>
    <m/>
  </r>
  <r>
    <s v="5-1863"/>
    <s v="Eliza"/>
    <s v="Dec"/>
    <n v="12"/>
    <n v="17"/>
    <n v="1863"/>
    <s v="F"/>
    <s v="B"/>
    <n v="42"/>
    <s v="City"/>
    <s v="Typhoid Fever"/>
    <x v="246"/>
    <s v="Negro lot"/>
    <s v="200p"/>
    <s v="servt to John Gleaves"/>
  </r>
  <r>
    <s v="5-1863"/>
    <s v="Infant"/>
    <s v="Dec"/>
    <n v="12"/>
    <n v="20"/>
    <n v="1863"/>
    <s v="M"/>
    <s v="W"/>
    <m/>
    <s v="City"/>
    <s v="Untimley Burth"/>
    <x v="1429"/>
    <s v="Magnola"/>
    <s v="50p"/>
    <s v="child of Erastus Nelson"/>
  </r>
  <r>
    <s v="5-1863"/>
    <s v="Betty"/>
    <s v="Dec"/>
    <n v="12"/>
    <n v="20"/>
    <n v="1863"/>
    <s v="F"/>
    <s v="B"/>
    <n v="15"/>
    <s v="City"/>
    <s v="Cold"/>
    <x v="466"/>
    <s v="Negro lot"/>
    <s v="200p"/>
    <s v="servt to Vance Thompson"/>
  </r>
  <r>
    <s v="5-1863"/>
    <s v="Strode, James"/>
    <s v="Dec"/>
    <n v="12"/>
    <n v="21"/>
    <n v="1863"/>
    <s v="M"/>
    <s v="W"/>
    <n v="21"/>
    <s v="City"/>
    <s v="Typhoid Pneumonia"/>
    <x v="13"/>
    <s v="Magnola"/>
    <s v="200p"/>
    <m/>
  </r>
  <r>
    <s v="5-1863"/>
    <s v="Edmon"/>
    <s v="Dec"/>
    <n v="12"/>
    <n v="21"/>
    <n v="1863"/>
    <s v="M"/>
    <s v="B"/>
    <n v="50"/>
    <s v="City"/>
    <s v="Tisic"/>
    <x v="1370"/>
    <s v="Negro lot"/>
    <s v="200p"/>
    <s v="servt to Faney Sigler"/>
  </r>
  <r>
    <s v="5-1863"/>
    <s v="Faney"/>
    <s v="Dec"/>
    <n v="12"/>
    <n v="21"/>
    <n v="1863"/>
    <s v="F"/>
    <s v="B"/>
    <n v="28"/>
    <s v="City"/>
    <s v="Consumption"/>
    <x v="371"/>
    <s v="Negro lot"/>
    <s v="200p"/>
    <s v="servt to H. H. Hains"/>
  </r>
  <r>
    <s v="5-1863"/>
    <s v="Isaac"/>
    <s v="Dec"/>
    <n v="12"/>
    <n v="22"/>
    <n v="1863"/>
    <s v="M"/>
    <s v="B"/>
    <n v="9"/>
    <s v="City"/>
    <s v="Scrofalow"/>
    <x v="1195"/>
    <s v="Negro lot"/>
    <s v="100p"/>
    <s v="servt to J. Spain"/>
  </r>
  <r>
    <s v="5-1863"/>
    <s v="Infant"/>
    <s v="Dec"/>
    <n v="12"/>
    <n v="22"/>
    <n v="1863"/>
    <s v="M"/>
    <s v="W"/>
    <m/>
    <s v="City"/>
    <s v="Unknown"/>
    <x v="3"/>
    <s v="Chapal Sqain"/>
    <s v="50p"/>
    <s v="child of S. W. Townsan"/>
  </r>
  <r>
    <s v="5-1863"/>
    <s v="Infant"/>
    <s v="Dec"/>
    <n v="12"/>
    <n v="22"/>
    <n v="1863"/>
    <s v="F"/>
    <s v="W"/>
    <m/>
    <s v="City"/>
    <s v="Bold Hives"/>
    <x v="1018"/>
    <s v="Central"/>
    <s v="50p"/>
    <s v="child of James P. Black"/>
  </r>
  <r>
    <s v="5-1863"/>
    <s v="infant"/>
    <s v="Dec"/>
    <n v="12"/>
    <n v="23"/>
    <n v="1863"/>
    <s v="M"/>
    <s v="B"/>
    <m/>
    <s v="City"/>
    <s v="Cold"/>
    <x v="466"/>
    <s v="Negro lot"/>
    <s v="50p"/>
    <s v="servt to Washington Petway"/>
  </r>
  <r>
    <s v="5-1863"/>
    <s v="Margrett"/>
    <s v="Dec"/>
    <n v="12"/>
    <n v="23"/>
    <n v="1863"/>
    <s v="F"/>
    <s v="B"/>
    <n v="24"/>
    <s v="City"/>
    <s v="Consumption"/>
    <x v="371"/>
    <s v="Negro lot"/>
    <s v="200p"/>
    <s v="servt to Mary Cato"/>
  </r>
  <r>
    <s v="5-1863"/>
    <s v="Clark, William P."/>
    <s v="Dec"/>
    <n v="12"/>
    <n v="24"/>
    <n v="1863"/>
    <s v="M"/>
    <s v="W"/>
    <n v="61"/>
    <s v="City"/>
    <s v="Parolised"/>
    <x v="1296"/>
    <s v="Maple"/>
    <s v="lot"/>
    <m/>
  </r>
  <r>
    <s v="5-1863"/>
    <s v="Murry, R. H."/>
    <s v="Dec"/>
    <n v="12"/>
    <n v="24"/>
    <n v="1863"/>
    <s v="M"/>
    <s v="W"/>
    <n v="25"/>
    <s v="City"/>
    <s v="Murderd"/>
    <x v="1295"/>
    <s v="Central"/>
    <s v="200p"/>
    <m/>
  </r>
  <r>
    <s v="5-1863"/>
    <s v="Sherin"/>
    <s v="Dec"/>
    <n v="12"/>
    <n v="25"/>
    <n v="1863"/>
    <s v="M"/>
    <s v="B"/>
    <n v="68"/>
    <s v="City"/>
    <s v="Old Age"/>
    <x v="2"/>
    <s v="Negro lot"/>
    <s v="200p"/>
    <s v="servt to Ed Childres"/>
  </r>
  <r>
    <s v="5-1863"/>
    <s v="infant"/>
    <s v="Dec"/>
    <n v="12"/>
    <n v="25"/>
    <n v="1863"/>
    <s v="M"/>
    <s v="B"/>
    <m/>
    <s v="City"/>
    <s v="Stil Born"/>
    <x v="26"/>
    <s v="Negro lot"/>
    <s v="50p"/>
    <s v="servt to Graftin Reed"/>
  </r>
  <r>
    <s v="5-1863"/>
    <s v="Infant"/>
    <s v="Dec"/>
    <n v="12"/>
    <n v="26"/>
    <n v="1863"/>
    <s v="F"/>
    <s v="W"/>
    <m/>
    <s v="City"/>
    <s v="Unknown"/>
    <x v="3"/>
    <s v="Maple"/>
    <s v="50p"/>
    <s v="child of Nancy Buckhannan"/>
  </r>
  <r>
    <s v="5-1863"/>
    <s v="Infant"/>
    <s v="Dec"/>
    <n v="12"/>
    <n v="26"/>
    <n v="1863"/>
    <s v="M"/>
    <s v="W"/>
    <m/>
    <s v="City"/>
    <s v="Scarlett Fever"/>
    <x v="934"/>
    <s v="Old Yard Central"/>
    <s v="50p"/>
    <s v="child of William Tindle"/>
  </r>
  <r>
    <s v="5-1863"/>
    <s v="Infant"/>
    <s v="Dec"/>
    <n v="12"/>
    <n v="26"/>
    <n v="1863"/>
    <s v="M"/>
    <s v="W"/>
    <m/>
    <s v="City"/>
    <s v="Stil Born"/>
    <x v="26"/>
    <s v="Magnola"/>
    <s v="50p"/>
    <s v="child of A. Miller"/>
  </r>
  <r>
    <s v="5-1863"/>
    <s v="Infant"/>
    <s v="Dec"/>
    <n v="12"/>
    <n v="27"/>
    <n v="1863"/>
    <s v="F"/>
    <s v="W"/>
    <m/>
    <s v="City"/>
    <s v="Janders"/>
    <x v="190"/>
    <s v="Central"/>
    <s v="50p"/>
    <s v="child of John Joplin"/>
  </r>
  <r>
    <s v="5-1863"/>
    <s v="Infant"/>
    <s v="Dec"/>
    <n v="12"/>
    <n v="27"/>
    <n v="1863"/>
    <s v="M"/>
    <s v="W"/>
    <m/>
    <s v="City"/>
    <s v="Samlpox"/>
    <x v="1430"/>
    <s v="Central"/>
    <s v="50p"/>
    <s v="child of A. P. Post"/>
  </r>
  <r>
    <s v="5-1863"/>
    <s v="Moor, John F."/>
    <s v="Dec"/>
    <n v="12"/>
    <n v="27"/>
    <n v="1863"/>
    <s v="M"/>
    <s v="W"/>
    <n v="37"/>
    <s v="Alexander, Tenn"/>
    <s v="Apoplexy"/>
    <x v="59"/>
    <s v="Walnut"/>
    <s v="200p"/>
    <m/>
  </r>
  <r>
    <s v="5-1863"/>
    <s v="Hanner"/>
    <s v="Dec"/>
    <n v="12"/>
    <n v="27"/>
    <n v="1863"/>
    <s v="F"/>
    <s v="B"/>
    <n v="50"/>
    <s v="City"/>
    <s v="Unknown"/>
    <x v="3"/>
    <s v="Negro lot"/>
    <s v="200p"/>
    <s v="servt to Nancy L. Hughs"/>
  </r>
  <r>
    <s v="5-1863"/>
    <s v="Infant"/>
    <s v="Dec"/>
    <n v="12"/>
    <n v="27"/>
    <n v="1863"/>
    <s v="M"/>
    <s v="W"/>
    <m/>
    <s v="City"/>
    <s v="Unknown"/>
    <x v="3"/>
    <s v="Pine"/>
    <s v="lot"/>
    <s v="child of J. Fuller"/>
  </r>
  <r>
    <s v="5-1863"/>
    <s v="infant"/>
    <s v="Dec"/>
    <n v="12"/>
    <n v="28"/>
    <n v="1863"/>
    <s v="F"/>
    <s v="B"/>
    <m/>
    <s v="City"/>
    <s v="Dyptheria"/>
    <x v="1003"/>
    <s v="Negro lot"/>
    <s v="50p"/>
    <s v="servt to W. P Hardan"/>
  </r>
  <r>
    <s v="5-1863"/>
    <s v="Sweecy, Dianner, f.w.c."/>
    <s v="Dec"/>
    <n v="12"/>
    <n v="28"/>
    <n v="1863"/>
    <s v="F"/>
    <s v="B"/>
    <n v="65"/>
    <s v="City"/>
    <s v="Smallpox"/>
    <x v="1428"/>
    <s v="Negro lot"/>
    <s v="200p"/>
    <s v="f. w. c."/>
  </r>
  <r>
    <s v="5-1863"/>
    <s v="infant, f.c.c."/>
    <s v="Dec"/>
    <n v="12"/>
    <n v="28"/>
    <n v="1863"/>
    <s v="M"/>
    <s v="B"/>
    <m/>
    <s v="City"/>
    <s v="Scrofalow"/>
    <x v="1195"/>
    <s v="Negro lot"/>
    <s v="50p"/>
    <s v="child of John Sanders- f.m.c."/>
  </r>
  <r>
    <s v="5-1863"/>
    <s v="infant"/>
    <s v="Dec"/>
    <n v="12"/>
    <n v="29"/>
    <n v="1863"/>
    <s v="F"/>
    <s v="B"/>
    <m/>
    <s v="City"/>
    <s v="Unknown"/>
    <x v="3"/>
    <s v="Negro lot"/>
    <s v="50p"/>
    <s v="servt to Phillip Stump"/>
  </r>
  <r>
    <s v="5-1863"/>
    <s v="Freece, Henry J."/>
    <s v="Dec"/>
    <n v="12"/>
    <n v="29"/>
    <n v="1863"/>
    <s v="M"/>
    <s v="W"/>
    <n v="47"/>
    <s v="City"/>
    <s v="Typhoid Fever"/>
    <x v="246"/>
    <s v="Central"/>
    <s v="lot"/>
    <m/>
  </r>
  <r>
    <s v="5-1863"/>
    <s v="Infant"/>
    <s v="Dec"/>
    <n v="12"/>
    <n v="30"/>
    <n v="1863"/>
    <s v="F"/>
    <s v="W"/>
    <m/>
    <s v="City"/>
    <s v="Unknown"/>
    <x v="3"/>
    <s v="Pauper"/>
    <s v="lot"/>
    <s v="child of J. Okley"/>
  </r>
  <r>
    <s v="5-1863"/>
    <s v="Infant"/>
    <s v="Dec"/>
    <n v="12"/>
    <n v="30"/>
    <n v="1863"/>
    <s v="M"/>
    <s v="W"/>
    <m/>
    <s v="City"/>
    <s v="Stil Born"/>
    <x v="26"/>
    <s v="Mulbery"/>
    <s v="lot"/>
    <s v="child of Ben Egan"/>
  </r>
  <r>
    <s v="5-1863"/>
    <s v="Horn, M. L."/>
    <s v="Dec"/>
    <n v="12"/>
    <n v="31"/>
    <n v="1863"/>
    <s v="F"/>
    <s v="W"/>
    <n v="6"/>
    <s v="City"/>
    <s v="Small Pox"/>
    <x v="590"/>
    <s v="Oak"/>
    <s v="lot"/>
    <s v="daughter of Richard Horn"/>
  </r>
  <r>
    <s v="5-1863"/>
    <s v="Michal, Jane, f.w.c."/>
    <s v="Dec"/>
    <n v="12"/>
    <n v="31"/>
    <n v="1863"/>
    <s v="F"/>
    <s v="B"/>
    <n v="26"/>
    <s v="City"/>
    <s v="Small Pox"/>
    <x v="590"/>
    <s v="Negro lot"/>
    <s v="200p"/>
    <s v="f. w. c."/>
  </r>
  <r>
    <s v="5-1863"/>
    <s v="Hannah"/>
    <s v="Feb"/>
    <n v="2"/>
    <n v="2"/>
    <n v="1863"/>
    <s v="F"/>
    <s v="B"/>
    <n v="75"/>
    <s v="City"/>
    <s v="Paralitic"/>
    <x v="1431"/>
    <s v="Negro lot"/>
    <s v="200p"/>
    <s v="servant to F. O. Hurt"/>
  </r>
  <r>
    <s v="5-1863"/>
    <s v="Infant"/>
    <s v="Feb"/>
    <n v="2"/>
    <n v="3"/>
    <n v="1863"/>
    <s v="M"/>
    <s v="W"/>
    <m/>
    <s v="City"/>
    <s v="Dropsey"/>
    <x v="442"/>
    <s v="Pauper lot"/>
    <m/>
    <s v="child of Wm. Wagner"/>
  </r>
  <r>
    <s v="5-1863"/>
    <s v="Sarah"/>
    <s v="Feb"/>
    <n v="2"/>
    <n v="4"/>
    <n v="1863"/>
    <s v="F"/>
    <s v="B"/>
    <n v="12"/>
    <s v="City"/>
    <s v="Dropsey"/>
    <x v="442"/>
    <s v="Negro lot"/>
    <s v="200p"/>
    <s v="servant of T. A. Shillcut"/>
  </r>
  <r>
    <s v="5-1863"/>
    <s v="Levi"/>
    <s v="Feb"/>
    <n v="2"/>
    <n v="5"/>
    <n v="1863"/>
    <s v="M"/>
    <s v="B"/>
    <n v="58"/>
    <s v="City"/>
    <s v="Rhumatism"/>
    <x v="1224"/>
    <s v="Negro lot"/>
    <s v="200p"/>
    <s v="servant of Wm. A. Cheatham"/>
  </r>
  <r>
    <s v="5-1863"/>
    <s v="Infant"/>
    <s v="Feb"/>
    <n v="2"/>
    <n v="5"/>
    <n v="1863"/>
    <s v="M"/>
    <s v="W"/>
    <m/>
    <s v="City"/>
    <s v="Croup"/>
    <x v="451"/>
    <s v="Citisen Group"/>
    <s v="50p"/>
    <s v="child of A. Joseph"/>
  </r>
  <r>
    <s v="5-1863"/>
    <s v="Williams, Mrs. S."/>
    <s v="Feb"/>
    <n v="2"/>
    <n v="6"/>
    <n v="1863"/>
    <s v="F"/>
    <s v="W"/>
    <n v="73"/>
    <s v="City"/>
    <s v="Consumption"/>
    <x v="371"/>
    <s v="Oak"/>
    <s v="lot"/>
    <m/>
  </r>
  <r>
    <s v="5-1863"/>
    <s v="Mathew"/>
    <s v="Feb"/>
    <n v="2"/>
    <n v="6"/>
    <n v="1863"/>
    <s v="M"/>
    <s v="B"/>
    <n v="15"/>
    <s v="City"/>
    <s v="Typhoid Fever"/>
    <x v="246"/>
    <s v="Negro lot"/>
    <s v="old grave"/>
    <s v="servant to John H. Ewing"/>
  </r>
  <r>
    <s v="5-1863"/>
    <s v="Infant"/>
    <s v="Feb"/>
    <n v="2"/>
    <n v="8"/>
    <n v="1863"/>
    <s v="M"/>
    <s v="W"/>
    <m/>
    <s v="City"/>
    <s v="Spasms"/>
    <x v="427"/>
    <s v="Central"/>
    <s v="lot"/>
    <s v="child of Roda Boing"/>
  </r>
  <r>
    <s v="5-1863"/>
    <s v="Smith, Lucy, f.w.c."/>
    <s v="Feb"/>
    <n v="2"/>
    <n v="8"/>
    <n v="1863"/>
    <s v="F"/>
    <s v="B"/>
    <n v="60"/>
    <s v="City"/>
    <s v="Ensiplus"/>
    <x v="1432"/>
    <s v="Negro lot"/>
    <s v="200p"/>
    <m/>
  </r>
  <r>
    <s v="5-1863"/>
    <s v="Clark, Smith C."/>
    <s v="Feb"/>
    <n v="2"/>
    <n v="9"/>
    <n v="1863"/>
    <s v="M"/>
    <s v="W"/>
    <n v="30"/>
    <s v="City"/>
    <s v="Consumption"/>
    <x v="371"/>
    <s v="Oak &amp; Bock"/>
    <s v="lot"/>
    <m/>
  </r>
  <r>
    <s v="5-1863"/>
    <s v="Georg"/>
    <s v="Feb"/>
    <n v="2"/>
    <n v="9"/>
    <n v="1863"/>
    <s v="M"/>
    <s v="B"/>
    <m/>
    <s v="City"/>
    <s v="Gravell"/>
    <x v="1433"/>
    <s v="Negro lot"/>
    <s v="lot"/>
    <s v="servant J. P. Clark"/>
  </r>
  <r>
    <s v="5-1863"/>
    <s v="Burnett, John"/>
    <s v="Feb"/>
    <n v="2"/>
    <n v="9"/>
    <n v="1863"/>
    <s v="M"/>
    <s v="W"/>
    <n v="45"/>
    <s v="City"/>
    <s v="Pluracy"/>
    <x v="1250"/>
    <s v="Citizen lot"/>
    <s v="200p"/>
    <s v="died in the Work House and burried by the Corporation"/>
  </r>
  <r>
    <s v="5-1863"/>
    <s v="Infant"/>
    <s v="Feb"/>
    <n v="2"/>
    <n v="9"/>
    <n v="1863"/>
    <s v="F"/>
    <s v="W"/>
    <m/>
    <s v="City"/>
    <s v="Scarlett Fever"/>
    <x v="934"/>
    <s v="Citizen lot"/>
    <s v="50p"/>
    <s v="child of Peter Buss"/>
  </r>
  <r>
    <s v="5-1863"/>
    <s v="Cheak, J. W. A."/>
    <s v="Feb"/>
    <n v="2"/>
    <n v="10"/>
    <n v="1863"/>
    <s v="M"/>
    <s v="W"/>
    <n v="8"/>
    <s v="City"/>
    <s v="Brain Fever"/>
    <x v="399"/>
    <s v="Citizen"/>
    <s v="100p"/>
    <s v="child of Wm. Cheak"/>
  </r>
  <r>
    <s v="5-1863"/>
    <s v="McGar, Wm."/>
    <s v="Feb"/>
    <n v="2"/>
    <n v="12"/>
    <n v="1863"/>
    <s v="M"/>
    <s v="W"/>
    <n v="30"/>
    <s v="City"/>
    <s v="Consumption"/>
    <x v="371"/>
    <s v="Oak"/>
    <s v="200p"/>
    <m/>
  </r>
  <r>
    <s v="5-1863"/>
    <s v="Infant"/>
    <s v="Feb"/>
    <n v="2"/>
    <n v="12"/>
    <n v="1863"/>
    <s v="F"/>
    <s v="W"/>
    <m/>
    <s v="City"/>
    <s v="Unknown"/>
    <x v="3"/>
    <s v="Pauper lot"/>
    <m/>
    <s v="child of Mrs. Johnston"/>
  </r>
  <r>
    <s v="5-1863"/>
    <s v="infant, f.c.c."/>
    <s v="Feb"/>
    <n v="2"/>
    <n v="12"/>
    <n v="1863"/>
    <s v="M"/>
    <s v="B"/>
    <m/>
    <s v="City"/>
    <s v="Croup"/>
    <x v="451"/>
    <s v="Negro lot"/>
    <s v="50p"/>
    <s v="child of Minor Gordon- f. m. c."/>
  </r>
  <r>
    <s v="5-1863"/>
    <s v="Infant"/>
    <s v="Feb"/>
    <n v="2"/>
    <n v="12"/>
    <n v="1863"/>
    <s v="M"/>
    <s v="B"/>
    <m/>
    <s v="City"/>
    <s v="Croup"/>
    <x v="451"/>
    <s v="Negro lot"/>
    <s v="lot"/>
    <s v="child of John Stapleton"/>
  </r>
  <r>
    <s v="5-1863"/>
    <s v="Johnston, M. A., Mrs."/>
    <s v="Feb"/>
    <n v="2"/>
    <n v="13"/>
    <n v="1863"/>
    <s v="F"/>
    <s v="W"/>
    <n v="32"/>
    <s v="Maury county Tenn"/>
    <s v="Child Bed Fever"/>
    <x v="526"/>
    <s v="Stranger Walk"/>
    <s v="400 p"/>
    <m/>
  </r>
  <r>
    <s v="5-1863"/>
    <s v="Morgan, Henry L."/>
    <s v="Feb"/>
    <n v="2"/>
    <n v="15"/>
    <n v="1863"/>
    <s v="M"/>
    <s v="W"/>
    <n v="24"/>
    <s v="City"/>
    <s v="Brain Fever"/>
    <x v="399"/>
    <s v="Citizen Ground"/>
    <s v="200p"/>
    <m/>
  </r>
  <r>
    <s v="5-1863"/>
    <s v="Nelum, Amanda"/>
    <s v="Feb"/>
    <n v="2"/>
    <n v="16"/>
    <n v="1863"/>
    <s v="F"/>
    <s v="W"/>
    <n v="36"/>
    <s v="City"/>
    <s v="Chronic diarr"/>
    <x v="1434"/>
    <s v="Pauper Ground"/>
    <m/>
    <m/>
  </r>
  <r>
    <s v="5-1863"/>
    <s v="Infant"/>
    <s v="Feb"/>
    <n v="2"/>
    <n v="16"/>
    <n v="1863"/>
    <s v="F"/>
    <s v="W"/>
    <m/>
    <s v="City"/>
    <m/>
    <x v="0"/>
    <s v="Walnut Continued"/>
    <s v="lot"/>
    <s v="child of George Bolton"/>
  </r>
  <r>
    <s v="5-1863"/>
    <s v="Infant"/>
    <s v="Feb"/>
    <n v="2"/>
    <n v="16"/>
    <n v="1863"/>
    <s v="M"/>
    <s v="W"/>
    <m/>
    <s v="City"/>
    <s v="Scarlet Fever"/>
    <x v="418"/>
    <s v="Citiznes lot"/>
    <s v="old grave"/>
    <s v="child of Peter Buss"/>
  </r>
  <r>
    <s v="5-1863"/>
    <s v="infant"/>
    <s v="Feb"/>
    <n v="2"/>
    <n v="16"/>
    <n v="1863"/>
    <s v="M"/>
    <s v="B"/>
    <m/>
    <s v="City"/>
    <s v="Phthiric"/>
    <x v="1435"/>
    <s v="Poplar"/>
    <s v="lot"/>
    <s v="servant to A. McDaniel"/>
  </r>
  <r>
    <s v="5-1863"/>
    <s v="Kirkman, John, Jr."/>
    <s v="Feb"/>
    <n v="2"/>
    <n v="16"/>
    <n v="1863"/>
    <s v="M"/>
    <s v="W"/>
    <n v="17"/>
    <s v="City"/>
    <s v="Gun Shot Wound"/>
    <x v="480"/>
    <s v="Oak"/>
    <s v="lot"/>
    <m/>
  </r>
  <r>
    <s v="5-1863"/>
    <s v="Sambo"/>
    <s v="Feb"/>
    <n v="2"/>
    <n v="17"/>
    <n v="1863"/>
    <s v="M"/>
    <s v="B"/>
    <m/>
    <s v="City"/>
    <m/>
    <x v="0"/>
    <s v="Negro lot"/>
    <s v="200p"/>
    <s v="servant to Col. Woods"/>
  </r>
  <r>
    <s v="5-1863"/>
    <s v="Childress, Mrs."/>
    <s v="Feb"/>
    <n v="2"/>
    <n v="17"/>
    <n v="1863"/>
    <s v="F"/>
    <s v="W"/>
    <m/>
    <s v="McMinville, Tenn"/>
    <s v="Asthma"/>
    <x v="401"/>
    <s v="Cherry"/>
    <s v="400 p"/>
    <m/>
  </r>
  <r>
    <s v="5-1863"/>
    <s v="Stafford, Barbra"/>
    <s v="Feb"/>
    <n v="2"/>
    <n v="18"/>
    <n v="1863"/>
    <s v="F"/>
    <s v="W"/>
    <m/>
    <s v="City"/>
    <s v="Measels"/>
    <x v="193"/>
    <s v="Pauper"/>
    <m/>
    <s v="child of Barbra Stafford"/>
  </r>
  <r>
    <s v="5-1863"/>
    <s v="Kelton, Louis"/>
    <s v="Feb"/>
    <n v="2"/>
    <n v="19"/>
    <n v="1863"/>
    <s v="M"/>
    <s v="W"/>
    <n v="4"/>
    <s v="City"/>
    <s v="Scarlet Fever"/>
    <x v="418"/>
    <s v="Citizen lot"/>
    <s v="old grave"/>
    <s v="child of Louis Kelton"/>
  </r>
  <r>
    <s v="5-1863"/>
    <s v="O'Farrel"/>
    <s v="Feb"/>
    <n v="2"/>
    <n v="20"/>
    <n v="1863"/>
    <s v="F"/>
    <s v="W"/>
    <n v="48"/>
    <s v="City"/>
    <s v="Infl of stomach"/>
    <x v="907"/>
    <s v="Citizens Ground"/>
    <s v="200p"/>
    <m/>
  </r>
  <r>
    <s v="5-1863"/>
    <s v="Infant"/>
    <s v="Feb"/>
    <n v="2"/>
    <n v="20"/>
    <n v="1863"/>
    <s v="M"/>
    <s v="W"/>
    <m/>
    <s v="City"/>
    <s v="Dyptheria"/>
    <x v="1003"/>
    <s v="Citizen lot"/>
    <s v="50p"/>
    <s v="child of W. Curtis"/>
  </r>
  <r>
    <s v="5-1863"/>
    <s v="Goff, Alford"/>
    <s v="Feb"/>
    <n v="2"/>
    <n v="20"/>
    <n v="1863"/>
    <s v="M"/>
    <s v="B"/>
    <n v="60"/>
    <s v="City"/>
    <s v="Pnumonia"/>
    <x v="1436"/>
    <s v="Negro lot"/>
    <s v="200p"/>
    <s v="servant to Capt. Hanmer"/>
  </r>
  <r>
    <s v="5-1863"/>
    <s v="Pega"/>
    <s v="Feb"/>
    <n v="2"/>
    <n v="20"/>
    <n v="1863"/>
    <s v="F"/>
    <s v="B"/>
    <n v="47"/>
    <s v="City"/>
    <s v="Inflamatory Rhumatism"/>
    <x v="1437"/>
    <s v="Negro lot"/>
    <s v="200p"/>
    <s v="servant to Frank McNairy"/>
  </r>
  <r>
    <s v="5-1863"/>
    <s v="Menefee, Jasper, f.m.c."/>
    <s v="Feb"/>
    <n v="2"/>
    <n v="21"/>
    <n v="1863"/>
    <s v="M"/>
    <s v="B"/>
    <n v="33"/>
    <s v="City"/>
    <s v="Inflamatory Rhumatism"/>
    <x v="1437"/>
    <s v="Poplar"/>
    <s v="lot"/>
    <s v="f. m. c."/>
  </r>
  <r>
    <s v="5-1863"/>
    <s v="Porter, J. E."/>
    <s v="Feb"/>
    <n v="2"/>
    <n v="21"/>
    <n v="1863"/>
    <s v="M"/>
    <s v="W"/>
    <n v="50"/>
    <s v="City"/>
    <s v="Consumption"/>
    <x v="371"/>
    <s v="Oak"/>
    <s v="lot"/>
    <m/>
  </r>
  <r>
    <s v="5-1863"/>
    <s v="Stewart, S. A."/>
    <s v="Feb"/>
    <n v="2"/>
    <n v="21"/>
    <n v="1863"/>
    <s v="F"/>
    <s v="W"/>
    <n v="20"/>
    <s v="City"/>
    <s v="Neuralga"/>
    <x v="1406"/>
    <s v="North"/>
    <s v="lot"/>
    <m/>
  </r>
  <r>
    <s v="5-1863"/>
    <s v="Phil"/>
    <s v="Feb"/>
    <n v="2"/>
    <n v="21"/>
    <n v="1863"/>
    <s v="M"/>
    <s v="B"/>
    <n v="12"/>
    <s v="City"/>
    <s v="Drownded"/>
    <x v="865"/>
    <s v="Negro lot"/>
    <s v="200p"/>
    <s v="servant to C. Lightinberger"/>
  </r>
  <r>
    <s v="5-1863"/>
    <s v="Infant"/>
    <s v="Feb"/>
    <n v="2"/>
    <n v="22"/>
    <n v="1863"/>
    <s v="F"/>
    <s v="W"/>
    <m/>
    <s v="City"/>
    <s v="Croup"/>
    <x v="451"/>
    <s v="Citizen lot"/>
    <s v="old grave"/>
    <s v="child of Wm. Adcock"/>
  </r>
  <r>
    <s v="5-1863"/>
    <s v="Infant"/>
    <s v="Feb"/>
    <n v="2"/>
    <n v="22"/>
    <n v="1863"/>
    <s v="F"/>
    <s v="W"/>
    <m/>
    <s v="City"/>
    <s v="Dysentery"/>
    <x v="368"/>
    <s v="Maple"/>
    <s v="old grave"/>
    <s v="child of George Short"/>
  </r>
  <r>
    <s v="5-1863"/>
    <s v="Hightower, Wesley"/>
    <s v="Feb"/>
    <n v="2"/>
    <n v="22"/>
    <n v="1863"/>
    <s v="M"/>
    <s v="W"/>
    <n v="27"/>
    <s v="City"/>
    <s v="Consumption"/>
    <x v="371"/>
    <s v="Turnpike"/>
    <s v="lot"/>
    <m/>
  </r>
  <r>
    <s v="5-1863"/>
    <s v="Clark, Cathran"/>
    <s v="Feb"/>
    <n v="2"/>
    <n v="24"/>
    <n v="1863"/>
    <s v="F"/>
    <s v="W"/>
    <n v="62"/>
    <s v="City"/>
    <s v="Paralized"/>
    <x v="1438"/>
    <m/>
    <s v="lot"/>
    <m/>
  </r>
  <r>
    <s v="5-1863"/>
    <s v="Parrish, James"/>
    <s v="Mar"/>
    <n v="3"/>
    <n v="9"/>
    <n v="1863"/>
    <s v="M"/>
    <s v="W"/>
    <n v="25"/>
    <s v="City"/>
    <s v="Drowned"/>
    <x v="177"/>
    <s v="Oak"/>
    <s v="lot"/>
    <m/>
  </r>
  <r>
    <s v="5-1863"/>
    <s v="Pega"/>
    <s v="Feb"/>
    <n v="2"/>
    <n v="24"/>
    <n v="1863"/>
    <s v="F"/>
    <s v="B"/>
    <n v="40"/>
    <s v="City"/>
    <s v="Eysiplns"/>
    <x v="1439"/>
    <s v="Negro lot"/>
    <s v="200p"/>
    <s v="servant to Wm. B. Armstrong"/>
  </r>
  <r>
    <s v="5-1863"/>
    <s v="Harris, Mary A."/>
    <s v="Feb"/>
    <n v="2"/>
    <n v="25"/>
    <n v="1863"/>
    <s v="F"/>
    <s v="W"/>
    <n v="24"/>
    <s v="City"/>
    <s v="Consumption"/>
    <x v="371"/>
    <s v="Oak"/>
    <s v="lot"/>
    <m/>
  </r>
  <r>
    <s v="5-1863"/>
    <s v="Infant"/>
    <s v="Feb"/>
    <n v="2"/>
    <n v="25"/>
    <n v="1863"/>
    <s v="M"/>
    <s v="W"/>
    <m/>
    <s v="City"/>
    <s v="Inflamation"/>
    <x v="634"/>
    <s v="Maple"/>
    <s v="old grave"/>
    <s v="child of Charles Vaughn"/>
  </r>
  <r>
    <s v="5-1863"/>
    <s v="Infant"/>
    <s v="Feb"/>
    <n v="2"/>
    <n v="26"/>
    <n v="1863"/>
    <s v="M"/>
    <s v="W"/>
    <m/>
    <s v="City"/>
    <s v="Dytpheria"/>
    <x v="1440"/>
    <s v="Maple"/>
    <s v="50p"/>
    <s v="child of George Mason"/>
  </r>
  <r>
    <s v="5-1863"/>
    <s v="infant, f.c.c."/>
    <s v="Feb"/>
    <n v="2"/>
    <n v="26"/>
    <n v="1863"/>
    <s v="M"/>
    <s v="B"/>
    <m/>
    <s v="City"/>
    <s v="Stilborn"/>
    <x v="26"/>
    <s v="Negro lot"/>
    <s v="lot"/>
    <s v="child of A. McCoy- f. m. c."/>
  </r>
  <r>
    <s v="5-1863"/>
    <s v="infant"/>
    <s v="Feb"/>
    <n v="2"/>
    <n v="26"/>
    <n v="1863"/>
    <s v="M"/>
    <s v="B"/>
    <m/>
    <s v="City"/>
    <s v="Croup"/>
    <x v="451"/>
    <s v="Negro lot"/>
    <s v="50p"/>
    <s v="servant to R. S. Paterson"/>
  </r>
  <r>
    <s v="5-1863"/>
    <s v="infant"/>
    <s v="Feb"/>
    <n v="2"/>
    <n v="27"/>
    <n v="1863"/>
    <s v="F"/>
    <s v="B"/>
    <m/>
    <s v="City"/>
    <s v="Teething"/>
    <x v="374"/>
    <s v="Gully"/>
    <s v="lot"/>
    <s v="servant to Racheal Hart"/>
  </r>
  <r>
    <s v="5-1863"/>
    <s v="Cathran"/>
    <s v="Feb"/>
    <n v="2"/>
    <n v="27"/>
    <n v="1863"/>
    <s v="F"/>
    <s v="B"/>
    <n v="65"/>
    <s v="City"/>
    <s v="Inflamation"/>
    <x v="634"/>
    <s v="Poplar"/>
    <s v="old grave"/>
    <s v="servant to John Johnston"/>
  </r>
  <r>
    <s v="5-1863"/>
    <s v="Jennings, Tenn"/>
    <s v="Feb"/>
    <n v="2"/>
    <n v="28"/>
    <n v="1863"/>
    <s v="F"/>
    <s v="W"/>
    <n v="17"/>
    <s v="City"/>
    <s v="Scarlet Fever"/>
    <x v="418"/>
    <s v="Maple"/>
    <s v="200p"/>
    <m/>
  </r>
  <r>
    <s v="5-1863"/>
    <s v="Infant"/>
    <s v="Feb"/>
    <n v="2"/>
    <n v="28"/>
    <n v="1863"/>
    <s v="F"/>
    <s v="W"/>
    <m/>
    <s v="City"/>
    <s v="Liver Complaint"/>
    <x v="761"/>
    <s v="Central"/>
    <s v="lot"/>
    <s v="child of Mrs. Cavett"/>
  </r>
  <r>
    <s v="5-1863"/>
    <s v="Infant"/>
    <s v="Feb"/>
    <n v="2"/>
    <n v="28"/>
    <n v="1863"/>
    <s v="M"/>
    <s v="W"/>
    <m/>
    <s v="City"/>
    <s v="Scarlet Fever"/>
    <x v="418"/>
    <s v="Maple"/>
    <s v="50p"/>
    <s v="child of Mrs. Jennings"/>
  </r>
  <r>
    <s v="5-1863"/>
    <s v="Infant"/>
    <s v="Feb"/>
    <n v="2"/>
    <n v="28"/>
    <n v="1863"/>
    <s v="M"/>
    <s v="W"/>
    <m/>
    <s v="City"/>
    <s v="Worms"/>
    <x v="639"/>
    <s v="Central"/>
    <s v="lot"/>
    <s v="child of A. P. Posts"/>
  </r>
  <r>
    <s v="5-1863"/>
    <s v="Childress, Louisa Miss"/>
    <s v="Jan"/>
    <n v="1"/>
    <n v="1"/>
    <n v="1863"/>
    <s v="F"/>
    <s v="W"/>
    <n v="17"/>
    <s v="McMinnville Tenn"/>
    <s v="Pneumona"/>
    <x v="13"/>
    <s v="Magnolia"/>
    <s v="lot"/>
    <m/>
  </r>
  <r>
    <s v="5-1863"/>
    <s v="infant"/>
    <s v="Jan"/>
    <n v="1"/>
    <n v="2"/>
    <n v="1863"/>
    <s v="F"/>
    <s v="B"/>
    <m/>
    <s v="City"/>
    <s v="Cold"/>
    <x v="466"/>
    <s v="Negro lot"/>
    <s v="old grave"/>
    <s v="servant to D. Saffrons"/>
  </r>
  <r>
    <s v="5-1863"/>
    <s v="Infant"/>
    <s v="Jan"/>
    <n v="1"/>
    <n v="2"/>
    <n v="1863"/>
    <s v="F"/>
    <s v="W"/>
    <m/>
    <s v="City"/>
    <s v="Unknown"/>
    <x v="3"/>
    <m/>
    <s v="old grave"/>
    <s v="child claimed by Dr. J. Anderson"/>
  </r>
  <r>
    <s v="5-1863"/>
    <s v="Ross, Martha"/>
    <s v="Jan"/>
    <n v="1"/>
    <n v="2"/>
    <n v="1863"/>
    <s v="F"/>
    <s v="W"/>
    <n v="28"/>
    <s v="City"/>
    <s v="Consumption"/>
    <x v="371"/>
    <s v="Magnolia"/>
    <s v="200p"/>
    <m/>
  </r>
  <r>
    <s v="5-1863"/>
    <s v="Wood, Elizebeth"/>
    <s v="Jan"/>
    <n v="1"/>
    <n v="4"/>
    <n v="1863"/>
    <s v="F"/>
    <s v="W"/>
    <n v="24"/>
    <s v="City"/>
    <m/>
    <x v="0"/>
    <s v="Magnolia"/>
    <s v="200p"/>
    <m/>
  </r>
  <r>
    <s v="5-1863"/>
    <s v="Infant"/>
    <s v="Jan"/>
    <n v="1"/>
    <n v="4"/>
    <n v="1863"/>
    <s v="F"/>
    <s v="W"/>
    <m/>
    <s v="City"/>
    <s v="Complication"/>
    <x v="364"/>
    <s v="Turnpike South End"/>
    <s v="lot"/>
    <s v="child of J. S. Osment"/>
  </r>
  <r>
    <s v="5-1863"/>
    <s v="Payne, Lucindad"/>
    <s v="Jan"/>
    <n v="1"/>
    <n v="4"/>
    <n v="1863"/>
    <s v="F"/>
    <s v="W"/>
    <n v="39"/>
    <s v="City"/>
    <s v="Diarrhoea"/>
    <x v="1263"/>
    <s v="Pauper"/>
    <m/>
    <m/>
  </r>
  <r>
    <s v="5-1863"/>
    <s v="Slaten, John"/>
    <s v="Jan"/>
    <n v="1"/>
    <n v="5"/>
    <n v="1863"/>
    <s v="M"/>
    <s v="W"/>
    <n v="6"/>
    <s v="City"/>
    <s v="Diarrhoea"/>
    <x v="1263"/>
    <s v="Magnolia"/>
    <s v="100p"/>
    <s v="child of John Slaten"/>
  </r>
  <r>
    <s v="5-1863"/>
    <s v="Dempsey"/>
    <s v="Jan"/>
    <n v="1"/>
    <n v="5"/>
    <n v="1863"/>
    <s v="M"/>
    <s v="B"/>
    <n v="60"/>
    <s v="City"/>
    <s v="Fisterlow"/>
    <x v="1441"/>
    <s v="Negro lot"/>
    <s v="old grave"/>
    <s v="servant to V. K. Stevenson"/>
  </r>
  <r>
    <s v="5-1863"/>
    <s v="Infant"/>
    <s v="Jan"/>
    <n v="1"/>
    <n v="5"/>
    <n v="1863"/>
    <s v="M"/>
    <s v="W"/>
    <m/>
    <s v="City"/>
    <s v="Diseased Brain"/>
    <x v="1442"/>
    <s v="Locust"/>
    <s v="lot"/>
    <s v="child of J. M. Parrish"/>
  </r>
  <r>
    <s v="5-1863"/>
    <s v="Infant"/>
    <s v="Jan"/>
    <n v="1"/>
    <n v="6"/>
    <n v="1863"/>
    <s v="F"/>
    <s v="W"/>
    <m/>
    <s v="City"/>
    <s v="Infl BrainBrain"/>
    <x v="1443"/>
    <s v="Maple"/>
    <s v="lot"/>
    <s v="child of Mary A. Many"/>
  </r>
  <r>
    <s v="5-1863"/>
    <s v="Bains, James E."/>
    <s v="Jan"/>
    <n v="1"/>
    <n v="7"/>
    <n v="1863"/>
    <s v="M"/>
    <s v="W"/>
    <n v="29"/>
    <s v="City"/>
    <s v="Wound"/>
    <x v="976"/>
    <s v="Mulbery"/>
    <s v="lot"/>
    <m/>
  </r>
  <r>
    <s v="5-1863"/>
    <s v="Infant"/>
    <s v="Jan"/>
    <n v="1"/>
    <n v="7"/>
    <n v="1863"/>
    <s v="M"/>
    <s v="W"/>
    <m/>
    <s v="City"/>
    <s v="Infl Bowels"/>
    <x v="826"/>
    <s v="Maple"/>
    <s v="50p"/>
    <s v="child of Thomas Parker"/>
  </r>
  <r>
    <s v="5-1863"/>
    <s v="Infant"/>
    <s v="Jan"/>
    <n v="1"/>
    <n v="9"/>
    <n v="1863"/>
    <s v="M"/>
    <s v="W"/>
    <m/>
    <s v="City"/>
    <s v="Brain Fever"/>
    <x v="399"/>
    <s v="Maple"/>
    <s v="50p"/>
    <s v="child of Jacob Groff"/>
  </r>
  <r>
    <s v="5-1863"/>
    <s v="Chatten, James"/>
    <s v="Jan"/>
    <n v="1"/>
    <n v="9"/>
    <n v="1863"/>
    <s v="M"/>
    <s v="W"/>
    <n v="43"/>
    <s v="City"/>
    <s v="Fever"/>
    <x v="215"/>
    <s v="Maple"/>
    <s v="200p"/>
    <m/>
  </r>
  <r>
    <s v="5-1863"/>
    <s v="Infant"/>
    <s v="Jan"/>
    <n v="1"/>
    <n v="9"/>
    <n v="1863"/>
    <s v="M"/>
    <s v="W"/>
    <m/>
    <s v="City"/>
    <s v="Unknown"/>
    <x v="3"/>
    <m/>
    <m/>
    <s v="child of Dr. Early"/>
  </r>
  <r>
    <s v="5-1863"/>
    <s v="Samuel"/>
    <s v="Jan"/>
    <n v="1"/>
    <n v="9"/>
    <n v="1863"/>
    <s v="M"/>
    <s v="B"/>
    <n v="79"/>
    <s v="City"/>
    <s v="Paralysis"/>
    <x v="86"/>
    <s v="Negro lot"/>
    <s v="old grave"/>
    <s v="servant to John Porterfield"/>
  </r>
  <r>
    <s v="5-1863"/>
    <s v="Brown, Isaack, f.m.c."/>
    <s v="Jan"/>
    <n v="1"/>
    <n v="9"/>
    <n v="1863"/>
    <s v="M"/>
    <s v="B"/>
    <n v="33"/>
    <s v="City"/>
    <s v="Typhoid Fever"/>
    <x v="246"/>
    <s v="Negro lot"/>
    <s v="200p"/>
    <m/>
  </r>
  <r>
    <s v="5-1863"/>
    <s v="Infant"/>
    <s v="Jan"/>
    <n v="1"/>
    <n v="9"/>
    <n v="1863"/>
    <s v="M"/>
    <s v="W"/>
    <m/>
    <s v="City"/>
    <s v="Phthisic"/>
    <x v="300"/>
    <s v="Locust"/>
    <s v="lot"/>
    <s v="infant of John W. Turbyville"/>
  </r>
  <r>
    <s v="5-1863"/>
    <s v="Helton, William C."/>
    <s v="Jan"/>
    <n v="1"/>
    <n v="10"/>
    <n v="1863"/>
    <s v="M"/>
    <s v="W"/>
    <n v="6"/>
    <s v="City"/>
    <s v="Infl of Brain"/>
    <x v="802"/>
    <s v="Pauper"/>
    <s v="lot"/>
    <m/>
  </r>
  <r>
    <s v="5-1863"/>
    <s v="Angle, Ellen"/>
    <s v="Jan"/>
    <n v="1"/>
    <n v="10"/>
    <n v="1863"/>
    <s v="F"/>
    <s v="W"/>
    <n v="24"/>
    <s v="City"/>
    <s v="Not Known"/>
    <x v="3"/>
    <s v="Pauper"/>
    <s v="lot"/>
    <m/>
  </r>
  <r>
    <s v="5-1863"/>
    <s v="Viney"/>
    <s v="Jan"/>
    <n v="1"/>
    <n v="12"/>
    <n v="1863"/>
    <s v="F"/>
    <s v="B"/>
    <n v="60"/>
    <s v="City"/>
    <s v="Dropsey"/>
    <x v="442"/>
    <s v="Negro lot"/>
    <s v="200p"/>
    <s v="servant to Wm. Phillips"/>
  </r>
  <r>
    <s v="5-1863"/>
    <s v="Infant"/>
    <s v="Jan"/>
    <n v="1"/>
    <n v="12"/>
    <n v="1863"/>
    <s v="F"/>
    <s v="W"/>
    <m/>
    <s v="City"/>
    <s v="Measels"/>
    <x v="193"/>
    <s v="Maple"/>
    <s v="50p"/>
    <s v="child of Charles Sanford"/>
  </r>
  <r>
    <s v="5-1863"/>
    <s v="Thornton, Emanuel"/>
    <s v="Jan"/>
    <n v="1"/>
    <n v="13"/>
    <n v="1863"/>
    <s v="M"/>
    <s v="W"/>
    <n v="4"/>
    <s v="City"/>
    <s v="Fever"/>
    <x v="215"/>
    <s v="Maple"/>
    <s v="old grave"/>
    <s v="child of E. Thornton"/>
  </r>
  <r>
    <s v="5-1863"/>
    <s v="Butts, Martha"/>
    <s v="Jan"/>
    <n v="1"/>
    <n v="13"/>
    <n v="1863"/>
    <s v="F"/>
    <s v="W"/>
    <n v="26"/>
    <s v="City"/>
    <s v="Cold"/>
    <x v="466"/>
    <s v="Magnolia"/>
    <s v="200p"/>
    <m/>
  </r>
  <r>
    <s v="5-1863"/>
    <s v="Mare, Thomas Y."/>
    <s v="Jan"/>
    <n v="1"/>
    <n v="13"/>
    <n v="1863"/>
    <s v="M"/>
    <s v="W"/>
    <n v="62"/>
    <s v="City"/>
    <s v="Chr. Diarrhoea"/>
    <x v="1444"/>
    <s v="Pauper"/>
    <s v="lot"/>
    <m/>
  </r>
  <r>
    <s v="5-1863"/>
    <s v="Robinson, Cathran L., f.w.c."/>
    <s v="Jan"/>
    <n v="1"/>
    <n v="15"/>
    <n v="1863"/>
    <s v="F"/>
    <s v="B"/>
    <n v="20"/>
    <s v="City"/>
    <s v="Consumption"/>
    <x v="371"/>
    <s v="Poplar"/>
    <s v="lot"/>
    <s v="free woman of color"/>
  </r>
  <r>
    <s v="5-1863"/>
    <s v="infant"/>
    <s v="Jan"/>
    <n v="1"/>
    <n v="15"/>
    <n v="1863"/>
    <s v="F"/>
    <s v="B"/>
    <m/>
    <s v="City"/>
    <s v="Typhoid Fever"/>
    <x v="246"/>
    <s v="Poplar"/>
    <s v="old grave"/>
    <s v="servant to James Dunlap"/>
  </r>
  <r>
    <s v="5-1863"/>
    <s v="Branham, John"/>
    <s v="Jan"/>
    <n v="1"/>
    <n v="15"/>
    <n v="1863"/>
    <s v="M"/>
    <s v="W"/>
    <n v="72"/>
    <s v="City"/>
    <s v="Chr. Diarhoee"/>
    <x v="1445"/>
    <s v="Oak"/>
    <s v="200p"/>
    <m/>
  </r>
  <r>
    <s v="5-1863"/>
    <s v="Cartwright, Mary"/>
    <s v="Jan"/>
    <n v="1"/>
    <n v="16"/>
    <n v="1863"/>
    <s v="F"/>
    <s v="W"/>
    <n v="43"/>
    <s v="City"/>
    <s v="Diseas of Heart"/>
    <x v="1422"/>
    <s v="Magnolia South End"/>
    <s v="lot"/>
    <m/>
  </r>
  <r>
    <s v="5-1863"/>
    <s v="Infant"/>
    <s v="Jan"/>
    <n v="1"/>
    <n v="16"/>
    <n v="1863"/>
    <s v="F"/>
    <s v="W"/>
    <m/>
    <s v="City"/>
    <s v="Dropsey"/>
    <x v="442"/>
    <s v="Magnolia"/>
    <s v="50p"/>
    <s v="child of Scott Reed"/>
  </r>
  <r>
    <s v="5-1863"/>
    <s v="Infant"/>
    <s v="Jan"/>
    <n v="1"/>
    <n v="17"/>
    <n v="1863"/>
    <s v="F"/>
    <s v="W"/>
    <m/>
    <s v="City"/>
    <s v="Not Known"/>
    <x v="3"/>
    <s v="Pauper lot"/>
    <s v="lot"/>
    <s v="child of James Gilbert"/>
  </r>
  <r>
    <s v="5-1863"/>
    <s v="Infant"/>
    <s v="Jan"/>
    <n v="1"/>
    <n v="18"/>
    <n v="1863"/>
    <s v="M"/>
    <s v="W"/>
    <m/>
    <s v="City"/>
    <s v="Infl BrainBrain"/>
    <x v="1443"/>
    <s v="Maple"/>
    <s v="lot"/>
    <s v="child of W. T. Burt"/>
  </r>
  <r>
    <s v="5-1863"/>
    <s v="Infant"/>
    <s v="Jan"/>
    <n v="1"/>
    <n v="18"/>
    <n v="1863"/>
    <s v="F"/>
    <s v="W"/>
    <m/>
    <s v="City"/>
    <s v="Measels"/>
    <x v="193"/>
    <s v="Maple"/>
    <s v="50p"/>
    <s v="child of Charles Sanford"/>
  </r>
  <r>
    <s v="5-1863"/>
    <s v="Dottson, George"/>
    <s v="Jan"/>
    <n v="1"/>
    <n v="19"/>
    <n v="1863"/>
    <s v="M"/>
    <s v="W"/>
    <n v="45"/>
    <s v="City"/>
    <s v="Consumption"/>
    <x v="371"/>
    <s v="Maple"/>
    <s v="200p"/>
    <m/>
  </r>
  <r>
    <s v="5-1863"/>
    <s v="Ballston, S. W."/>
    <s v="Jan"/>
    <n v="1"/>
    <n v="19"/>
    <n v="1863"/>
    <s v="M"/>
    <s v="W"/>
    <n v="51"/>
    <s v="City"/>
    <s v="Chr. Diarrhoea"/>
    <x v="1444"/>
    <s v="Maple"/>
    <s v="200p"/>
    <m/>
  </r>
  <r>
    <s v="5-1863"/>
    <s v="Blankenship, Sarah"/>
    <s v="Jan"/>
    <n v="1"/>
    <n v="20"/>
    <n v="1863"/>
    <s v="F"/>
    <s v="W"/>
    <n v="7"/>
    <s v="City"/>
    <s v="Typhoid Fever"/>
    <x v="246"/>
    <s v="Oak"/>
    <s v="lot"/>
    <m/>
  </r>
  <r>
    <s v="5-1863"/>
    <s v="Wright, L., infant"/>
    <s v="Jan"/>
    <n v="1"/>
    <n v="21"/>
    <n v="1863"/>
    <s v="M"/>
    <s v="W"/>
    <m/>
    <s v="City"/>
    <s v="Not Known"/>
    <x v="3"/>
    <s v="Oak"/>
    <s v="50p"/>
    <s v="child of L. Wright"/>
  </r>
  <r>
    <s v="5-1863"/>
    <s v="infant"/>
    <s v="Jan"/>
    <n v="1"/>
    <n v="21"/>
    <n v="1863"/>
    <s v="M"/>
    <s v="B"/>
    <m/>
    <s v="City"/>
    <s v="Not Known"/>
    <x v="3"/>
    <s v="Negro lot"/>
    <s v="old grave"/>
    <s v="servant to W. P. Briant"/>
  </r>
  <r>
    <s v="5-1863"/>
    <s v="infant"/>
    <s v="Jan"/>
    <n v="1"/>
    <n v="21"/>
    <n v="1863"/>
    <s v="M"/>
    <s v="B"/>
    <m/>
    <s v="City"/>
    <s v="Not Known"/>
    <x v="3"/>
    <s v="Negro lot"/>
    <s v="old grave"/>
    <s v="servant to M. M. Brian"/>
  </r>
  <r>
    <s v="5-1863"/>
    <s v="Harlow, Levil"/>
    <s v="Jan"/>
    <n v="1"/>
    <n v="21"/>
    <n v="1863"/>
    <s v="M"/>
    <s v="W"/>
    <n v="75"/>
    <s v="City"/>
    <s v="House fell on him"/>
    <x v="1446"/>
    <s v="Plumb"/>
    <s v="lot"/>
    <m/>
  </r>
  <r>
    <s v="5-1863"/>
    <s v="infant"/>
    <s v="Jan"/>
    <n v="1"/>
    <n v="22"/>
    <n v="1863"/>
    <s v="F"/>
    <s v="B"/>
    <m/>
    <s v="City"/>
    <s v="Croup"/>
    <x v="451"/>
    <s v="Cherry"/>
    <s v="lot"/>
    <s v="child of John Stapleton- f. m. c."/>
  </r>
  <r>
    <s v="5-1863"/>
    <s v="Ann"/>
    <s v="Jan"/>
    <n v="1"/>
    <n v="23"/>
    <n v="1863"/>
    <s v="F"/>
    <s v="B"/>
    <n v="7"/>
    <s v="City"/>
    <s v="Scroffula"/>
    <x v="236"/>
    <s v="Cherry"/>
    <s v="old grave"/>
    <s v="servant to Van Hale"/>
  </r>
  <r>
    <s v="5-1863"/>
    <s v="Jones, Mollie"/>
    <s v="Jan"/>
    <n v="1"/>
    <n v="25"/>
    <n v="1863"/>
    <s v="F"/>
    <s v="W"/>
    <n v="33"/>
    <s v="City"/>
    <s v="Consumption"/>
    <x v="371"/>
    <s v="Pine"/>
    <s v="lot"/>
    <m/>
  </r>
  <r>
    <s v="5-1863"/>
    <s v="Infant"/>
    <s v="Jan"/>
    <n v="1"/>
    <n v="25"/>
    <n v="1863"/>
    <s v="F"/>
    <s v="W"/>
    <m/>
    <s v="City"/>
    <s v="Consumption"/>
    <x v="371"/>
    <s v="Magnolia"/>
    <s v="lot"/>
    <s v="child of C. A. Brochor"/>
  </r>
  <r>
    <s v="5-1863"/>
    <s v="Bland, Henryetta H."/>
    <s v="Jan"/>
    <n v="1"/>
    <n v="25"/>
    <n v="1863"/>
    <s v="F"/>
    <s v="W"/>
    <n v="27"/>
    <s v="Country"/>
    <s v="Typhoid Fever"/>
    <x v="246"/>
    <s v="Elm"/>
    <s v="lot"/>
    <m/>
  </r>
  <r>
    <s v="5-1863"/>
    <s v="Gordon, Isebella"/>
    <s v="Jan"/>
    <n v="1"/>
    <n v="25"/>
    <n v="1863"/>
    <s v="F"/>
    <s v="W"/>
    <n v="77"/>
    <s v="City"/>
    <s v="Aperplexy"/>
    <x v="1447"/>
    <m/>
    <s v="lot"/>
    <m/>
  </r>
  <r>
    <s v="5-1863"/>
    <s v="infant"/>
    <s v="Jan"/>
    <n v="1"/>
    <n v="26"/>
    <n v="1863"/>
    <s v="M"/>
    <s v="B"/>
    <m/>
    <s v="City"/>
    <s v="Flux"/>
    <x v="205"/>
    <s v="Negro lot"/>
    <n v="50"/>
    <s v="servant to G. B. Goodwin"/>
  </r>
  <r>
    <s v="5-1863"/>
    <s v="infant"/>
    <s v="Jan"/>
    <n v="1"/>
    <n v="26"/>
    <n v="1863"/>
    <s v="M"/>
    <s v="B"/>
    <m/>
    <s v="City"/>
    <s v="Infl of Bowels"/>
    <x v="610"/>
    <s v="Negro lot"/>
    <n v="50"/>
    <s v="servant to Daniel Watson"/>
  </r>
  <r>
    <s v="5-1863"/>
    <s v="Crankshaw, Kity, f.w.c."/>
    <s v="Jan"/>
    <n v="1"/>
    <n v="27"/>
    <n v="1863"/>
    <s v="F"/>
    <s v="B"/>
    <n v="39"/>
    <s v="City"/>
    <s v="Unknown"/>
    <x v="3"/>
    <s v="Cherry"/>
    <s v="lot"/>
    <m/>
  </r>
  <r>
    <s v="5-1863"/>
    <s v="infant"/>
    <s v="Jan"/>
    <n v="1"/>
    <n v="28"/>
    <n v="1863"/>
    <s v="F"/>
    <s v="B"/>
    <m/>
    <s v="City"/>
    <s v="Dyptheria"/>
    <x v="1003"/>
    <s v="Negro lot"/>
    <s v="50p"/>
    <s v="servant to W. H. McNary"/>
  </r>
  <r>
    <s v="5-1863"/>
    <s v="Infant"/>
    <s v="Jan"/>
    <n v="1"/>
    <n v="28"/>
    <n v="1863"/>
    <s v="M"/>
    <s v="M"/>
    <m/>
    <s v="City"/>
    <s v="Brain Fever"/>
    <x v="399"/>
    <s v="Magnolia"/>
    <s v="50p"/>
    <s v="child of Ira J. Chase"/>
  </r>
  <r>
    <s v="5-1863"/>
    <s v="Infant"/>
    <s v="Jan"/>
    <n v="1"/>
    <n v="29"/>
    <n v="1863"/>
    <s v="M"/>
    <s v="W"/>
    <m/>
    <s v="City"/>
    <s v="Dyptheria"/>
    <x v="1003"/>
    <s v="Magnolia"/>
    <s v="50p"/>
    <s v="child of W. C. Risam"/>
  </r>
  <r>
    <s v="5-1863"/>
    <s v="Farris, William"/>
    <s v="Jan"/>
    <n v="1"/>
    <n v="29"/>
    <n v="1863"/>
    <s v="M"/>
    <s v="W"/>
    <n v="31"/>
    <s v="City"/>
    <s v="Consumption"/>
    <x v="371"/>
    <s v="Maple"/>
    <s v="lot"/>
    <m/>
  </r>
  <r>
    <s v="5-1863"/>
    <s v="Infant"/>
    <s v="Jan"/>
    <n v="1"/>
    <n v="30"/>
    <n v="1863"/>
    <s v="F"/>
    <s v="W"/>
    <m/>
    <s v="City"/>
    <m/>
    <x v="0"/>
    <s v="City"/>
    <s v="lot"/>
    <s v="child of Col. A. C. Gillam"/>
  </r>
  <r>
    <s v="5-1863"/>
    <s v="Harff, E., Mrs."/>
    <s v="Jan"/>
    <n v="1"/>
    <n v="31"/>
    <n v="1863"/>
    <s v="F"/>
    <s v="W"/>
    <n v="40"/>
    <s v="City"/>
    <s v="Dropsey"/>
    <x v="442"/>
    <s v="Oak"/>
    <s v="lot"/>
    <m/>
  </r>
  <r>
    <s v="5-1863"/>
    <s v="Infant"/>
    <s v="Jan"/>
    <n v="1"/>
    <n v="31"/>
    <n v="1863"/>
    <s v="M"/>
    <s v="W"/>
    <m/>
    <s v="City"/>
    <s v="Stilborn"/>
    <x v="26"/>
    <s v="Magnolia"/>
    <s v="old grave"/>
    <s v="child of Elizebeth Clark"/>
  </r>
  <r>
    <s v="5-1863"/>
    <s v="Infant"/>
    <s v="Jul"/>
    <n v="7"/>
    <n v="1"/>
    <n v="1863"/>
    <s v="M"/>
    <s v="W"/>
    <m/>
    <s v="City"/>
    <s v="Scarlet Fever"/>
    <x v="418"/>
    <s v="P. O. A. lot"/>
    <m/>
    <s v="child from Orphant Esylam"/>
  </r>
  <r>
    <s v="5-1863"/>
    <s v="Lanier, Magua M."/>
    <s v="Jul"/>
    <n v="7"/>
    <n v="1"/>
    <n v="1863"/>
    <s v="F"/>
    <s v="W"/>
    <n v="6"/>
    <s v="City"/>
    <s v="Typhoid Fever"/>
    <x v="246"/>
    <s v="Cherry Avaneu"/>
    <s v="lot"/>
    <s v="daughter of L. A. Lanier"/>
  </r>
  <r>
    <s v="5-1863"/>
    <s v="Infant"/>
    <s v="Jul"/>
    <n v="7"/>
    <n v="3"/>
    <n v="1863"/>
    <s v="M"/>
    <s v="W"/>
    <m/>
    <s v="City"/>
    <s v="Measels"/>
    <x v="193"/>
    <s v="Rock East End"/>
    <s v="lot"/>
    <s v="child of William Wright"/>
  </r>
  <r>
    <s v="5-1863"/>
    <s v="Garrit, Robert L."/>
    <s v="Jul"/>
    <n v="7"/>
    <n v="3"/>
    <n v="1863"/>
    <s v="M"/>
    <s v="W"/>
    <n v="5"/>
    <s v="City"/>
    <s v="Dyptheria"/>
    <x v="1003"/>
    <s v="Central"/>
    <s v="lot"/>
    <s v="son of P. Garrit"/>
  </r>
  <r>
    <s v="5-1863"/>
    <s v="Derring, G. W."/>
    <s v="Jul"/>
    <n v="7"/>
    <n v="3"/>
    <n v="1863"/>
    <s v="M"/>
    <s v="W"/>
    <n v="47"/>
    <s v="Soldier East Tenn"/>
    <s v="Typhoid Fever"/>
    <x v="246"/>
    <s v="Magnola"/>
    <s v="200p"/>
    <s v="1 Lt, 5 East Tenn Infantry"/>
  </r>
  <r>
    <s v="5-1863"/>
    <s v="Garner, William T."/>
    <s v="Jul"/>
    <n v="7"/>
    <n v="3"/>
    <n v="1863"/>
    <s v="M"/>
    <s v="W"/>
    <n v="32"/>
    <s v="City"/>
    <s v="Consumption"/>
    <x v="371"/>
    <s v="Mulbary"/>
    <s v="lot"/>
    <m/>
  </r>
  <r>
    <s v="5-1863"/>
    <s v="Agness"/>
    <s v="Jul"/>
    <n v="7"/>
    <n v="3"/>
    <n v="1863"/>
    <s v="F"/>
    <s v="B"/>
    <n v="22"/>
    <s v="City"/>
    <s v="Cold"/>
    <x v="466"/>
    <s v="Negro lot"/>
    <s v="200p"/>
    <s v="servant of James P. Murry of Wilson County"/>
  </r>
  <r>
    <s v="5-1863"/>
    <s v="Infant"/>
    <s v="Jul"/>
    <n v="7"/>
    <n v="3"/>
    <n v="1863"/>
    <s v="F"/>
    <s v="W"/>
    <m/>
    <s v="City"/>
    <s v="Flucks"/>
    <x v="721"/>
    <s v="Pine"/>
    <s v="lot"/>
    <s v="child of Joseph Pentacost"/>
  </r>
  <r>
    <s v="5-1863"/>
    <s v="Infant"/>
    <s v="Jul"/>
    <n v="7"/>
    <n v="4"/>
    <n v="1863"/>
    <s v="M"/>
    <s v="W"/>
    <m/>
    <s v="City"/>
    <s v="Flucks"/>
    <x v="721"/>
    <s v="Magnola"/>
    <s v="50p"/>
    <s v="child of Peter J. Coffman"/>
  </r>
  <r>
    <s v="5-1863"/>
    <s v="Infant"/>
    <s v="Jul"/>
    <n v="7"/>
    <n v="4"/>
    <n v="1863"/>
    <s v="M"/>
    <s v="W"/>
    <m/>
    <s v="City"/>
    <s v="Dis of the hart"/>
    <x v="904"/>
    <s v="Central East End"/>
    <s v="lot"/>
    <s v="child of George Jinkins"/>
  </r>
  <r>
    <s v="5-1863"/>
    <s v="Infant"/>
    <s v="Jul"/>
    <n v="7"/>
    <n v="5"/>
    <n v="1863"/>
    <s v="F"/>
    <s v="W"/>
    <m/>
    <s v="City"/>
    <s v="Teathing"/>
    <x v="1104"/>
    <s v="Plum Avanew"/>
    <s v="lot"/>
    <s v="child of William G. Kidd"/>
  </r>
  <r>
    <s v="5-1863"/>
    <s v="Infant"/>
    <s v="Jul"/>
    <n v="7"/>
    <n v="5"/>
    <n v="1863"/>
    <s v="M"/>
    <s v="W"/>
    <m/>
    <s v="City"/>
    <s v="Sumer Complain"/>
    <x v="1264"/>
    <s v="Magnola"/>
    <s v="50p"/>
    <s v="child of Thomas Hobbs"/>
  </r>
  <r>
    <s v="5-1863"/>
    <s v="Infant"/>
    <s v="Jul"/>
    <n v="7"/>
    <n v="5"/>
    <n v="1863"/>
    <s v="M"/>
    <s v="W"/>
    <m/>
    <s v="City"/>
    <s v="Colney Inphantom"/>
    <x v="1448"/>
    <s v="Magnola"/>
    <s v="50p"/>
    <s v="child of Thomas McCall"/>
  </r>
  <r>
    <s v="5-1863"/>
    <s v="Infant"/>
    <s v="Jul"/>
    <n v="7"/>
    <n v="5"/>
    <n v="1863"/>
    <s v="M"/>
    <s v="W"/>
    <m/>
    <s v="City"/>
    <s v="Brain Fever"/>
    <x v="399"/>
    <s v="Magnola"/>
    <s v="50p"/>
    <s v="child of Elizabeth Brannon"/>
  </r>
  <r>
    <s v="5-1863"/>
    <s v="Infant"/>
    <s v="Jul"/>
    <n v="7"/>
    <n v="7"/>
    <n v="1863"/>
    <s v="M"/>
    <s v="W"/>
    <m/>
    <s v="City"/>
    <s v="Unknown"/>
    <x v="3"/>
    <s v="Locus"/>
    <s v="lot"/>
    <s v="child of G. W. Hickman"/>
  </r>
  <r>
    <s v="5-1863"/>
    <s v="Clemants, James"/>
    <s v="Jul"/>
    <n v="7"/>
    <n v="7"/>
    <n v="1863"/>
    <s v="M"/>
    <s v="W"/>
    <n v="35"/>
    <s v="City"/>
    <s v="Typhoid Fever"/>
    <x v="246"/>
    <s v="Pauper"/>
    <s v="lot"/>
    <s v="from Bledsow County East Tenn"/>
  </r>
  <r>
    <s v="5-1863"/>
    <s v="Layer"/>
    <s v="Jul"/>
    <n v="7"/>
    <n v="7"/>
    <n v="1863"/>
    <s v="F"/>
    <s v="B"/>
    <n v="14"/>
    <s v="City"/>
    <s v="Hooping Cough"/>
    <x v="476"/>
    <s v="Negro lot"/>
    <s v="200p"/>
    <s v="servant of james Purkins"/>
  </r>
  <r>
    <s v="5-1863"/>
    <s v="infant"/>
    <s v="Jul"/>
    <n v="7"/>
    <n v="7"/>
    <n v="1863"/>
    <s v="M"/>
    <s v="B"/>
    <m/>
    <s v="City"/>
    <s v="Cold"/>
    <x v="466"/>
    <s v="Negro lot"/>
    <s v="50p"/>
    <s v="servant of T. Buterworth"/>
  </r>
  <r>
    <s v="5-1863"/>
    <s v="Freeman, George W."/>
    <s v="Jul"/>
    <n v="7"/>
    <n v="9"/>
    <n v="1863"/>
    <s v="M"/>
    <s v="W"/>
    <n v="7"/>
    <s v="City"/>
    <s v="Scarlett Fever"/>
    <x v="934"/>
    <s v="Plum"/>
    <s v="lot"/>
    <m/>
  </r>
  <r>
    <s v="5-1863"/>
    <s v="infant"/>
    <s v="Jul"/>
    <n v="7"/>
    <n v="9"/>
    <n v="1863"/>
    <s v="F"/>
    <s v="B"/>
    <m/>
    <s v="City"/>
    <s v="Complication"/>
    <x v="364"/>
    <s v="Pine"/>
    <s v="lot"/>
    <s v="servant of J. P. Ford"/>
  </r>
  <r>
    <s v="5-1863"/>
    <s v="Mary"/>
    <s v="Jul"/>
    <n v="7"/>
    <n v="9"/>
    <n v="1863"/>
    <s v="F"/>
    <s v="B"/>
    <n v="37"/>
    <s v="City"/>
    <s v="Pluracy"/>
    <x v="1250"/>
    <s v="Negro lot"/>
    <s v="200p"/>
    <s v="servant of George Leeper"/>
  </r>
  <r>
    <s v="5-1863"/>
    <s v="Infant"/>
    <s v="Jul"/>
    <n v="7"/>
    <n v="9"/>
    <n v="1863"/>
    <s v="M"/>
    <s v="W"/>
    <m/>
    <s v="City"/>
    <s v="Colney Inphantom"/>
    <x v="1448"/>
    <s v="Magnola"/>
    <s v="50p"/>
    <s v="child of Joseph Radford"/>
  </r>
  <r>
    <s v="5-1863"/>
    <s v="Octava"/>
    <s v="Jul"/>
    <n v="7"/>
    <n v="9"/>
    <n v="1863"/>
    <s v="F"/>
    <s v="B"/>
    <n v="22"/>
    <s v="City"/>
    <s v="Typhoid Fever"/>
    <x v="246"/>
    <s v="Negro lot"/>
    <s v="200p"/>
    <s v="servant of Boyd McNarry"/>
  </r>
  <r>
    <s v="5-1863"/>
    <s v="Infant"/>
    <s v="Jul"/>
    <n v="7"/>
    <n v="10"/>
    <n v="1863"/>
    <s v="F"/>
    <s v="W"/>
    <m/>
    <s v="City"/>
    <s v="Complication"/>
    <x v="364"/>
    <s v="Magnola"/>
    <n v="50"/>
    <s v="child of F. Hines"/>
  </r>
  <r>
    <s v="5-1863"/>
    <s v="Milley"/>
    <s v="Jul"/>
    <n v="7"/>
    <n v="10"/>
    <n v="1863"/>
    <s v="F"/>
    <s v="B"/>
    <n v="28"/>
    <s v="City"/>
    <s v="Dropsey"/>
    <x v="442"/>
    <s v="Negro lot"/>
    <s v="200p"/>
    <s v="servant of David H. McGavock"/>
  </r>
  <r>
    <s v="5-1863"/>
    <s v="Infant"/>
    <s v="Jul"/>
    <n v="7"/>
    <n v="10"/>
    <n v="1863"/>
    <s v="F"/>
    <s v="W"/>
    <m/>
    <s v="City"/>
    <s v="Complication"/>
    <x v="364"/>
    <s v="Locus East End"/>
    <s v="lot"/>
    <s v="child of Eliza Fletcher"/>
  </r>
  <r>
    <s v="5-1863"/>
    <s v="Vanlayer, A. W."/>
    <s v="Jul"/>
    <n v="7"/>
    <n v="10"/>
    <n v="1863"/>
    <s v="M"/>
    <s v="W"/>
    <n v="81"/>
    <s v="City"/>
    <s v="Flucks"/>
    <x v="721"/>
    <s v="Oakanue"/>
    <s v="lot"/>
    <m/>
  </r>
  <r>
    <s v="5-1863"/>
    <s v="infant"/>
    <s v="Jul"/>
    <n v="7"/>
    <n v="11"/>
    <n v="1863"/>
    <s v="F"/>
    <s v="B"/>
    <m/>
    <s v="City"/>
    <s v="Dyarah"/>
    <x v="1449"/>
    <s v="Negro lot"/>
    <s v="50p"/>
    <s v="servant of Andrew Jackson"/>
  </r>
  <r>
    <s v="5-1863"/>
    <s v="Infant"/>
    <s v="Jul"/>
    <n v="7"/>
    <n v="11"/>
    <n v="1863"/>
    <s v="M"/>
    <s v="W"/>
    <m/>
    <s v="City"/>
    <s v="Unknown"/>
    <x v="3"/>
    <s v="Magnola"/>
    <s v="50p"/>
    <s v="child of Clemant Q. Winn"/>
  </r>
  <r>
    <s v="5-1863"/>
    <s v="Green"/>
    <s v="Jul"/>
    <n v="7"/>
    <n v="11"/>
    <n v="1863"/>
    <s v="M"/>
    <s v="B"/>
    <n v="44"/>
    <s v="City"/>
    <s v="Flucks"/>
    <x v="721"/>
    <s v="Negro lot"/>
    <s v="200p"/>
    <s v="servant of Aaron Wright"/>
  </r>
  <r>
    <s v="5-1863"/>
    <s v="Akins, Sam"/>
    <s v="Jul"/>
    <n v="7"/>
    <n v="12"/>
    <n v="1863"/>
    <s v="M"/>
    <s v="B"/>
    <n v="27"/>
    <s v="City"/>
    <s v="Consumption"/>
    <x v="371"/>
    <s v="Negro lot"/>
    <s v="200p"/>
    <s v="servant of John Akins"/>
  </r>
  <r>
    <s v="5-1863"/>
    <s v="Infant"/>
    <s v="Jul"/>
    <n v="7"/>
    <n v="12"/>
    <n v="1863"/>
    <s v="M"/>
    <s v="W"/>
    <m/>
    <s v="City"/>
    <s v="Hooping Cough"/>
    <x v="476"/>
    <s v="Cherry East End"/>
    <s v="lot"/>
    <s v="child of J. W. McColough"/>
  </r>
  <r>
    <s v="5-1863"/>
    <s v="Infant"/>
    <s v="Jul"/>
    <n v="7"/>
    <n v="12"/>
    <n v="1863"/>
    <s v="F"/>
    <s v="W"/>
    <m/>
    <s v="City"/>
    <s v="General Debility"/>
    <x v="618"/>
    <s v="P. O. A. lot"/>
    <m/>
    <s v="child from the Orphant Esylam"/>
  </r>
  <r>
    <s v="5-1863"/>
    <s v="infant, f.c.c."/>
    <s v="Jul"/>
    <n v="7"/>
    <n v="13"/>
    <n v="1863"/>
    <s v="F"/>
    <s v="B"/>
    <m/>
    <s v="City"/>
    <s v="Teathing"/>
    <x v="1104"/>
    <s v="Negro"/>
    <m/>
    <s v="child of Elen Ewin- f. w. c."/>
  </r>
  <r>
    <s v="5-1863"/>
    <s v="Virgin, S. J."/>
    <s v="Jul"/>
    <n v="7"/>
    <n v="13"/>
    <n v="1863"/>
    <s v="M"/>
    <s v="W"/>
    <n v="47"/>
    <s v="City"/>
    <s v="Consumption"/>
    <x v="371"/>
    <s v="Magnola"/>
    <s v="200p"/>
    <m/>
  </r>
  <r>
    <s v="5-1863"/>
    <s v="Casleel, Daniel"/>
    <s v="Jul"/>
    <n v="7"/>
    <n v="13"/>
    <n v="1863"/>
    <s v="M"/>
    <s v="W"/>
    <n v="60"/>
    <s v="City"/>
    <s v="Typhoid Fever"/>
    <x v="246"/>
    <s v="Pine"/>
    <s v="lot"/>
    <m/>
  </r>
  <r>
    <s v="5-1863"/>
    <s v="Infant"/>
    <s v="Jul"/>
    <n v="7"/>
    <n v="13"/>
    <n v="1863"/>
    <s v="F"/>
    <s v="W"/>
    <m/>
    <s v="City"/>
    <s v="Dyarah"/>
    <x v="1449"/>
    <s v="Magnola"/>
    <s v="50p"/>
    <s v="child of Joel Pinson"/>
  </r>
  <r>
    <s v="5-1863"/>
    <s v="Cheek, B. H."/>
    <s v="Jul"/>
    <n v="7"/>
    <n v="14"/>
    <n v="1863"/>
    <s v="M"/>
    <s v="W"/>
    <n v="43"/>
    <s v="City"/>
    <s v="Consumption"/>
    <x v="371"/>
    <s v="Kingsley Walk"/>
    <s v="200 p"/>
    <m/>
  </r>
  <r>
    <s v="5-1863"/>
    <s v="infant"/>
    <s v="Jul"/>
    <n v="7"/>
    <n v="14"/>
    <n v="1863"/>
    <s v="M"/>
    <s v="B"/>
    <m/>
    <s v="City"/>
    <s v="Diarrhea"/>
    <x v="735"/>
    <s v="Negro lot"/>
    <s v="50p"/>
    <s v="servant of John Davis"/>
  </r>
  <r>
    <s v="5-1863"/>
    <s v="Infant"/>
    <s v="Jul"/>
    <n v="7"/>
    <n v="14"/>
    <n v="1863"/>
    <s v="F"/>
    <s v="W"/>
    <m/>
    <s v="City"/>
    <s v="Colney Inphantom"/>
    <x v="1448"/>
    <s v="Poplar"/>
    <s v="lot"/>
    <s v="child of F. G. Tignor"/>
  </r>
  <r>
    <s v="5-1863"/>
    <s v="Infant"/>
    <s v="Jul"/>
    <n v="7"/>
    <n v="14"/>
    <n v="1863"/>
    <s v="F"/>
    <s v="W"/>
    <m/>
    <s v="City"/>
    <s v="Unknown"/>
    <x v="3"/>
    <s v="Cherry Avanew"/>
    <s v="lot"/>
    <s v="child of F. C. Hall"/>
  </r>
  <r>
    <s v="5-1863"/>
    <s v="Infant"/>
    <s v="Jul"/>
    <n v="7"/>
    <n v="14"/>
    <n v="1863"/>
    <s v="M"/>
    <s v="W"/>
    <m/>
    <s v="City"/>
    <s v="Sumer Complaint"/>
    <x v="1294"/>
    <s v="Magnola"/>
    <s v="50p"/>
    <s v="child of F. Hager"/>
  </r>
  <r>
    <s v="5-1863"/>
    <s v="Trimble, Sarah A., f.w.c."/>
    <s v="Jul"/>
    <n v="7"/>
    <n v="14"/>
    <n v="1863"/>
    <s v="F"/>
    <s v="B"/>
    <n v="26"/>
    <s v="City"/>
    <s v="Consumption"/>
    <x v="371"/>
    <s v="Walnut"/>
    <s v="lot"/>
    <m/>
  </r>
  <r>
    <s v="5-1863"/>
    <s v="Infant"/>
    <s v="Jul"/>
    <n v="7"/>
    <n v="15"/>
    <n v="1863"/>
    <s v="F"/>
    <s v="W"/>
    <m/>
    <s v="City"/>
    <s v="Brain Fever"/>
    <x v="399"/>
    <s v="Magnola"/>
    <s v="50p"/>
    <s v="child of Edmon May"/>
  </r>
  <r>
    <s v="5-1863"/>
    <s v="Kinglsey, Mrs. Cap."/>
    <s v="Jul"/>
    <n v="7"/>
    <n v="15"/>
    <n v="1863"/>
    <s v="F"/>
    <s v="W"/>
    <n v="60"/>
    <s v="City"/>
    <s v="Unknown"/>
    <x v="3"/>
    <s v="Cedar"/>
    <s v="lot"/>
    <m/>
  </r>
  <r>
    <s v="5-1863"/>
    <s v="Infant"/>
    <s v="Jul"/>
    <n v="7"/>
    <n v="16"/>
    <n v="1863"/>
    <s v="M"/>
    <s v="W"/>
    <m/>
    <s v="City"/>
    <s v="Inphermation Brain"/>
    <x v="1450"/>
    <s v="Magnola"/>
    <s v="50p"/>
    <s v="child of John Hobbs Esq"/>
  </r>
  <r>
    <s v="5-1863"/>
    <s v="Infant"/>
    <s v="Jul"/>
    <n v="7"/>
    <n v="16"/>
    <n v="1863"/>
    <s v="M"/>
    <s v="W"/>
    <m/>
    <s v="City"/>
    <s v="Flux"/>
    <x v="205"/>
    <s v="Magnola"/>
    <s v="50p"/>
    <s v="child of Marcus Kiser"/>
  </r>
  <r>
    <s v="5-1863"/>
    <s v="Infant"/>
    <s v="Jul"/>
    <n v="7"/>
    <n v="16"/>
    <n v="1863"/>
    <s v="F"/>
    <s v="W"/>
    <m/>
    <s v="City"/>
    <s v="Unknown"/>
    <x v="3"/>
    <s v="Magnola"/>
    <s v="50p"/>
    <s v="child of Francis Call"/>
  </r>
  <r>
    <s v="5-1863"/>
    <s v="Infant"/>
    <s v="Jul"/>
    <n v="7"/>
    <n v="16"/>
    <n v="1863"/>
    <s v="F"/>
    <s v="W"/>
    <m/>
    <s v="City"/>
    <s v="Inphermation Brain"/>
    <x v="1450"/>
    <s v="Magnola"/>
    <s v="50p"/>
    <s v="child of W. C. Ashby"/>
  </r>
  <r>
    <s v="5-1863"/>
    <s v="Infant"/>
    <s v="Jul"/>
    <n v="7"/>
    <n v="16"/>
    <n v="1863"/>
    <s v="M"/>
    <s v="W"/>
    <m/>
    <s v="City"/>
    <s v="Stil Born"/>
    <x v="26"/>
    <s v="Magnola"/>
    <s v="50p"/>
    <s v="child of Eugean Oneal"/>
  </r>
  <r>
    <s v="5-1863"/>
    <s v="infant"/>
    <s v="Jul"/>
    <n v="7"/>
    <n v="17"/>
    <n v="1863"/>
    <s v="M"/>
    <s v="B"/>
    <m/>
    <s v="City"/>
    <s v="Teathing"/>
    <x v="1104"/>
    <s v="Negro lot"/>
    <s v="50p"/>
    <s v="servant of Mrs. K. Cockril"/>
  </r>
  <r>
    <s v="5-1863"/>
    <s v="Infant"/>
    <s v="Jul"/>
    <n v="7"/>
    <n v="17"/>
    <n v="1863"/>
    <s v="F"/>
    <s v="W"/>
    <m/>
    <s v="City"/>
    <s v="Pneumonia"/>
    <x v="13"/>
    <s v="City"/>
    <s v="lot"/>
    <s v="child of J. W. Sculler"/>
  </r>
  <r>
    <s v="5-1863"/>
    <s v="Jane"/>
    <s v="Jul"/>
    <n v="7"/>
    <n v="18"/>
    <n v="1863"/>
    <s v="F"/>
    <s v="B"/>
    <n v="70"/>
    <s v="City"/>
    <s v="Flux"/>
    <x v="205"/>
    <s v="Negro lot"/>
    <s v="200p"/>
    <s v="servant of Andrew Milin"/>
  </r>
  <r>
    <s v="5-1863"/>
    <s v="infant, f.c.c."/>
    <s v="Jul"/>
    <n v="7"/>
    <n v="19"/>
    <n v="1863"/>
    <s v="F"/>
    <s v="B"/>
    <m/>
    <s v="City"/>
    <s v="Hooping Cough"/>
    <x v="476"/>
    <s v="Negro lot"/>
    <s v="50p"/>
    <s v="child of William Anderson- f. m. c."/>
  </r>
  <r>
    <s v="5-1863"/>
    <s v="infant"/>
    <s v="Jul"/>
    <n v="7"/>
    <n v="19"/>
    <n v="1863"/>
    <s v="F"/>
    <s v="B"/>
    <m/>
    <s v="City"/>
    <s v="Premature Burth"/>
    <x v="1451"/>
    <s v="Negro lot"/>
    <s v="50p"/>
    <s v="servant of Mary A. Meadors, Dis."/>
  </r>
  <r>
    <s v="5-1863"/>
    <s v="infant, f.c.c."/>
    <s v="Jul"/>
    <n v="7"/>
    <n v="19"/>
    <n v="1863"/>
    <s v="M"/>
    <s v="B"/>
    <m/>
    <s v="City"/>
    <s v="Flux"/>
    <x v="205"/>
    <s v="Negro lot"/>
    <s v="50p"/>
    <s v="child of Thomas Hawkins-f. m. c."/>
  </r>
  <r>
    <s v="5-1863"/>
    <s v="Dedrick, Francis, Mrs."/>
    <s v="Jul"/>
    <n v="7"/>
    <n v="20"/>
    <n v="1863"/>
    <s v="F"/>
    <s v="W"/>
    <n v="69"/>
    <s v="City"/>
    <s v="Old Age"/>
    <x v="2"/>
    <s v="Magnola"/>
    <s v="200p"/>
    <m/>
  </r>
  <r>
    <s v="5-1863"/>
    <s v="Infant"/>
    <s v="Jul"/>
    <n v="7"/>
    <n v="20"/>
    <n v="1863"/>
    <s v="F"/>
    <s v="W"/>
    <m/>
    <s v="City"/>
    <s v="Brain Fever"/>
    <x v="399"/>
    <s v="Magnola"/>
    <s v="50p"/>
    <s v="child of A. Ungerman"/>
  </r>
  <r>
    <s v="5-1863"/>
    <s v="Infant"/>
    <s v="Jul"/>
    <n v="7"/>
    <n v="21"/>
    <n v="1863"/>
    <s v="M"/>
    <s v="W"/>
    <m/>
    <s v="City"/>
    <s v="Dropsy of the brain"/>
    <x v="1452"/>
    <s v="Oak North End"/>
    <s v="50p"/>
    <s v="child of James Steavans"/>
  </r>
  <r>
    <s v="5-1863"/>
    <s v="infant"/>
    <s v="Jul"/>
    <n v="7"/>
    <n v="21"/>
    <n v="1863"/>
    <s v="M"/>
    <s v="B"/>
    <m/>
    <s v="City"/>
    <s v="Unknown"/>
    <x v="3"/>
    <s v="Negro lot"/>
    <s v="50p"/>
    <s v="servant John Overton"/>
  </r>
  <r>
    <s v="5-1863"/>
    <s v="infant"/>
    <s v="Jul"/>
    <n v="7"/>
    <n v="22"/>
    <n v="1863"/>
    <s v="F"/>
    <s v="B"/>
    <m/>
    <s v="City"/>
    <s v="Teathing"/>
    <x v="1104"/>
    <s v="Negro lot"/>
    <s v="50p"/>
    <s v="servant of Fountin B. Caster"/>
  </r>
  <r>
    <s v="5-1863"/>
    <s v="Rhoads, Mansfield L."/>
    <s v="Jul"/>
    <n v="7"/>
    <n v="22"/>
    <n v="1863"/>
    <s v="M"/>
    <s v="W"/>
    <n v="23"/>
    <s v="City"/>
    <s v="Hemorage at the lungs"/>
    <x v="1453"/>
    <s v="Maple"/>
    <s v="lot"/>
    <m/>
  </r>
  <r>
    <s v="5-1863"/>
    <s v="Hough, Oliver"/>
    <s v="Jul"/>
    <n v="7"/>
    <n v="22"/>
    <n v="1863"/>
    <s v="M"/>
    <s v="W"/>
    <n v="23"/>
    <s v="City"/>
    <s v="Unknown"/>
    <x v="3"/>
    <s v="Maple Oak"/>
    <s v="200p"/>
    <s v="Co D 15 Penn Cav"/>
  </r>
  <r>
    <s v="5-1863"/>
    <s v="infant"/>
    <s v="Jul"/>
    <n v="7"/>
    <n v="22"/>
    <n v="1863"/>
    <s v="F"/>
    <s v="B"/>
    <m/>
    <s v="City"/>
    <s v="Diarrhea"/>
    <x v="735"/>
    <s v="Negro lot"/>
    <s v="50p"/>
    <s v="servant of William Hardin"/>
  </r>
  <r>
    <s v="5-1863"/>
    <s v="Emerson, Sarah J., Mrs."/>
    <s v="Jul"/>
    <n v="7"/>
    <n v="23"/>
    <n v="1863"/>
    <s v="F"/>
    <s v="W"/>
    <n v="31"/>
    <s v="City"/>
    <s v="Consumption"/>
    <x v="371"/>
    <s v="Strangers Ground, Oake"/>
    <s v="200p"/>
    <m/>
  </r>
  <r>
    <s v="5-1863"/>
    <s v="Black, Ann, f.w.c."/>
    <s v="Jul"/>
    <n v="7"/>
    <n v="23"/>
    <n v="1863"/>
    <s v="F"/>
    <s v="B"/>
    <n v="45"/>
    <s v="City"/>
    <s v="Dropsy"/>
    <x v="19"/>
    <s v="Negro lot"/>
    <s v="200p"/>
    <m/>
  </r>
  <r>
    <s v="5-1863"/>
    <s v="Clark, Mr."/>
    <s v="Jul"/>
    <n v="7"/>
    <n v="23"/>
    <n v="1863"/>
    <s v="M"/>
    <s v="W"/>
    <n v="35"/>
    <s v="City"/>
    <s v="Unknown"/>
    <x v="3"/>
    <s v="Pauper"/>
    <s v="lot"/>
    <m/>
  </r>
  <r>
    <s v="5-1863"/>
    <s v="infant"/>
    <s v="Jul"/>
    <n v="7"/>
    <n v="24"/>
    <n v="1863"/>
    <s v="F"/>
    <s v="B"/>
    <m/>
    <s v="Contry"/>
    <s v="Cold"/>
    <x v="466"/>
    <s v="Negro lot"/>
    <s v="50p"/>
    <s v="servant of Robert Corothers"/>
  </r>
  <r>
    <s v="5-1863"/>
    <s v="Boyd, Jane, f.w.c."/>
    <s v="Jul"/>
    <n v="7"/>
    <n v="24"/>
    <n v="1863"/>
    <s v="F"/>
    <s v="B"/>
    <n v="37"/>
    <s v="City"/>
    <s v="Consumption"/>
    <x v="371"/>
    <s v="Negro lot"/>
    <s v="200p"/>
    <m/>
  </r>
  <r>
    <s v="5-1863"/>
    <s v="infant"/>
    <s v="Jul"/>
    <n v="7"/>
    <n v="24"/>
    <n v="1863"/>
    <s v="F"/>
    <s v="B"/>
    <m/>
    <m/>
    <s v="Teathing"/>
    <x v="1104"/>
    <s v="Negro lot"/>
    <s v="50p"/>
    <s v="servant Abram Murry"/>
  </r>
  <r>
    <s v="5-1863"/>
    <s v="Wallis, Tabitha W., Mrs."/>
    <s v="Jul"/>
    <n v="7"/>
    <n v="24"/>
    <n v="1863"/>
    <s v="F"/>
    <s v="W"/>
    <n v="52"/>
    <s v="City"/>
    <s v="Flux"/>
    <x v="205"/>
    <s v="Poplar"/>
    <s v="lot"/>
    <m/>
  </r>
  <r>
    <s v="5-1863"/>
    <s v="Infant"/>
    <s v="Jul"/>
    <n v="7"/>
    <n v="24"/>
    <n v="1863"/>
    <s v="M"/>
    <s v="W"/>
    <m/>
    <s v="City"/>
    <s v="Sumer Complain"/>
    <x v="1264"/>
    <s v="Cherry St."/>
    <s v="lot"/>
    <s v="child of John Hasleman"/>
  </r>
  <r>
    <s v="5-1863"/>
    <s v="Robinson, Susan, Miss"/>
    <s v="Jul"/>
    <n v="7"/>
    <n v="24"/>
    <n v="1863"/>
    <s v="F"/>
    <s v="W"/>
    <n v="62"/>
    <s v="Contry"/>
    <s v="Brokin Hart"/>
    <x v="1454"/>
    <s v="Central North End"/>
    <s v="lot"/>
    <m/>
  </r>
  <r>
    <s v="5-1863"/>
    <s v="Infant"/>
    <s v="Jul"/>
    <n v="7"/>
    <n v="25"/>
    <n v="1863"/>
    <s v="F"/>
    <s v="W"/>
    <m/>
    <s v="City"/>
    <s v="Dropsy of the brain"/>
    <x v="1452"/>
    <s v="Plum"/>
    <s v="lot"/>
    <s v="child of Joseph Hall"/>
  </r>
  <r>
    <s v="5-1863"/>
    <s v="Infant"/>
    <s v="Jul"/>
    <n v="7"/>
    <n v="25"/>
    <n v="1863"/>
    <s v="F"/>
    <s v="W"/>
    <m/>
    <s v="City"/>
    <s v="Teathing"/>
    <x v="1104"/>
    <s v="Maple"/>
    <s v="50p"/>
    <s v="child of William Castleman"/>
  </r>
  <r>
    <s v="5-1863"/>
    <s v="Infant"/>
    <s v="Jul"/>
    <n v="7"/>
    <n v="25"/>
    <n v="1863"/>
    <s v="F"/>
    <s v="W"/>
    <m/>
    <s v="City"/>
    <s v="Flux"/>
    <x v="205"/>
    <s v="Old Ground"/>
    <s v="50p"/>
    <s v="child of J. Anst"/>
  </r>
  <r>
    <s v="5-1863"/>
    <s v="Mills, Lucy, f.w.c."/>
    <s v="Jul"/>
    <n v="7"/>
    <n v="26"/>
    <n v="1863"/>
    <s v="F"/>
    <s v="B"/>
    <n v="55"/>
    <s v="City"/>
    <s v="Flux"/>
    <x v="205"/>
    <s v="Walnut"/>
    <s v="lot"/>
    <s v="f. w. c."/>
  </r>
  <r>
    <s v="5-1863"/>
    <s v="infant"/>
    <s v="Jul"/>
    <n v="7"/>
    <n v="26"/>
    <n v="1863"/>
    <s v="M"/>
    <s v="B"/>
    <m/>
    <s v="City"/>
    <s v="Teathing"/>
    <x v="1104"/>
    <s v="Negro lot"/>
    <s v="50p"/>
    <s v="servant of H. Claborn"/>
  </r>
  <r>
    <s v="5-1863"/>
    <s v="Joseph"/>
    <s v="Jul"/>
    <n v="7"/>
    <n v="26"/>
    <n v="1863"/>
    <s v="M"/>
    <s v="B"/>
    <n v="6"/>
    <s v="City"/>
    <s v="Pneumonia"/>
    <x v="13"/>
    <s v="Negro lot"/>
    <s v="100p"/>
    <s v="servant of John M. Lee"/>
  </r>
  <r>
    <s v="5-1863"/>
    <s v="Infant"/>
    <s v="Jul"/>
    <n v="7"/>
    <n v="26"/>
    <n v="1863"/>
    <s v="F"/>
    <s v="W"/>
    <m/>
    <s v="City"/>
    <s v="Teathing"/>
    <x v="1104"/>
    <s v="Magnola"/>
    <s v="50p"/>
    <s v="child of W. P. S. Arnold"/>
  </r>
  <r>
    <s v="5-1863"/>
    <s v="Barry, Elizabeth, Mrs."/>
    <s v="Jul"/>
    <n v="7"/>
    <n v="27"/>
    <n v="1863"/>
    <s v="F"/>
    <s v="W"/>
    <m/>
    <s v="City"/>
    <s v="Consumption"/>
    <x v="371"/>
    <s v="Central"/>
    <s v="lot"/>
    <m/>
  </r>
  <r>
    <s v="5-1863"/>
    <s v="Trimble, Harriet, f.w.c."/>
    <s v="Jul"/>
    <n v="7"/>
    <n v="27"/>
    <n v="1863"/>
    <s v="F"/>
    <s v="B"/>
    <n v="6"/>
    <s v="City"/>
    <s v="Billious Fever"/>
    <x v="794"/>
    <s v="Walnut"/>
    <s v="lot"/>
    <s v="child of Mr. Trimble- f. m. c."/>
  </r>
  <r>
    <s v="5-1863"/>
    <s v="infant"/>
    <s v="Jul"/>
    <n v="7"/>
    <n v="28"/>
    <n v="1863"/>
    <s v="F"/>
    <s v="B"/>
    <m/>
    <s v="City"/>
    <s v="Teathing"/>
    <x v="1104"/>
    <s v="Negro lot"/>
    <s v="50p"/>
    <s v="servant of James Johnson"/>
  </r>
  <r>
    <s v="5-1863"/>
    <s v="Infant"/>
    <s v="Jul"/>
    <n v="7"/>
    <n v="28"/>
    <n v="1863"/>
    <s v="F"/>
    <s v="W"/>
    <m/>
    <s v="City"/>
    <s v="Cold"/>
    <x v="466"/>
    <s v="Oak North End"/>
    <s v="lot"/>
    <s v="child of P. B. Colman, Esq"/>
  </r>
  <r>
    <s v="5-1863"/>
    <s v="infant"/>
    <s v="Jul"/>
    <n v="7"/>
    <n v="28"/>
    <n v="1863"/>
    <s v="F"/>
    <s v="B"/>
    <m/>
    <s v="City"/>
    <s v="Croop"/>
    <x v="945"/>
    <s v="Negro lot"/>
    <s v="50p"/>
    <s v="servant of W. Roberson"/>
  </r>
  <r>
    <s v="5-1863"/>
    <s v="Gomer, Eliga"/>
    <s v="Jul"/>
    <n v="7"/>
    <n v="28"/>
    <n v="1863"/>
    <s v="M"/>
    <s v="W"/>
    <n v="48"/>
    <s v="City"/>
    <s v="Flux"/>
    <x v="205"/>
    <s v="Pauper"/>
    <s v="lot"/>
    <m/>
  </r>
  <r>
    <s v="5-1863"/>
    <s v="Willson, Dosia, Mrs."/>
    <s v="Jul"/>
    <n v="7"/>
    <n v="29"/>
    <n v="1863"/>
    <s v="F"/>
    <s v="W"/>
    <n v="39"/>
    <s v="City"/>
    <s v="Complication"/>
    <x v="364"/>
    <s v="Magnola Oak"/>
    <s v="200p"/>
    <m/>
  </r>
  <r>
    <s v="5-1863"/>
    <s v="infant"/>
    <s v="Jul"/>
    <n v="7"/>
    <n v="30"/>
    <n v="1863"/>
    <s v="F"/>
    <s v="B"/>
    <m/>
    <s v="City"/>
    <s v="Teathing"/>
    <x v="1104"/>
    <s v="Negro lot"/>
    <s v="50p"/>
    <s v="servant of James Foster"/>
  </r>
  <r>
    <s v="5-1863"/>
    <s v="Chumbley, Martha L."/>
    <s v="Jul"/>
    <n v="7"/>
    <n v="30"/>
    <n v="1863"/>
    <s v="F"/>
    <s v="W"/>
    <n v="6"/>
    <s v="City"/>
    <s v="Flux"/>
    <x v="205"/>
    <s v="Central West End"/>
    <s v="lot"/>
    <s v="daughter of John Chumbley"/>
  </r>
  <r>
    <s v="5-1863"/>
    <s v="Infant"/>
    <s v="Jul"/>
    <n v="7"/>
    <n v="31"/>
    <n v="1863"/>
    <s v="F"/>
    <s v="W"/>
    <m/>
    <s v="City"/>
    <s v="Hooping Cough"/>
    <x v="476"/>
    <s v="Magnola"/>
    <s v="50p"/>
    <s v="child of William Smith"/>
  </r>
  <r>
    <s v="5-1863"/>
    <s v="Infant"/>
    <s v="Jun"/>
    <n v="6"/>
    <n v="1"/>
    <n v="1863"/>
    <s v="F"/>
    <s v="B"/>
    <m/>
    <s v="City"/>
    <s v="Hooping Cough"/>
    <x v="476"/>
    <s v="Negro lot"/>
    <s v="old grave"/>
    <s v="servant to G. Pullen"/>
  </r>
  <r>
    <s v="5-1863"/>
    <s v="Mariah"/>
    <s v="Jun"/>
    <n v="6"/>
    <n v="1"/>
    <n v="1863"/>
    <s v="F"/>
    <s v="B"/>
    <n v="75"/>
    <s v="City"/>
    <s v="Palpatation of Heart"/>
    <x v="1421"/>
    <s v="Negro lot"/>
    <s v="200p"/>
    <s v="servant to James Foster"/>
  </r>
  <r>
    <s v="5-1863"/>
    <s v="Woods, John W."/>
    <s v="Jun"/>
    <n v="6"/>
    <n v="2"/>
    <n v="1863"/>
    <s v="M"/>
    <s v="W"/>
    <n v="24"/>
    <s v="City"/>
    <s v="Consumption"/>
    <x v="371"/>
    <s v="Pauper"/>
    <s v="lot"/>
    <m/>
  </r>
  <r>
    <s v="5-1863"/>
    <s v="Josephene"/>
    <s v="Jun"/>
    <n v="6"/>
    <n v="2"/>
    <n v="1863"/>
    <s v="F"/>
    <s v="B"/>
    <n v="20"/>
    <s v="City"/>
    <s v="Diarrhoea"/>
    <x v="1263"/>
    <s v="Negro lot"/>
    <s v="200p"/>
    <s v="servant to Henry Hart"/>
  </r>
  <r>
    <s v="5-1863"/>
    <s v="Infant"/>
    <s v="Jun"/>
    <n v="6"/>
    <n v="2"/>
    <n v="1863"/>
    <s v="M"/>
    <s v="W"/>
    <m/>
    <s v="City"/>
    <s v="Teething"/>
    <x v="374"/>
    <s v="Locust"/>
    <s v="lot"/>
    <s v="child of W. K. Dobson"/>
  </r>
  <r>
    <s v="5-1863"/>
    <s v="Stepleton, Caroline"/>
    <s v="Jun"/>
    <n v="6"/>
    <n v="3"/>
    <n v="1863"/>
    <s v="F"/>
    <s v="B"/>
    <n v="20"/>
    <s v="City"/>
    <s v="Consumption"/>
    <x v="371"/>
    <s v="Negro lot"/>
    <s v="200p"/>
    <s v="f. w. c."/>
  </r>
  <r>
    <s v="5-1863"/>
    <s v="Infant"/>
    <s v="Jun"/>
    <n v="6"/>
    <n v="5"/>
    <n v="1863"/>
    <s v="F"/>
    <s v="W"/>
    <m/>
    <s v="City"/>
    <s v="Congestion of Lungs"/>
    <x v="587"/>
    <s v="Turnpike"/>
    <s v="lot"/>
    <s v="child of A. G. Toryann"/>
  </r>
  <r>
    <s v="5-1863"/>
    <s v="Infant"/>
    <s v="Jun"/>
    <n v="6"/>
    <n v="6"/>
    <n v="1863"/>
    <s v="F"/>
    <s v="W"/>
    <m/>
    <s v="City"/>
    <s v="Flux"/>
    <x v="205"/>
    <s v="North"/>
    <s v="lot"/>
    <s v="child of David Ploughman"/>
  </r>
  <r>
    <s v="5-1863"/>
    <s v="Dish, Scharlott"/>
    <s v="Jun"/>
    <n v="6"/>
    <n v="6"/>
    <n v="1863"/>
    <s v="F"/>
    <s v="W"/>
    <n v="38"/>
    <s v="City"/>
    <s v="consumption"/>
    <x v="371"/>
    <s v="Central"/>
    <s v="200p"/>
    <m/>
  </r>
  <r>
    <s v="5-1863"/>
    <s v="infant, f.c.c."/>
    <s v="Jun"/>
    <n v="6"/>
    <n v="6"/>
    <n v="1863"/>
    <s v="M"/>
    <s v="B"/>
    <m/>
    <s v="City"/>
    <s v="Diarrhea"/>
    <x v="735"/>
    <s v="Negro lot"/>
    <s v="50p"/>
    <s v="child of Munro Graham- f. m. c."/>
  </r>
  <r>
    <s v="5-1863"/>
    <s v="Infant"/>
    <s v="Jun"/>
    <n v="6"/>
    <n v="7"/>
    <n v="1863"/>
    <s v="F"/>
    <s v="W"/>
    <m/>
    <s v="City"/>
    <s v="Summer Comp"/>
    <x v="944"/>
    <s v="Maple"/>
    <s v="50p"/>
    <s v="child of Liza Cushman"/>
  </r>
  <r>
    <s v="5-1863"/>
    <s v="infant"/>
    <s v="Jun"/>
    <n v="6"/>
    <n v="7"/>
    <n v="1863"/>
    <s v="M"/>
    <s v="B"/>
    <m/>
    <s v="City"/>
    <s v="Unknown"/>
    <x v="3"/>
    <s v="Willow"/>
    <s v="lot"/>
    <s v="servant to E. S. Gardner"/>
  </r>
  <r>
    <s v="5-1863"/>
    <s v="Ivy, Jane"/>
    <s v="Jun"/>
    <n v="6"/>
    <n v="7"/>
    <n v="1863"/>
    <s v="F"/>
    <s v="W"/>
    <n v="30"/>
    <s v="City"/>
    <s v="Consumption"/>
    <x v="371"/>
    <s v="Pauper lot"/>
    <m/>
    <m/>
  </r>
  <r>
    <s v="5-1863"/>
    <s v="Mary"/>
    <s v="Jun"/>
    <n v="6"/>
    <n v="7"/>
    <n v="1863"/>
    <s v="F"/>
    <s v="B"/>
    <n v="63"/>
    <s v="City"/>
    <s v="Ganders"/>
    <x v="1455"/>
    <s v="Negro lot"/>
    <s v="200p"/>
    <s v="servant to W. Putman"/>
  </r>
  <r>
    <s v="5-1863"/>
    <s v="Allen, Eliza"/>
    <s v="Jun"/>
    <n v="6"/>
    <n v="7"/>
    <n v="1863"/>
    <s v="F"/>
    <s v="W"/>
    <n v="10"/>
    <s v="City"/>
    <s v="Spasms"/>
    <x v="427"/>
    <s v="Maple"/>
    <s v="100p"/>
    <m/>
  </r>
  <r>
    <s v="5-1863"/>
    <s v="Lesley"/>
    <s v="Jun"/>
    <n v="6"/>
    <n v="7"/>
    <n v="1863"/>
    <s v="M"/>
    <s v="B"/>
    <n v="22"/>
    <s v="City"/>
    <s v="Killed"/>
    <x v="513"/>
    <s v="Cherry"/>
    <s v="200p"/>
    <s v="servant to J. B. Creighead"/>
  </r>
  <r>
    <s v="5-1863"/>
    <s v="Infant"/>
    <s v="Jun"/>
    <n v="6"/>
    <n v="8"/>
    <n v="1863"/>
    <s v="F"/>
    <s v="W"/>
    <m/>
    <s v="City"/>
    <s v="Congestion of Lungs"/>
    <x v="587"/>
    <s v="Turnpike"/>
    <s v="lot"/>
    <s v="child of A. G. Toryann"/>
  </r>
  <r>
    <s v="5-1863"/>
    <s v="George"/>
    <s v="Jun"/>
    <n v="6"/>
    <n v="8"/>
    <n v="1863"/>
    <s v="M"/>
    <s v="B"/>
    <n v="42"/>
    <s v="City"/>
    <s v="Cold"/>
    <x v="466"/>
    <s v="Negro lot"/>
    <s v="200p"/>
    <s v="servant of W. S. Whiteman"/>
  </r>
  <r>
    <s v="5-1863"/>
    <s v="Jackson, J. H."/>
    <s v="Jun"/>
    <n v="6"/>
    <n v="10"/>
    <n v="1863"/>
    <s v="M"/>
    <s v="W"/>
    <n v="79"/>
    <s v="City"/>
    <s v="Erysiphlas"/>
    <x v="1315"/>
    <s v="Central"/>
    <s v="200p"/>
    <m/>
  </r>
  <r>
    <s v="5-1863"/>
    <s v="Infant"/>
    <s v="Jun"/>
    <n v="6"/>
    <n v="10"/>
    <n v="1863"/>
    <s v="M"/>
    <s v="W"/>
    <m/>
    <s v="City"/>
    <s v="Measels"/>
    <x v="193"/>
    <s v="Turnpike"/>
    <s v="lot"/>
    <s v="child of Wm. Wright"/>
  </r>
  <r>
    <s v="5-1863"/>
    <s v="Lewis, Soloman"/>
    <s v="Jun"/>
    <n v="6"/>
    <n v="10"/>
    <n v="1863"/>
    <s v="M"/>
    <s v="B"/>
    <n v="53"/>
    <s v="City"/>
    <s v="Rhumatism"/>
    <x v="1224"/>
    <s v="Negro lot"/>
    <s v="pauper"/>
    <s v="f. m. c."/>
  </r>
  <r>
    <s v="5-1863"/>
    <s v="Rowe, Thomas H."/>
    <s v="Jun"/>
    <n v="6"/>
    <n v="11"/>
    <n v="1863"/>
    <s v="M"/>
    <s v="W"/>
    <n v="60"/>
    <s v="Reffugee"/>
    <s v="Cold"/>
    <x v="466"/>
    <s v="Pauper"/>
    <s v="lot"/>
    <m/>
  </r>
  <r>
    <s v="5-1863"/>
    <s v="infant, f.c.c."/>
    <s v="Jun"/>
    <n v="6"/>
    <n v="11"/>
    <n v="1863"/>
    <s v="M"/>
    <s v="B"/>
    <m/>
    <s v="City"/>
    <s v="Infl of Bowels"/>
    <x v="610"/>
    <s v="Negro lot"/>
    <s v="50p"/>
    <s v="child of Lemiza Davidson- f. w. c."/>
  </r>
  <r>
    <s v="5-1863"/>
    <s v="Infant"/>
    <s v="Jun"/>
    <n v="6"/>
    <n v="11"/>
    <n v="1863"/>
    <s v="M"/>
    <s v="W"/>
    <m/>
    <s v="City"/>
    <s v="Summer Comp"/>
    <x v="944"/>
    <s v="Ingsley Path"/>
    <s v="lot"/>
    <s v="child of James More"/>
  </r>
  <r>
    <s v="5-1863"/>
    <s v="infant"/>
    <s v="Jun"/>
    <n v="6"/>
    <n v="11"/>
    <n v="1863"/>
    <s v="M"/>
    <s v="B"/>
    <m/>
    <s v="City"/>
    <s v="Hooping Cough"/>
    <x v="476"/>
    <s v="Negro lot"/>
    <s v="50p"/>
    <s v="servant David McGavock"/>
  </r>
  <r>
    <s v="5-1863"/>
    <s v="Lanier, Adda"/>
    <s v="Jun"/>
    <n v="6"/>
    <n v="11"/>
    <n v="1863"/>
    <s v="F"/>
    <s v="W"/>
    <n v="10"/>
    <s v="Edgefield"/>
    <s v="Flux"/>
    <x v="205"/>
    <s v="Cherry"/>
    <s v="lot"/>
    <s v="child of L. A. Lanier"/>
  </r>
  <r>
    <s v="5-1863"/>
    <s v="Newman, Martha"/>
    <s v="Jun"/>
    <n v="6"/>
    <n v="12"/>
    <n v="1863"/>
    <s v="F"/>
    <s v="W"/>
    <n v="26"/>
    <s v="City"/>
    <s v="Small Pox"/>
    <x v="590"/>
    <s v="Maple"/>
    <s v="200p"/>
    <m/>
  </r>
  <r>
    <s v="5-1863"/>
    <s v="Bryant, John"/>
    <s v="Jun"/>
    <n v="6"/>
    <n v="13"/>
    <n v="1863"/>
    <s v="M"/>
    <s v="W"/>
    <n v="76"/>
    <s v="City"/>
    <s v="Dropsey"/>
    <x v="442"/>
    <s v="Pauper"/>
    <s v="lot"/>
    <m/>
  </r>
  <r>
    <s v="5-1863"/>
    <s v="Stuber, Elizebeth"/>
    <s v="Jun"/>
    <n v="6"/>
    <n v="13"/>
    <n v="1863"/>
    <s v="F"/>
    <s v="W"/>
    <n v="30"/>
    <s v="City"/>
    <s v="Infl of stomach"/>
    <x v="907"/>
    <s v="Oak"/>
    <s v="200p"/>
    <m/>
  </r>
  <r>
    <s v="5-1863"/>
    <s v="Edward"/>
    <s v="Jun"/>
    <n v="6"/>
    <n v="13"/>
    <n v="1863"/>
    <s v="M"/>
    <s v="B"/>
    <n v="21"/>
    <s v="City"/>
    <s v="Heart"/>
    <x v="403"/>
    <s v="Negro lot"/>
    <s v="200p"/>
    <s v="servant to Andrew Allison"/>
  </r>
  <r>
    <s v="5-1863"/>
    <s v="infant"/>
    <s v="Jun"/>
    <n v="6"/>
    <n v="13"/>
    <n v="1863"/>
    <s v="M"/>
    <s v="B"/>
    <m/>
    <s v="City"/>
    <s v="Stilborn"/>
    <x v="26"/>
    <s v="Negro lot"/>
    <s v="50p"/>
    <s v="servant to Esq. McConico"/>
  </r>
  <r>
    <s v="5-1863"/>
    <s v="infant"/>
    <s v="Jun"/>
    <n v="6"/>
    <n v="14"/>
    <n v="1863"/>
    <s v="M"/>
    <s v="B"/>
    <m/>
    <s v="City"/>
    <s v="Cold"/>
    <x v="466"/>
    <s v="Negro lot"/>
    <s v="old grave"/>
    <s v="servant to Zack Tolover"/>
  </r>
  <r>
    <s v="5-1863"/>
    <s v="Infant"/>
    <s v="Jun"/>
    <n v="6"/>
    <n v="14"/>
    <n v="1863"/>
    <s v="M"/>
    <s v="W"/>
    <m/>
    <s v="City"/>
    <s v="Complication"/>
    <x v="364"/>
    <s v="Walnut"/>
    <s v="lot"/>
    <s v="child of James Duckworth"/>
  </r>
  <r>
    <s v="5-1863"/>
    <s v="infant"/>
    <s v="Jun"/>
    <n v="6"/>
    <n v="15"/>
    <n v="1863"/>
    <s v="M"/>
    <s v="B"/>
    <m/>
    <s v="City"/>
    <s v="Stilborn"/>
    <x v="26"/>
    <s v="Negro lot"/>
    <s v="50p"/>
    <s v="servant to E. Perkins"/>
  </r>
  <r>
    <s v="5-1863"/>
    <s v="Infant"/>
    <s v="Jun"/>
    <n v="6"/>
    <n v="15"/>
    <n v="1863"/>
    <s v="M"/>
    <s v="W"/>
    <m/>
    <s v="City"/>
    <s v="Stilborn"/>
    <x v="26"/>
    <s v="City"/>
    <s v="lot"/>
    <s v="child of Robert Woods"/>
  </r>
  <r>
    <s v="5-1863"/>
    <s v="Powers, Samuel H."/>
    <s v="Jun"/>
    <n v="6"/>
    <n v="16"/>
    <n v="1863"/>
    <s v="M"/>
    <s v="W"/>
    <n v="56"/>
    <s v="City"/>
    <s v="Pneumonia"/>
    <x v="13"/>
    <s v="Poplar"/>
    <s v="lot"/>
    <m/>
  </r>
  <r>
    <s v="5-1863"/>
    <s v="infant"/>
    <s v="Jun"/>
    <n v="6"/>
    <n v="16"/>
    <n v="1863"/>
    <s v="F"/>
    <s v="B"/>
    <m/>
    <s v="City"/>
    <s v="Brain Fever"/>
    <x v="399"/>
    <s v="Negro lot"/>
    <s v="old grave"/>
    <s v="servant to Phineas Garrett"/>
  </r>
  <r>
    <s v="5-1863"/>
    <s v="Hailey, James"/>
    <s v="Jun"/>
    <n v="6"/>
    <n v="16"/>
    <n v="1863"/>
    <s v="M"/>
    <s v="W"/>
    <n v="35"/>
    <s v="City"/>
    <s v="Drowned"/>
    <x v="177"/>
    <s v="Pauper"/>
    <s v="lot"/>
    <m/>
  </r>
  <r>
    <s v="5-1863"/>
    <s v="Miller, G. L."/>
    <s v="Jun"/>
    <n v="6"/>
    <n v="16"/>
    <n v="1863"/>
    <s v="M"/>
    <s v="W"/>
    <n v="35"/>
    <s v="City"/>
    <s v="Dropsey"/>
    <x v="442"/>
    <s v="Maple"/>
    <s v="200p"/>
    <m/>
  </r>
  <r>
    <s v="5-1863"/>
    <s v="Casy, Matilda"/>
    <s v="Jun"/>
    <n v="6"/>
    <n v="16"/>
    <n v="1863"/>
    <s v="F"/>
    <s v="W"/>
    <n v="50"/>
    <s v="Country"/>
    <s v="Consumption"/>
    <x v="371"/>
    <s v="Plumb"/>
    <m/>
    <s v="Reffugee"/>
  </r>
  <r>
    <s v="5-1863"/>
    <s v="Hill, Milly. F.w.c."/>
    <s v="Jun"/>
    <n v="6"/>
    <n v="16"/>
    <n v="1863"/>
    <s v="F"/>
    <s v="B"/>
    <n v="33"/>
    <s v="City"/>
    <s v="Dropsey"/>
    <x v="442"/>
    <s v="Negro lot"/>
    <s v="200p"/>
    <s v="f. w. c."/>
  </r>
  <r>
    <s v="5-1863"/>
    <s v="Infant"/>
    <s v="Jun"/>
    <n v="6"/>
    <n v="17"/>
    <n v="1863"/>
    <s v="M"/>
    <s v="W"/>
    <m/>
    <s v="City"/>
    <s v="Flux"/>
    <x v="205"/>
    <s v="Maple"/>
    <s v="50p"/>
    <s v="child of Oliver Cutter"/>
  </r>
  <r>
    <s v="5-1863"/>
    <s v="Preston"/>
    <s v="Jun"/>
    <n v="6"/>
    <n v="17"/>
    <n v="1863"/>
    <s v="M"/>
    <s v="B"/>
    <n v="21"/>
    <s v="City"/>
    <s v="Consumption"/>
    <x v="371"/>
    <s v="Negro lot"/>
    <s v="200p"/>
    <s v="servant to William Sanford"/>
  </r>
  <r>
    <s v="5-1863"/>
    <s v="Andrews, Nancy"/>
    <s v="Jun"/>
    <n v="6"/>
    <n v="17"/>
    <n v="1863"/>
    <s v="F"/>
    <s v="W"/>
    <n v="79"/>
    <s v="City"/>
    <s v="Old Age"/>
    <x v="2"/>
    <s v="Pauper"/>
    <s v="lot"/>
    <m/>
  </r>
  <r>
    <s v="5-1863"/>
    <s v="Thomas"/>
    <s v="Jun"/>
    <n v="6"/>
    <n v="18"/>
    <n v="1863"/>
    <s v="M"/>
    <s v="B"/>
    <n v="14"/>
    <s v="City"/>
    <s v="Typhoid Fever"/>
    <x v="246"/>
    <s v="Negro lot"/>
    <s v="200p"/>
    <s v="servant to Esqr. Southgate"/>
  </r>
  <r>
    <s v="5-1863"/>
    <s v="Infant"/>
    <s v="Jun"/>
    <n v="6"/>
    <n v="18"/>
    <n v="1863"/>
    <s v="F"/>
    <s v="W"/>
    <m/>
    <s v="City"/>
    <s v="Flux"/>
    <x v="205"/>
    <s v="Poplar"/>
    <s v="lot"/>
    <s v="child of J. Hoffman"/>
  </r>
  <r>
    <s v="5-1863"/>
    <s v="Frank"/>
    <s v="Jun"/>
    <n v="6"/>
    <n v="18"/>
    <n v="1863"/>
    <s v="M"/>
    <s v="B"/>
    <n v="6"/>
    <s v="City"/>
    <s v="Consumption"/>
    <x v="371"/>
    <s v="Negro lot"/>
    <s v="100p"/>
    <s v="servant to Andrew Anderson"/>
  </r>
  <r>
    <s v="5-1863"/>
    <s v="Haily, Thomas J."/>
    <s v="Jun"/>
    <n v="6"/>
    <n v="19"/>
    <n v="1863"/>
    <s v="M"/>
    <s v="W"/>
    <n v="62"/>
    <s v="City"/>
    <s v="Consumption"/>
    <x v="371"/>
    <s v="Magnolia"/>
    <s v="200p"/>
    <m/>
  </r>
  <r>
    <s v="5-1863"/>
    <s v="2 infants"/>
    <s v="Jun"/>
    <n v="6"/>
    <n v="19"/>
    <n v="1863"/>
    <s v="F"/>
    <s v="W"/>
    <m/>
    <s v="City"/>
    <s v="Stilborn"/>
    <x v="26"/>
    <s v="South End Magnolia"/>
    <s v="lot"/>
    <s v="children of H. Powell"/>
  </r>
  <r>
    <s v="5-1863"/>
    <s v="Infant"/>
    <s v="Jun"/>
    <n v="6"/>
    <n v="19"/>
    <n v="1863"/>
    <s v="F"/>
    <s v="W"/>
    <m/>
    <s v="City"/>
    <s v="Stilborn"/>
    <x v="26"/>
    <m/>
    <m/>
    <m/>
  </r>
  <r>
    <s v="5-1863"/>
    <s v="Infant"/>
    <s v="Jun"/>
    <n v="6"/>
    <n v="19"/>
    <n v="1863"/>
    <s v="F"/>
    <s v="W"/>
    <m/>
    <s v="City"/>
    <s v="Diarrhoea"/>
    <x v="1263"/>
    <s v="Central South Side"/>
    <s v="50p"/>
    <s v="child of J. B. Beasley"/>
  </r>
  <r>
    <s v="5-1863"/>
    <s v="Robert"/>
    <s v="Jun"/>
    <n v="6"/>
    <n v="19"/>
    <n v="1863"/>
    <s v="M"/>
    <s v="B"/>
    <n v="75"/>
    <s v="City"/>
    <s v="Old Age"/>
    <x v="2"/>
    <s v="Negro lot"/>
    <s v="200p"/>
    <s v="servant to Robert Evens"/>
  </r>
  <r>
    <s v="5-1863"/>
    <s v="Infant"/>
    <s v="Jun"/>
    <n v="6"/>
    <n v="19"/>
    <n v="1863"/>
    <s v="F"/>
    <s v="W"/>
    <m/>
    <s v="City"/>
    <s v="Unknown"/>
    <x v="3"/>
    <s v="Central"/>
    <s v="lot"/>
    <s v="child of Nancy T. Reece"/>
  </r>
  <r>
    <s v="5-1863"/>
    <s v="Charlott"/>
    <s v="Jun"/>
    <n v="6"/>
    <n v="20"/>
    <n v="1863"/>
    <s v="F"/>
    <s v="B"/>
    <n v="63"/>
    <s v="City"/>
    <s v="Flux"/>
    <x v="205"/>
    <s v="Negro lot"/>
    <s v="200p"/>
    <s v="servant to J. M. Lee"/>
  </r>
  <r>
    <s v="5-1863"/>
    <s v="Park, Susan"/>
    <s v="Jun"/>
    <n v="6"/>
    <n v="20"/>
    <n v="1863"/>
    <s v="F"/>
    <s v="W"/>
    <n v="8"/>
    <s v="City"/>
    <s v="Infl of Bowels"/>
    <x v="610"/>
    <s v="Central"/>
    <s v="lot"/>
    <s v="from the P. O. Sylum"/>
  </r>
  <r>
    <s v="5-1863"/>
    <s v="Hitchcock, Joseph"/>
    <s v="Jun"/>
    <n v="6"/>
    <n v="21"/>
    <n v="1863"/>
    <s v="M"/>
    <s v="W"/>
    <n v="51"/>
    <s v="City"/>
    <s v="Cholra Morbus"/>
    <x v="1244"/>
    <s v="Oak"/>
    <s v="200p"/>
    <m/>
  </r>
  <r>
    <s v="5-1863"/>
    <s v="Howard, Adam"/>
    <s v="Jun"/>
    <n v="6"/>
    <n v="21"/>
    <n v="1863"/>
    <s v="M"/>
    <s v="B"/>
    <n v="83"/>
    <s v="City"/>
    <s v="Rhumatism"/>
    <x v="1224"/>
    <s v="Negro lot"/>
    <s v="200p"/>
    <s v="f. m. c."/>
  </r>
  <r>
    <s v="5-1863"/>
    <s v="Sam"/>
    <s v="Jun"/>
    <n v="6"/>
    <n v="21"/>
    <n v="1863"/>
    <s v="M"/>
    <s v="B"/>
    <n v="70"/>
    <s v="City"/>
    <s v="Gravel"/>
    <x v="490"/>
    <s v="Negro lot"/>
    <s v="200p"/>
    <s v="servant to T. J. Yarbrough"/>
  </r>
  <r>
    <s v="5-1863"/>
    <s v="infant"/>
    <s v="Jun"/>
    <n v="6"/>
    <n v="21"/>
    <n v="1863"/>
    <s v="M"/>
    <s v="B"/>
    <m/>
    <s v="City"/>
    <s v="Unknown"/>
    <x v="3"/>
    <s v="Negro lot"/>
    <s v="50p"/>
    <s v="servant to Odis Beach"/>
  </r>
  <r>
    <s v="5-1863"/>
    <s v="Infant"/>
    <s v="Jun"/>
    <n v="6"/>
    <n v="22"/>
    <n v="1863"/>
    <s v="F"/>
    <s v="W"/>
    <m/>
    <s v="City"/>
    <s v="Teething"/>
    <x v="374"/>
    <s v="Magnolia"/>
    <m/>
    <s v="soldiers child"/>
  </r>
  <r>
    <s v="5-1863"/>
    <s v="Young, Beng"/>
    <s v="Jun"/>
    <n v="6"/>
    <n v="23"/>
    <n v="1863"/>
    <s v="M"/>
    <s v="W"/>
    <n v="42"/>
    <s v="City"/>
    <s v="Debility"/>
    <x v="1456"/>
    <s v="Oak"/>
    <s v="200p"/>
    <m/>
  </r>
  <r>
    <s v="5-1863"/>
    <s v="Richard"/>
    <s v="Jun"/>
    <n v="6"/>
    <n v="23"/>
    <n v="1863"/>
    <s v="M"/>
    <s v="B"/>
    <n v="17"/>
    <s v="City"/>
    <s v="Billious Fever"/>
    <x v="794"/>
    <s v="Negro lot"/>
    <s v="200p"/>
    <s v="servant to Caleb Maxwell"/>
  </r>
  <r>
    <s v="5-1863"/>
    <s v="infant"/>
    <s v="Jun"/>
    <n v="6"/>
    <n v="23"/>
    <n v="1863"/>
    <s v="M"/>
    <s v="B"/>
    <m/>
    <s v="City"/>
    <s v="Diarrhoea"/>
    <x v="1263"/>
    <s v="Negro lot"/>
    <s v="50p"/>
    <s v="servant to Henry Hart"/>
  </r>
  <r>
    <s v="5-1863"/>
    <s v="Hager"/>
    <s v="Jun"/>
    <n v="6"/>
    <n v="24"/>
    <n v="1863"/>
    <s v="F"/>
    <s v="B"/>
    <n v="73"/>
    <s v="City"/>
    <s v="Old Age"/>
    <x v="2"/>
    <s v="Negro lot"/>
    <s v="200p"/>
    <s v="servant to Dr. Overton"/>
  </r>
  <r>
    <s v="5-1863"/>
    <s v="infant"/>
    <s v="Jun"/>
    <n v="6"/>
    <n v="24"/>
    <n v="1863"/>
    <s v="F"/>
    <s v="B"/>
    <m/>
    <s v="City"/>
    <s v="Teething"/>
    <x v="374"/>
    <s v="Negro lot"/>
    <s v="50p"/>
    <s v="servant to Clementine Holemen"/>
  </r>
  <r>
    <s v="5-1863"/>
    <s v="Buchannan, Mary B."/>
    <s v="Jun"/>
    <n v="6"/>
    <n v="25"/>
    <n v="1863"/>
    <s v="F"/>
    <s v="W"/>
    <n v="43"/>
    <s v="City"/>
    <s v="Pneumonia"/>
    <x v="13"/>
    <s v="Oak"/>
    <s v="lot"/>
    <m/>
  </r>
  <r>
    <s v="5-1863"/>
    <s v="Infant"/>
    <s v="Jun"/>
    <n v="6"/>
    <n v="25"/>
    <n v="1863"/>
    <s v="M"/>
    <s v="W"/>
    <m/>
    <s v="City"/>
    <s v="Congestion of Brain"/>
    <x v="444"/>
    <s v="Central"/>
    <s v="lot"/>
    <s v="child of H. Owen"/>
  </r>
  <r>
    <s v="5-1863"/>
    <s v="Infant"/>
    <s v="Jun"/>
    <n v="6"/>
    <n v="25"/>
    <n v="1863"/>
    <s v="F"/>
    <s v="W"/>
    <m/>
    <s v="City"/>
    <s v="Infl of Brain"/>
    <x v="802"/>
    <s v="Magnolia"/>
    <s v="lot"/>
    <s v="child of Percila Tucker"/>
  </r>
  <r>
    <s v="5-1863"/>
    <s v="Smith, M., f.w.c."/>
    <s v="Jun"/>
    <n v="6"/>
    <n v="25"/>
    <n v="1863"/>
    <s v="F"/>
    <s v="B"/>
    <n v="55"/>
    <s v="City"/>
    <s v="Lungs"/>
    <x v="1289"/>
    <s v="Negro lot"/>
    <s v="200p"/>
    <m/>
  </r>
  <r>
    <s v="5-1863"/>
    <s v="Meadors, Mary M."/>
    <s v="Jun"/>
    <n v="6"/>
    <n v="25"/>
    <n v="1863"/>
    <s v="F"/>
    <s v="W"/>
    <n v="75"/>
    <s v="City"/>
    <s v="Complication"/>
    <x v="364"/>
    <s v="North"/>
    <s v="lot"/>
    <s v="widdow of John A Meadors, Deceased"/>
  </r>
  <r>
    <s v="5-1863"/>
    <s v="infant"/>
    <s v="Jun"/>
    <n v="6"/>
    <n v="25"/>
    <n v="1863"/>
    <s v="M"/>
    <s v="B"/>
    <m/>
    <s v="City"/>
    <s v="Typhoid Fever"/>
    <x v="246"/>
    <s v="Negro lot"/>
    <s v="50p"/>
    <s v="servant to Thomas Garrett"/>
  </r>
  <r>
    <s v="5-1863"/>
    <s v="Watkins, Alice A."/>
    <s v="Jun"/>
    <n v="6"/>
    <n v="26"/>
    <n v="1863"/>
    <s v="F"/>
    <s v="B"/>
    <n v="13"/>
    <s v="City"/>
    <s v="Cancer"/>
    <x v="1"/>
    <s v="Cherry"/>
    <s v="200p"/>
    <s v="f. w. c."/>
  </r>
  <r>
    <s v="5-1863"/>
    <s v="Hickman, Martha E."/>
    <s v="Jun"/>
    <n v="6"/>
    <n v="26"/>
    <n v="1863"/>
    <s v="F"/>
    <s v="W"/>
    <n v="23"/>
    <s v="City"/>
    <s v="Child Bed"/>
    <x v="821"/>
    <s v="Locust"/>
    <s v="lot"/>
    <m/>
  </r>
  <r>
    <s v="5-1863"/>
    <s v="infant"/>
    <s v="Jun"/>
    <n v="6"/>
    <n v="26"/>
    <n v="1863"/>
    <s v="M"/>
    <s v="B"/>
    <m/>
    <s v="City"/>
    <s v="Infl of Brian"/>
    <x v="1457"/>
    <s v="Negro lot"/>
    <s v="50p"/>
    <s v="servant to Sam Jordon"/>
  </r>
  <r>
    <s v="5-1863"/>
    <s v="infant, f.c.c."/>
    <s v="Jun"/>
    <n v="6"/>
    <n v="26"/>
    <n v="1863"/>
    <s v="M"/>
    <s v="B"/>
    <m/>
    <s v="City"/>
    <s v="Teething"/>
    <x v="374"/>
    <s v="Negro lot"/>
    <s v="50p"/>
    <s v="child of Edward Wood - f. m. c."/>
  </r>
  <r>
    <s v="5-1863"/>
    <s v="Infant"/>
    <s v="Jun"/>
    <n v="6"/>
    <n v="26"/>
    <n v="1863"/>
    <s v="F"/>
    <s v="W"/>
    <m/>
    <s v="City"/>
    <s v="Complication"/>
    <x v="364"/>
    <s v="Cor Maple &amp; Cent"/>
    <s v="lot"/>
    <s v="child of J. R. Winbom"/>
  </r>
  <r>
    <s v="5-1863"/>
    <s v="Eliza"/>
    <s v="Jun"/>
    <n v="6"/>
    <n v="27"/>
    <n v="1863"/>
    <s v="F"/>
    <s v="B"/>
    <n v="12"/>
    <s v="City"/>
    <s v="Unknown"/>
    <x v="3"/>
    <s v="Negro lot"/>
    <s v="200p"/>
    <s v="servant to Mary Ooten"/>
  </r>
  <r>
    <s v="5-1863"/>
    <s v="Infant"/>
    <s v="Jun"/>
    <n v="6"/>
    <n v="27"/>
    <n v="1863"/>
    <s v="M"/>
    <s v="W"/>
    <m/>
    <s v="City"/>
    <s v="Teething"/>
    <x v="374"/>
    <s v="Magnolia"/>
    <s v="50p"/>
    <s v="child of Mike Molter"/>
  </r>
  <r>
    <s v="5-1863"/>
    <s v="Infant"/>
    <s v="Jun"/>
    <n v="6"/>
    <n v="27"/>
    <n v="1863"/>
    <s v="M"/>
    <s v="W"/>
    <m/>
    <s v="City"/>
    <s v="Teething"/>
    <x v="374"/>
    <s v="Magnolia"/>
    <s v="50p"/>
    <s v="child of W. H. Davis"/>
  </r>
  <r>
    <s v="5-1863"/>
    <s v="Goodrich, Eliza"/>
    <s v="Jun"/>
    <n v="6"/>
    <n v="27"/>
    <n v="1863"/>
    <s v="F"/>
    <s v="W"/>
    <n v="23"/>
    <s v="City"/>
    <s v="Child Bed"/>
    <x v="821"/>
    <s v="Pauper"/>
    <s v="lot"/>
    <m/>
  </r>
  <r>
    <s v="5-1863"/>
    <s v="Deshields, John G."/>
    <s v="Jun"/>
    <n v="6"/>
    <n v="27"/>
    <n v="1863"/>
    <s v="M"/>
    <s v="W"/>
    <m/>
    <s v="City"/>
    <m/>
    <x v="0"/>
    <s v="Central"/>
    <s v="lot"/>
    <m/>
  </r>
  <r>
    <s v="5-1863"/>
    <s v="Infant"/>
    <s v="Jun"/>
    <n v="6"/>
    <n v="27"/>
    <n v="1863"/>
    <s v="F"/>
    <s v="W"/>
    <m/>
    <s v="City"/>
    <s v="Unknown"/>
    <x v="3"/>
    <s v="Magnolia"/>
    <s v="soldiers"/>
    <s v="child of A. Eaton"/>
  </r>
  <r>
    <s v="5-1863"/>
    <s v="infant"/>
    <s v="Jun"/>
    <n v="6"/>
    <n v="28"/>
    <n v="1863"/>
    <s v="F"/>
    <s v="B"/>
    <m/>
    <s v="City"/>
    <s v="Billious Fever"/>
    <x v="794"/>
    <s v="Negro lot"/>
    <s v="50p"/>
    <s v="servant to Jefferson French"/>
  </r>
  <r>
    <s v="5-1863"/>
    <s v="Joseph"/>
    <s v="Jun"/>
    <n v="6"/>
    <n v="29"/>
    <n v="1863"/>
    <s v="M"/>
    <s v="B"/>
    <n v="50"/>
    <s v="City"/>
    <s v="Billious Fever"/>
    <x v="794"/>
    <s v="Negro lot"/>
    <s v="200p"/>
    <s v="servant to Dan Weaver"/>
  </r>
  <r>
    <s v="5-1863"/>
    <s v="Infant"/>
    <s v="Jun"/>
    <n v="6"/>
    <n v="30"/>
    <n v="1863"/>
    <s v="M"/>
    <s v="W"/>
    <m/>
    <s v="City"/>
    <s v="Hooping Cough"/>
    <x v="476"/>
    <s v="Poplar"/>
    <s v="50p"/>
    <s v="child of Mira Thomas"/>
  </r>
  <r>
    <s v="5-1863"/>
    <s v="infant"/>
    <s v="Jun"/>
    <n v="6"/>
    <n v="30"/>
    <n v="1863"/>
    <s v="M"/>
    <s v="B"/>
    <m/>
    <s v="City"/>
    <s v="Teething"/>
    <x v="374"/>
    <s v="Negro lot"/>
    <s v="50p"/>
    <s v="servant to Mary H. Creighead"/>
  </r>
  <r>
    <s v="5-1863"/>
    <s v="Matilda"/>
    <s v="Mar"/>
    <n v="3"/>
    <n v="1"/>
    <n v="1863"/>
    <s v="F"/>
    <s v="B"/>
    <n v="28"/>
    <s v="City"/>
    <s v="Unknown"/>
    <x v="3"/>
    <s v="Central"/>
    <s v="lot"/>
    <s v="servant to Thomas Gowdy"/>
  </r>
  <r>
    <s v="5-1863"/>
    <s v="infant"/>
    <s v="Mar"/>
    <n v="3"/>
    <n v="2"/>
    <n v="1863"/>
    <s v="F"/>
    <s v="B"/>
    <m/>
    <s v="City"/>
    <s v="Spasms"/>
    <x v="427"/>
    <s v="Negro lot"/>
    <s v="old grave"/>
    <s v="servant to F. O. Hurt"/>
  </r>
  <r>
    <s v="5-1863"/>
    <s v="Gipson, James"/>
    <s v="Mar"/>
    <n v="3"/>
    <n v="2"/>
    <n v="1863"/>
    <s v="M"/>
    <s v="W"/>
    <m/>
    <s v="Lawrence County"/>
    <s v="Spasms"/>
    <x v="427"/>
    <s v="Pauper"/>
    <s v="lot"/>
    <s v="Reffugee"/>
  </r>
  <r>
    <s v="5-1863"/>
    <s v="infant, f.c.c."/>
    <s v="Mar"/>
    <n v="3"/>
    <n v="3"/>
    <n v="1863"/>
    <s v="F"/>
    <s v="B"/>
    <m/>
    <s v="City"/>
    <s v="Unknown"/>
    <x v="3"/>
    <s v="Negro lot"/>
    <s v="old grave"/>
    <s v="child of Mary Hagg- f. m. c."/>
  </r>
  <r>
    <s v="5-1863"/>
    <s v="infant"/>
    <s v="Mar"/>
    <n v="3"/>
    <n v="3"/>
    <n v="1863"/>
    <s v="F"/>
    <s v="B"/>
    <m/>
    <s v="City"/>
    <s v="Scroffula"/>
    <x v="236"/>
    <s v="Negro lot"/>
    <s v="50p"/>
    <s v="servant to James B. Craighead"/>
  </r>
  <r>
    <s v="5-1863"/>
    <s v="Stewart, John L"/>
    <s v="Mar"/>
    <n v="3"/>
    <n v="3"/>
    <n v="1863"/>
    <s v="M"/>
    <s v="W"/>
    <n v="54"/>
    <s v="City"/>
    <s v="Typhoid Pneumomia"/>
    <x v="13"/>
    <s v="Plumb"/>
    <s v="lot"/>
    <m/>
  </r>
  <r>
    <s v="5-1863"/>
    <s v="George"/>
    <s v="Mar"/>
    <n v="3"/>
    <n v="4"/>
    <n v="1863"/>
    <s v="M"/>
    <s v="B"/>
    <n v="6"/>
    <s v="City"/>
    <s v="Dyptheria"/>
    <x v="1003"/>
    <s v="Negro lot"/>
    <s v="50p"/>
    <s v="servant to Mrs. P. Benton"/>
  </r>
  <r>
    <s v="5-1863"/>
    <s v="infant"/>
    <s v="Mar"/>
    <n v="3"/>
    <n v="4"/>
    <n v="1863"/>
    <s v="M"/>
    <s v="B"/>
    <m/>
    <s v="City"/>
    <s v="Dyptheria"/>
    <x v="1003"/>
    <s v="Negro lot"/>
    <s v="50p"/>
    <s v="servant to Ratterman"/>
  </r>
  <r>
    <s v="5-1863"/>
    <s v="Allen, Lafayett"/>
    <s v="Mar"/>
    <n v="3"/>
    <n v="4"/>
    <n v="1863"/>
    <s v="M"/>
    <s v="W"/>
    <n v="35"/>
    <s v="City"/>
    <s v="Consumption"/>
    <x v="371"/>
    <s v="Pauper"/>
    <m/>
    <m/>
  </r>
  <r>
    <s v="5-1863"/>
    <s v="Infant"/>
    <s v="Mar"/>
    <n v="3"/>
    <n v="4"/>
    <n v="1863"/>
    <s v="F"/>
    <s v="W"/>
    <m/>
    <s v="City"/>
    <s v="Teething"/>
    <x v="374"/>
    <s v="Plumb"/>
    <s v="lot"/>
    <s v="child of F. Krech"/>
  </r>
  <r>
    <s v="5-1863"/>
    <s v="Abnerfidner, James"/>
    <s v="Mar"/>
    <n v="3"/>
    <n v="4"/>
    <n v="1863"/>
    <s v="M"/>
    <s v="W"/>
    <n v="10"/>
    <s v="City"/>
    <m/>
    <x v="0"/>
    <s v="Pauper"/>
    <s v="ground"/>
    <m/>
  </r>
  <r>
    <s v="5-1863"/>
    <s v="Soloman"/>
    <s v="Mar"/>
    <n v="3"/>
    <n v="5"/>
    <n v="1863"/>
    <s v="M"/>
    <s v="B"/>
    <n v="63"/>
    <s v="City"/>
    <s v="Dropsey"/>
    <x v="442"/>
    <s v="Negro lot"/>
    <s v="200p"/>
    <s v="servant to Mrs. Price"/>
  </r>
  <r>
    <s v="5-1863"/>
    <s v="Nancy"/>
    <s v="Mar"/>
    <n v="3"/>
    <n v="5"/>
    <n v="1863"/>
    <s v="F"/>
    <s v="B"/>
    <n v="30"/>
    <s v="City"/>
    <s v="Consumption"/>
    <x v="371"/>
    <s v="Negro lot"/>
    <s v="200p"/>
    <s v="servant to Abe Turner"/>
  </r>
  <r>
    <s v="5-1863"/>
    <s v="Bass, Ambros, f.m.c."/>
    <s v="Mar"/>
    <n v="3"/>
    <n v="5"/>
    <n v="1863"/>
    <s v="M"/>
    <s v="B"/>
    <n v="47"/>
    <s v="City"/>
    <s v="Heart"/>
    <x v="403"/>
    <s v="Negro lot"/>
    <s v="200p"/>
    <s v="f. m. c."/>
  </r>
  <r>
    <s v="5-1863"/>
    <s v="Kelley, Ellen"/>
    <s v="Mar"/>
    <n v="3"/>
    <n v="7"/>
    <n v="1863"/>
    <s v="F"/>
    <s v="W"/>
    <n v="65"/>
    <s v="Vacinity"/>
    <s v="Pneumonia"/>
    <x v="13"/>
    <s v="Maple"/>
    <s v="lot"/>
    <m/>
  </r>
  <r>
    <s v="5-1863"/>
    <s v="Alley, Eliza"/>
    <s v="Mar"/>
    <n v="3"/>
    <n v="7"/>
    <n v="1863"/>
    <s v="F"/>
    <s v="W"/>
    <n v="36"/>
    <s v="City"/>
    <s v="Unknown"/>
    <x v="3"/>
    <s v="Citizen Ground"/>
    <s v="200p"/>
    <m/>
  </r>
  <r>
    <s v="5-1863"/>
    <s v="Infant"/>
    <s v="Mar"/>
    <n v="3"/>
    <n v="7"/>
    <n v="1863"/>
    <s v="F"/>
    <s v="W"/>
    <m/>
    <s v="City"/>
    <s v="Unknown"/>
    <x v="3"/>
    <s v="Citizen Ground"/>
    <s v="50p"/>
    <s v="child of G. W. Burns"/>
  </r>
  <r>
    <s v="5-1863"/>
    <s v="Infant"/>
    <s v="Mar"/>
    <n v="3"/>
    <n v="7"/>
    <n v="1863"/>
    <s v="M"/>
    <s v="W"/>
    <m/>
    <s v="City"/>
    <s v="Measels"/>
    <x v="193"/>
    <s v="Pauper"/>
    <m/>
    <s v="child of G. W. Short"/>
  </r>
  <r>
    <s v="5-1863"/>
    <s v="Witt, Louisa"/>
    <s v="Mar"/>
    <n v="3"/>
    <n v="7"/>
    <n v="1863"/>
    <s v="F"/>
    <s v="W"/>
    <n v="22"/>
    <s v="City"/>
    <s v="Consumption"/>
    <x v="371"/>
    <s v="Magnolia"/>
    <s v="200p"/>
    <m/>
  </r>
  <r>
    <s v="5-1863"/>
    <s v="Putman, Jarot"/>
    <s v="Mar"/>
    <n v="3"/>
    <n v="7"/>
    <n v="1863"/>
    <s v="M"/>
    <s v="B"/>
    <n v="50"/>
    <s v="City"/>
    <s v="Cold"/>
    <x v="466"/>
    <s v="Negro lot"/>
    <s v="200p"/>
    <s v="servant to A. W. Putman"/>
  </r>
  <r>
    <s v="5-1863"/>
    <s v="Simon"/>
    <s v="Mar"/>
    <n v="3"/>
    <n v="7"/>
    <n v="1863"/>
    <s v="M"/>
    <s v="B"/>
    <n v="50"/>
    <s v="City"/>
    <s v="Dropsey"/>
    <x v="442"/>
    <s v="Negro lot"/>
    <s v="200p"/>
    <s v="servant to Dan Weaver"/>
  </r>
  <r>
    <s v="5-1863"/>
    <s v="Brunton, Elenora"/>
    <s v="Mar"/>
    <n v="3"/>
    <n v="7"/>
    <n v="1863"/>
    <s v="F"/>
    <s v="W"/>
    <n v="30"/>
    <s v="City"/>
    <s v="Consumption"/>
    <x v="371"/>
    <s v="Plum"/>
    <s v="lot"/>
    <m/>
  </r>
  <r>
    <s v="5-1863"/>
    <s v="Infant"/>
    <s v="Mar"/>
    <n v="3"/>
    <n v="8"/>
    <n v="1863"/>
    <s v="F"/>
    <s v="W"/>
    <m/>
    <s v="City"/>
    <s v="Stilborn"/>
    <x v="26"/>
    <s v="Cedar"/>
    <s v="lot"/>
    <s v="child of Capt. Wm. Armstrong"/>
  </r>
  <r>
    <s v="5-1863"/>
    <s v="Mariah"/>
    <s v="Mar"/>
    <n v="3"/>
    <n v="8"/>
    <n v="1863"/>
    <s v="F"/>
    <s v="B"/>
    <n v="45"/>
    <s v="City"/>
    <s v="Child Bed"/>
    <x v="821"/>
    <s v="Negro lot"/>
    <s v="200p"/>
    <s v="servant to Lee Vaughn"/>
  </r>
  <r>
    <s v="5-1863"/>
    <s v="Keen, Arabeta"/>
    <s v="Mar"/>
    <n v="3"/>
    <n v="8"/>
    <n v="1863"/>
    <s v="F"/>
    <s v="W"/>
    <n v="6"/>
    <s v="City"/>
    <s v="Scarlet Fever"/>
    <x v="418"/>
    <s v="Maple"/>
    <s v="old grave"/>
    <s v="child of John Keen"/>
  </r>
  <r>
    <s v="5-1863"/>
    <s v="Steverson, James M."/>
    <s v="Mar"/>
    <n v="3"/>
    <n v="8"/>
    <n v="1863"/>
    <s v="M"/>
    <s v="W"/>
    <n v="30"/>
    <s v="Decater Ala"/>
    <s v="Gun Shot Wound"/>
    <x v="480"/>
    <s v="Mulbury"/>
    <s v="lot"/>
    <m/>
  </r>
  <r>
    <s v="5-1863"/>
    <s v="Infant"/>
    <s v="Mar"/>
    <n v="3"/>
    <n v="8"/>
    <n v="1863"/>
    <s v="M"/>
    <s v="W"/>
    <m/>
    <s v="City"/>
    <s v="Scarlet Fever"/>
    <x v="418"/>
    <s v="Maple"/>
    <s v="old grave"/>
    <s v="child of Fredrick W. Longworth"/>
  </r>
  <r>
    <s v="5-1863"/>
    <s v="Marshall, Milla"/>
    <s v="Mar"/>
    <n v="3"/>
    <n v="9"/>
    <n v="1863"/>
    <s v="F"/>
    <s v="W"/>
    <n v="70"/>
    <s v="City"/>
    <s v="Pluracy"/>
    <x v="1250"/>
    <s v="Maple"/>
    <s v="200p"/>
    <m/>
  </r>
  <r>
    <s v="5-1863"/>
    <s v="Allen, Sarah"/>
    <s v="Mar"/>
    <n v="3"/>
    <n v="9"/>
    <n v="1863"/>
    <s v="F"/>
    <s v="W"/>
    <n v="97"/>
    <s v="City"/>
    <s v="Old Age"/>
    <x v="2"/>
    <s v="Oak"/>
    <s v="lot"/>
    <m/>
  </r>
  <r>
    <s v="5-1863"/>
    <s v="Gilbert"/>
    <s v="Mar"/>
    <n v="3"/>
    <n v="9"/>
    <n v="1863"/>
    <s v="M"/>
    <s v="B"/>
    <n v="38"/>
    <s v="City"/>
    <s v="Pneumonia"/>
    <x v="13"/>
    <s v="Negro lot"/>
    <s v="200p"/>
    <s v="servant to P. M. Hinton"/>
  </r>
  <r>
    <s v="5-1863"/>
    <s v="Infant"/>
    <s v="Mar"/>
    <n v="3"/>
    <n v="10"/>
    <n v="1863"/>
    <s v="M"/>
    <s v="W"/>
    <m/>
    <s v="City"/>
    <s v="Unknown"/>
    <x v="3"/>
    <s v="Maple"/>
    <s v="lot"/>
    <s v="child of N. S. Davis"/>
  </r>
  <r>
    <s v="5-1863"/>
    <s v="Infant"/>
    <s v="Mar"/>
    <n v="3"/>
    <n v="11"/>
    <n v="1863"/>
    <s v="F"/>
    <s v="W"/>
    <m/>
    <s v="City"/>
    <s v="Stilborn"/>
    <x v="26"/>
    <s v="Poplar"/>
    <s v="lot"/>
    <s v="child of W. H. Baker"/>
  </r>
  <r>
    <s v="5-1863"/>
    <s v="Greener, Nicholas"/>
    <s v="Mar"/>
    <n v="3"/>
    <n v="11"/>
    <n v="1863"/>
    <s v="M"/>
    <s v="W"/>
    <n v="49"/>
    <s v="City"/>
    <s v="Fall"/>
    <x v="454"/>
    <s v="Citizens Ground"/>
    <s v="200p"/>
    <m/>
  </r>
  <r>
    <s v="5-1863"/>
    <s v="infant"/>
    <s v="Mar"/>
    <n v="3"/>
    <n v="11"/>
    <n v="1863"/>
    <s v="M"/>
    <s v="B"/>
    <m/>
    <s v="City"/>
    <m/>
    <x v="0"/>
    <s v="Negro lot"/>
    <s v="old grave"/>
    <s v="servant to A. H. Hicks"/>
  </r>
  <r>
    <s v="5-1863"/>
    <s v="Betcy"/>
    <s v="Mar"/>
    <n v="3"/>
    <n v="11"/>
    <n v="1863"/>
    <s v="F"/>
    <s v="B"/>
    <m/>
    <s v="City"/>
    <s v="Consumption"/>
    <x v="371"/>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1263"/>
    <s v="Negro lot"/>
    <s v="old grave"/>
    <s v="servant to J. M. Hinton"/>
  </r>
  <r>
    <s v="5-1863"/>
    <s v="Nancy"/>
    <s v="Mar"/>
    <n v="3"/>
    <n v="13"/>
    <n v="1863"/>
    <s v="F"/>
    <s v="B"/>
    <n v="5"/>
    <s v="City"/>
    <s v="Typhoid Fever"/>
    <x v="246"/>
    <s v="Negro lot"/>
    <s v="50p"/>
    <s v="servant to Orvil Ewing"/>
  </r>
  <r>
    <s v="5-1863"/>
    <s v="Nichol, Felix"/>
    <s v="Mar"/>
    <n v="3"/>
    <n v="14"/>
    <n v="1863"/>
    <s v="M"/>
    <s v="W"/>
    <n v="7"/>
    <s v="City"/>
    <s v="Congestion of Brain"/>
    <x v="444"/>
    <s v="Central"/>
    <s v="lot"/>
    <s v="child of F. R. Nichol"/>
  </r>
  <r>
    <s v="5-1863"/>
    <s v="Hawlmark, James"/>
    <s v="Mar"/>
    <n v="3"/>
    <n v="14"/>
    <n v="1863"/>
    <s v="M"/>
    <s v="W"/>
    <n v="48"/>
    <s v="Marion Ala"/>
    <s v="Chr Diarhoea"/>
    <x v="1458"/>
    <s v="Stranger lot"/>
    <s v="400 p"/>
    <m/>
  </r>
  <r>
    <s v="5-1863"/>
    <s v="infant"/>
    <s v="Mar"/>
    <n v="3"/>
    <n v="14"/>
    <n v="1863"/>
    <s v="M"/>
    <s v="B"/>
    <m/>
    <s v="City"/>
    <s v="Spasms"/>
    <x v="427"/>
    <s v="Negro lot"/>
    <s v="50p"/>
    <s v="servant to Dr. McGavock"/>
  </r>
  <r>
    <s v="5-1863"/>
    <s v="infant, f.c.c."/>
    <s v="Mar"/>
    <n v="3"/>
    <n v="14"/>
    <n v="1863"/>
    <s v="F"/>
    <s v="B"/>
    <m/>
    <s v="City"/>
    <s v="Unknown"/>
    <x v="3"/>
    <s v="Negro lot"/>
    <n v="50"/>
    <s v="child of Sarah King- f. w. c."/>
  </r>
  <r>
    <s v="5-1863"/>
    <s v="Jennings, Caled"/>
    <s v="Mar"/>
    <n v="3"/>
    <n v="14"/>
    <n v="1863"/>
    <s v="M"/>
    <s v="W"/>
    <n v="10"/>
    <s v="City"/>
    <s v="Scarlet Fever"/>
    <x v="418"/>
    <s v="Citizens lot"/>
    <s v="100p"/>
    <s v="child of Mrs. Jennings"/>
  </r>
  <r>
    <s v="5-1863"/>
    <s v="Anderson"/>
    <s v="Mar"/>
    <n v="3"/>
    <n v="14"/>
    <n v="1863"/>
    <s v="M"/>
    <s v="B"/>
    <n v="21"/>
    <s v="City"/>
    <s v="Pneumonia"/>
    <x v="13"/>
    <s v="Negro lot"/>
    <s v="200p"/>
    <s v="servant to Mrs. B. C. Allison"/>
  </r>
  <r>
    <s v="5-1863"/>
    <s v="Infant"/>
    <s v="Mar"/>
    <n v="3"/>
    <n v="15"/>
    <n v="1863"/>
    <s v="M"/>
    <s v="W"/>
    <m/>
    <s v="City"/>
    <s v="Stilborn"/>
    <x v="26"/>
    <m/>
    <s v="lot"/>
    <s v="child of J. J. Smith"/>
  </r>
  <r>
    <s v="5-1863"/>
    <s v="King, James"/>
    <s v="Mar"/>
    <n v="3"/>
    <n v="15"/>
    <n v="1863"/>
    <s v="M"/>
    <s v="W"/>
    <n v="36"/>
    <s v="City"/>
    <s v="Consumption"/>
    <x v="371"/>
    <s v="Pauper lot"/>
    <m/>
    <m/>
  </r>
  <r>
    <s v="5-1863"/>
    <s v="Infant"/>
    <s v="Mar"/>
    <n v="3"/>
    <n v="16"/>
    <n v="1863"/>
    <s v="M"/>
    <s v="W"/>
    <m/>
    <s v="City"/>
    <s v="Stilborn"/>
    <x v="26"/>
    <s v="Maple"/>
    <s v="50p"/>
    <s v="child of Miss Mattie Taylor"/>
  </r>
  <r>
    <s v="5-1863"/>
    <s v="infant, f.c.c."/>
    <s v="Mar"/>
    <n v="3"/>
    <n v="16"/>
    <n v="1863"/>
    <s v="F"/>
    <s v="B"/>
    <m/>
    <s v="City"/>
    <m/>
    <x v="0"/>
    <s v="Poplar"/>
    <s v="lot"/>
    <s v="child of James Wilson- f. m. c."/>
  </r>
  <r>
    <s v="5-1863"/>
    <s v="Graham, Thomas"/>
    <s v="Mar"/>
    <n v="3"/>
    <n v="16"/>
    <n v="1863"/>
    <s v="M"/>
    <s v="W"/>
    <n v="54"/>
    <s v="City"/>
    <s v="Heart"/>
    <x v="403"/>
    <s v="Oak"/>
    <s v="lot"/>
    <m/>
  </r>
  <r>
    <s v="5-1863"/>
    <s v="infant, f.c.c."/>
    <s v="Mar"/>
    <n v="3"/>
    <n v="16"/>
    <n v="1863"/>
    <s v="M"/>
    <s v="B"/>
    <m/>
    <s v="City"/>
    <m/>
    <x v="0"/>
    <s v="Negro lot"/>
    <s v="50p"/>
    <s v="child of Robert Warren- f.m.c."/>
  </r>
  <r>
    <s v="5-1863"/>
    <s v="Mercer, Christoper C."/>
    <s v="Mar"/>
    <n v="3"/>
    <n v="16"/>
    <n v="1863"/>
    <s v="M"/>
    <s v="W"/>
    <n v="6"/>
    <s v="City"/>
    <s v="Typhoid Fever"/>
    <x v="246"/>
    <s v="Maple"/>
    <s v="lot"/>
    <s v="child of Wm. Mercer"/>
  </r>
  <r>
    <s v="5-1863"/>
    <s v="infant"/>
    <s v="Mar"/>
    <n v="3"/>
    <n v="17"/>
    <n v="1863"/>
    <s v="M"/>
    <s v="B"/>
    <m/>
    <s v="City"/>
    <s v="Congestion Brain"/>
    <x v="641"/>
    <s v="Negro lot"/>
    <s v="50p"/>
    <s v="servant of Hery Fennel, Contrater"/>
  </r>
  <r>
    <s v="5-1863"/>
    <s v="Lawrence, Marrinol"/>
    <s v="Mar"/>
    <n v="3"/>
    <n v="18"/>
    <n v="1863"/>
    <s v="F"/>
    <s v="B"/>
    <n v="27"/>
    <s v="City"/>
    <s v="Consumption"/>
    <x v="371"/>
    <s v="Negro lot"/>
    <s v="200p"/>
    <s v="servant to Dr. W. K. Bowling"/>
  </r>
  <r>
    <s v="5-1863"/>
    <s v="infant"/>
    <s v="Mar"/>
    <n v="3"/>
    <n v="18"/>
    <n v="1863"/>
    <s v="M"/>
    <s v="B"/>
    <m/>
    <s v="City"/>
    <s v="Unknown"/>
    <x v="3"/>
    <s v="Negro lot"/>
    <s v="50p"/>
    <s v="servant to Jacob McGavock"/>
  </r>
  <r>
    <s v="5-1863"/>
    <s v="Cambell, Joshua"/>
    <s v="Mar"/>
    <n v="3"/>
    <n v="19"/>
    <n v="1863"/>
    <s v="M"/>
    <s v="W"/>
    <n v="15"/>
    <s v="City"/>
    <s v="Yellow Janders"/>
    <x v="1151"/>
    <s v="Pauper"/>
    <m/>
    <m/>
  </r>
  <r>
    <s v="5-1863"/>
    <s v="Infant"/>
    <s v="Mar"/>
    <n v="3"/>
    <n v="19"/>
    <n v="1863"/>
    <s v="F"/>
    <s v="B"/>
    <m/>
    <s v="City"/>
    <s v="Croup"/>
    <x v="451"/>
    <s v="Pauper"/>
    <s v="Negro lot"/>
    <m/>
  </r>
  <r>
    <s v="5-1863"/>
    <s v="Fry, Mary C."/>
    <s v="Mar"/>
    <n v="3"/>
    <n v="20"/>
    <n v="1863"/>
    <s v="F"/>
    <s v="W"/>
    <n v="6"/>
    <s v="City"/>
    <s v="Eysiplas"/>
    <x v="478"/>
    <s v="Pauper"/>
    <m/>
    <s v="child of Mary Fry"/>
  </r>
  <r>
    <s v="5-1863"/>
    <s v="Infant"/>
    <s v="Mar"/>
    <n v="3"/>
    <n v="20"/>
    <n v="1863"/>
    <s v="F"/>
    <s v="W"/>
    <m/>
    <s v="City"/>
    <s v="Convultions"/>
    <x v="1459"/>
    <s v="Gully"/>
    <s v="lot"/>
    <s v="child of E. C. Minchin"/>
  </r>
  <r>
    <s v="5-1863"/>
    <s v="infant"/>
    <s v="Mar"/>
    <n v="3"/>
    <n v="21"/>
    <n v="1863"/>
    <s v="F"/>
    <s v="B"/>
    <m/>
    <s v="City"/>
    <s v="Teething"/>
    <x v="374"/>
    <s v="Negro lot"/>
    <s v="50p"/>
    <s v="servant to W. B. Ewing"/>
  </r>
  <r>
    <s v="5-1863"/>
    <s v="Infant"/>
    <s v="Mar"/>
    <n v="3"/>
    <n v="22"/>
    <n v="1863"/>
    <s v="M"/>
    <s v="W"/>
    <m/>
    <s v="City"/>
    <s v="Stilborn"/>
    <x v="26"/>
    <s v="Locust"/>
    <s v="lot"/>
    <s v="child of Wm. Danley"/>
  </r>
  <r>
    <s v="5-1863"/>
    <s v="Wolfenden, Joseph"/>
    <s v="Mar"/>
    <n v="3"/>
    <n v="22"/>
    <n v="1863"/>
    <s v="M"/>
    <s v="W"/>
    <n v="66"/>
    <s v="City"/>
    <s v="Abeess of Lungs"/>
    <x v="1460"/>
    <s v="Citizens lot"/>
    <s v="200p"/>
    <m/>
  </r>
  <r>
    <s v="5-1863"/>
    <s v="infant, f.c.c."/>
    <s v="Mar"/>
    <n v="3"/>
    <n v="23"/>
    <n v="1863"/>
    <s v="F"/>
    <s v="B"/>
    <m/>
    <s v="City"/>
    <s v="Consumption"/>
    <x v="371"/>
    <s v="Cherry"/>
    <s v="lot"/>
    <s v="child of John Stapelton"/>
  </r>
  <r>
    <s v="5-1863"/>
    <s v="Infant"/>
    <s v="Mar"/>
    <n v="3"/>
    <n v="23"/>
    <n v="1863"/>
    <s v="M"/>
    <s v="W"/>
    <m/>
    <s v="City"/>
    <s v="Brain Fever"/>
    <x v="399"/>
    <s v="Maple"/>
    <s v="50p"/>
    <s v="child of Ann Brown"/>
  </r>
  <r>
    <s v="5-1863"/>
    <s v="infant"/>
    <s v="Mar"/>
    <n v="3"/>
    <n v="23"/>
    <n v="1863"/>
    <s v="M"/>
    <s v="B"/>
    <m/>
    <s v="City"/>
    <s v="Billious Fever"/>
    <x v="794"/>
    <s v="Negro lot"/>
    <s v="50p"/>
    <s v="servant to W. B. Harding"/>
  </r>
  <r>
    <s v="5-1863"/>
    <s v="Long, James"/>
    <s v="Mar"/>
    <n v="3"/>
    <n v="23"/>
    <n v="1863"/>
    <s v="M"/>
    <s v="W"/>
    <n v="72"/>
    <s v="City"/>
    <s v="Consumption"/>
    <x v="371"/>
    <s v="Plumb"/>
    <s v="lot"/>
    <m/>
  </r>
  <r>
    <s v="5-1863"/>
    <s v="Meker, Mary"/>
    <s v="Mar"/>
    <n v="3"/>
    <n v="25"/>
    <n v="1863"/>
    <s v="F"/>
    <s v="W"/>
    <n v="45"/>
    <s v="City"/>
    <s v="Consumption"/>
    <x v="371"/>
    <m/>
    <s v="lot"/>
    <m/>
  </r>
  <r>
    <s v="5-1863"/>
    <s v="Jeny"/>
    <s v="Mar"/>
    <n v="3"/>
    <n v="27"/>
    <n v="1863"/>
    <s v="F"/>
    <s v="B"/>
    <n v="23"/>
    <s v="City"/>
    <s v="Dropsey"/>
    <x v="442"/>
    <s v="Negro lot"/>
    <s v="200p"/>
    <s v="servant to John H. Ewing"/>
  </r>
  <r>
    <s v="5-1863"/>
    <s v="Charles"/>
    <s v="Mar"/>
    <n v="3"/>
    <n v="28"/>
    <n v="1863"/>
    <s v="M"/>
    <s v="B"/>
    <n v="5"/>
    <s v="City"/>
    <s v="Scarlet Fever"/>
    <x v="418"/>
    <s v="Negro lot"/>
    <n v="50"/>
    <s v="servant to J. Avan"/>
  </r>
  <r>
    <s v="5-1863"/>
    <s v="infant, f.c.c."/>
    <s v="Mar"/>
    <n v="3"/>
    <n v="28"/>
    <n v="1863"/>
    <s v="M"/>
    <s v="B"/>
    <m/>
    <s v="City"/>
    <s v="Unknown"/>
    <x v="3"/>
    <s v="Negro lot"/>
    <s v="50p"/>
    <s v="child of Adam White"/>
  </r>
  <r>
    <s v="5-1863"/>
    <s v="Easter"/>
    <s v="Mar"/>
    <n v="3"/>
    <n v="29"/>
    <n v="1863"/>
    <s v="F"/>
    <s v="B"/>
    <n v="50"/>
    <s v="City"/>
    <s v="Inflamatory Rhumatism"/>
    <x v="1437"/>
    <s v="Negro lot"/>
    <s v="200p"/>
    <s v="servant to Dr. Newman"/>
  </r>
  <r>
    <s v="5-1863"/>
    <s v="Allice"/>
    <s v="Mar"/>
    <n v="3"/>
    <n v="29"/>
    <n v="1863"/>
    <s v="F"/>
    <s v="B"/>
    <n v="5"/>
    <s v="City"/>
    <s v="Scroffalo"/>
    <x v="1419"/>
    <s v="Negro lot"/>
    <s v="50p"/>
    <s v="servant to Edward Trabue"/>
  </r>
  <r>
    <s v="5-1863"/>
    <s v="Jerry"/>
    <s v="Mar"/>
    <n v="3"/>
    <n v="30"/>
    <n v="1863"/>
    <s v="M"/>
    <s v="B"/>
    <n v="44"/>
    <s v="City"/>
    <s v="Rhumatism"/>
    <x v="1224"/>
    <s v="Negro lot"/>
    <s v="200p"/>
    <s v="servant to W. W. Woodfork"/>
  </r>
  <r>
    <s v="5-1863"/>
    <s v="Infant"/>
    <s v="Mar"/>
    <n v="3"/>
    <n v="30"/>
    <n v="1863"/>
    <s v="F"/>
    <s v="W"/>
    <m/>
    <s v="City"/>
    <s v="Dyptheria"/>
    <x v="1003"/>
    <s v="Central"/>
    <s v="lot"/>
    <s v="child of G. W. McTidda"/>
  </r>
  <r>
    <s v="5-1863"/>
    <s v="Pembleton, Sarah"/>
    <s v="Mar"/>
    <n v="3"/>
    <n v="31"/>
    <n v="1863"/>
    <s v="F"/>
    <s v="W"/>
    <n v="75"/>
    <s v="City"/>
    <s v="Old Age"/>
    <x v="2"/>
    <s v="Magnolia"/>
    <s v="lot"/>
    <m/>
  </r>
  <r>
    <s v="5-1863"/>
    <s v="Ferron, Louisa"/>
    <s v="May"/>
    <n v="5"/>
    <n v="1"/>
    <n v="1863"/>
    <s v="F"/>
    <s v="W"/>
    <n v="34"/>
    <s v="City"/>
    <s v="Chronic Diarr"/>
    <x v="1434"/>
    <s v="Pauper"/>
    <s v="lot"/>
    <m/>
  </r>
  <r>
    <s v="5-1863"/>
    <s v="Anderson, Chas. S."/>
    <s v="May"/>
    <n v="5"/>
    <n v="2"/>
    <n v="1863"/>
    <s v="M"/>
    <s v="W"/>
    <n v="50"/>
    <s v="City"/>
    <m/>
    <x v="0"/>
    <s v="Plumb"/>
    <s v="lot"/>
    <m/>
  </r>
  <r>
    <s v="5-1863"/>
    <s v="Melvin, M. R."/>
    <s v="May"/>
    <n v="5"/>
    <n v="2"/>
    <n v="1863"/>
    <s v="F"/>
    <s v="W"/>
    <n v="36"/>
    <s v="City"/>
    <s v="Consumption"/>
    <x v="371"/>
    <s v="City"/>
    <s v="lot"/>
    <m/>
  </r>
  <r>
    <s v="5-1863"/>
    <s v="Smith, Elizebethe"/>
    <s v="May"/>
    <n v="5"/>
    <n v="3"/>
    <n v="1863"/>
    <s v="F"/>
    <s v="W"/>
    <n v="56"/>
    <s v="City"/>
    <s v="Aperplectic"/>
    <x v="1461"/>
    <s v="Maple"/>
    <s v="200p"/>
    <m/>
  </r>
  <r>
    <s v="5-1863"/>
    <s v="Lewis, Stephen, f.m.c."/>
    <s v="May"/>
    <n v="5"/>
    <n v="3"/>
    <n v="1863"/>
    <s v="M"/>
    <s v="B"/>
    <n v="19"/>
    <s v="City"/>
    <s v="Pneumonia"/>
    <x v="13"/>
    <s v="Negro lot"/>
    <s v="200p"/>
    <s v="free man of color"/>
  </r>
  <r>
    <s v="5-1863"/>
    <s v="infant"/>
    <s v="May"/>
    <n v="5"/>
    <n v="3"/>
    <n v="1863"/>
    <s v="M"/>
    <s v="B"/>
    <m/>
    <s v="City"/>
    <s v="Typhoid Fever"/>
    <x v="246"/>
    <s v="Negro lot"/>
    <s v="50p"/>
    <s v="servant to John Johnson"/>
  </r>
  <r>
    <s v="5-1863"/>
    <s v="Willis"/>
    <s v="May"/>
    <n v="5"/>
    <n v="4"/>
    <n v="1863"/>
    <s v="M"/>
    <s v="B"/>
    <n v="50"/>
    <s v="City"/>
    <s v="Inflam of Bowels"/>
    <x v="1462"/>
    <s v="Negro lot"/>
    <s v="old grave"/>
    <s v="servant to Sam Vanlier"/>
  </r>
  <r>
    <s v="5-1863"/>
    <s v="Infant"/>
    <s v="May"/>
    <n v="5"/>
    <n v="4"/>
    <n v="1863"/>
    <s v="M"/>
    <s v="W"/>
    <m/>
    <s v="City"/>
    <s v="Hooping Cough"/>
    <x v="476"/>
    <s v="Central"/>
    <s v="50p"/>
    <s v="child of Alexander High"/>
  </r>
  <r>
    <s v="5-1863"/>
    <s v="Infant"/>
    <s v="May"/>
    <n v="5"/>
    <n v="4"/>
    <n v="1863"/>
    <s v="F"/>
    <s v="W"/>
    <m/>
    <s v="City"/>
    <s v="Infl Lungs"/>
    <x v="894"/>
    <s v="Central"/>
    <s v="50p"/>
    <s v="child of Joseph Manley"/>
  </r>
  <r>
    <s v="5-1863"/>
    <s v="Infant"/>
    <s v="May"/>
    <n v="5"/>
    <n v="4"/>
    <n v="1863"/>
    <s v="M"/>
    <s v="W"/>
    <m/>
    <s v="City"/>
    <s v="Dysentery"/>
    <x v="368"/>
    <s v="Maple"/>
    <n v="50"/>
    <s v="child of Jacob Tomdis"/>
  </r>
  <r>
    <s v="5-1863"/>
    <s v="Infant"/>
    <s v="May"/>
    <n v="5"/>
    <n v="4"/>
    <n v="1863"/>
    <m/>
    <s v="W"/>
    <m/>
    <s v="City"/>
    <s v="Stilborn"/>
    <x v="26"/>
    <s v="Maple"/>
    <n v="50"/>
    <s v="child of Harriett Bennett"/>
  </r>
  <r>
    <s v="5-1863"/>
    <s v="infant"/>
    <s v="May"/>
    <n v="5"/>
    <n v="5"/>
    <n v="1863"/>
    <s v="M"/>
    <s v="B"/>
    <m/>
    <s v="City"/>
    <s v="Infl Brain"/>
    <x v="817"/>
    <s v="Negro lot"/>
    <s v="old grave"/>
    <s v="servant to Mrs. Gear Thompson"/>
  </r>
  <r>
    <s v="5-1863"/>
    <s v="Infant"/>
    <s v="May"/>
    <n v="5"/>
    <n v="8"/>
    <n v="1863"/>
    <s v="F"/>
    <s v="W"/>
    <m/>
    <s v="Edgefield"/>
    <s v="Brain Fever"/>
    <x v="399"/>
    <s v="Central"/>
    <s v="100p"/>
    <s v="child of James T. Crowdis"/>
  </r>
  <r>
    <s v="5-1863"/>
    <s v="Alexander, Mary"/>
    <s v="May"/>
    <n v="5"/>
    <n v="8"/>
    <n v="1863"/>
    <s v="F"/>
    <s v="W"/>
    <n v="28"/>
    <s v="City"/>
    <s v="Himorage Lungs"/>
    <x v="1463"/>
    <s v="Pauper"/>
    <s v="lot"/>
    <m/>
  </r>
  <r>
    <s v="5-1863"/>
    <s v="Infant"/>
    <s v="May"/>
    <n v="5"/>
    <n v="9"/>
    <n v="1863"/>
    <s v="M"/>
    <s v="W"/>
    <m/>
    <s v="City"/>
    <s v="Infl Brain"/>
    <x v="817"/>
    <s v="Cherry"/>
    <s v="lot"/>
    <s v="child of J. H. Puckett"/>
  </r>
  <r>
    <s v="5-1863"/>
    <s v="infant"/>
    <s v="May"/>
    <n v="5"/>
    <n v="9"/>
    <n v="1863"/>
    <s v="F"/>
    <s v="B"/>
    <m/>
    <s v="City"/>
    <s v="Infl Bowels"/>
    <x v="826"/>
    <s v="Negro lot"/>
    <s v="50p"/>
    <s v="servant ot L. D. Houston"/>
  </r>
  <r>
    <s v="5-1863"/>
    <s v="Green, C. D."/>
    <s v="May"/>
    <n v="5"/>
    <n v="9"/>
    <n v="1863"/>
    <s v="M"/>
    <s v="W"/>
    <n v="10"/>
    <s v="City"/>
    <s v="Consumption"/>
    <x v="371"/>
    <s v="Pauper"/>
    <s v="lot"/>
    <m/>
  </r>
  <r>
    <s v="5-1863"/>
    <s v="Infant"/>
    <s v="May"/>
    <n v="5"/>
    <n v="10"/>
    <n v="1863"/>
    <s v="M"/>
    <s v="W"/>
    <m/>
    <s v="City"/>
    <s v="Stilborn"/>
    <x v="26"/>
    <s v="Magnolia"/>
    <s v="old grave"/>
    <s v="child of A. R. Miller"/>
  </r>
  <r>
    <s v="5-1863"/>
    <s v="Fisher, Margrett"/>
    <s v="May"/>
    <n v="5"/>
    <n v="10"/>
    <n v="1863"/>
    <s v="F"/>
    <s v="W"/>
    <n v="22"/>
    <s v="City"/>
    <s v="Consumption"/>
    <x v="371"/>
    <s v="Poplar"/>
    <s v="lot"/>
    <m/>
  </r>
  <r>
    <s v="5-1863"/>
    <s v="infant, f.c.c."/>
    <s v="May"/>
    <n v="5"/>
    <n v="11"/>
    <n v="1863"/>
    <s v="M"/>
    <s v="B"/>
    <m/>
    <s v="City"/>
    <s v="Teething"/>
    <x v="374"/>
    <s v="Negro lot"/>
    <s v="50p"/>
    <s v="child of John Smith- f. m. c."/>
  </r>
  <r>
    <s v="5-1863"/>
    <s v="Betsey"/>
    <s v="May"/>
    <n v="5"/>
    <n v="11"/>
    <n v="1863"/>
    <s v="F"/>
    <s v="B"/>
    <n v="44"/>
    <s v="City"/>
    <m/>
    <x v="0"/>
    <s v="Negro lot"/>
    <s v="200p"/>
    <s v="servant to C. S. Cooly"/>
  </r>
  <r>
    <s v="5-1863"/>
    <s v="infant"/>
    <s v="May"/>
    <n v="5"/>
    <n v="12"/>
    <n v="1863"/>
    <s v="F"/>
    <s v="B"/>
    <m/>
    <s v="City"/>
    <s v="Stilborn"/>
    <x v="26"/>
    <s v="Negro lot"/>
    <s v="50p"/>
    <s v="servant of Micheal Maberry"/>
  </r>
  <r>
    <s v="5-1863"/>
    <s v="Fudge, Jacob"/>
    <s v="May"/>
    <n v="5"/>
    <n v="12"/>
    <n v="1863"/>
    <s v="M"/>
    <s v="W"/>
    <n v="75"/>
    <s v="Country"/>
    <s v="Consumption"/>
    <x v="371"/>
    <s v="Central"/>
    <s v="400 p"/>
    <m/>
  </r>
  <r>
    <s v="5-1863"/>
    <s v="Jaquels, Julinda"/>
    <s v="May"/>
    <n v="5"/>
    <n v="12"/>
    <n v="1863"/>
    <s v="F"/>
    <s v="W"/>
    <n v="26"/>
    <s v="East Tenn"/>
    <s v="Congestive Chill"/>
    <x v="479"/>
    <s v="Cental"/>
    <n v="400"/>
    <m/>
  </r>
  <r>
    <s v="5-1863"/>
    <s v="infant"/>
    <s v="May"/>
    <n v="5"/>
    <n v="13"/>
    <n v="1863"/>
    <s v="F"/>
    <s v="B"/>
    <m/>
    <s v="City"/>
    <s v="Consumption"/>
    <x v="371"/>
    <s v="Negro lot"/>
    <s v="old grave"/>
    <s v="servant of James Kendrick"/>
  </r>
  <r>
    <s v="5-1863"/>
    <s v="Newborn, Thomas"/>
    <s v="May"/>
    <n v="5"/>
    <n v="14"/>
    <n v="1863"/>
    <s v="M"/>
    <s v="W"/>
    <n v="63"/>
    <s v="City"/>
    <s v="Paraletic"/>
    <x v="1464"/>
    <s v="Poplar"/>
    <s v="lot"/>
    <m/>
  </r>
  <r>
    <s v="5-1863"/>
    <s v="infant, f.c.c."/>
    <s v="May"/>
    <n v="5"/>
    <n v="14"/>
    <n v="1863"/>
    <s v="M"/>
    <s v="B"/>
    <m/>
    <s v="City"/>
    <s v="Inflamtion Bowels"/>
    <x v="1465"/>
    <s v="Poplar"/>
    <s v="lot"/>
    <s v="child of Jerry Stuthers - f. m. c."/>
  </r>
  <r>
    <s v="5-1863"/>
    <s v="Horrace"/>
    <s v="May"/>
    <n v="5"/>
    <n v="15"/>
    <n v="1863"/>
    <s v="M"/>
    <s v="B"/>
    <n v="18"/>
    <s v="City"/>
    <s v="Dropsey"/>
    <x v="442"/>
    <s v="Negro lot"/>
    <s v="200p"/>
    <s v="servant to M. S. Allen"/>
  </r>
  <r>
    <s v="5-1863"/>
    <s v="William"/>
    <s v="May"/>
    <n v="5"/>
    <n v="15"/>
    <n v="1863"/>
    <s v="M"/>
    <s v="B"/>
    <n v="69"/>
    <s v="City"/>
    <s v="Cold"/>
    <x v="466"/>
    <s v="Negro lot"/>
    <s v="200p"/>
    <s v="servant to David McGavock"/>
  </r>
  <r>
    <s v="5-1863"/>
    <s v="infant"/>
    <s v="May"/>
    <n v="5"/>
    <n v="16"/>
    <n v="1863"/>
    <s v="M"/>
    <s v="B"/>
    <m/>
    <s v="City"/>
    <s v="Pnennonia"/>
    <x v="13"/>
    <s v="Negro lot"/>
    <n v="50"/>
    <s v="servant to Wm. L. Brown"/>
  </r>
  <r>
    <s v="5-1863"/>
    <s v="Infant"/>
    <s v="May"/>
    <n v="5"/>
    <n v="16"/>
    <n v="1863"/>
    <s v="F"/>
    <s v="W"/>
    <m/>
    <s v="City"/>
    <s v="Flux"/>
    <x v="205"/>
    <m/>
    <s v="lot"/>
    <s v="child of John Goring"/>
  </r>
  <r>
    <s v="5-1863"/>
    <s v="Jackson, Zilpha"/>
    <s v="May"/>
    <n v="5"/>
    <n v="16"/>
    <n v="1863"/>
    <s v="F"/>
    <s v="W"/>
    <n v="72"/>
    <s v="City"/>
    <s v="Complication"/>
    <x v="364"/>
    <s v="Central"/>
    <s v="200p"/>
    <m/>
  </r>
  <r>
    <s v="5-1863"/>
    <s v="Infant"/>
    <s v="May"/>
    <n v="5"/>
    <n v="17"/>
    <n v="1863"/>
    <s v="M"/>
    <s v="W"/>
    <m/>
    <s v="City"/>
    <s v="Diarhoea"/>
    <x v="1304"/>
    <s v="Plumb"/>
    <s v="lot"/>
    <s v="child of Jacob Schutt"/>
  </r>
  <r>
    <s v="5-1863"/>
    <s v="Copass, Elizebeh"/>
    <s v="May"/>
    <n v="5"/>
    <n v="18"/>
    <n v="1863"/>
    <s v="F"/>
    <s v="W"/>
    <n v="17"/>
    <s v="City"/>
    <m/>
    <x v="0"/>
    <s v="Central"/>
    <s v="200p"/>
    <m/>
  </r>
  <r>
    <s v="5-1863"/>
    <s v="infant"/>
    <s v="May"/>
    <n v="5"/>
    <n v="19"/>
    <n v="1863"/>
    <s v="M"/>
    <s v="B"/>
    <m/>
    <s v="City"/>
    <s v="Hooping Cough"/>
    <x v="476"/>
    <s v="Negro lot"/>
    <s v="50p"/>
    <s v="servant to Sam Pointer"/>
  </r>
  <r>
    <s v="5-1863"/>
    <s v="Infant"/>
    <s v="May"/>
    <n v="5"/>
    <n v="19"/>
    <n v="1863"/>
    <s v="F"/>
    <s v="W"/>
    <m/>
    <s v="City"/>
    <s v="Flux"/>
    <x v="205"/>
    <s v="Magnolia"/>
    <s v="old grave"/>
    <s v="child of Washington Farrell"/>
  </r>
  <r>
    <s v="5-1863"/>
    <s v="Francis, Mary A."/>
    <s v="May"/>
    <n v="5"/>
    <n v="19"/>
    <n v="1863"/>
    <s v="F"/>
    <s v="W"/>
    <n v="41"/>
    <s v="City"/>
    <s v="Congestive Chill"/>
    <x v="479"/>
    <s v="Plumb"/>
    <s v="lot"/>
    <m/>
  </r>
  <r>
    <s v="5-1863"/>
    <s v="Manerva"/>
    <s v="May"/>
    <n v="5"/>
    <n v="20"/>
    <n v="1863"/>
    <s v="F"/>
    <s v="B"/>
    <n v="22"/>
    <s v="City"/>
    <s v="Cold"/>
    <x v="466"/>
    <s v="Negro lot"/>
    <s v="200p"/>
    <s v="servant to M. Maberry"/>
  </r>
  <r>
    <s v="5-1863"/>
    <s v="Joseph"/>
    <s v="May"/>
    <n v="5"/>
    <n v="21"/>
    <n v="1863"/>
    <s v="M"/>
    <s v="B"/>
    <n v="10"/>
    <s v="City"/>
    <s v="Killed"/>
    <x v="513"/>
    <s v="Negro lot"/>
    <s v="200p"/>
    <s v="servant to Young Pointer"/>
  </r>
  <r>
    <s v="5-1863"/>
    <s v="Infant"/>
    <s v="May"/>
    <n v="5"/>
    <n v="21"/>
    <n v="1863"/>
    <s v="M"/>
    <s v="W"/>
    <m/>
    <s v="City"/>
    <s v="Scalded"/>
    <x v="1129"/>
    <s v="Central"/>
    <s v="lot"/>
    <s v="child of James Graham"/>
  </r>
  <r>
    <s v="5-1863"/>
    <s v="infant"/>
    <s v="May"/>
    <n v="5"/>
    <n v="21"/>
    <n v="1863"/>
    <s v="F"/>
    <s v="B"/>
    <m/>
    <s v="City"/>
    <s v="Cold"/>
    <x v="466"/>
    <s v="Negro lot"/>
    <s v="50p"/>
    <s v="servant to Robert Foster"/>
  </r>
  <r>
    <s v="5-1863"/>
    <s v="Burnes, George W."/>
    <s v="May"/>
    <n v="5"/>
    <n v="21"/>
    <n v="1863"/>
    <s v="M"/>
    <s v="W"/>
    <n v="55"/>
    <s v="City"/>
    <s v="Pneumonia"/>
    <x v="13"/>
    <s v="Maple"/>
    <s v="200p"/>
    <m/>
  </r>
  <r>
    <s v="5-1863"/>
    <s v="Carter, Caroline, f.w.c."/>
    <s v="May"/>
    <n v="5"/>
    <n v="22"/>
    <n v="1863"/>
    <s v="F"/>
    <s v="B"/>
    <n v="13"/>
    <s v="City"/>
    <s v="Typhoid Fever"/>
    <x v="246"/>
    <s v="Poplar"/>
    <s v="lot"/>
    <s v="f. w. c."/>
  </r>
  <r>
    <s v="5-1863"/>
    <s v="Nellams, Elias"/>
    <s v="May"/>
    <n v="5"/>
    <n v="22"/>
    <n v="1863"/>
    <s v="F"/>
    <s v="W"/>
    <n v="40"/>
    <s v="City"/>
    <s v="Chronic Diar"/>
    <x v="1189"/>
    <s v="Plumb"/>
    <s v="lot"/>
    <m/>
  </r>
  <r>
    <s v="5-1863"/>
    <s v="Jacob"/>
    <s v="May"/>
    <n v="5"/>
    <n v="23"/>
    <n v="1863"/>
    <s v="M"/>
    <s v="B"/>
    <n v="48"/>
    <s v="City"/>
    <s v="Brain Fever"/>
    <x v="399"/>
    <s v="Negro lot"/>
    <s v="200p"/>
    <s v="servant to Esq James Johnson"/>
  </r>
  <r>
    <s v="5-1863"/>
    <s v="Solloman"/>
    <s v="May"/>
    <n v="5"/>
    <n v="23"/>
    <n v="1863"/>
    <s v="M"/>
    <s v="B"/>
    <n v="50"/>
    <s v="City"/>
    <s v="Consumption"/>
    <x v="371"/>
    <s v="Negro lot"/>
    <s v="200p"/>
    <s v="servant to Isaac Stull"/>
  </r>
  <r>
    <s v="5-1863"/>
    <s v="Ewing, Sarah"/>
    <s v="May"/>
    <n v="5"/>
    <n v="23"/>
    <n v="1863"/>
    <s v="F"/>
    <s v="W"/>
    <n v="22"/>
    <s v="City"/>
    <s v="Eryriplas"/>
    <x v="1466"/>
    <s v="Maple"/>
    <s v="200p"/>
    <m/>
  </r>
  <r>
    <s v="5-1863"/>
    <s v="Infant"/>
    <s v="May"/>
    <n v="5"/>
    <n v="24"/>
    <n v="1863"/>
    <s v="F"/>
    <s v="W"/>
    <m/>
    <s v="City"/>
    <s v="Diarrhaea"/>
    <x v="1216"/>
    <s v="Maple"/>
    <s v="50p"/>
    <s v="child of A. G. W. Thomas"/>
  </r>
  <r>
    <s v="5-1863"/>
    <s v="infant"/>
    <s v="May"/>
    <n v="5"/>
    <n v="24"/>
    <n v="1863"/>
    <s v="M"/>
    <s v="B"/>
    <m/>
    <s v="City"/>
    <s v="Lung Effectation"/>
    <x v="1467"/>
    <s v="Negro lot"/>
    <s v="50p"/>
    <s v="servant to D. P. Hadley"/>
  </r>
  <r>
    <s v="5-1863"/>
    <s v="infant, f.c.c."/>
    <s v="May"/>
    <n v="5"/>
    <n v="24"/>
    <n v="1863"/>
    <s v="M"/>
    <s v="B"/>
    <m/>
    <s v="City"/>
    <s v="Cold"/>
    <x v="466"/>
    <s v="Negro lot"/>
    <s v="50p"/>
    <s v="child of Joseph Smith- f. m. c."/>
  </r>
  <r>
    <s v="5-1863"/>
    <s v="Digans, Elizebeth"/>
    <s v="May"/>
    <n v="5"/>
    <n v="25"/>
    <n v="1863"/>
    <s v="F"/>
    <s v="W"/>
    <n v="48"/>
    <s v="City"/>
    <s v="Consumption"/>
    <x v="371"/>
    <s v="Pauper"/>
    <s v="lot"/>
    <m/>
  </r>
  <r>
    <s v="5-1863"/>
    <s v="Infant"/>
    <s v="May"/>
    <n v="5"/>
    <n v="25"/>
    <n v="1863"/>
    <s v="F"/>
    <s v="W"/>
    <m/>
    <s v="City"/>
    <m/>
    <x v="0"/>
    <s v="Magnolia"/>
    <s v="50p"/>
    <s v="child of Lawrence Scheurich"/>
  </r>
  <r>
    <s v="5-1863"/>
    <s v="Clora"/>
    <s v="May"/>
    <n v="5"/>
    <n v="25"/>
    <n v="1863"/>
    <s v="F"/>
    <s v="B"/>
    <n v="60"/>
    <s v="Vacinity"/>
    <s v="Rhumatism"/>
    <x v="1224"/>
    <s v="Negro lot"/>
    <s v="400 p"/>
    <s v="servant to R. W. Shaffer, Sr."/>
  </r>
  <r>
    <s v="5-1863"/>
    <s v="Green, Virginia"/>
    <s v="May"/>
    <n v="5"/>
    <n v="26"/>
    <n v="1863"/>
    <s v="F"/>
    <s v="W"/>
    <n v="31"/>
    <s v="City"/>
    <s v="Consumption"/>
    <x v="371"/>
    <s v="Pine"/>
    <s v="lot"/>
    <m/>
  </r>
  <r>
    <s v="5-1863"/>
    <s v="White, Wm., f.m.c."/>
    <s v="May"/>
    <n v="5"/>
    <n v="26"/>
    <n v="1863"/>
    <s v="M"/>
    <s v="B"/>
    <n v="80"/>
    <s v="City"/>
    <s v="Old Age"/>
    <x v="2"/>
    <s v="Negro lot"/>
    <s v="200p"/>
    <s v="free man of color"/>
  </r>
  <r>
    <s v="5-1863"/>
    <s v="infant"/>
    <s v="May"/>
    <n v="5"/>
    <n v="26"/>
    <n v="1863"/>
    <s v="F"/>
    <s v="B"/>
    <m/>
    <s v="City"/>
    <s v="Phthisie"/>
    <x v="1468"/>
    <s v="Negro lot"/>
    <s v="50p"/>
    <s v="servant to Mat Stratton"/>
  </r>
  <r>
    <s v="5-1863"/>
    <s v="Infant"/>
    <s v="May"/>
    <n v="5"/>
    <n v="26"/>
    <n v="1863"/>
    <s v="M"/>
    <s v="W"/>
    <m/>
    <s v="City"/>
    <s v="Brain Fever"/>
    <x v="399"/>
    <s v="Central"/>
    <s v="50p"/>
    <s v="child of E. O. Nathurst"/>
  </r>
  <r>
    <s v="5-1863"/>
    <s v="Infant"/>
    <s v="May"/>
    <n v="5"/>
    <n v="27"/>
    <n v="1863"/>
    <s v="F"/>
    <s v="W"/>
    <m/>
    <s v="City"/>
    <s v="Scarlett Fever"/>
    <x v="934"/>
    <s v="Central"/>
    <s v="old grave"/>
    <s v="child of E. O. Nathurst"/>
  </r>
  <r>
    <s v="5-1863"/>
    <s v="infant"/>
    <s v="May"/>
    <n v="5"/>
    <n v="27"/>
    <n v="1863"/>
    <s v="M"/>
    <s v="B"/>
    <m/>
    <s v="City"/>
    <m/>
    <x v="0"/>
    <s v="Negro lot"/>
    <s v="50p"/>
    <s v="servant to D. Houston"/>
  </r>
  <r>
    <s v="5-1863"/>
    <s v="Infant"/>
    <s v="May"/>
    <n v="5"/>
    <n v="27"/>
    <n v="1863"/>
    <s v="F"/>
    <s v="W"/>
    <m/>
    <s v="City"/>
    <s v="Scarlett Fever"/>
    <x v="934"/>
    <s v="Maple"/>
    <s v="50p"/>
    <s v="child of Elizebeth Brookman"/>
  </r>
  <r>
    <s v="5-1863"/>
    <s v="Infant"/>
    <s v="May"/>
    <n v="5"/>
    <n v="28"/>
    <n v="1863"/>
    <s v="M"/>
    <s v="W"/>
    <m/>
    <s v="Edgefield"/>
    <s v="Typhoid Pneu"/>
    <x v="13"/>
    <s v="Poplar"/>
    <s v="lot"/>
    <s v="child of Wm. H. Baker"/>
  </r>
  <r>
    <s v="5-1863"/>
    <s v="infant"/>
    <s v="May"/>
    <n v="5"/>
    <n v="28"/>
    <n v="1863"/>
    <s v="F"/>
    <s v="B"/>
    <m/>
    <s v="City"/>
    <s v="Teething"/>
    <x v="374"/>
    <s v="Negro lot"/>
    <s v="50p"/>
    <s v="servant to Elizebeth Plumer"/>
  </r>
  <r>
    <s v="5-1863"/>
    <s v="Anderson"/>
    <s v="May"/>
    <n v="5"/>
    <n v="28"/>
    <n v="1863"/>
    <s v="M"/>
    <s v="B"/>
    <n v="5"/>
    <s v="Vacinity"/>
    <s v="Typhoid Fever"/>
    <x v="246"/>
    <s v="Negro lot"/>
    <s v="100p"/>
    <s v="servant to Adam Cox"/>
  </r>
  <r>
    <s v="5-1863"/>
    <s v="Hughs, Raph, f.m.c."/>
    <s v="May"/>
    <n v="5"/>
    <n v="28"/>
    <n v="1863"/>
    <s v="M"/>
    <s v="B"/>
    <n v="70"/>
    <s v="City"/>
    <s v="Dropsey"/>
    <x v="442"/>
    <s v="Negro lot"/>
    <s v="old grave"/>
    <s v="f. m. c."/>
  </r>
  <r>
    <s v="5-1863"/>
    <s v="Infant"/>
    <s v="May"/>
    <n v="5"/>
    <n v="29"/>
    <n v="1863"/>
    <s v="M"/>
    <s v="W"/>
    <m/>
    <s v="City"/>
    <m/>
    <x v="0"/>
    <s v="Maple"/>
    <s v="old grave"/>
    <s v="child of Sarah Dowdy"/>
  </r>
  <r>
    <s v="5-1863"/>
    <s v="Caroline"/>
    <s v="May"/>
    <n v="5"/>
    <n v="29"/>
    <n v="1863"/>
    <s v="F"/>
    <s v="B"/>
    <n v="59"/>
    <s v="City"/>
    <s v="Flux"/>
    <x v="205"/>
    <s v="Negro lot"/>
    <s v="200p"/>
    <s v="servant to Wm. Scruggs"/>
  </r>
  <r>
    <s v="5-1863"/>
    <s v="infant, f.c.c."/>
    <s v="May"/>
    <n v="5"/>
    <n v="29"/>
    <n v="1863"/>
    <s v="M"/>
    <s v="B"/>
    <m/>
    <s v="City"/>
    <s v="Could"/>
    <x v="1469"/>
    <s v="Negro lot"/>
    <s v="50p"/>
    <s v="child of Eliza Perkins"/>
  </r>
  <r>
    <s v="5-1863"/>
    <s v="Infant"/>
    <s v="May"/>
    <n v="5"/>
    <n v="29"/>
    <n v="1863"/>
    <s v="M"/>
    <s v="W"/>
    <m/>
    <s v="City"/>
    <s v="Croup"/>
    <x v="451"/>
    <s v="Central"/>
    <s v="50p"/>
    <s v="child of N. Beckenbach"/>
  </r>
  <r>
    <s v="5-1863"/>
    <s v="infant"/>
    <s v="May"/>
    <n v="5"/>
    <n v="29"/>
    <n v="1863"/>
    <s v="M"/>
    <s v="B"/>
    <m/>
    <s v="City"/>
    <s v="Spasms"/>
    <x v="427"/>
    <s v="Pine"/>
    <s v="lot"/>
    <s v="servant to Isaac Paul"/>
  </r>
  <r>
    <s v="5-1863"/>
    <s v="Holland, James"/>
    <s v="May"/>
    <n v="5"/>
    <n v="30"/>
    <n v="1863"/>
    <s v="M"/>
    <s v="W"/>
    <n v="8"/>
    <s v="City"/>
    <s v="Scarlet Fever"/>
    <x v="418"/>
    <s v="P. O. A. lot"/>
    <m/>
    <s v="child from the Orphan Asylum"/>
  </r>
  <r>
    <s v="5-1863"/>
    <s v="Infant"/>
    <s v="May"/>
    <n v="5"/>
    <n v="30"/>
    <n v="1863"/>
    <s v="M"/>
    <s v="W"/>
    <m/>
    <s v="City"/>
    <s v="Scarlet Fever"/>
    <x v="418"/>
    <s v="Maple"/>
    <s v="50p"/>
    <s v="child of S. Shindler"/>
  </r>
  <r>
    <s v="5-1863"/>
    <s v="infant"/>
    <s v="May"/>
    <n v="5"/>
    <n v="30"/>
    <n v="1863"/>
    <s v="M"/>
    <s v="B"/>
    <m/>
    <s v="City"/>
    <s v="Lungs"/>
    <x v="1289"/>
    <s v="Walnut"/>
    <s v="lot"/>
    <s v="servant to Jane Williams"/>
  </r>
  <r>
    <s v="5-1863"/>
    <s v="infant"/>
    <s v="May"/>
    <n v="5"/>
    <n v="30"/>
    <n v="1863"/>
    <s v="F"/>
    <s v="B"/>
    <m/>
    <s v="City"/>
    <s v="Teething"/>
    <x v="374"/>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3"/>
    <s v="Negro lot"/>
    <n v="50"/>
    <s v="servant to G. P. Smith"/>
  </r>
  <r>
    <s v="5-1863"/>
    <s v="McQuibin, Robt"/>
    <s v="Nov"/>
    <n v="11"/>
    <n v="1"/>
    <n v="1863"/>
    <s v="M"/>
    <s v="W"/>
    <n v="82"/>
    <s v="City"/>
    <s v="Old Age"/>
    <x v="2"/>
    <s v="Kingsley"/>
    <s v="lot"/>
    <m/>
  </r>
  <r>
    <s v="5-1863"/>
    <s v="Thomas, Jonothan"/>
    <s v="Nov"/>
    <n v="11"/>
    <n v="1"/>
    <n v="1863"/>
    <s v="M"/>
    <s v="W"/>
    <n v="61"/>
    <s v="Summer Co."/>
    <s v="Chr diarrhoea"/>
    <x v="1470"/>
    <s v="Central"/>
    <s v="lot"/>
    <m/>
  </r>
  <r>
    <s v="5-1863"/>
    <s v="Harriet"/>
    <s v="Nov"/>
    <n v="11"/>
    <n v="1"/>
    <n v="1863"/>
    <s v="F"/>
    <s v="B"/>
    <n v="38"/>
    <s v="City"/>
    <s v="Dropsy"/>
    <x v="19"/>
    <s v="Negro lot"/>
    <n v="200"/>
    <s v="servant to Wm. Edmonson"/>
  </r>
  <r>
    <s v="5-1863"/>
    <s v="Infant"/>
    <s v="Nov"/>
    <n v="11"/>
    <n v="6"/>
    <n v="1863"/>
    <s v="M"/>
    <s v="W"/>
    <m/>
    <s v="City"/>
    <s v="Cold"/>
    <x v="466"/>
    <s v="Central"/>
    <n v="50"/>
    <s v="son of Daniel Schuburt"/>
  </r>
  <r>
    <s v="5-1863"/>
    <s v="Schuburt, Nelly"/>
    <s v="Nov"/>
    <n v="11"/>
    <n v="6"/>
    <n v="1863"/>
    <s v="F"/>
    <s v="W"/>
    <n v="9"/>
    <s v="City"/>
    <s v="Diarrhoea"/>
    <x v="1263"/>
    <s v="Central"/>
    <n v="100"/>
    <s v="daughter of Daniel Schuburt"/>
  </r>
  <r>
    <s v="5-1863"/>
    <s v="Crowford, D. C."/>
    <s v="Nov"/>
    <n v="11"/>
    <n v="6"/>
    <n v="1863"/>
    <s v="M"/>
    <s v="W"/>
    <n v="53"/>
    <s v="Collumbia, Tenn"/>
    <s v="Small Pox"/>
    <x v="590"/>
    <s v="Magnolia"/>
    <s v="400 p"/>
    <m/>
  </r>
  <r>
    <s v="5-1863"/>
    <s v="Infant"/>
    <s v="Nov"/>
    <n v="11"/>
    <n v="7"/>
    <n v="1863"/>
    <s v="M"/>
    <s v="W"/>
    <m/>
    <s v="City"/>
    <s v="Teething"/>
    <x v="374"/>
    <m/>
    <n v="50"/>
    <s v="child of John R. W. Percy"/>
  </r>
  <r>
    <s v="5-1863"/>
    <s v="infant"/>
    <s v="Nov"/>
    <n v="11"/>
    <n v="7"/>
    <n v="1863"/>
    <s v="F"/>
    <s v="B"/>
    <m/>
    <s v="City"/>
    <s v="Whooping Cough"/>
    <x v="450"/>
    <s v="Negro lot"/>
    <n v="50"/>
    <s v="servant to Alex Allison"/>
  </r>
  <r>
    <s v="5-1863"/>
    <s v="Huff, L. B."/>
    <s v="Nov"/>
    <n v="11"/>
    <n v="8"/>
    <n v="1863"/>
    <s v="M"/>
    <s v="W"/>
    <n v="50"/>
    <s v="City"/>
    <s v="Consumption"/>
    <x v="371"/>
    <s v="Cherry"/>
    <s v="lot"/>
    <m/>
  </r>
  <r>
    <s v="5-1863"/>
    <s v="Infant"/>
    <s v="Nov"/>
    <n v="11"/>
    <n v="10"/>
    <n v="1863"/>
    <s v="F"/>
    <s v="W"/>
    <m/>
    <s v="City"/>
    <s v="Stilborn"/>
    <x v="26"/>
    <s v="Magnolia"/>
    <n v="50"/>
    <s v="child of Silas Rieves"/>
  </r>
  <r>
    <s v="5-1863"/>
    <s v="infant"/>
    <s v="Nov"/>
    <n v="11"/>
    <n v="11"/>
    <n v="1863"/>
    <s v="M"/>
    <s v="B"/>
    <m/>
    <s v="City"/>
    <s v="Whooping Cough"/>
    <x v="450"/>
    <s v="Negro lot"/>
    <n v="50"/>
    <s v="servant to L. McGavock"/>
  </r>
  <r>
    <s v="5-1863"/>
    <s v="infant"/>
    <s v="Nov"/>
    <n v="11"/>
    <n v="11"/>
    <n v="1863"/>
    <s v="M"/>
    <s v="B"/>
    <m/>
    <s v="City"/>
    <s v="Diarrhoea"/>
    <x v="1263"/>
    <s v="Negro lot"/>
    <n v="50"/>
    <s v="servant to Robt. Mitcheal"/>
  </r>
  <r>
    <s v="5-1863"/>
    <s v="Ann"/>
    <s v="Nov"/>
    <n v="11"/>
    <n v="11"/>
    <n v="1863"/>
    <s v="F"/>
    <s v="B"/>
    <n v="25"/>
    <s v="City"/>
    <s v="Dropsey"/>
    <x v="442"/>
    <s v="Negro lot"/>
    <n v="200"/>
    <s v="servant to Phillip Stump"/>
  </r>
  <r>
    <s v="5-1863"/>
    <s v="Harman, Ann"/>
    <s v="Nov"/>
    <n v="11"/>
    <n v="12"/>
    <n v="1863"/>
    <s v="F"/>
    <s v="W"/>
    <n v="23"/>
    <s v="City"/>
    <s v="Child bed"/>
    <x v="821"/>
    <s v="Central"/>
    <s v="lot"/>
    <m/>
  </r>
  <r>
    <s v="5-1863"/>
    <s v="Schwatz, John"/>
    <s v="Nov"/>
    <n v="11"/>
    <n v="12"/>
    <n v="1863"/>
    <s v="M"/>
    <s v="W"/>
    <n v="38"/>
    <s v="City"/>
    <s v="Mamaportu"/>
    <x v="1471"/>
    <s v="Pauper"/>
    <m/>
    <m/>
  </r>
  <r>
    <s v="5-1863"/>
    <s v="infant"/>
    <s v="Nov"/>
    <n v="11"/>
    <n v="14"/>
    <n v="1863"/>
    <s v="F"/>
    <s v="B"/>
    <m/>
    <s v="City"/>
    <s v="Unknown"/>
    <x v="3"/>
    <s v="Negro lot"/>
    <n v="50"/>
    <s v="servant to Ben Marval"/>
  </r>
  <r>
    <s v="5-1863"/>
    <s v="infant"/>
    <s v="Nov"/>
    <n v="11"/>
    <n v="15"/>
    <n v="1863"/>
    <s v="F"/>
    <s v="B"/>
    <m/>
    <s v="City"/>
    <s v="Pneumonia"/>
    <x v="13"/>
    <s v="Negro lot"/>
    <n v="50"/>
    <s v="servant to Mat Cheers"/>
  </r>
  <r>
    <s v="5-1863"/>
    <s v="Alexander, Lucy B."/>
    <s v="Nov"/>
    <n v="11"/>
    <n v="15"/>
    <n v="1863"/>
    <s v="F"/>
    <s v="W"/>
    <n v="58"/>
    <s v="Country"/>
    <s v="Cancer"/>
    <x v="1"/>
    <s v="Mulbury"/>
    <s v="lot"/>
    <m/>
  </r>
  <r>
    <s v="5-1863"/>
    <s v="Infant"/>
    <s v="Nov"/>
    <n v="11"/>
    <n v="15"/>
    <n v="1863"/>
    <s v="F"/>
    <s v="W"/>
    <m/>
    <s v="City"/>
    <s v="Bold Hives"/>
    <x v="1018"/>
    <s v="Central"/>
    <n v="50"/>
    <s v="child of Dick Finn"/>
  </r>
  <r>
    <s v="5-1863"/>
    <s v="Cain, Imogen"/>
    <s v="Nov"/>
    <n v="11"/>
    <n v="15"/>
    <n v="1863"/>
    <s v="F"/>
    <s v="W"/>
    <n v="22"/>
    <s v="City"/>
    <s v="Consumption"/>
    <x v="371"/>
    <s v="Chappell Square"/>
    <s v="lot"/>
    <s v="daughter of J. W. Cain"/>
  </r>
  <r>
    <s v="5-1863"/>
    <s v="infant"/>
    <s v="Nov"/>
    <n v="11"/>
    <n v="16"/>
    <n v="1863"/>
    <s v="F"/>
    <s v="B"/>
    <m/>
    <s v="City"/>
    <s v="Unknown"/>
    <x v="3"/>
    <s v="Negro lot"/>
    <n v="50"/>
    <s v="servant to Ben J. Grooms"/>
  </r>
  <r>
    <s v="5-1863"/>
    <s v="Mays, Rose Ann"/>
    <s v="Nov"/>
    <n v="11"/>
    <n v="17"/>
    <n v="1863"/>
    <s v="F"/>
    <s v="W"/>
    <n v="22"/>
    <s v="City"/>
    <s v="Small Pox"/>
    <x v="590"/>
    <s v="Plumb"/>
    <s v="lot"/>
    <m/>
  </r>
  <r>
    <s v="5-1863"/>
    <s v="Kliem, E., Jr."/>
    <s v="Nov"/>
    <n v="11"/>
    <n v="17"/>
    <n v="1863"/>
    <s v="M"/>
    <s v="W"/>
    <n v="27"/>
    <s v="City"/>
    <s v="Typhoyd Fever"/>
    <x v="1119"/>
    <s v="Old Yard Oak"/>
    <s v="200p"/>
    <m/>
  </r>
  <r>
    <s v="5-1863"/>
    <s v="Kiney, Martin"/>
    <s v="Nov"/>
    <n v="11"/>
    <n v="18"/>
    <n v="1863"/>
    <s v="M"/>
    <s v="W"/>
    <n v="65"/>
    <s v="City"/>
    <s v="Apperplexy"/>
    <x v="1472"/>
    <s v="Pauper"/>
    <m/>
    <s v="died in the Workhouse"/>
  </r>
  <r>
    <s v="5-1863"/>
    <s v="infant"/>
    <s v="Nov"/>
    <n v="11"/>
    <n v="19"/>
    <n v="1863"/>
    <s v="M"/>
    <s v="B"/>
    <m/>
    <s v="City"/>
    <s v="Stilborn"/>
    <x v="26"/>
    <s v="Negro lot"/>
    <n v="50"/>
    <s v="servant to J. B. Creighead"/>
  </r>
  <r>
    <s v="5-1863"/>
    <s v="infant"/>
    <s v="Nov"/>
    <n v="11"/>
    <n v="20"/>
    <n v="1863"/>
    <s v="M"/>
    <s v="B"/>
    <m/>
    <s v="City"/>
    <s v="Cold"/>
    <x v="466"/>
    <s v="Negro lot"/>
    <n v="50"/>
    <s v="servant to Ed Smith"/>
  </r>
  <r>
    <s v="5-1863"/>
    <s v="Redick, Julia"/>
    <s v="Nov"/>
    <n v="11"/>
    <n v="20"/>
    <n v="1863"/>
    <s v="F"/>
    <s v="W"/>
    <n v="23"/>
    <s v="City"/>
    <s v="Consumption"/>
    <x v="371"/>
    <s v="Oak"/>
    <s v="lot"/>
    <m/>
  </r>
  <r>
    <s v="5-1863"/>
    <s v="Patterson, Martha T."/>
    <s v="Nov"/>
    <n v="11"/>
    <n v="21"/>
    <n v="1863"/>
    <s v="F"/>
    <s v="W"/>
    <n v="26"/>
    <s v="City"/>
    <s v="Consumption"/>
    <x v="371"/>
    <m/>
    <n v="200"/>
    <m/>
  </r>
  <r>
    <s v="5-1863"/>
    <s v="Morris, Elija"/>
    <s v="Nov"/>
    <n v="11"/>
    <n v="21"/>
    <n v="1863"/>
    <s v="M"/>
    <s v="B"/>
    <n v="62"/>
    <s v="City"/>
    <s v="Paralysis"/>
    <x v="86"/>
    <s v="Negro lot"/>
    <n v="200"/>
    <s v="servant to Mr. Morris"/>
  </r>
  <r>
    <s v="5-1863"/>
    <s v="infant"/>
    <s v="Nov"/>
    <n v="11"/>
    <n v="21"/>
    <n v="1863"/>
    <s v="F"/>
    <s v="B"/>
    <m/>
    <s v="City"/>
    <s v="Cold"/>
    <x v="466"/>
    <s v="Negro lot"/>
    <n v="50"/>
    <s v="servant to Wm. Drake"/>
  </r>
  <r>
    <s v="5-1863"/>
    <s v="Hall, Sophia"/>
    <s v="Nov"/>
    <n v="11"/>
    <n v="22"/>
    <n v="1863"/>
    <s v="F"/>
    <s v="W"/>
    <n v="56"/>
    <s v="City"/>
    <s v="Infl Bowels"/>
    <x v="826"/>
    <s v="Cor oak &amp; Magnolia"/>
    <s v="lot"/>
    <m/>
  </r>
  <r>
    <s v="5-1863"/>
    <s v="infant"/>
    <s v="Nov"/>
    <n v="11"/>
    <n v="22"/>
    <n v="1863"/>
    <s v="F"/>
    <s v="B"/>
    <m/>
    <s v="City"/>
    <s v="Whooping Cough"/>
    <x v="450"/>
    <s v="Negro lot"/>
    <n v="50"/>
    <s v="servant to Sam Motley"/>
  </r>
  <r>
    <s v="5-1863"/>
    <s v="infant"/>
    <s v="Nov"/>
    <n v="11"/>
    <n v="23"/>
    <n v="1863"/>
    <s v="F"/>
    <s v="B"/>
    <m/>
    <s v="City"/>
    <s v="Unknown"/>
    <x v="3"/>
    <s v="Negro lot"/>
    <n v="50"/>
    <s v="servant to Mrs. Jones"/>
  </r>
  <r>
    <s v="5-1863"/>
    <s v="Infant"/>
    <s v="Nov"/>
    <n v="11"/>
    <n v="24"/>
    <n v="1863"/>
    <s v="M"/>
    <s v="W"/>
    <m/>
    <s v="City"/>
    <s v="Unknown"/>
    <x v="3"/>
    <s v="Pauper"/>
    <m/>
    <s v="child of Francis Griffin"/>
  </r>
  <r>
    <s v="5-1863"/>
    <s v="infant, f.c.c."/>
    <s v="Nov"/>
    <n v="11"/>
    <n v="25"/>
    <n v="1863"/>
    <s v="M"/>
    <s v="B"/>
    <m/>
    <s v="City"/>
    <s v="Cold"/>
    <x v="466"/>
    <s v="Negro lot"/>
    <n v="50"/>
    <s v="child of Mary Johnson- f. w. c."/>
  </r>
  <r>
    <s v="5-1863"/>
    <s v="Thompson, Jane"/>
    <s v="Nov"/>
    <n v="11"/>
    <n v="26"/>
    <n v="1863"/>
    <s v="F"/>
    <s v="W"/>
    <n v="69"/>
    <s v="City"/>
    <s v="Complication"/>
    <x v="364"/>
    <s v="Magnolia"/>
    <s v="lot"/>
    <m/>
  </r>
  <r>
    <s v="5-1863"/>
    <s v="Coleman, Lee C."/>
    <s v="Nov"/>
    <n v="11"/>
    <n v="26"/>
    <n v="1863"/>
    <s v="M"/>
    <s v="W"/>
    <n v="55"/>
    <s v="City"/>
    <s v="Unknown"/>
    <x v="3"/>
    <s v="Cor Elm &amp; Magnolia"/>
    <s v="lot"/>
    <m/>
  </r>
  <r>
    <s v="5-1863"/>
    <s v="infant, f.c.c."/>
    <s v="Nov"/>
    <n v="11"/>
    <n v="27"/>
    <n v="1863"/>
    <s v="F"/>
    <s v="B"/>
    <m/>
    <s v="City"/>
    <s v="Unknown"/>
    <x v="3"/>
    <s v="Negro lot"/>
    <n v="50"/>
    <s v="child of Preston Sanders"/>
  </r>
  <r>
    <s v="5-1863"/>
    <s v="Jones, Mary"/>
    <s v="Nov"/>
    <n v="11"/>
    <n v="28"/>
    <n v="1863"/>
    <s v="F"/>
    <s v="W"/>
    <n v="22"/>
    <s v="City"/>
    <s v="Congestive Chill"/>
    <x v="479"/>
    <s v="Central"/>
    <n v="200"/>
    <m/>
  </r>
  <r>
    <s v="5-1863"/>
    <s v="Grubbs, John W."/>
    <s v="Nov"/>
    <n v="11"/>
    <n v="28"/>
    <n v="1863"/>
    <s v="M"/>
    <s v="W"/>
    <n v="28"/>
    <s v="City"/>
    <s v="Small Pox"/>
    <x v="590"/>
    <s v="Plumb"/>
    <s v="lot"/>
    <m/>
  </r>
  <r>
    <s v="5-1863"/>
    <s v="Bale, Redick"/>
    <s v="Nov"/>
    <n v="11"/>
    <n v="28"/>
    <n v="1863"/>
    <s v="M"/>
    <s v="W"/>
    <n v="51"/>
    <s v="City"/>
    <s v="Infl Bowels"/>
    <x v="826"/>
    <s v="Pauper"/>
    <s v="lot"/>
    <m/>
  </r>
  <r>
    <s v="5-1863"/>
    <s v="Irwin, R. M."/>
    <s v="Nov"/>
    <n v="11"/>
    <n v="29"/>
    <n v="1863"/>
    <s v="M"/>
    <s v="W"/>
    <n v="30"/>
    <s v="City"/>
    <s v="Complication"/>
    <x v="364"/>
    <s v="Oak"/>
    <s v="lot"/>
    <m/>
  </r>
  <r>
    <s v="5-1863"/>
    <s v="Horn, Nancy B."/>
    <s v="Nov"/>
    <n v="11"/>
    <n v="29"/>
    <n v="1863"/>
    <s v="F"/>
    <s v="W"/>
    <n v="28"/>
    <s v="City"/>
    <s v="Erysiplus"/>
    <x v="1473"/>
    <s v="Oak"/>
    <s v="lot"/>
    <m/>
  </r>
  <r>
    <s v="5-1863"/>
    <s v="Infant"/>
    <s v="Oct"/>
    <n v="10"/>
    <n v="1"/>
    <n v="1863"/>
    <s v="F"/>
    <s v="W"/>
    <m/>
    <s v="City"/>
    <s v="Scarlett Fever"/>
    <x v="934"/>
    <s v="Magnola"/>
    <s v="50p"/>
    <s v="child of Jane Virgin"/>
  </r>
  <r>
    <s v="5-1863"/>
    <s v="Greenhalge, Ann, Mrs."/>
    <s v="Oct"/>
    <n v="10"/>
    <n v="1"/>
    <n v="1863"/>
    <s v="F"/>
    <s v="W"/>
    <n v="61"/>
    <s v="City"/>
    <s v="Consumption"/>
    <x v="371"/>
    <s v="Oak Yard"/>
    <s v="lot"/>
    <m/>
  </r>
  <r>
    <s v="5-1863"/>
    <s v="Henderson, William A. C."/>
    <s v="Oct"/>
    <n v="10"/>
    <n v="1"/>
    <n v="1863"/>
    <s v="M"/>
    <s v="W"/>
    <n v="21"/>
    <s v="Stranger"/>
    <s v="Gun Shot"/>
    <x v="1095"/>
    <s v="Magnola"/>
    <s v="400 p"/>
    <m/>
  </r>
  <r>
    <s v="5-1863"/>
    <s v="Infant"/>
    <s v="Oct"/>
    <n v="10"/>
    <n v="2"/>
    <n v="1863"/>
    <s v="F"/>
    <s v="W"/>
    <m/>
    <s v="City"/>
    <s v="Stil Born"/>
    <x v="26"/>
    <s v="Poplar"/>
    <s v="lot"/>
    <s v="child of Liley Durram"/>
  </r>
  <r>
    <s v="5-1863"/>
    <s v="Margrett"/>
    <s v="Oct"/>
    <n v="10"/>
    <n v="3"/>
    <n v="1863"/>
    <s v="F"/>
    <s v="B"/>
    <n v="16"/>
    <s v="City"/>
    <s v="Typhoid Fever"/>
    <x v="246"/>
    <s v="Negro lot"/>
    <s v="200p"/>
    <s v="servt to A. V. S. Linsley"/>
  </r>
  <r>
    <s v="5-1863"/>
    <s v="infant"/>
    <s v="Oct"/>
    <n v="10"/>
    <n v="4"/>
    <n v="1863"/>
    <s v="M"/>
    <s v="B"/>
    <m/>
    <s v="City"/>
    <s v="Unknown"/>
    <x v="3"/>
    <s v="Negro lot"/>
    <s v="50p"/>
    <s v="servt to Granville P. Smith"/>
  </r>
  <r>
    <s v="5-1863"/>
    <s v="infant"/>
    <s v="Oct"/>
    <n v="10"/>
    <n v="4"/>
    <n v="1863"/>
    <s v="M"/>
    <s v="B"/>
    <m/>
    <s v="City"/>
    <s v="Cold"/>
    <x v="466"/>
    <s v="Negro lot"/>
    <s v="50p"/>
    <s v="servt to Mr. Walton"/>
  </r>
  <r>
    <s v="5-1863"/>
    <s v="Infant"/>
    <s v="Oct"/>
    <n v="10"/>
    <n v="4"/>
    <n v="1863"/>
    <s v="M"/>
    <s v="W"/>
    <m/>
    <s v="City"/>
    <s v="Flux"/>
    <x v="205"/>
    <s v="Magnola"/>
    <s v="50p"/>
    <s v="child of W. Smith"/>
  </r>
  <r>
    <s v="5-1863"/>
    <s v="McEwin, Susan, f.w.c."/>
    <s v="Oct"/>
    <n v="10"/>
    <n v="4"/>
    <n v="1863"/>
    <s v="F"/>
    <s v="B"/>
    <n v="15"/>
    <s v="City"/>
    <s v="Dropsy"/>
    <x v="19"/>
    <s v="Negro lot"/>
    <s v="200p"/>
    <m/>
  </r>
  <r>
    <s v="5-1863"/>
    <s v="Infant"/>
    <s v="Oct"/>
    <n v="10"/>
    <n v="5"/>
    <n v="1863"/>
    <s v="F"/>
    <s v="W"/>
    <m/>
    <s v="City"/>
    <s v="Unknown"/>
    <x v="3"/>
    <s v="City"/>
    <s v="lot"/>
    <s v="child of Mary T. Wanner"/>
  </r>
  <r>
    <s v="5-1863"/>
    <s v="infant"/>
    <s v="Oct"/>
    <n v="10"/>
    <n v="5"/>
    <n v="1863"/>
    <s v="F"/>
    <s v="B"/>
    <m/>
    <s v="City"/>
    <s v="Teethin"/>
    <x v="374"/>
    <s v="Negro lot"/>
    <s v="50p"/>
    <s v="servt to J. C. Brothers"/>
  </r>
  <r>
    <s v="5-1863"/>
    <s v="Moon, John"/>
    <s v="Oct"/>
    <n v="10"/>
    <n v="5"/>
    <n v="1863"/>
    <s v="M"/>
    <s v="W"/>
    <n v="24"/>
    <s v="Federal Solder"/>
    <s v="Gun Shot"/>
    <x v="1095"/>
    <s v="Magnola"/>
    <n v="400"/>
    <s v="Co. A. 3. E. Tenn Cav."/>
  </r>
  <r>
    <s v="5-1863"/>
    <s v="Mariah"/>
    <s v="Oct"/>
    <n v="10"/>
    <n v="6"/>
    <n v="1863"/>
    <s v="F"/>
    <s v="B"/>
    <n v="15"/>
    <s v="City"/>
    <s v="Consumption"/>
    <x v="371"/>
    <s v="Negro lot"/>
    <s v="200p"/>
    <s v="servt to M. Kinnard"/>
  </r>
  <r>
    <s v="5-1863"/>
    <s v="Meier, W."/>
    <s v="Oct"/>
    <n v="10"/>
    <n v="6"/>
    <n v="1863"/>
    <s v="M"/>
    <s v="W"/>
    <n v="43"/>
    <s v="City"/>
    <s v="Disentary"/>
    <x v="1156"/>
    <s v="Magnola"/>
    <s v="200p"/>
    <m/>
  </r>
  <r>
    <s v="5-1863"/>
    <s v="infant, f.c.c."/>
    <s v="Oct"/>
    <n v="10"/>
    <n v="8"/>
    <n v="1863"/>
    <s v="M"/>
    <s v="B"/>
    <m/>
    <s v="City"/>
    <s v="Stil Born"/>
    <x v="26"/>
    <s v="Negro lot"/>
    <s v="50p"/>
    <s v="child of Milton Fogg- f. m. c."/>
  </r>
  <r>
    <s v="5-1863"/>
    <s v="Addis, Jane, Mrs."/>
    <s v="Oct"/>
    <n v="10"/>
    <n v="8"/>
    <n v="1863"/>
    <s v="F"/>
    <s v="W"/>
    <n v="26"/>
    <s v="City"/>
    <s v="Samlpox"/>
    <x v="1430"/>
    <s v="Central West End"/>
    <s v="200p"/>
    <m/>
  </r>
  <r>
    <s v="5-1863"/>
    <s v="Megar, Caroline"/>
    <s v="Oct"/>
    <n v="10"/>
    <n v="8"/>
    <n v="1863"/>
    <s v="F"/>
    <s v="W"/>
    <n v="28"/>
    <s v="City"/>
    <s v="Child Bed"/>
    <x v="821"/>
    <s v="Magnola"/>
    <s v="200p"/>
    <m/>
  </r>
  <r>
    <s v="5-1863"/>
    <s v="infant, f.c.c."/>
    <s v="Oct"/>
    <n v="10"/>
    <n v="9"/>
    <n v="1863"/>
    <s v="M"/>
    <s v="B"/>
    <m/>
    <s v="City"/>
    <s v="Croop"/>
    <x v="945"/>
    <s v="City South End"/>
    <s v="lot"/>
    <s v="child of Josiah Dungey- f. m. c."/>
  </r>
  <r>
    <s v="5-1863"/>
    <s v="infant"/>
    <s v="Oct"/>
    <n v="10"/>
    <n v="9"/>
    <n v="1863"/>
    <s v="F"/>
    <s v="B"/>
    <m/>
    <s v="City"/>
    <s v="Unknown"/>
    <x v="3"/>
    <s v="Negro lot"/>
    <s v="50p"/>
    <s v="servt to Robert Barnes"/>
  </r>
  <r>
    <s v="5-1863"/>
    <s v="infant"/>
    <s v="Oct"/>
    <n v="10"/>
    <n v="11"/>
    <n v="1863"/>
    <s v="F"/>
    <s v="B"/>
    <m/>
    <s v="City"/>
    <s v="Worms"/>
    <x v="639"/>
    <s v="Negro lot"/>
    <s v="50p"/>
    <s v="servt to Henry Blood"/>
  </r>
  <r>
    <s v="5-1863"/>
    <s v="Infant"/>
    <s v="Oct"/>
    <n v="10"/>
    <n v="11"/>
    <n v="1863"/>
    <s v="F"/>
    <s v="W"/>
    <m/>
    <s v="City"/>
    <s v="Congestion of Brain"/>
    <x v="444"/>
    <s v="Central"/>
    <s v="lot"/>
    <s v="child of Sam. Harrison"/>
  </r>
  <r>
    <s v="5-1863"/>
    <s v="Kerr, James"/>
    <s v="Oct"/>
    <n v="10"/>
    <n v="11"/>
    <n v="1863"/>
    <s v="M"/>
    <s v="W"/>
    <n v="48"/>
    <s v="City"/>
    <s v="Consumption"/>
    <x v="371"/>
    <s v="Cedar"/>
    <s v="lot"/>
    <m/>
  </r>
  <r>
    <s v="5-1863"/>
    <s v="Infant"/>
    <s v="Oct"/>
    <n v="10"/>
    <n v="11"/>
    <n v="1863"/>
    <s v="F"/>
    <s v="W"/>
    <m/>
    <s v="City"/>
    <s v="Typhoid Fever"/>
    <x v="246"/>
    <s v="Magnola"/>
    <s v="50p"/>
    <s v="child of D. F. Harrison"/>
  </r>
  <r>
    <s v="5-1863"/>
    <s v="Infant"/>
    <s v="Oct"/>
    <n v="10"/>
    <n v="12"/>
    <n v="1863"/>
    <s v="M"/>
    <s v="W"/>
    <m/>
    <s v="City"/>
    <s v="Flux"/>
    <x v="205"/>
    <s v="Central"/>
    <s v="50p"/>
    <s v="child of George Bunt"/>
  </r>
  <r>
    <s v="5-1863"/>
    <s v="Infant"/>
    <s v="Oct"/>
    <n v="10"/>
    <n v="12"/>
    <n v="1863"/>
    <s v="F"/>
    <s v="W"/>
    <m/>
    <s v="City"/>
    <s v="Inphemation Bowls"/>
    <x v="1474"/>
    <s v="Magnola"/>
    <s v="50p"/>
    <s v="child of E. Busher"/>
  </r>
  <r>
    <s v="5-1863"/>
    <s v="infant"/>
    <s v="Oct"/>
    <n v="10"/>
    <n v="12"/>
    <n v="1863"/>
    <s v="M"/>
    <s v="B"/>
    <m/>
    <s v="City"/>
    <s v="Unknowm"/>
    <x v="1475"/>
    <s v="Negro lot"/>
    <s v="50p"/>
    <s v="servt to Sam. Martley"/>
  </r>
  <r>
    <s v="5-1863"/>
    <s v="Payne, E. J., Miss"/>
    <s v="Oct"/>
    <n v="10"/>
    <n v="12"/>
    <n v="1863"/>
    <s v="F"/>
    <s v="W"/>
    <n v="18"/>
    <s v="Edgfield"/>
    <s v="Consumption"/>
    <x v="371"/>
    <s v="Cherry"/>
    <s v="lot"/>
    <m/>
  </r>
  <r>
    <s v="5-1863"/>
    <s v="Larry, Harrett, Mrs."/>
    <s v="Oct"/>
    <n v="10"/>
    <n v="13"/>
    <n v="1863"/>
    <s v="F"/>
    <s v="W"/>
    <n v="44"/>
    <s v="Edgfield"/>
    <s v="Child Bed"/>
    <x v="821"/>
    <s v="Poplar"/>
    <s v="lot"/>
    <m/>
  </r>
  <r>
    <s v="5-1863"/>
    <s v="Roberts, S."/>
    <s v="Oct"/>
    <n v="10"/>
    <n v="13"/>
    <n v="1863"/>
    <s v="M"/>
    <s v="W"/>
    <n v="53"/>
    <s v="Refugee"/>
    <s v="Hemorage of Lungs"/>
    <x v="538"/>
    <s v="Magnola"/>
    <s v="400 p"/>
    <m/>
  </r>
  <r>
    <s v="5-1863"/>
    <s v="Infant"/>
    <s v="Oct"/>
    <n v="10"/>
    <n v="13"/>
    <n v="1863"/>
    <s v="M"/>
    <s v="W"/>
    <m/>
    <s v="City"/>
    <s v="Erysiphlus"/>
    <x v="1476"/>
    <s v="Magnola"/>
    <s v="50p"/>
    <s v="child of Kidd Johnson"/>
  </r>
  <r>
    <s v="5-1863"/>
    <s v="Infant"/>
    <s v="Oct"/>
    <n v="10"/>
    <n v="14"/>
    <n v="1863"/>
    <s v="F"/>
    <s v="W"/>
    <m/>
    <s v="City"/>
    <s v="Thrash"/>
    <x v="834"/>
    <s v="Magnola"/>
    <s v="50p"/>
    <s v="child of C. D. Crawford"/>
  </r>
  <r>
    <s v="5-1863"/>
    <s v="Curtis, William J."/>
    <s v="Oct"/>
    <n v="10"/>
    <n v="15"/>
    <n v="1863"/>
    <s v="M"/>
    <s v="W"/>
    <n v="15"/>
    <s v="City"/>
    <s v="Strictur"/>
    <x v="1477"/>
    <s v="Central"/>
    <s v="lot"/>
    <s v="son of James J. Curtis"/>
  </r>
  <r>
    <s v="5-1863"/>
    <s v="Peter"/>
    <s v="Oct"/>
    <n v="10"/>
    <n v="15"/>
    <n v="1863"/>
    <s v="M"/>
    <s v="B"/>
    <n v="53"/>
    <s v="City"/>
    <s v="Consumption"/>
    <x v="371"/>
    <s v="Negro lot"/>
    <s v="200p"/>
    <s v="servt to James A. McAllister"/>
  </r>
  <r>
    <s v="5-1863"/>
    <s v="Infant"/>
    <s v="Oct"/>
    <n v="10"/>
    <n v="16"/>
    <n v="1863"/>
    <s v="M"/>
    <s v="W"/>
    <m/>
    <s v="City"/>
    <s v="Measals"/>
    <x v="1478"/>
    <s v="Magnola"/>
    <s v="50p"/>
    <s v="child of Anderson Long"/>
  </r>
  <r>
    <s v="5-1863"/>
    <s v="Martin, O. D., Mrs."/>
    <s v="Oct"/>
    <n v="10"/>
    <n v="16"/>
    <n v="1863"/>
    <s v="F"/>
    <s v="W"/>
    <n v="59"/>
    <s v="City"/>
    <s v="Smalpox"/>
    <x v="1479"/>
    <s v="Central West End"/>
    <s v="200p"/>
    <m/>
  </r>
  <r>
    <s v="5-1863"/>
    <s v="Infant"/>
    <s v="Oct"/>
    <n v="10"/>
    <n v="16"/>
    <n v="1863"/>
    <s v="F"/>
    <s v="W"/>
    <m/>
    <s v="City"/>
    <s v="Stil Born"/>
    <x v="26"/>
    <s v="Magnola"/>
    <s v="50p"/>
    <s v="child of Miss Bell Wallis"/>
  </r>
  <r>
    <s v="5-1863"/>
    <s v="Infant"/>
    <s v="Oct"/>
    <n v="10"/>
    <n v="17"/>
    <n v="1863"/>
    <s v="F"/>
    <s v="W"/>
    <m/>
    <s v="City"/>
    <s v="Cramp"/>
    <x v="1016"/>
    <s v="Maple"/>
    <s v="50p"/>
    <s v="child of George Baker"/>
  </r>
  <r>
    <s v="5-1863"/>
    <s v="Marriah"/>
    <s v="Oct"/>
    <n v="10"/>
    <n v="18"/>
    <n v="1863"/>
    <s v="F"/>
    <s v="B"/>
    <n v="38"/>
    <s v="City"/>
    <s v="Child Bed"/>
    <x v="821"/>
    <s v="Negro lot"/>
    <s v="200p"/>
    <s v="servt to Granvill P. Smith"/>
  </r>
  <r>
    <s v="5-1863"/>
    <s v="Body, Gracy, f.w.c."/>
    <s v="Oct"/>
    <n v="10"/>
    <n v="18"/>
    <n v="1863"/>
    <s v="F"/>
    <s v="B"/>
    <n v="50"/>
    <s v="City"/>
    <s v="Flux"/>
    <x v="205"/>
    <s v="Central"/>
    <s v="lot"/>
    <m/>
  </r>
  <r>
    <s v="5-1863"/>
    <s v="Infant"/>
    <s v="Oct"/>
    <n v="10"/>
    <n v="18"/>
    <n v="1863"/>
    <s v="M"/>
    <s v="W"/>
    <m/>
    <s v="City"/>
    <s v="Stil Born"/>
    <x v="26"/>
    <s v="Locus"/>
    <s v="lot"/>
    <s v="child of John Eans"/>
  </r>
  <r>
    <s v="5-1863"/>
    <s v="Carey, Sarah Mrs."/>
    <s v="Oct"/>
    <n v="10"/>
    <n v="18"/>
    <n v="1863"/>
    <s v="F"/>
    <s v="W"/>
    <n v="81"/>
    <s v="City"/>
    <s v="General Debility"/>
    <x v="618"/>
    <s v="North"/>
    <s v="lot"/>
    <m/>
  </r>
  <r>
    <s v="5-1863"/>
    <s v="infant"/>
    <s v="Oct"/>
    <n v="10"/>
    <n v="18"/>
    <n v="1863"/>
    <s v="M"/>
    <s v="B"/>
    <m/>
    <s v="City"/>
    <s v="Whooping Cough"/>
    <x v="450"/>
    <s v="Negro lot"/>
    <s v="50p"/>
    <s v="servt to Sam Adkins"/>
  </r>
  <r>
    <s v="5-1863"/>
    <s v="Willis"/>
    <s v="Oct"/>
    <n v="10"/>
    <n v="19"/>
    <n v="1863"/>
    <s v="M"/>
    <s v="B"/>
    <n v="22"/>
    <s v="City"/>
    <s v="Pneumonia"/>
    <x v="13"/>
    <s v="Negro lot"/>
    <s v="200p"/>
    <s v="servt to McPage"/>
  </r>
  <r>
    <s v="5-1863"/>
    <s v="Richard"/>
    <s v="Oct"/>
    <n v="10"/>
    <n v="20"/>
    <n v="1863"/>
    <s v="M"/>
    <s v="B"/>
    <n v="6"/>
    <s v="City"/>
    <s v="Whooping Cough"/>
    <x v="450"/>
    <s v="Negro lot"/>
    <s v="50p"/>
    <s v="servt to Dr. L. Huston"/>
  </r>
  <r>
    <s v="5-1863"/>
    <s v="infant"/>
    <s v="Oct"/>
    <n v="10"/>
    <n v="21"/>
    <n v="1863"/>
    <s v="M"/>
    <s v="B"/>
    <m/>
    <s v="City"/>
    <s v="Spasms"/>
    <x v="427"/>
    <s v="Negro lot"/>
    <s v="50p"/>
    <s v="servt to Abram Murry"/>
  </r>
  <r>
    <s v="5-1863"/>
    <s v="infant, f.c.c."/>
    <s v="Oct"/>
    <n v="10"/>
    <n v="21"/>
    <n v="1863"/>
    <s v="F"/>
    <s v="B"/>
    <m/>
    <s v="City"/>
    <s v="Unknown"/>
    <x v="3"/>
    <s v="Negro lot"/>
    <s v="50p"/>
    <s v="child of Lucaser Hunt- f. w. c."/>
  </r>
  <r>
    <s v="5-1863"/>
    <s v="Steephan"/>
    <s v="Oct"/>
    <n v="10"/>
    <n v="22"/>
    <n v="1863"/>
    <s v="M"/>
    <s v="B"/>
    <m/>
    <s v="City"/>
    <s v="Unknown"/>
    <x v="3"/>
    <s v="Negro lot"/>
    <s v="200p"/>
    <s v="servt to Ed Hicks"/>
  </r>
  <r>
    <s v="5-1863"/>
    <s v="Annis, H. N., f.c.c."/>
    <s v="Oct"/>
    <n v="10"/>
    <n v="23"/>
    <n v="1863"/>
    <s v="F"/>
    <s v="B"/>
    <n v="5"/>
    <s v="City"/>
    <s v="Unknown"/>
    <x v="3"/>
    <s v="Negro lot"/>
    <s v="50p"/>
    <m/>
  </r>
  <r>
    <s v="5-1863"/>
    <s v="Dolley"/>
    <s v="Oct"/>
    <n v="10"/>
    <n v="23"/>
    <n v="1863"/>
    <s v="F"/>
    <s v="B"/>
    <n v="71"/>
    <s v="City"/>
    <s v="Pneumonia"/>
    <x v="13"/>
    <s v="Negro lot"/>
    <s v="200p"/>
    <s v="servt to Mary J. Cater"/>
  </r>
  <r>
    <s v="5-1863"/>
    <s v="Vaughn, Rebecker, Mrs."/>
    <s v="Oct"/>
    <n v="10"/>
    <n v="24"/>
    <n v="1863"/>
    <s v="F"/>
    <s v="W"/>
    <n v="35"/>
    <s v="City"/>
    <s v="Consumption"/>
    <x v="371"/>
    <s v="Maple"/>
    <s v="lot"/>
    <m/>
  </r>
  <r>
    <s v="5-1863"/>
    <s v="infant"/>
    <s v="Oct"/>
    <n v="10"/>
    <n v="25"/>
    <n v="1863"/>
    <s v="F"/>
    <s v="B"/>
    <m/>
    <s v="City"/>
    <s v="Stil Born"/>
    <x v="26"/>
    <s v="Negro lot"/>
    <s v="50p"/>
    <s v="servt to Charles Cushman"/>
  </r>
  <r>
    <s v="5-1863"/>
    <s v="Dewitt, Rutha"/>
    <s v="Oct"/>
    <n v="10"/>
    <n v="25"/>
    <n v="1863"/>
    <s v="F"/>
    <s v="W"/>
    <m/>
    <s v="City"/>
    <s v="Unknown"/>
    <x v="3"/>
    <s v="Pauper"/>
    <s v="lot"/>
    <m/>
  </r>
  <r>
    <s v="5-1863"/>
    <s v="Melton"/>
    <s v="Oct"/>
    <n v="10"/>
    <n v="25"/>
    <n v="1863"/>
    <s v="M"/>
    <s v="B"/>
    <n v="50"/>
    <s v="Refugee"/>
    <s v="Gun Shot"/>
    <x v="1095"/>
    <s v="Negro lot"/>
    <s v="200p"/>
    <s v="servt to John Pendleton"/>
  </r>
  <r>
    <s v="5-1863"/>
    <s v="Lankston, S. P."/>
    <s v="Oct"/>
    <n v="10"/>
    <n v="25"/>
    <n v="1863"/>
    <s v="M"/>
    <s v="W"/>
    <n v="26"/>
    <s v="Refugee"/>
    <s v="Flux"/>
    <x v="205"/>
    <s v="Magnola"/>
    <s v="400 p"/>
    <s v="From East Tenn Bradley County"/>
  </r>
  <r>
    <s v="5-1863"/>
    <s v="Cook, Henry"/>
    <s v="Oct"/>
    <n v="10"/>
    <n v="26"/>
    <n v="1863"/>
    <s v="M"/>
    <s v="B"/>
    <n v="30"/>
    <s v="City"/>
    <s v="Consumption"/>
    <x v="371"/>
    <s v="Negro lot"/>
    <s v="200p"/>
    <s v="f. m. c."/>
  </r>
  <r>
    <s v="5-1863"/>
    <s v="infant"/>
    <s v="Oct"/>
    <n v="10"/>
    <n v="26"/>
    <n v="1863"/>
    <s v="M"/>
    <s v="B"/>
    <m/>
    <s v="City"/>
    <s v="Unknown"/>
    <x v="3"/>
    <s v="Negro lot"/>
    <s v="50p"/>
    <s v="servt to Caleb Kinard"/>
  </r>
  <r>
    <s v="5-1863"/>
    <s v="Infant"/>
    <s v="Oct"/>
    <n v="10"/>
    <n v="26"/>
    <n v="1863"/>
    <s v="M"/>
    <s v="W"/>
    <m/>
    <s v="City"/>
    <s v="Unknown"/>
    <x v="3"/>
    <s v="Magnola"/>
    <s v="50p"/>
    <s v="child of Peter Crider"/>
  </r>
  <r>
    <s v="5-1863"/>
    <s v="Nancy"/>
    <s v="Oct"/>
    <n v="10"/>
    <n v="26"/>
    <n v="1863"/>
    <s v="F"/>
    <s v="B"/>
    <n v="72"/>
    <s v="City"/>
    <s v="Died from a burn"/>
    <x v="1480"/>
    <s v="Negro lot"/>
    <s v="200p"/>
    <s v="servt to Mrs. J. K. Polk"/>
  </r>
  <r>
    <s v="5-1863"/>
    <s v="Inman, Jerry"/>
    <s v="Oct"/>
    <n v="10"/>
    <n v="27"/>
    <n v="1863"/>
    <s v="M"/>
    <s v="W"/>
    <n v="27"/>
    <s v="City"/>
    <s v="Ch Diarrhoea"/>
    <x v="1376"/>
    <s v="Pauper"/>
    <s v="lot"/>
    <m/>
  </r>
  <r>
    <s v="5-1863"/>
    <s v="Infant"/>
    <s v="Oct"/>
    <n v="10"/>
    <n v="27"/>
    <n v="1863"/>
    <s v="M"/>
    <s v="W"/>
    <m/>
    <s v="City"/>
    <s v="Stil Born"/>
    <x v="26"/>
    <s v="Magnola"/>
    <s v="50p"/>
    <s v="child of W. C. Carter"/>
  </r>
  <r>
    <s v="5-1863"/>
    <s v="infant, f.c.c."/>
    <s v="Oct"/>
    <n v="10"/>
    <n v="27"/>
    <n v="1863"/>
    <s v="F"/>
    <s v="B"/>
    <m/>
    <s v="City"/>
    <s v="Flux"/>
    <x v="205"/>
    <s v="Poplar"/>
    <s v="lot"/>
    <s v="child of William Hobbs- f. m. c."/>
  </r>
  <r>
    <s v="5-1863"/>
    <s v="McEwin, Joseph Dr."/>
    <s v="Oct"/>
    <n v="10"/>
    <n v="28"/>
    <n v="1863"/>
    <s v="M"/>
    <s v="W"/>
    <n v="38"/>
    <s v="City"/>
    <s v="Typhoid Fever"/>
    <x v="246"/>
    <s v="Cherry"/>
    <s v="lot"/>
    <m/>
  </r>
  <r>
    <s v="5-1863"/>
    <s v="Infant"/>
    <s v="Oct"/>
    <n v="10"/>
    <n v="29"/>
    <n v="1863"/>
    <s v="M"/>
    <s v="W"/>
    <m/>
    <s v="City"/>
    <s v="Whooping Cough"/>
    <x v="450"/>
    <s v="Magnola"/>
    <s v="50p"/>
    <s v="child of Daniel W. Batch"/>
  </r>
  <r>
    <s v="5-1863"/>
    <s v="Infant"/>
    <s v="Oct"/>
    <n v="10"/>
    <n v="29"/>
    <n v="1863"/>
    <s v="F"/>
    <s v="W"/>
    <m/>
    <s v="City"/>
    <s v="Brain Affected"/>
    <x v="1481"/>
    <s v="Magnola"/>
    <s v="50p"/>
    <s v="child of Willson Jackson"/>
  </r>
  <r>
    <s v="5-1863"/>
    <s v="Willis"/>
    <s v="Oct"/>
    <n v="10"/>
    <n v="29"/>
    <n v="1863"/>
    <s v="M"/>
    <s v="B"/>
    <n v="45"/>
    <s v="City"/>
    <s v="Plurallis"/>
    <x v="1482"/>
    <s v="Negro"/>
    <s v="200p"/>
    <s v="servt to W. W. Woodfork"/>
  </r>
  <r>
    <s v="5-1863"/>
    <s v="infant"/>
    <s v="Oct"/>
    <n v="10"/>
    <n v="30"/>
    <n v="1863"/>
    <s v="M"/>
    <s v="B"/>
    <m/>
    <s v="City"/>
    <s v="Wormes"/>
    <x v="1223"/>
    <s v="Negro"/>
    <s v="50p"/>
    <s v="servt to T. Hide"/>
  </r>
  <r>
    <s v="5-1863"/>
    <s v="infant"/>
    <s v="Oct"/>
    <n v="10"/>
    <n v="31"/>
    <n v="1863"/>
    <s v="F"/>
    <s v="B"/>
    <m/>
    <s v="City"/>
    <s v="Whooping Cough"/>
    <x v="450"/>
    <s v="Negro"/>
    <s v="50p"/>
    <s v="servt to M. Townsdon"/>
  </r>
  <r>
    <s v="5-1863"/>
    <s v="Nancy"/>
    <s v="Oct"/>
    <n v="10"/>
    <n v="31"/>
    <n v="1863"/>
    <s v="F"/>
    <s v="B"/>
    <n v="6"/>
    <s v="City"/>
    <s v="Diptheria"/>
    <x v="430"/>
    <s v="Negro"/>
    <s v="100p"/>
    <s v="servt to David McGafock"/>
  </r>
  <r>
    <s v="5-1863"/>
    <s v="Martha"/>
    <s v="Sep"/>
    <n v="9"/>
    <n v="1"/>
    <n v="1863"/>
    <s v="F"/>
    <s v="B"/>
    <n v="23"/>
    <s v="City"/>
    <s v="Dropsy"/>
    <x v="19"/>
    <s v="Negro lot"/>
    <s v="200p"/>
    <s v="servt to P. Bridges"/>
  </r>
  <r>
    <s v="5-1863"/>
    <s v="infant"/>
    <s v="Sep"/>
    <n v="9"/>
    <n v="1"/>
    <n v="1863"/>
    <s v="F"/>
    <s v="B"/>
    <m/>
    <s v="City"/>
    <s v="Teethin"/>
    <x v="374"/>
    <s v="Negro lot"/>
    <s v="50p"/>
    <s v="servt to Robert Harper"/>
  </r>
  <r>
    <s v="5-1863"/>
    <s v="Gist, Jemima"/>
    <s v="Sep"/>
    <n v="9"/>
    <n v="2"/>
    <n v="1863"/>
    <s v="F"/>
    <s v="W"/>
    <n v="80"/>
    <s v="City"/>
    <s v="Old Age"/>
    <x v="2"/>
    <s v="Magnola"/>
    <s v="200p"/>
    <m/>
  </r>
  <r>
    <s v="5-1863"/>
    <s v="Uffington, Ann E., Mrs."/>
    <s v="Sep"/>
    <n v="9"/>
    <n v="2"/>
    <n v="1863"/>
    <s v="F"/>
    <s v="W"/>
    <n v="73"/>
    <s v="City"/>
    <s v="Dis. of the Hart"/>
    <x v="1483"/>
    <s v="Mulberry"/>
    <s v="lot"/>
    <m/>
  </r>
  <r>
    <s v="5-1863"/>
    <s v="Infant"/>
    <s v="Sep"/>
    <n v="9"/>
    <n v="2"/>
    <n v="1863"/>
    <s v="F"/>
    <s v="W"/>
    <m/>
    <s v="City"/>
    <s v="Typhoid Fever"/>
    <x v="246"/>
    <s v="Magnola"/>
    <s v="50p"/>
    <s v="child of Hyram Ely"/>
  </r>
  <r>
    <s v="5-1863"/>
    <s v="Infant"/>
    <s v="Sep"/>
    <n v="9"/>
    <n v="2"/>
    <n v="1863"/>
    <s v="F"/>
    <s v="W"/>
    <m/>
    <s v="City"/>
    <s v="Stil Born"/>
    <x v="26"/>
    <s v="Poplar"/>
    <s v="lot"/>
    <s v="child of Thomas A. Sharp"/>
  </r>
  <r>
    <s v="5-1863"/>
    <s v="Sam"/>
    <s v="Sep"/>
    <n v="9"/>
    <n v="3"/>
    <n v="1863"/>
    <s v="M"/>
    <s v="B"/>
    <n v="5"/>
    <s v="City"/>
    <s v="Whooping Cough"/>
    <x v="450"/>
    <s v="Negro lot"/>
    <s v="50p"/>
    <s v="servt to William Edmonson"/>
  </r>
  <r>
    <s v="5-1863"/>
    <s v="Thomas, Louisa, Mrs."/>
    <s v="Sep"/>
    <n v="9"/>
    <n v="3"/>
    <n v="1863"/>
    <s v="F"/>
    <s v="W"/>
    <n v="61"/>
    <s v="City"/>
    <s v="Cancer"/>
    <x v="1"/>
    <s v="Magnola"/>
    <s v="lot"/>
    <m/>
  </r>
  <r>
    <s v="5-1863"/>
    <s v="Granville"/>
    <s v="Sep"/>
    <n v="9"/>
    <n v="3"/>
    <n v="1863"/>
    <s v="M"/>
    <s v="B"/>
    <n v="10"/>
    <s v="City"/>
    <s v="Imphermation Brain"/>
    <x v="1484"/>
    <s v="Negro lot"/>
    <s v="200p"/>
    <s v="servt to Harrey Scales"/>
  </r>
  <r>
    <s v="5-1863"/>
    <s v="Camp, D. W."/>
    <s v="Sep"/>
    <n v="9"/>
    <n v="4"/>
    <n v="1863"/>
    <s v="M"/>
    <s v="W"/>
    <n v="37"/>
    <s v="City"/>
    <s v="Arasiphlus"/>
    <x v="1485"/>
    <s v="Plum"/>
    <s v="lot"/>
    <m/>
  </r>
  <r>
    <s v="5-1863"/>
    <s v="Susan"/>
    <s v="Sep"/>
    <n v="9"/>
    <n v="4"/>
    <n v="1863"/>
    <s v="F"/>
    <s v="B"/>
    <n v="17"/>
    <s v="City"/>
    <s v="Consumption"/>
    <x v="371"/>
    <s v="Negro lot"/>
    <s v="200p"/>
    <s v="servt to Gidwin J. Pillow"/>
  </r>
  <r>
    <s v="5-1863"/>
    <s v="Sarah"/>
    <s v="Sep"/>
    <n v="9"/>
    <n v="4"/>
    <n v="1863"/>
    <s v="F"/>
    <s v="B"/>
    <n v="5"/>
    <s v="City"/>
    <s v="Unknown"/>
    <x v="3"/>
    <s v="Negro lot"/>
    <s v="50p"/>
    <s v="servt to John Thompson"/>
  </r>
  <r>
    <s v="5-1863"/>
    <s v="Dunavin, Sarah, f.w.c."/>
    <s v="Sep"/>
    <n v="9"/>
    <n v="5"/>
    <n v="1863"/>
    <s v="F"/>
    <s v="B"/>
    <n v="50"/>
    <s v="City"/>
    <s v="Cancer"/>
    <x v="1"/>
    <s v="Negro lot"/>
    <s v="200p"/>
    <m/>
  </r>
  <r>
    <s v="5-1863"/>
    <s v="Wesley"/>
    <s v="Sep"/>
    <n v="9"/>
    <n v="6"/>
    <n v="1863"/>
    <s v="M"/>
    <s v="B"/>
    <n v="7"/>
    <s v="City"/>
    <s v="Imphermation Brain"/>
    <x v="1484"/>
    <s v="Negro lot"/>
    <s v="100p"/>
    <s v="servt to Andrew Miles"/>
  </r>
  <r>
    <s v="5-1863"/>
    <s v="Infant"/>
    <s v="Sep"/>
    <n v="9"/>
    <n v="7"/>
    <n v="1863"/>
    <s v="M"/>
    <s v="W"/>
    <m/>
    <s v="City"/>
    <s v="Imphermation Bowls"/>
    <x v="1486"/>
    <s v="Elm"/>
    <s v="lot"/>
    <s v="child of R. B. C. Howell"/>
  </r>
  <r>
    <s v="5-1863"/>
    <s v="Michall, Mary F., f.c.c."/>
    <s v="Sep"/>
    <n v="9"/>
    <n v="8"/>
    <n v="1863"/>
    <s v="F"/>
    <s v="B"/>
    <n v="6"/>
    <s v="City"/>
    <s v="Scarlett Fever"/>
    <x v="934"/>
    <s v="Negro lot"/>
    <s v="100p"/>
    <s v="child of Jane Michall- f. w. c."/>
  </r>
  <r>
    <s v="5-1863"/>
    <s v="infant"/>
    <s v="Sep"/>
    <n v="9"/>
    <n v="9"/>
    <n v="1863"/>
    <s v="M"/>
    <s v="B"/>
    <m/>
    <s v="City"/>
    <s v="Cold"/>
    <x v="466"/>
    <s v="Negro lot"/>
    <s v="50p"/>
    <s v="servt to Jessee March"/>
  </r>
  <r>
    <s v="5-1863"/>
    <s v="Infant"/>
    <s v="Sep"/>
    <n v="9"/>
    <n v="9"/>
    <n v="1863"/>
    <s v="M"/>
    <s v="W"/>
    <m/>
    <s v="City"/>
    <s v="Colney Inphantom"/>
    <x v="1448"/>
    <s v="Magnola"/>
    <s v="50p"/>
    <s v="child of George Hethely Soldier child"/>
  </r>
  <r>
    <s v="5-1863"/>
    <s v="infant"/>
    <s v="Sep"/>
    <n v="9"/>
    <n v="9"/>
    <n v="1863"/>
    <s v="F"/>
    <s v="B"/>
    <m/>
    <s v="City"/>
    <s v="Scarlett Fever"/>
    <x v="934"/>
    <s v="Negro lot"/>
    <s v="50p"/>
    <s v="servt to George Scott"/>
  </r>
  <r>
    <s v="5-1863"/>
    <s v="infant"/>
    <s v="Sep"/>
    <n v="9"/>
    <n v="10"/>
    <n v="1863"/>
    <s v="M"/>
    <s v="B"/>
    <m/>
    <s v="City"/>
    <s v="Flux"/>
    <x v="205"/>
    <s v="Negro lot"/>
    <s v="50p"/>
    <s v="servt to William Edwards"/>
  </r>
  <r>
    <s v="5-1863"/>
    <s v="infant"/>
    <s v="Sep"/>
    <n v="9"/>
    <n v="11"/>
    <n v="1863"/>
    <s v="M"/>
    <s v="B"/>
    <m/>
    <s v="City"/>
    <s v="Worms"/>
    <x v="639"/>
    <s v="Negro lot"/>
    <s v="50p"/>
    <s v="servt to D. Crutcher"/>
  </r>
  <r>
    <s v="5-1863"/>
    <s v="Bishop, Caroline"/>
    <s v="Sep"/>
    <n v="9"/>
    <n v="11"/>
    <n v="1863"/>
    <s v="F"/>
    <s v="W"/>
    <n v="23"/>
    <s v="City"/>
    <s v="Consumption"/>
    <x v="371"/>
    <s v="Pauper"/>
    <s v="lot"/>
    <m/>
  </r>
  <r>
    <s v="5-1863"/>
    <s v="Shelton, M. L., Mr."/>
    <s v="Sep"/>
    <n v="9"/>
    <n v="11"/>
    <n v="1863"/>
    <s v="M"/>
    <s v="W"/>
    <n v="41"/>
    <s v="City"/>
    <s v="Consumption"/>
    <x v="371"/>
    <s v="PIne"/>
    <s v="lot"/>
    <m/>
  </r>
  <r>
    <s v="5-1863"/>
    <s v="Williams, Martha, Mrs."/>
    <s v="Sep"/>
    <n v="9"/>
    <n v="11"/>
    <n v="1863"/>
    <s v="F"/>
    <s v="W"/>
    <n v="30"/>
    <s v="City"/>
    <s v="Inphemation Lungs"/>
    <x v="1487"/>
    <s v="Magnola"/>
    <s v="200p"/>
    <m/>
  </r>
  <r>
    <s v="5-1863"/>
    <s v="Rachal"/>
    <s v="Sep"/>
    <n v="9"/>
    <n v="12"/>
    <n v="1863"/>
    <s v="F"/>
    <s v="B"/>
    <n v="7"/>
    <s v="City"/>
    <s v="Flux"/>
    <x v="205"/>
    <s v="Negro lot"/>
    <s v="100p"/>
    <s v="servt to David Bile"/>
  </r>
  <r>
    <s v="5-1863"/>
    <s v="Hunn, Leiley"/>
    <s v="Sep"/>
    <n v="9"/>
    <n v="12"/>
    <n v="1863"/>
    <s v="F"/>
    <s v="W"/>
    <n v="23"/>
    <s v="City"/>
    <s v="Poison"/>
    <x v="521"/>
    <s v="Pauper"/>
    <s v="lot"/>
    <m/>
  </r>
  <r>
    <s v="5-1863"/>
    <s v="Infant"/>
    <s v="Sep"/>
    <n v="9"/>
    <n v="12"/>
    <n v="1863"/>
    <s v="M"/>
    <s v="W"/>
    <m/>
    <s v="City"/>
    <s v="Brain Fever"/>
    <x v="399"/>
    <s v="Magnola"/>
    <s v="50p"/>
    <s v="child of Erastos Nelson"/>
  </r>
  <r>
    <s v="5-1863"/>
    <s v="Stump, Polley, f.w.c."/>
    <s v="Sep"/>
    <n v="9"/>
    <n v="13"/>
    <n v="1863"/>
    <s v="F"/>
    <s v="B"/>
    <n v="92"/>
    <s v="City"/>
    <s v="Old Age"/>
    <x v="2"/>
    <s v="Negro lot"/>
    <s v="200p"/>
    <m/>
  </r>
  <r>
    <s v="5-1863"/>
    <s v="Smith, Nancy, Mrs."/>
    <s v="Sep"/>
    <n v="9"/>
    <n v="14"/>
    <n v="1863"/>
    <s v="F"/>
    <s v="W"/>
    <n v="63"/>
    <s v="City"/>
    <s v="Consumption"/>
    <x v="371"/>
    <s v="Walnut"/>
    <s v="lot"/>
    <m/>
  </r>
  <r>
    <s v="5-1863"/>
    <s v="infant, f.c.c."/>
    <s v="Sep"/>
    <n v="9"/>
    <n v="14"/>
    <n v="1863"/>
    <s v="M"/>
    <s v="B"/>
    <m/>
    <s v="City"/>
    <s v="Scarlett Fever"/>
    <x v="934"/>
    <s v="Negro lot"/>
    <s v="50p"/>
    <s v="child of Jane Michall- f. w. c."/>
  </r>
  <r>
    <s v="5-1863"/>
    <s v="Nelson"/>
    <s v="Sep"/>
    <n v="9"/>
    <n v="15"/>
    <n v="1863"/>
    <s v="M"/>
    <s v="B"/>
    <n v="56"/>
    <s v="City"/>
    <s v="Diarraheoa"/>
    <x v="1488"/>
    <s v="Negro lot"/>
    <s v="200p"/>
    <s v="servt to Mrs. Martha Foster"/>
  </r>
  <r>
    <s v="5-1863"/>
    <s v="Kuhne, C., Mrs."/>
    <s v="Sep"/>
    <n v="9"/>
    <n v="16"/>
    <n v="1863"/>
    <s v="F"/>
    <s v="W"/>
    <n v="51"/>
    <s v="City"/>
    <s v="Flux"/>
    <x v="205"/>
    <s v="Strange Ground Maple"/>
    <s v="200p"/>
    <m/>
  </r>
  <r>
    <s v="5-1863"/>
    <s v="Reddick, Caroline, Mrs."/>
    <s v="Sep"/>
    <n v="9"/>
    <n v="16"/>
    <n v="1863"/>
    <s v="F"/>
    <s v="W"/>
    <n v="21"/>
    <s v="City"/>
    <s v="Scarlett Fever"/>
    <x v="934"/>
    <s v="South Side Central"/>
    <s v="200p"/>
    <m/>
  </r>
  <r>
    <s v="5-1862"/>
    <s v="Fuller, Mary A."/>
    <s v="Apr"/>
    <n v="4"/>
    <n v="29"/>
    <n v="1862"/>
    <s v="F"/>
    <s v="W"/>
    <n v="26"/>
    <s v="City"/>
    <s v="Child Bed"/>
    <x v="821"/>
    <s v="Maple"/>
    <s v="lot"/>
    <m/>
  </r>
  <r>
    <s v="5-1863"/>
    <s v="Stout, Catherine, Mrs."/>
    <s v="Sep"/>
    <n v="9"/>
    <n v="17"/>
    <n v="1863"/>
    <s v="F"/>
    <s v="W"/>
    <n v="75"/>
    <s v="City"/>
    <s v="Genral Debility"/>
    <x v="1489"/>
    <s v="On lot, Old Yard"/>
    <s v="lot"/>
    <m/>
  </r>
  <r>
    <s v="5-1863"/>
    <s v="infant"/>
    <s v="Sep"/>
    <n v="9"/>
    <n v="17"/>
    <n v="1863"/>
    <s v="M"/>
    <s v="B"/>
    <m/>
    <s v="City"/>
    <s v="Whooping Cough"/>
    <x v="450"/>
    <s v="Negro lot"/>
    <s v="50p"/>
    <s v="servt to Richard Hightower"/>
  </r>
  <r>
    <s v="5-1863"/>
    <s v="Henson, Sarah A."/>
    <s v="Sep"/>
    <n v="9"/>
    <n v="17"/>
    <n v="1863"/>
    <s v="F"/>
    <s v="W"/>
    <n v="6"/>
    <s v="City"/>
    <s v="Consumption"/>
    <x v="371"/>
    <s v="P. O. A."/>
    <s v="lot"/>
    <s v="child of G. W. Henson"/>
  </r>
  <r>
    <s v="5-1863"/>
    <s v="Infant"/>
    <s v="Sep"/>
    <n v="9"/>
    <n v="18"/>
    <n v="1863"/>
    <s v="M"/>
    <s v="W"/>
    <m/>
    <s v="Refugee"/>
    <s v="Chills"/>
    <x v="1141"/>
    <s v="Magnola"/>
    <s v="50p"/>
    <s v="child of John N. Burton Refugee"/>
  </r>
  <r>
    <s v="5-1863"/>
    <s v="infant"/>
    <s v="Sep"/>
    <n v="9"/>
    <n v="18"/>
    <n v="1863"/>
    <s v="M"/>
    <s v="B"/>
    <m/>
    <s v="City"/>
    <s v="Whooping Cough"/>
    <x v="450"/>
    <s v="Negro lot"/>
    <s v="50p"/>
    <s v="servt to William Scruggs"/>
  </r>
  <r>
    <s v="5-1863"/>
    <s v="Harman, Ann, Mrs."/>
    <s v="Sep"/>
    <n v="9"/>
    <n v="18"/>
    <n v="1863"/>
    <s v="F"/>
    <s v="W"/>
    <n v="30"/>
    <s v="City"/>
    <s v="Flux"/>
    <x v="205"/>
    <s v="Central"/>
    <s v="lot"/>
    <m/>
  </r>
  <r>
    <s v="5-1863"/>
    <s v="Faney"/>
    <s v="Sep"/>
    <n v="9"/>
    <n v="19"/>
    <n v="1863"/>
    <s v="F"/>
    <s v="B"/>
    <n v="9"/>
    <s v="City"/>
    <s v="Dropsy"/>
    <x v="19"/>
    <s v="Negro lot"/>
    <s v="100p"/>
    <s v="servt to Mrs. Francis Campbell"/>
  </r>
  <r>
    <s v="5-1863"/>
    <s v="Infant"/>
    <s v="Sep"/>
    <n v="9"/>
    <n v="19"/>
    <n v="1863"/>
    <s v="F"/>
    <s v="W"/>
    <m/>
    <s v="City"/>
    <s v="Flux"/>
    <x v="205"/>
    <s v="Locus"/>
    <s v="lot"/>
    <s v="child of John McKinga"/>
  </r>
  <r>
    <s v="5-1863"/>
    <s v="David"/>
    <s v="Sep"/>
    <n v="9"/>
    <n v="19"/>
    <n v="1863"/>
    <s v="M"/>
    <s v="B"/>
    <n v="9"/>
    <s v="City"/>
    <s v="Dropsy"/>
    <x v="19"/>
    <s v="Negro lot"/>
    <s v="100p"/>
    <s v="servt to G. M. Fogg"/>
  </r>
  <r>
    <s v="5-1863"/>
    <s v="infant"/>
    <s v="Sep"/>
    <n v="9"/>
    <n v="20"/>
    <n v="1863"/>
    <s v="F"/>
    <s v="B"/>
    <m/>
    <s v="City"/>
    <s v="Whooping Cough"/>
    <x v="450"/>
    <s v="Negro lot"/>
    <s v="50p"/>
    <s v="servt to John Overton"/>
  </r>
  <r>
    <s v="5-1863"/>
    <s v="Infant"/>
    <s v="Sep"/>
    <n v="9"/>
    <n v="20"/>
    <n v="1863"/>
    <s v="M"/>
    <s v="W"/>
    <m/>
    <s v="City"/>
    <s v="Brain Fever"/>
    <x v="399"/>
    <s v="Magnola"/>
    <s v="50p"/>
    <s v="child of James Martin"/>
  </r>
  <r>
    <s v="5-1863"/>
    <s v="McAllister, Andrew J."/>
    <s v="Sep"/>
    <n v="9"/>
    <n v="20"/>
    <n v="1863"/>
    <s v="M"/>
    <s v="W"/>
    <n v="23"/>
    <s v="City"/>
    <s v="Imphermation Bowls"/>
    <x v="1486"/>
    <s v="Turn Pike"/>
    <s v="lot"/>
    <m/>
  </r>
  <r>
    <s v="5-1863"/>
    <s v="Payne, Greenwood, Mr."/>
    <s v="Sep"/>
    <n v="9"/>
    <n v="20"/>
    <n v="1863"/>
    <s v="M"/>
    <s v="W"/>
    <n v="82"/>
    <s v="Edg Field"/>
    <s v="Complication"/>
    <x v="364"/>
    <s v="Cherry"/>
    <s v="lot"/>
    <m/>
  </r>
  <r>
    <s v="5-1863"/>
    <s v="Infant"/>
    <s v="Sep"/>
    <n v="9"/>
    <n v="20"/>
    <n v="1863"/>
    <s v="F"/>
    <s v="W"/>
    <m/>
    <s v="City"/>
    <s v="Died of a fall"/>
    <x v="1490"/>
    <s v="Magnola"/>
    <s v="50p"/>
    <s v="child of John P. Strong"/>
  </r>
  <r>
    <s v="5-1863"/>
    <s v="Infant"/>
    <s v="Sep"/>
    <n v="9"/>
    <n v="20"/>
    <n v="1863"/>
    <s v="M"/>
    <s v="W"/>
    <m/>
    <s v="City"/>
    <s v="Whooping Cough"/>
    <x v="450"/>
    <s v="Magnola"/>
    <s v="50p"/>
    <s v="child of George Wells"/>
  </r>
  <r>
    <s v="5-1863"/>
    <s v="Infant"/>
    <s v="Sep"/>
    <n v="9"/>
    <n v="21"/>
    <n v="1863"/>
    <s v="M"/>
    <s v="W"/>
    <m/>
    <s v="City"/>
    <s v="Unknown"/>
    <x v="3"/>
    <s v="Walnut East End"/>
    <s v="50p"/>
    <s v="child of Riley M. Melton"/>
  </r>
  <r>
    <s v="5-1863"/>
    <s v="Infant"/>
    <s v="Sep"/>
    <n v="9"/>
    <n v="22"/>
    <n v="1863"/>
    <s v="M"/>
    <s v="W"/>
    <m/>
    <s v="City"/>
    <s v="Unknown"/>
    <x v="3"/>
    <s v="Magnola"/>
    <s v="50p"/>
    <s v="child of Daniel Shivers"/>
  </r>
  <r>
    <s v="5-1863"/>
    <s v="Infant"/>
    <s v="Sep"/>
    <n v="9"/>
    <n v="23"/>
    <n v="1863"/>
    <s v="M"/>
    <s v="W"/>
    <m/>
    <s v="City"/>
    <s v="Spasms"/>
    <x v="427"/>
    <s v="Magnola"/>
    <s v="50p"/>
    <s v="child of Charles Poter"/>
  </r>
  <r>
    <s v="5-1863"/>
    <s v="Thomas, R."/>
    <s v="Sep"/>
    <n v="9"/>
    <n v="23"/>
    <n v="1863"/>
    <s v="M"/>
    <s v="W"/>
    <n v="66"/>
    <s v="City"/>
    <s v="Consumption"/>
    <x v="371"/>
    <s v="Pauper"/>
    <s v="lot"/>
    <m/>
  </r>
  <r>
    <s v="5-1863"/>
    <s v="infant, f.c.c."/>
    <s v="Sep"/>
    <n v="9"/>
    <n v="24"/>
    <n v="1863"/>
    <s v="F"/>
    <s v="B"/>
    <m/>
    <s v="City"/>
    <s v="Whooping Cough"/>
    <x v="450"/>
    <s v="Negro lot"/>
    <s v="50p"/>
    <s v="child of Vincin Granger- f. m. c."/>
  </r>
  <r>
    <s v="5-1863"/>
    <s v="Infant"/>
    <s v="Sep"/>
    <n v="9"/>
    <n v="24"/>
    <n v="1863"/>
    <s v="F"/>
    <s v="W"/>
    <m/>
    <s v="City"/>
    <s v="Spasms"/>
    <x v="427"/>
    <s v="Central Avanew West End"/>
    <s v="lot"/>
    <s v="child of Mr. Harman from Pest House"/>
  </r>
  <r>
    <s v="5-1863"/>
    <s v="Stevan"/>
    <s v="Sep"/>
    <n v="9"/>
    <n v="25"/>
    <n v="1863"/>
    <s v="M"/>
    <s v="B"/>
    <n v="45"/>
    <m/>
    <s v="Gun Shot"/>
    <x v="1095"/>
    <s v="Negro lot"/>
    <s v="200p"/>
    <s v="Servt to Marke Young"/>
  </r>
  <r>
    <s v="5-1863"/>
    <s v="infant"/>
    <s v="Sep"/>
    <n v="9"/>
    <n v="26"/>
    <n v="1863"/>
    <s v="M"/>
    <s v="B"/>
    <m/>
    <s v="City"/>
    <s v="Whooping Cough"/>
    <x v="450"/>
    <s v="Negro lot"/>
    <s v="50p"/>
    <s v="servt to Moses Cockril"/>
  </r>
  <r>
    <s v="5-1863"/>
    <s v="Dillin, James P."/>
    <s v="Sep"/>
    <n v="9"/>
    <n v="26"/>
    <n v="1863"/>
    <s v="M"/>
    <s v="W"/>
    <n v="76"/>
    <s v="City"/>
    <s v="Plurallis"/>
    <x v="1482"/>
    <s v="Central West End"/>
    <s v="lot"/>
    <m/>
  </r>
  <r>
    <s v="5-1863"/>
    <s v="infant, f.c.c."/>
    <s v="Sep"/>
    <n v="9"/>
    <n v="26"/>
    <n v="1863"/>
    <s v="F"/>
    <s v="B"/>
    <m/>
    <s v="City"/>
    <s v="Teethin"/>
    <x v="374"/>
    <s v="Negro lot"/>
    <s v="50p"/>
    <s v="child of Levi Winston- f. m. c."/>
  </r>
  <r>
    <s v="5-1863"/>
    <s v="Fuller, Marinia P., Mrs."/>
    <s v="Sep"/>
    <n v="9"/>
    <n v="26"/>
    <n v="1863"/>
    <s v="F"/>
    <s v="W"/>
    <n v="26"/>
    <s v="City"/>
    <s v="Consumption"/>
    <x v="371"/>
    <s v="Central"/>
    <s v="lot"/>
    <m/>
  </r>
  <r>
    <s v="5-1863"/>
    <s v="infant, f.c.c."/>
    <s v="Sep"/>
    <n v="9"/>
    <n v="27"/>
    <n v="1863"/>
    <s v="F"/>
    <s v="B"/>
    <m/>
    <s v="City"/>
    <s v="Whooping Cough"/>
    <x v="450"/>
    <s v="Negro lot"/>
    <s v="50p"/>
    <s v="child of M. Hayns- f. w. c."/>
  </r>
  <r>
    <s v="5-1863"/>
    <s v="Burton, Martin"/>
    <s v="Sep"/>
    <n v="9"/>
    <n v="27"/>
    <n v="1863"/>
    <s v="M"/>
    <s v="W"/>
    <n v="37"/>
    <s v="City"/>
    <s v="Apoplexy"/>
    <x v="59"/>
    <s v="Magnola"/>
    <s v="200p"/>
    <m/>
  </r>
  <r>
    <s v="5-1863"/>
    <s v="Andrew"/>
    <s v="Sep"/>
    <n v="9"/>
    <n v="27"/>
    <n v="1863"/>
    <s v="M"/>
    <s v="B"/>
    <n v="30"/>
    <s v="City"/>
    <s v="Unknown"/>
    <x v="3"/>
    <s v="Pauper"/>
    <s v="lot"/>
    <s v="servt to Dr. Morgan"/>
  </r>
  <r>
    <s v="5-1863"/>
    <s v="Stout, J. V. D."/>
    <s v="Sep"/>
    <n v="9"/>
    <n v="28"/>
    <n v="1863"/>
    <s v="M"/>
    <s v="W"/>
    <m/>
    <s v="City"/>
    <s v="Ch Diarrhoea"/>
    <x v="1376"/>
    <s v="Walnut"/>
    <s v="lot"/>
    <m/>
  </r>
  <r>
    <s v="5-1863"/>
    <s v="Infant"/>
    <s v="Sep"/>
    <n v="9"/>
    <n v="28"/>
    <n v="1863"/>
    <s v="F"/>
    <s v="W"/>
    <m/>
    <s v="City"/>
    <s v="Flux"/>
    <x v="205"/>
    <s v="Pine"/>
    <s v="lot"/>
    <s v="child of M. L. Shelton"/>
  </r>
  <r>
    <s v="5-1863"/>
    <s v="Infant"/>
    <s v="Sep"/>
    <n v="9"/>
    <n v="28"/>
    <n v="1863"/>
    <s v="M"/>
    <s v="W"/>
    <m/>
    <s v="City"/>
    <s v="Dis of the Bowls"/>
    <x v="1491"/>
    <s v="Oak"/>
    <s v="lot"/>
    <s v="child of Andy Woods"/>
  </r>
  <r>
    <s v="5-1863"/>
    <s v="infant"/>
    <s v="Sep"/>
    <n v="9"/>
    <n v="29"/>
    <n v="1863"/>
    <s v="F"/>
    <s v="B"/>
    <m/>
    <s v="City"/>
    <s v="Teethin"/>
    <x v="374"/>
    <s v="Negro lot"/>
    <s v="50p"/>
    <s v="servt to Mrs. Mary Braselton"/>
  </r>
  <r>
    <s v="5-1863"/>
    <s v="Shelley, Leut."/>
    <s v="Sep"/>
    <n v="9"/>
    <n v="30"/>
    <n v="1863"/>
    <s v="M"/>
    <s v="W"/>
    <m/>
    <s v="Co. G. I. M. Tenn"/>
    <s v="Gun Shot"/>
    <x v="1095"/>
    <s v="Magnola Corner of Oak"/>
    <s v="200p"/>
    <s v="No of his grave 5118"/>
  </r>
  <r>
    <s v="5-1863"/>
    <s v="Cheatham, John L, Dr."/>
    <s v="Sep"/>
    <n v="9"/>
    <n v="30"/>
    <n v="1863"/>
    <s v="M"/>
    <s v="W"/>
    <n v="32"/>
    <s v="City"/>
    <s v="Consumption"/>
    <x v="371"/>
    <m/>
    <m/>
    <m/>
  </r>
  <r>
    <s v="5-1863"/>
    <s v="infant, f.c.c."/>
    <s v="Sep"/>
    <n v="9"/>
    <n v="30"/>
    <n v="1863"/>
    <s v="M"/>
    <s v="W"/>
    <m/>
    <s v="City"/>
    <s v="Whooping Cough"/>
    <x v="450"/>
    <s v="Poplar"/>
    <s v="lot"/>
    <s v="child of Mary Miller- f. w. c."/>
  </r>
  <r>
    <s v="5-1862"/>
    <s v="Tanksley, Elizabeth S., Miss"/>
    <s v="Apr"/>
    <n v="4"/>
    <n v="1"/>
    <n v="1862"/>
    <s v="F"/>
    <s v="W"/>
    <n v="30"/>
    <s v="Country"/>
    <s v="Errasiphelas"/>
    <x v="1492"/>
    <s v="Cherry"/>
    <s v="lot"/>
    <m/>
  </r>
  <r>
    <s v="5-1862"/>
    <s v="Miller, John"/>
    <s v="Apr"/>
    <n v="4"/>
    <n v="3"/>
    <n v="1862"/>
    <s v="M"/>
    <s v="W"/>
    <m/>
    <s v="City"/>
    <s v="Unknown"/>
    <x v="3"/>
    <s v="Cherry"/>
    <s v="pauper"/>
    <m/>
  </r>
  <r>
    <s v="5-1862"/>
    <s v="Charles"/>
    <s v="Apr"/>
    <n v="4"/>
    <n v="4"/>
    <n v="1862"/>
    <s v="M"/>
    <s v="B"/>
    <n v="19"/>
    <s v="Country"/>
    <s v="Dropsy"/>
    <x v="19"/>
    <s v="Negro lot"/>
    <s v="400 p"/>
    <s v="slave to W. J. Taylor"/>
  </r>
  <r>
    <s v="5-1862"/>
    <s v="Winston, Charles K., Jr."/>
    <s v="Apr"/>
    <n v="4"/>
    <n v="4"/>
    <n v="1862"/>
    <s v="M"/>
    <s v="W"/>
    <n v="17"/>
    <s v="City"/>
    <s v="Errasipelas"/>
    <x v="1493"/>
    <s v="Elm"/>
    <s v="lot"/>
    <s v="son of Dr. Charles K. Winston"/>
  </r>
  <r>
    <s v="5-1862"/>
    <s v="Daniel, Matthew"/>
    <s v="Apr"/>
    <n v="4"/>
    <n v="4"/>
    <n v="1862"/>
    <s v="M"/>
    <s v="W"/>
    <n v="76"/>
    <s v="City"/>
    <s v="Cancer"/>
    <x v="1"/>
    <s v="Magnolia"/>
    <s v="lot"/>
    <m/>
  </r>
  <r>
    <s v="5-1862"/>
    <s v="Conley, John T."/>
    <s v="Apr"/>
    <n v="4"/>
    <n v="6"/>
    <n v="1862"/>
    <s v="M"/>
    <s v="W"/>
    <n v="65"/>
    <s v="City"/>
    <s v="Spinal Affection"/>
    <x v="624"/>
    <s v="Locust"/>
    <s v="lot"/>
    <m/>
  </r>
  <r>
    <s v="5-1862"/>
    <s v="Sparkman, Samuel"/>
    <s v="Apr"/>
    <n v="4"/>
    <n v="7"/>
    <n v="1862"/>
    <s v="M"/>
    <s v="W"/>
    <n v="50"/>
    <s v="City"/>
    <s v="Shot by Thomas Smith"/>
    <x v="1494"/>
    <s v="Central"/>
    <s v="lot"/>
    <m/>
  </r>
  <r>
    <s v="5-1862"/>
    <s v="Murphy, Albert T."/>
    <s v="Apr"/>
    <n v="4"/>
    <n v="9"/>
    <n v="1862"/>
    <s v="M"/>
    <s v="W"/>
    <n v="24"/>
    <s v="City"/>
    <s v="Intemperance"/>
    <x v="780"/>
    <s v="Cherry"/>
    <s v="pauper"/>
    <m/>
  </r>
  <r>
    <s v="5-1862"/>
    <s v="Muller, Charles H."/>
    <s v="Apr"/>
    <n v="4"/>
    <n v="11"/>
    <n v="1862"/>
    <s v="M"/>
    <s v="W"/>
    <n v="69"/>
    <s v="City"/>
    <s v="Congestion of Lungs"/>
    <x v="587"/>
    <s v="Oak"/>
    <n v="200"/>
    <m/>
  </r>
  <r>
    <s v="5-1862"/>
    <s v="Erwin, James, Jr."/>
    <s v="Apr"/>
    <n v="4"/>
    <n v="11"/>
    <n v="1862"/>
    <s v="M"/>
    <s v="W"/>
    <n v="28"/>
    <s v="City"/>
    <s v="Consumption"/>
    <x v="371"/>
    <s v="Oak"/>
    <s v="lot"/>
    <m/>
  </r>
  <r>
    <s v="5-1862"/>
    <s v="Cavender, Julia"/>
    <s v="Apr"/>
    <n v="4"/>
    <n v="11"/>
    <n v="1862"/>
    <s v="F"/>
    <s v="W"/>
    <n v="10"/>
    <s v="City"/>
    <s v="Typhoid Fever"/>
    <x v="246"/>
    <s v="Mulbery"/>
    <s v="old grave"/>
    <s v="daughter of John Cavender"/>
  </r>
  <r>
    <s v="5-1862"/>
    <s v="Jones, Elizabeth"/>
    <s v="Apr"/>
    <n v="4"/>
    <n v="12"/>
    <n v="1862"/>
    <s v="F"/>
    <s v="W"/>
    <n v="20"/>
    <s v="City"/>
    <s v="Died from Cold"/>
    <x v="466"/>
    <s v="Cherry"/>
    <s v="pauper"/>
    <m/>
  </r>
  <r>
    <s v="5-1862"/>
    <s v="Infant"/>
    <s v="Apr"/>
    <n v="4"/>
    <n v="12"/>
    <n v="1862"/>
    <s v="M"/>
    <s v="W"/>
    <m/>
    <s v="City"/>
    <s v="Pneumonie"/>
    <x v="13"/>
    <s v="Maple"/>
    <n v="50"/>
    <s v="child of Richard Johnson"/>
  </r>
  <r>
    <s v="5-1862"/>
    <s v="Davis, Joseph J., Dr."/>
    <s v="Apr"/>
    <n v="4"/>
    <n v="13"/>
    <n v="1862"/>
    <s v="M"/>
    <s v="W"/>
    <n v="29"/>
    <s v="City"/>
    <s v="Consumption"/>
    <x v="371"/>
    <s v="Cherry"/>
    <s v="lot"/>
    <m/>
  </r>
  <r>
    <s v="5-1862"/>
    <s v="Peebles, Samuel W."/>
    <s v="Apr"/>
    <n v="4"/>
    <n v="14"/>
    <n v="1862"/>
    <s v="M"/>
    <s v="W"/>
    <n v="48"/>
    <s v="Ohio"/>
    <s v="Typh Fever"/>
    <x v="1495"/>
    <s v="Magnolia"/>
    <s v="400 p"/>
    <s v="Sutler, 33 Ohio Reg."/>
  </r>
  <r>
    <s v="5-1862"/>
    <s v="Catharine"/>
    <s v="Apr"/>
    <n v="4"/>
    <n v="14"/>
    <n v="1862"/>
    <s v="F"/>
    <s v="B"/>
    <n v="18"/>
    <s v="City"/>
    <s v="Fistula"/>
    <x v="891"/>
    <s v="Poplar"/>
    <s v="lot"/>
    <s v="servant to Wm. K. Hunter"/>
  </r>
  <r>
    <s v="5-1862"/>
    <s v="Hetsel, Jacob"/>
    <s v="Apr"/>
    <n v="4"/>
    <n v="14"/>
    <n v="1862"/>
    <s v="M"/>
    <s v="W"/>
    <n v="58"/>
    <s v="City"/>
    <s v="Lock Jaw"/>
    <x v="487"/>
    <s v="Central"/>
    <s v="200p"/>
    <m/>
  </r>
  <r>
    <s v="5-1862"/>
    <s v="Kirby, James G."/>
    <s v="Apr"/>
    <n v="4"/>
    <n v="14"/>
    <n v="1862"/>
    <s v="M"/>
    <s v="W"/>
    <n v="8"/>
    <s v="Country"/>
    <s v="Complication"/>
    <x v="364"/>
    <s v="Oak"/>
    <s v="lot"/>
    <s v="son of E. R. Kirby"/>
  </r>
  <r>
    <s v="5-1862"/>
    <s v="Infant"/>
    <s v="Apr"/>
    <n v="4"/>
    <n v="15"/>
    <n v="1862"/>
    <s v="M"/>
    <s v="W"/>
    <m/>
    <s v="City"/>
    <s v="Infl of Bowels"/>
    <x v="610"/>
    <s v="Magnolia"/>
    <s v="50p"/>
    <s v="child of Michael Freeman"/>
  </r>
  <r>
    <s v="5-1862"/>
    <s v="Nickins, Sarah"/>
    <s v="Apr"/>
    <n v="4"/>
    <n v="16"/>
    <n v="1862"/>
    <s v="F"/>
    <s v="W"/>
    <n v="18"/>
    <s v="City"/>
    <s v="Cholra Morbus"/>
    <x v="1244"/>
    <s v="Central"/>
    <s v="300p"/>
    <m/>
  </r>
  <r>
    <s v="5-1862"/>
    <s v="Infant"/>
    <s v="Apr"/>
    <n v="4"/>
    <n v="17"/>
    <n v="1862"/>
    <s v="F"/>
    <s v="W"/>
    <m/>
    <s v="City"/>
    <s v="Pnenmonia"/>
    <x v="13"/>
    <s v="Magnolia"/>
    <s v="old grave"/>
    <s v="child of Mr. Farlander"/>
  </r>
  <r>
    <s v="5-1862"/>
    <s v="Roberts, R. M."/>
    <s v="Apr"/>
    <n v="4"/>
    <n v="18"/>
    <n v="1862"/>
    <s v="M"/>
    <s v="W"/>
    <n v="58"/>
    <s v="City"/>
    <s v="Ertspidas"/>
    <x v="1496"/>
    <s v="Magnolia"/>
    <s v="old grave"/>
    <m/>
  </r>
  <r>
    <s v="5-1862"/>
    <s v="Vanleer, Jerry"/>
    <s v="Apr"/>
    <n v="4"/>
    <n v="19"/>
    <n v="1862"/>
    <s v="M"/>
    <s v="B"/>
    <n v="75"/>
    <s v="City"/>
    <s v="Old Age"/>
    <x v="2"/>
    <s v="Negro lot"/>
    <s v="200p"/>
    <s v="slave to Saml. Vanlier"/>
  </r>
  <r>
    <s v="5-1862"/>
    <s v="infant"/>
    <s v="Apr"/>
    <n v="4"/>
    <n v="19"/>
    <n v="1862"/>
    <s v="M"/>
    <s v="B"/>
    <m/>
    <s v="City"/>
    <s v="Unknown"/>
    <x v="3"/>
    <s v="Negro lot"/>
    <s v="50p"/>
    <s v="child of Georg Rash- f. m. c."/>
  </r>
  <r>
    <s v="5-1862"/>
    <s v="Cambell, Tishy"/>
    <s v="Apr"/>
    <n v="4"/>
    <n v="19"/>
    <n v="1862"/>
    <s v="F"/>
    <s v="B"/>
    <n v="3"/>
    <s v="City"/>
    <s v="Fever"/>
    <x v="215"/>
    <s v="Negro lot"/>
    <s v="50p"/>
    <m/>
  </r>
  <r>
    <s v="5-1862"/>
    <s v="Gossett, John"/>
    <s v="Apr"/>
    <n v="4"/>
    <n v="19"/>
    <n v="1862"/>
    <s v="M"/>
    <s v="W"/>
    <n v="7"/>
    <s v="City"/>
    <s v="Typhoid Fever"/>
    <x v="246"/>
    <s v="Walnut"/>
    <s v="old grave"/>
    <m/>
  </r>
  <r>
    <s v="5-1862"/>
    <s v="Parrot, Mary E."/>
    <s v="Apr"/>
    <n v="4"/>
    <n v="19"/>
    <n v="1862"/>
    <s v="F"/>
    <s v="W"/>
    <n v="3"/>
    <s v="City"/>
    <s v="Infl of Bowels"/>
    <x v="610"/>
    <s v="Magnolia"/>
    <s v="old grave"/>
    <m/>
  </r>
  <r>
    <s v="5-1862"/>
    <s v="Barns, C. W."/>
    <s v="Apr"/>
    <n v="4"/>
    <n v="19"/>
    <n v="1862"/>
    <s v="F"/>
    <s v="W"/>
    <n v="21"/>
    <s v="City"/>
    <s v="Child Bed"/>
    <x v="821"/>
    <s v="Cherry"/>
    <s v="lot"/>
    <m/>
  </r>
  <r>
    <s v="5-1862"/>
    <s v="Infant"/>
    <s v="Apr"/>
    <n v="4"/>
    <n v="20"/>
    <n v="1862"/>
    <s v="M"/>
    <s v="W"/>
    <m/>
    <s v="City"/>
    <s v="Stillborn"/>
    <x v="26"/>
    <s v="Oak"/>
    <s v="lot"/>
    <s v="child of R. Woodfin"/>
  </r>
  <r>
    <s v="5-1862"/>
    <s v="Alley, Alex. W."/>
    <s v="Apr"/>
    <n v="4"/>
    <n v="20"/>
    <n v="1862"/>
    <s v="M"/>
    <s v="W"/>
    <n v="3"/>
    <s v="Coffee County"/>
    <s v="Dyptheria"/>
    <x v="1003"/>
    <s v="Central"/>
    <s v="lot"/>
    <m/>
  </r>
  <r>
    <s v="5-1862"/>
    <s v="Infant"/>
    <s v="Apr"/>
    <n v="4"/>
    <n v="22"/>
    <n v="1862"/>
    <s v="M"/>
    <s v="W"/>
    <m/>
    <s v="City"/>
    <s v="Unknown"/>
    <x v="3"/>
    <s v="Oak"/>
    <s v="lot"/>
    <s v="child of P. B. Coleman"/>
  </r>
  <r>
    <s v="5-1862"/>
    <s v="Infant"/>
    <s v="Apr"/>
    <n v="4"/>
    <n v="22"/>
    <n v="1862"/>
    <m/>
    <s v="W"/>
    <m/>
    <s v="City"/>
    <s v="Stillborn"/>
    <x v="26"/>
    <s v="Plumb"/>
    <s v="pauper"/>
    <s v="child of Julie Ann Mosley"/>
  </r>
  <r>
    <s v="5-1862"/>
    <s v="Mosley, Julia Ann"/>
    <s v="Apr"/>
    <n v="4"/>
    <n v="22"/>
    <n v="1862"/>
    <s v="F"/>
    <s v="W"/>
    <n v="20"/>
    <s v="City"/>
    <s v="Infl of the womb"/>
    <x v="1497"/>
    <s v="Plumb"/>
    <s v="pauper"/>
    <m/>
  </r>
  <r>
    <s v="5-1862"/>
    <s v="Mills, Emiline"/>
    <s v="Apr"/>
    <n v="4"/>
    <n v="22"/>
    <n v="1862"/>
    <s v="F"/>
    <s v="W"/>
    <n v="22"/>
    <s v="City"/>
    <s v="Child Bed"/>
    <x v="821"/>
    <s v="Central"/>
    <s v="lot"/>
    <m/>
  </r>
  <r>
    <s v="5-1862"/>
    <s v="Infant"/>
    <s v="Apr"/>
    <n v="4"/>
    <n v="22"/>
    <n v="1862"/>
    <s v="M"/>
    <s v="W"/>
    <m/>
    <s v="City"/>
    <s v="Infl of lungs"/>
    <x v="840"/>
    <s v="North"/>
    <s v="lot"/>
    <s v="child of Henry Erny"/>
  </r>
  <r>
    <s v="5-1862"/>
    <s v="Bricker, Lewis"/>
    <s v="Apr"/>
    <n v="4"/>
    <n v="24"/>
    <n v="1862"/>
    <s v="M"/>
    <s v="W"/>
    <n v="3"/>
    <s v="City"/>
    <s v="Disease of the brain"/>
    <x v="1498"/>
    <s v="Magnolia"/>
    <s v="old grave"/>
    <m/>
  </r>
  <r>
    <s v="5-1862"/>
    <s v="Ford, Dorah"/>
    <s v="Apr"/>
    <n v="4"/>
    <n v="24"/>
    <n v="1862"/>
    <s v="F"/>
    <s v="B"/>
    <n v="58"/>
    <s v="City"/>
    <s v="Dropsy"/>
    <x v="19"/>
    <s v="Poplar"/>
    <s v="old grave"/>
    <m/>
  </r>
  <r>
    <s v="5-1862"/>
    <s v="Infant"/>
    <s v="Apr"/>
    <n v="4"/>
    <n v="24"/>
    <n v="1862"/>
    <s v="M"/>
    <s v="W"/>
    <m/>
    <s v="City"/>
    <s v="Brain Feve"/>
    <x v="1499"/>
    <m/>
    <s v="lot"/>
    <s v="child of Mr. Mershaun"/>
  </r>
  <r>
    <s v="5-1862"/>
    <s v="Pew, Maria"/>
    <s v="Apr"/>
    <n v="4"/>
    <n v="25"/>
    <n v="1862"/>
    <s v="F"/>
    <s v="W"/>
    <n v="47"/>
    <s v="City"/>
    <s v="Pneumonia"/>
    <x v="13"/>
    <s v="Maple"/>
    <s v="200p"/>
    <m/>
  </r>
  <r>
    <s v="5-1862"/>
    <s v="Infant"/>
    <s v="Apr"/>
    <n v="4"/>
    <n v="26"/>
    <n v="1862"/>
    <s v="M"/>
    <s v="W"/>
    <m/>
    <s v="City"/>
    <s v="Dropsy"/>
    <x v="19"/>
    <s v="Central"/>
    <s v="50p"/>
    <s v="child of Sarah Nickins"/>
  </r>
  <r>
    <s v="5-1862"/>
    <s v="Clay, Arthy"/>
    <s v="Apr"/>
    <n v="4"/>
    <n v="28"/>
    <n v="1862"/>
    <s v="F"/>
    <s v="W"/>
    <n v="65"/>
    <s v="City"/>
    <s v="Cholra morbus"/>
    <x v="1244"/>
    <s v="Plumb"/>
    <s v="pauper"/>
    <m/>
  </r>
  <r>
    <s v="5-1862"/>
    <s v="infant"/>
    <s v="Apr"/>
    <n v="4"/>
    <n v="29"/>
    <n v="1862"/>
    <s v="M"/>
    <s v="B"/>
    <m/>
    <s v="City"/>
    <s v="Consumption"/>
    <x v="371"/>
    <s v="Cherry"/>
    <s v="old grave"/>
    <s v="servant of H. Marshall"/>
  </r>
  <r>
    <s v="5-1862"/>
    <s v="infant"/>
    <s v="Apr"/>
    <n v="4"/>
    <n v="29"/>
    <n v="1862"/>
    <s v="M"/>
    <s v="B"/>
    <m/>
    <s v="City"/>
    <s v="Brain Fever"/>
    <x v="399"/>
    <s v="Poplar"/>
    <s v="50p"/>
    <s v="servant to D. F. Carter"/>
  </r>
  <r>
    <s v="5-1862"/>
    <s v="Infant"/>
    <s v="Apr"/>
    <n v="4"/>
    <n v="30"/>
    <n v="1862"/>
    <s v="F"/>
    <s v="W"/>
    <m/>
    <s v="City"/>
    <s v="Unknown"/>
    <x v="3"/>
    <s v="Magnolia"/>
    <s v="old grave"/>
    <s v="child of Jacob Myres"/>
  </r>
  <r>
    <s v="5-1862"/>
    <s v="Watson, Elisebeth"/>
    <s v="Apr"/>
    <n v="4"/>
    <n v="30"/>
    <n v="1862"/>
    <s v="F"/>
    <s v="W"/>
    <n v="5"/>
    <s v="City"/>
    <s v="Consumption"/>
    <x v="371"/>
    <s v="Poplar"/>
    <s v="lot"/>
    <s v="child from P.O. Asylum"/>
  </r>
  <r>
    <s v="5-1862"/>
    <s v="Infant"/>
    <s v="Apr"/>
    <n v="4"/>
    <n v="30"/>
    <n v="1862"/>
    <s v="F"/>
    <s v="W"/>
    <m/>
    <s v="City"/>
    <s v="Inflamation"/>
    <x v="634"/>
    <s v="Magnolia"/>
    <s v="old grave"/>
    <s v="child of Harman"/>
  </r>
  <r>
    <s v="5-1862"/>
    <s v="Infant"/>
    <s v="Aug"/>
    <n v="8"/>
    <n v="2"/>
    <n v="1862"/>
    <s v="F"/>
    <s v="W"/>
    <m/>
    <s v="City"/>
    <s v="Typhoid Fever"/>
    <x v="246"/>
    <s v="Plumb"/>
    <s v="lot"/>
    <s v="child of B. Krech"/>
  </r>
  <r>
    <s v="5-1862"/>
    <s v="Infant"/>
    <s v="Aug"/>
    <n v="8"/>
    <n v="2"/>
    <n v="1862"/>
    <s v="F"/>
    <s v="W"/>
    <m/>
    <s v="City"/>
    <s v="Teething"/>
    <x v="374"/>
    <s v="Cherry"/>
    <s v="lot"/>
    <s v="child of George Ellet"/>
  </r>
  <r>
    <s v="5-1862"/>
    <s v="infant"/>
    <s v="Aug"/>
    <n v="8"/>
    <n v="3"/>
    <n v="1862"/>
    <s v="M"/>
    <s v="B"/>
    <m/>
    <s v="City"/>
    <s v="Spasms"/>
    <x v="427"/>
    <s v="Negro lot"/>
    <s v="50p"/>
    <s v="servant to Georg Stevens"/>
  </r>
  <r>
    <s v="5-1862"/>
    <s v="Infant"/>
    <s v="Aug"/>
    <n v="8"/>
    <n v="5"/>
    <n v="1862"/>
    <s v="F"/>
    <s v="W"/>
    <m/>
    <s v="City"/>
    <s v="Dyptheria"/>
    <x v="1003"/>
    <s v="Cor Elm &amp; Gul"/>
    <s v="lot"/>
    <s v="child of T. J. Huff"/>
  </r>
  <r>
    <s v="5-1862"/>
    <s v="Yarbrough, Wm."/>
    <s v="Aug"/>
    <n v="8"/>
    <n v="5"/>
    <n v="1862"/>
    <s v="M"/>
    <s v="W"/>
    <n v="64"/>
    <s v="City"/>
    <s v="Congestion of Lungs"/>
    <x v="587"/>
    <s v="Poplar"/>
    <s v="lot"/>
    <m/>
  </r>
  <r>
    <s v="5-1862"/>
    <s v="infant"/>
    <s v="Aug"/>
    <n v="8"/>
    <n v="5"/>
    <n v="1862"/>
    <s v="F"/>
    <s v="B"/>
    <m/>
    <s v="City"/>
    <s v="Summer Complaint"/>
    <x v="477"/>
    <s v="Negro lot"/>
    <s v="50p"/>
    <s v="servant to A. C. Beach"/>
  </r>
  <r>
    <s v="5-1862"/>
    <s v="Infant"/>
    <s v="Aug"/>
    <n v="8"/>
    <n v="7"/>
    <n v="1862"/>
    <s v="F"/>
    <s v="W"/>
    <m/>
    <s v="City"/>
    <s v="Congestion of Brain"/>
    <x v="444"/>
    <s v="Turnpik"/>
    <s v="lot"/>
    <s v="child of Mrs. Harriet McGowan"/>
  </r>
  <r>
    <s v="5-1862"/>
    <s v="Joice, Margret"/>
    <s v="Aug"/>
    <n v="8"/>
    <n v="8"/>
    <n v="1862"/>
    <s v="F"/>
    <s v="W"/>
    <n v="38"/>
    <s v="City"/>
    <s v="Consumption"/>
    <x v="371"/>
    <s v="Maple"/>
    <s v="lot"/>
    <m/>
  </r>
  <r>
    <s v="5-1862"/>
    <s v="Carter, James, f.m.c."/>
    <s v="Aug"/>
    <n v="8"/>
    <n v="8"/>
    <n v="1862"/>
    <s v="M"/>
    <s v="B"/>
    <n v="69"/>
    <s v="City"/>
    <s v="Dropsy at Heart"/>
    <x v="1500"/>
    <s v="Negro lot"/>
    <s v="200p"/>
    <m/>
  </r>
  <r>
    <s v="5-1862"/>
    <s v="Infant"/>
    <s v="Aug"/>
    <n v="8"/>
    <n v="8"/>
    <n v="1862"/>
    <s v="M"/>
    <s v="W"/>
    <m/>
    <s v="City"/>
    <s v="Teething"/>
    <x v="374"/>
    <s v="Mulberry"/>
    <s v="lot"/>
    <s v="child of W. M. B. Evans"/>
  </r>
  <r>
    <s v="5-1862"/>
    <s v="Cammel, S. Bell"/>
    <s v="Aug"/>
    <n v="8"/>
    <n v="9"/>
    <n v="1862"/>
    <s v="F"/>
    <s v="W"/>
    <n v="9"/>
    <s v="Ohio"/>
    <s v="Dyptheria"/>
    <x v="1003"/>
    <s v="Oak, bet. Mag &amp; Ma"/>
    <s v="100p"/>
    <s v="child of Mrs. Cammel"/>
  </r>
  <r>
    <s v="5-1862"/>
    <s v="Infant"/>
    <s v="Aug"/>
    <n v="8"/>
    <n v="14"/>
    <n v="1862"/>
    <s v="M"/>
    <s v="W"/>
    <m/>
    <s v="City"/>
    <s v="Dyptheria"/>
    <x v="1003"/>
    <s v="Cherry"/>
    <s v="lot"/>
    <s v="child of Jery Peach"/>
  </r>
  <r>
    <s v="5-1862"/>
    <s v="Franky"/>
    <s v="Aug"/>
    <n v="8"/>
    <n v="16"/>
    <n v="1862"/>
    <s v="F"/>
    <s v="B"/>
    <n v="35"/>
    <s v="City"/>
    <s v="Consumption"/>
    <x v="371"/>
    <s v="Negro lot"/>
    <s v="200p"/>
    <s v="servant to John Porterfield"/>
  </r>
  <r>
    <s v="5-1862"/>
    <s v="Haffager, Wm., f.m.c"/>
    <s v="Aug"/>
    <n v="8"/>
    <n v="17"/>
    <n v="1862"/>
    <s v="M"/>
    <s v="B"/>
    <n v="14"/>
    <s v="City"/>
    <s v="Fall from a horse"/>
    <x v="1501"/>
    <s v="Negro lot"/>
    <s v="200p"/>
    <m/>
  </r>
  <r>
    <s v="5-1862"/>
    <s v="Cambell, Winnie, f.w.c."/>
    <s v="Aug"/>
    <n v="8"/>
    <n v="17"/>
    <n v="1862"/>
    <s v="F"/>
    <s v="B"/>
    <n v="78"/>
    <s v="City"/>
    <s v="Dropsey"/>
    <x v="442"/>
    <s v="Pauper"/>
    <s v="Negro lot"/>
    <s v="f. w. c."/>
  </r>
  <r>
    <s v="5-1862"/>
    <s v="Parrish, Fredania"/>
    <s v="Aug"/>
    <n v="8"/>
    <n v="18"/>
    <n v="1862"/>
    <s v="F"/>
    <s v="W"/>
    <n v="22"/>
    <s v="City"/>
    <s v="Consumption"/>
    <x v="371"/>
    <s v="Locust Continued"/>
    <s v="lot"/>
    <m/>
  </r>
  <r>
    <s v="5-1862"/>
    <s v="Infant"/>
    <s v="Aug"/>
    <n v="8"/>
    <n v="18"/>
    <n v="1862"/>
    <s v="F"/>
    <s v="W"/>
    <m/>
    <s v="City"/>
    <s v="Teething"/>
    <x v="374"/>
    <s v="Locust Continued"/>
    <s v="lot"/>
    <s v="child of B. F. Lea"/>
  </r>
  <r>
    <s v="5-1862"/>
    <s v="Jacob"/>
    <s v="Aug"/>
    <n v="8"/>
    <n v="19"/>
    <n v="1862"/>
    <s v="M"/>
    <s v="B"/>
    <n v="58"/>
    <s v="City"/>
    <s v="Aperplectic Fit"/>
    <x v="1502"/>
    <s v="Negro lot"/>
    <s v="200p"/>
    <s v="servant to Capt. A. L. Davis"/>
  </r>
  <r>
    <s v="5-1862"/>
    <s v="Infant"/>
    <s v="Aug"/>
    <n v="8"/>
    <n v="20"/>
    <n v="1862"/>
    <s v="M"/>
    <s v="W"/>
    <m/>
    <s v="Edgefield"/>
    <s v="Dyptheria"/>
    <x v="1003"/>
    <s v="Cor Turnpike Oak"/>
    <s v="lot"/>
    <s v="child of H. S. Peach"/>
  </r>
  <r>
    <s v="5-1862"/>
    <s v="Peach, Huston"/>
    <s v="Aug"/>
    <n v="8"/>
    <n v="24"/>
    <n v="1862"/>
    <s v="M"/>
    <s v="W"/>
    <m/>
    <s v="Edgfield"/>
    <s v="Diptheria"/>
    <x v="430"/>
    <s v="Turnpike"/>
    <s v="lot"/>
    <s v="child of H. S. Peach"/>
  </r>
  <r>
    <s v="5-1862"/>
    <s v="infant, f.c.c."/>
    <s v="Aug"/>
    <n v="8"/>
    <n v="24"/>
    <n v="1862"/>
    <s v="M"/>
    <s v="B"/>
    <m/>
    <s v="City"/>
    <s v="Brain Fever"/>
    <x v="399"/>
    <s v="Negro lot"/>
    <s v="lot"/>
    <s v="child of Howard- f. m. c."/>
  </r>
  <r>
    <s v="5-1862"/>
    <s v="Going, Alver"/>
    <s v="Aug"/>
    <n v="8"/>
    <n v="24"/>
    <n v="1862"/>
    <s v="M"/>
    <s v="W"/>
    <m/>
    <s v="Baltimore, MD"/>
    <s v="Intoxication"/>
    <x v="1503"/>
    <s v="Oak"/>
    <s v="old grave"/>
    <m/>
  </r>
  <r>
    <s v="5-1862"/>
    <s v="Infant"/>
    <s v="Aug"/>
    <n v="8"/>
    <n v="27"/>
    <n v="1862"/>
    <s v="F"/>
    <s v="W"/>
    <m/>
    <s v="City"/>
    <s v="Unknown"/>
    <x v="3"/>
    <s v="Central"/>
    <s v="lot"/>
    <s v="child of U. J. Arms"/>
  </r>
  <r>
    <s v="5-1862"/>
    <s v="Infant"/>
    <s v="Aug"/>
    <n v="8"/>
    <n v="27"/>
    <n v="1862"/>
    <s v="M"/>
    <s v="W"/>
    <m/>
    <s v="City"/>
    <s v="Cold"/>
    <x v="466"/>
    <s v="Mulbery"/>
    <s v="lot"/>
    <s v="child of A. M. Panic"/>
  </r>
  <r>
    <s v="5-1862"/>
    <s v="infant"/>
    <s v="Aug"/>
    <n v="8"/>
    <n v="28"/>
    <n v="1862"/>
    <s v="F"/>
    <s v="B"/>
    <m/>
    <s v="City"/>
    <s v="Unknown"/>
    <x v="3"/>
    <s v="Negro lot"/>
    <s v="old grave"/>
    <s v="servant to James Nichol"/>
  </r>
  <r>
    <s v="5-1862"/>
    <s v="Smith, James A."/>
    <s v="Aug"/>
    <n v="8"/>
    <n v="28"/>
    <n v="1862"/>
    <s v="M"/>
    <s v="W"/>
    <n v="27"/>
    <s v="Louisville, Ky"/>
    <s v="Gun Shot Wound"/>
    <x v="480"/>
    <s v="Mulbury"/>
    <s v="lot"/>
    <m/>
  </r>
  <r>
    <s v="5-1862"/>
    <s v="Cameron, Sarah"/>
    <s v="Aug"/>
    <n v="8"/>
    <n v="28"/>
    <n v="1862"/>
    <s v="F"/>
    <s v="W"/>
    <n v="72"/>
    <s v="City"/>
    <s v="Dropsey"/>
    <x v="442"/>
    <s v="Walnut"/>
    <s v="lot"/>
    <m/>
  </r>
  <r>
    <s v="5-1862"/>
    <s v="Infant"/>
    <s v="Aug"/>
    <n v="8"/>
    <n v="29"/>
    <n v="1862"/>
    <s v="M"/>
    <s v="W"/>
    <m/>
    <s v="City"/>
    <s v="Unknown"/>
    <x v="3"/>
    <s v="Oak"/>
    <s v="lot"/>
    <s v="child of Mathew Henderson"/>
  </r>
  <r>
    <s v="5-1862"/>
    <s v="Infant"/>
    <s v="Aug"/>
    <n v="8"/>
    <n v="31"/>
    <n v="1862"/>
    <s v="M"/>
    <s v="W"/>
    <m/>
    <s v="City"/>
    <s v="Flux"/>
    <x v="205"/>
    <s v="Poplar"/>
    <s v="lot"/>
    <s v="child of Wm. B. Mosley"/>
  </r>
  <r>
    <s v="5-1862"/>
    <s v="Parmilla"/>
    <s v="Dec"/>
    <n v="12"/>
    <n v="1"/>
    <n v="1862"/>
    <s v="F"/>
    <s v="B"/>
    <m/>
    <s v="City"/>
    <s v="Chills"/>
    <x v="1141"/>
    <s v="Negro lot"/>
    <s v="200p"/>
    <s v="servant to Plummer"/>
  </r>
  <r>
    <s v="5-1862"/>
    <s v="Infant"/>
    <s v="Dec"/>
    <n v="12"/>
    <n v="1"/>
    <n v="1862"/>
    <s v="M"/>
    <s v="W"/>
    <m/>
    <s v="City"/>
    <s v="Dyptheria"/>
    <x v="1003"/>
    <s v="Plumb"/>
    <s v="lot"/>
    <s v="child of James Taylor"/>
  </r>
  <r>
    <s v="5-1862"/>
    <s v="Infant"/>
    <s v="Dec"/>
    <n v="12"/>
    <n v="2"/>
    <n v="1862"/>
    <s v="M"/>
    <s v="W"/>
    <m/>
    <s v="City"/>
    <s v="Teething"/>
    <x v="374"/>
    <s v="Maple"/>
    <s v="lot"/>
    <s v="child of Wm. B. Gillam"/>
  </r>
  <r>
    <s v="5-1862"/>
    <s v="Barner, M. E."/>
    <s v="Dec"/>
    <n v="12"/>
    <n v="2"/>
    <n v="1862"/>
    <s v="F"/>
    <s v="W"/>
    <n v="20"/>
    <s v="Smithland, Ky"/>
    <s v="Typhoid Fever"/>
    <x v="246"/>
    <s v="Curren Vault"/>
    <s v="lot"/>
    <m/>
  </r>
  <r>
    <s v="5-1862"/>
    <s v="Azelean"/>
    <s v="Dec"/>
    <n v="12"/>
    <n v="3"/>
    <n v="1862"/>
    <s v="F"/>
    <s v="B"/>
    <n v="20"/>
    <s v="City"/>
    <s v="Consumption"/>
    <x v="371"/>
    <s v="Negro lot"/>
    <s v="200p"/>
    <s v="servant to Mason Vanoy"/>
  </r>
  <r>
    <s v="5-1862"/>
    <s v="Infant"/>
    <s v="Dec"/>
    <n v="12"/>
    <n v="3"/>
    <n v="1862"/>
    <s v="M"/>
    <s v="W"/>
    <m/>
    <s v="City"/>
    <s v="Unknown"/>
    <x v="3"/>
    <s v="Pauper lot"/>
    <m/>
    <s v="child of Soloman Clark"/>
  </r>
  <r>
    <s v="5-1862"/>
    <s v="Jack"/>
    <s v="Dec"/>
    <n v="12"/>
    <n v="4"/>
    <n v="1862"/>
    <s v="M"/>
    <s v="B"/>
    <n v="75"/>
    <s v="City"/>
    <s v="Old Age"/>
    <x v="2"/>
    <s v="Negro lot"/>
    <s v="200p"/>
    <s v="servant to W. F. Bang"/>
  </r>
  <r>
    <s v="5-1862"/>
    <s v="Jay, Emley"/>
    <s v="Dec"/>
    <n v="12"/>
    <n v="4"/>
    <n v="1862"/>
    <s v="F"/>
    <s v="W"/>
    <n v="16"/>
    <s v="City"/>
    <s v="Typhoid Fever"/>
    <x v="246"/>
    <s v="Pauper lot"/>
    <m/>
    <m/>
  </r>
  <r>
    <s v="5-1862"/>
    <s v="Nancie"/>
    <s v="Dec"/>
    <n v="12"/>
    <n v="4"/>
    <n v="1862"/>
    <s v="F"/>
    <s v="B"/>
    <n v="14"/>
    <s v="Davidson County"/>
    <s v="Flux"/>
    <x v="205"/>
    <s v="Negro lot"/>
    <s v="200p"/>
    <s v="servant to Phillip Stump"/>
  </r>
  <r>
    <s v="5-1862"/>
    <s v="Hennigs, Joseph"/>
    <s v="May"/>
    <n v="5"/>
    <n v="23"/>
    <n v="1862"/>
    <s v="M"/>
    <s v="W"/>
    <n v="65"/>
    <s v="City"/>
    <s v="Aperplexy"/>
    <x v="1447"/>
    <s v="Central"/>
    <s v="lot"/>
    <m/>
  </r>
  <r>
    <s v="5-1862"/>
    <s v="Lavia"/>
    <s v="Dec"/>
    <n v="12"/>
    <n v="4"/>
    <n v="1862"/>
    <s v="F"/>
    <s v="B"/>
    <n v="12"/>
    <s v="Wilson County"/>
    <s v="Flux"/>
    <x v="205"/>
    <s v="Negro lot"/>
    <s v="200p"/>
    <s v="servant to Thomas Handy"/>
  </r>
  <r>
    <s v="5-1862"/>
    <s v="Magib, Hugh"/>
    <s v="Dec"/>
    <n v="12"/>
    <n v="5"/>
    <n v="1862"/>
    <s v="M"/>
    <s v="W"/>
    <n v="45"/>
    <s v="City"/>
    <s v="Congestive Chill"/>
    <x v="479"/>
    <s v="Pauper lot"/>
    <m/>
    <m/>
  </r>
  <r>
    <s v="5-1862"/>
    <s v="Weller, Fredrick"/>
    <s v="Dec"/>
    <n v="12"/>
    <n v="6"/>
    <n v="1862"/>
    <s v="M"/>
    <s v="W"/>
    <n v="15"/>
    <s v="City"/>
    <s v="Aperplectic Stroke"/>
    <x v="1504"/>
    <s v="Central"/>
    <s v="lot"/>
    <s v="son of B. S. Weller"/>
  </r>
  <r>
    <s v="5-1862"/>
    <s v="Lee, Roert"/>
    <s v="Dec"/>
    <n v="12"/>
    <n v="6"/>
    <n v="1862"/>
    <s v="M"/>
    <s v="W"/>
    <n v="9"/>
    <s v="City"/>
    <s v="Measels"/>
    <x v="193"/>
    <s v="Pauper lot"/>
    <m/>
    <s v="son of Wm. Lee"/>
  </r>
  <r>
    <s v="5-1862"/>
    <s v="Barker, H. J."/>
    <s v="Dec"/>
    <n v="12"/>
    <n v="7"/>
    <n v="1862"/>
    <s v="M"/>
    <s v="W"/>
    <m/>
    <s v="Gallatin Tenn"/>
    <s v="Pneumonia"/>
    <x v="13"/>
    <m/>
    <m/>
    <m/>
  </r>
  <r>
    <s v="5-1862"/>
    <s v="Infant"/>
    <s v="Dec"/>
    <n v="12"/>
    <n v="7"/>
    <n v="1862"/>
    <s v="F"/>
    <s v="W"/>
    <m/>
    <s v="City"/>
    <s v="Unknown"/>
    <x v="3"/>
    <s v="Pauper lot"/>
    <m/>
    <s v="know name given"/>
  </r>
  <r>
    <s v="5-1862"/>
    <s v="Overbey, T. L. C."/>
    <s v="Dec"/>
    <n v="12"/>
    <n v="7"/>
    <n v="1862"/>
    <s v="M"/>
    <s v="W"/>
    <n v="23"/>
    <s v="City"/>
    <s v="Pneumonia"/>
    <x v="13"/>
    <s v="Turnpike &amp; Plumb"/>
    <s v="lot"/>
    <m/>
  </r>
  <r>
    <s v="5-1862"/>
    <s v="Tebow, Mrs."/>
    <s v="Dec"/>
    <n v="12"/>
    <n v="8"/>
    <n v="1862"/>
    <s v="F"/>
    <s v="W"/>
    <n v="37"/>
    <s v="City"/>
    <s v="Consumption"/>
    <x v="371"/>
    <s v="Walnut Continued"/>
    <s v="lot"/>
    <m/>
  </r>
  <r>
    <s v="5-1862"/>
    <s v="infant"/>
    <s v="Dec"/>
    <n v="12"/>
    <n v="8"/>
    <n v="1862"/>
    <s v="M"/>
    <s v="B"/>
    <m/>
    <s v="City"/>
    <s v="Hooping Cough"/>
    <x v="476"/>
    <s v="Negro lot"/>
    <s v="50p"/>
    <s v="servant to Patrick Anderson"/>
  </r>
  <r>
    <s v="5-1862"/>
    <s v="Spencer, Thomas H."/>
    <s v="Dec"/>
    <n v="12"/>
    <n v="8"/>
    <n v="1862"/>
    <s v="M"/>
    <s v="W"/>
    <n v="26"/>
    <s v="Davidson County"/>
    <s v="Pistol shot accidentally"/>
    <x v="1505"/>
    <s v="Plumb"/>
    <s v="lot"/>
    <m/>
  </r>
  <r>
    <s v="5-1862"/>
    <s v="infant"/>
    <s v="Dec"/>
    <n v="12"/>
    <n v="8"/>
    <n v="1862"/>
    <s v="F"/>
    <s v="B"/>
    <m/>
    <s v="City"/>
    <s v="Flux"/>
    <x v="205"/>
    <s v="Oak"/>
    <s v="lot"/>
    <s v="servant to W. H. Bedford"/>
  </r>
  <r>
    <s v="5-1862"/>
    <s v="Stout, Sarah"/>
    <s v="Dec"/>
    <n v="12"/>
    <n v="9"/>
    <n v="1862"/>
    <s v="F"/>
    <s v="W"/>
    <n v="40"/>
    <s v="City"/>
    <s v="Pneumonia"/>
    <x v="13"/>
    <s v="Central"/>
    <s v="lot"/>
    <m/>
  </r>
  <r>
    <s v="5-1862"/>
    <s v="Infant"/>
    <s v="Dec"/>
    <n v="12"/>
    <n v="11"/>
    <n v="1862"/>
    <s v="F"/>
    <s v="W"/>
    <m/>
    <s v="City"/>
    <s v="Measels"/>
    <x v="193"/>
    <s v="Pauper lot"/>
    <m/>
    <s v="child of James Smith"/>
  </r>
  <r>
    <s v="5-1862"/>
    <s v="Tucker, Charles E."/>
    <s v="Dec"/>
    <n v="12"/>
    <n v="12"/>
    <n v="1862"/>
    <s v="M"/>
    <s v="W"/>
    <n v="17"/>
    <s v="City"/>
    <s v="Consumption"/>
    <x v="371"/>
    <m/>
    <m/>
    <m/>
  </r>
  <r>
    <s v="5-1862"/>
    <s v="Infant"/>
    <s v="Dec"/>
    <n v="12"/>
    <n v="12"/>
    <n v="1862"/>
    <s v="M"/>
    <s v="W"/>
    <m/>
    <s v="City"/>
    <s v="Measels"/>
    <x v="193"/>
    <s v="Magnolia"/>
    <s v="50p"/>
    <s v="child of J. Woodward"/>
  </r>
  <r>
    <s v="5-1862"/>
    <s v="Randel, James A. T."/>
    <s v="Dec"/>
    <n v="12"/>
    <n v="12"/>
    <n v="1862"/>
    <s v="M"/>
    <s v="W"/>
    <n v="10"/>
    <s v="City"/>
    <s v="Measels"/>
    <x v="193"/>
    <s v="Magnolia"/>
    <s v="100p"/>
    <m/>
  </r>
  <r>
    <s v="5-1862"/>
    <s v="Infant"/>
    <s v="Dec"/>
    <n v="12"/>
    <n v="12"/>
    <n v="1862"/>
    <s v="M"/>
    <s v="W"/>
    <m/>
    <s v="City"/>
    <s v="Measels"/>
    <x v="193"/>
    <s v="Pauper"/>
    <m/>
    <s v="child of John Stafford"/>
  </r>
  <r>
    <s v="5-1862"/>
    <s v="Myres, John"/>
    <s v="Dec"/>
    <n v="12"/>
    <n v="13"/>
    <n v="1862"/>
    <s v="M"/>
    <s v="W"/>
    <n v="34"/>
    <s v="City"/>
    <s v="Pneumonia"/>
    <x v="13"/>
    <s v="Magnolia"/>
    <s v="200p"/>
    <m/>
  </r>
  <r>
    <s v="5-1862"/>
    <s v="Servant"/>
    <s v="Dec"/>
    <n v="12"/>
    <n v="13"/>
    <n v="1862"/>
    <s v="F"/>
    <s v="B"/>
    <n v="26"/>
    <s v="City"/>
    <s v="Child Bed"/>
    <x v="821"/>
    <s v="Negro lot"/>
    <s v="200p"/>
    <s v="servant to Thomas McCall"/>
  </r>
  <r>
    <s v="5-1862"/>
    <s v="Catheran"/>
    <s v="Dec"/>
    <n v="12"/>
    <n v="14"/>
    <n v="1862"/>
    <s v="F"/>
    <s v="B"/>
    <n v="14"/>
    <s v="City"/>
    <s v="Dropsey"/>
    <x v="442"/>
    <s v="Negro lot"/>
    <s v="200p"/>
    <s v="servant to H. S. Foot"/>
  </r>
  <r>
    <s v="5-1862"/>
    <s v="infant"/>
    <s v="Dec"/>
    <n v="12"/>
    <n v="14"/>
    <n v="1862"/>
    <s v="F"/>
    <s v="B"/>
    <m/>
    <s v="City"/>
    <s v="Cold"/>
    <x v="466"/>
    <s v="Negro Ground"/>
    <s v="lot"/>
    <s v="child of John Warren- f. m. c."/>
  </r>
  <r>
    <s v="5-1862"/>
    <s v="Bass, Willis"/>
    <s v="Dec"/>
    <n v="12"/>
    <n v="14"/>
    <n v="1862"/>
    <s v="M"/>
    <s v="B"/>
    <m/>
    <s v="City"/>
    <s v="Not Known"/>
    <x v="3"/>
    <s v="Negro lot"/>
    <s v="200p"/>
    <m/>
  </r>
  <r>
    <s v="5-1862"/>
    <s v="Manda"/>
    <s v="Dec"/>
    <n v="12"/>
    <n v="14"/>
    <n v="1862"/>
    <s v="F"/>
    <s v="B"/>
    <n v="6"/>
    <s v="City"/>
    <s v="Measels"/>
    <x v="193"/>
    <s v="Negro lot"/>
    <s v="100p"/>
    <s v="servant to A. W. Butler"/>
  </r>
  <r>
    <s v="5-1862"/>
    <s v="infant, f.c.c."/>
    <s v="Dec"/>
    <n v="12"/>
    <n v="14"/>
    <n v="1862"/>
    <s v="F"/>
    <s v="B"/>
    <m/>
    <s v="City"/>
    <s v="Hooping Cough"/>
    <x v="476"/>
    <s v="Negro lot"/>
    <s v="50p"/>
    <s v="servant to Dr. Hampton"/>
  </r>
  <r>
    <s v="5-1862"/>
    <s v="Hatton, Edward"/>
    <s v="Dec"/>
    <n v="12"/>
    <n v="15"/>
    <n v="1862"/>
    <s v="M"/>
    <s v="W"/>
    <n v="47"/>
    <s v="City"/>
    <s v="Typhoid Fever"/>
    <x v="246"/>
    <s v="Pauper lot"/>
    <m/>
    <m/>
  </r>
  <r>
    <s v="5-1862"/>
    <s v="Infant"/>
    <s v="Dec"/>
    <n v="12"/>
    <n v="15"/>
    <n v="1862"/>
    <m/>
    <s v="W"/>
    <m/>
    <s v="City"/>
    <s v="Stilborn"/>
    <x v="26"/>
    <s v="Magnolia"/>
    <s v="50p"/>
    <s v="child of Smith"/>
  </r>
  <r>
    <s v="5-1862"/>
    <s v="Darry, Elizebeth, f.w.c"/>
    <s v="Dec"/>
    <n v="12"/>
    <n v="17"/>
    <n v="1862"/>
    <s v="F"/>
    <s v="B"/>
    <n v="33"/>
    <s v="City"/>
    <s v="Child Bed"/>
    <x v="821"/>
    <s v="Negro lot"/>
    <s v="200p"/>
    <m/>
  </r>
  <r>
    <s v="5-1862"/>
    <s v="Dimawayne, Nancy C."/>
    <s v="Dec"/>
    <n v="12"/>
    <n v="18"/>
    <n v="1862"/>
    <s v="F"/>
    <s v="W"/>
    <n v="22"/>
    <s v="City"/>
    <m/>
    <x v="0"/>
    <s v="Pauper lot"/>
    <m/>
    <m/>
  </r>
  <r>
    <s v="5-1862"/>
    <s v="Infant"/>
    <s v="Dec"/>
    <n v="12"/>
    <n v="18"/>
    <n v="1862"/>
    <s v="M"/>
    <s v="W"/>
    <m/>
    <s v="City"/>
    <s v="Chills &amp; Fever"/>
    <x v="848"/>
    <m/>
    <m/>
    <s v="child of William Bender"/>
  </r>
  <r>
    <s v="5-1862"/>
    <s v="Starke, Margret"/>
    <s v="Dec"/>
    <n v="12"/>
    <n v="19"/>
    <n v="1862"/>
    <s v="F"/>
    <s v="W"/>
    <n v="39"/>
    <s v="City"/>
    <s v="Cancer on Breast"/>
    <x v="812"/>
    <m/>
    <m/>
    <m/>
  </r>
  <r>
    <s v="5-1862"/>
    <s v="Phillips, James F."/>
    <s v="Dec"/>
    <n v="12"/>
    <n v="20"/>
    <n v="1862"/>
    <s v="M"/>
    <s v="W"/>
    <n v="22"/>
    <s v="Bedford County"/>
    <s v="Measels"/>
    <x v="193"/>
    <s v="Magnolia"/>
    <s v="400 p"/>
    <m/>
  </r>
  <r>
    <s v="5-1862"/>
    <s v="Morris, Sarah V."/>
    <s v="Dec"/>
    <n v="12"/>
    <n v="20"/>
    <n v="1862"/>
    <s v="F"/>
    <s v="W"/>
    <n v="7"/>
    <s v="City"/>
    <s v="Fever"/>
    <x v="215"/>
    <s v="Magnolia"/>
    <s v="100p"/>
    <m/>
  </r>
  <r>
    <s v="5-1862"/>
    <s v="Brunton, W. H."/>
    <s v="Dec"/>
    <n v="12"/>
    <n v="21"/>
    <n v="1862"/>
    <s v="M"/>
    <s v="W"/>
    <n v="57"/>
    <s v="City"/>
    <s v="Typhoid Fever"/>
    <x v="246"/>
    <s v="Plumb"/>
    <s v="lot"/>
    <m/>
  </r>
  <r>
    <s v="5-1862"/>
    <s v="Barret, Charles, f.m.c."/>
    <s v="Dec"/>
    <n v="12"/>
    <n v="21"/>
    <n v="1862"/>
    <s v="M"/>
    <s v="B"/>
    <n v="65"/>
    <s v="City"/>
    <s v="Congestive Chills"/>
    <x v="1506"/>
    <s v="Poplar"/>
    <s v="lot"/>
    <m/>
  </r>
  <r>
    <s v="5-1862"/>
    <s v="Woodward, Martha"/>
    <s v="Dec"/>
    <n v="12"/>
    <n v="22"/>
    <n v="1862"/>
    <s v="F"/>
    <s v="W"/>
    <n v="23"/>
    <s v="City"/>
    <s v="Complication"/>
    <x v="364"/>
    <s v="Pauper"/>
    <s v="lot"/>
    <m/>
  </r>
  <r>
    <s v="5-1862"/>
    <s v="Clay, Sarah"/>
    <s v="Dec"/>
    <n v="12"/>
    <n v="22"/>
    <n v="1862"/>
    <s v="F"/>
    <s v="W"/>
    <n v="40"/>
    <s v="City"/>
    <s v="Consumption"/>
    <x v="371"/>
    <s v="Mulbury"/>
    <s v="lot"/>
    <m/>
  </r>
  <r>
    <s v="5-1862"/>
    <s v="Infant"/>
    <s v="Dec"/>
    <n v="12"/>
    <n v="23"/>
    <n v="1862"/>
    <s v="M"/>
    <s v="W"/>
    <m/>
    <s v="City"/>
    <s v="Unknown"/>
    <x v="3"/>
    <s v="Pauper"/>
    <s v="lot"/>
    <s v="child of Mrs. Jones"/>
  </r>
  <r>
    <s v="5-1862"/>
    <s v="Purdy, Malinda"/>
    <s v="Dec"/>
    <n v="12"/>
    <n v="23"/>
    <n v="1862"/>
    <s v="F"/>
    <s v="W"/>
    <n v="40"/>
    <s v="City"/>
    <s v="Typhoid Fever"/>
    <x v="246"/>
    <s v="Magnolia"/>
    <s v="200p"/>
    <m/>
  </r>
  <r>
    <s v="5-1862"/>
    <s v="Rutland, J. B."/>
    <s v="Dec"/>
    <n v="12"/>
    <n v="23"/>
    <n v="1862"/>
    <s v="M"/>
    <s v="W"/>
    <n v="47"/>
    <s v="Country"/>
    <s v="Consumption"/>
    <x v="371"/>
    <s v="Central"/>
    <s v="lot"/>
    <m/>
  </r>
  <r>
    <s v="5-1862"/>
    <s v="Hodge, Cathran, f.c.c"/>
    <s v="Dec"/>
    <n v="12"/>
    <n v="23"/>
    <n v="1862"/>
    <s v="F"/>
    <s v="B"/>
    <n v="9"/>
    <s v="City"/>
    <s v="Worms"/>
    <x v="639"/>
    <s v="Negro lot"/>
    <s v="100p"/>
    <s v="f. c. c."/>
  </r>
  <r>
    <s v="5-1862"/>
    <s v="Smith, Susan"/>
    <s v="Dec"/>
    <n v="12"/>
    <n v="23"/>
    <n v="1862"/>
    <s v="F"/>
    <s v="B"/>
    <n v="26"/>
    <s v="City"/>
    <s v="Unknown"/>
    <x v="3"/>
    <s v="Negro lot"/>
    <s v="200p"/>
    <s v="servant to G. P. Smith"/>
  </r>
  <r>
    <s v="5-1862"/>
    <s v="Infant"/>
    <s v="Dec"/>
    <n v="12"/>
    <n v="23"/>
    <n v="1862"/>
    <s v="M"/>
    <s v="W"/>
    <m/>
    <s v="City"/>
    <s v="Stilborn"/>
    <x v="26"/>
    <s v="Magnolia"/>
    <s v="50p"/>
    <s v="child of John Bieby"/>
  </r>
  <r>
    <s v="5-1862"/>
    <s v="Littlefield, Sampson"/>
    <s v="Dec"/>
    <n v="12"/>
    <n v="24"/>
    <n v="1862"/>
    <s v="M"/>
    <s v="B"/>
    <n v="53"/>
    <s v="City"/>
    <s v="Flux"/>
    <x v="205"/>
    <s v="Cherry"/>
    <s v="lot"/>
    <m/>
  </r>
  <r>
    <s v="5-1862"/>
    <s v="Peter"/>
    <s v="Dec"/>
    <n v="12"/>
    <n v="24"/>
    <n v="1862"/>
    <s v="M"/>
    <s v="B"/>
    <n v="70"/>
    <s v="City"/>
    <s v="Old Age"/>
    <x v="2"/>
    <s v="Negro lot"/>
    <s v="200p"/>
    <s v="servant to John Heraford"/>
  </r>
  <r>
    <s v="5-1862"/>
    <s v="Infant"/>
    <s v="Dec"/>
    <n v="12"/>
    <n v="25"/>
    <n v="1862"/>
    <s v="F"/>
    <s v="W"/>
    <m/>
    <s v="City"/>
    <s v="Infl of lungs"/>
    <x v="840"/>
    <m/>
    <m/>
    <s v="child of Vincent H. Lewis"/>
  </r>
  <r>
    <s v="5-1862"/>
    <s v="Reve, W."/>
    <s v="Dec"/>
    <n v="12"/>
    <n v="25"/>
    <n v="1862"/>
    <s v="M"/>
    <s v="W"/>
    <n v="37"/>
    <s v="City"/>
    <s v="Typhoid Pneumonia"/>
    <x v="13"/>
    <s v="Magnolia"/>
    <s v="200p"/>
    <m/>
  </r>
  <r>
    <s v="5-1862"/>
    <s v="Infant"/>
    <s v="Dec"/>
    <n v="12"/>
    <n v="25"/>
    <n v="1862"/>
    <s v="M"/>
    <s v="W"/>
    <m/>
    <s v="City"/>
    <s v="Unknown"/>
    <x v="3"/>
    <m/>
    <m/>
    <s v="child of Charles McComack"/>
  </r>
  <r>
    <s v="5-1862"/>
    <s v="Porter, Julia"/>
    <s v="Dec"/>
    <n v="12"/>
    <n v="25"/>
    <n v="1862"/>
    <s v="F"/>
    <s v="B"/>
    <n v="9"/>
    <s v="City"/>
    <s v="Dropsey"/>
    <x v="442"/>
    <s v="Negro lot"/>
    <s v="100p"/>
    <s v="servant to Mrs. F. G. Porter"/>
  </r>
  <r>
    <s v="5-1862"/>
    <s v="Adams, John M."/>
    <s v="Dec"/>
    <n v="12"/>
    <n v="26"/>
    <n v="1862"/>
    <s v="M"/>
    <s v="W"/>
    <n v="49"/>
    <s v="City"/>
    <s v="Paralysis"/>
    <x v="86"/>
    <m/>
    <m/>
    <m/>
  </r>
  <r>
    <s v="5-1862"/>
    <s v="Stepleton, John, f.m.c."/>
    <s v="Dec"/>
    <n v="12"/>
    <n v="27"/>
    <n v="1862"/>
    <s v="M"/>
    <s v="B"/>
    <n v="23"/>
    <s v="City"/>
    <s v="Consumption"/>
    <x v="371"/>
    <s v="Negro lot"/>
    <s v="200p"/>
    <s v="f. m. c."/>
  </r>
  <r>
    <s v="5-1862"/>
    <s v="infant"/>
    <s v="Dec"/>
    <n v="12"/>
    <n v="27"/>
    <n v="1862"/>
    <s v="M"/>
    <s v="B"/>
    <m/>
    <s v="City"/>
    <s v="Dyptheria"/>
    <x v="1003"/>
    <s v="Negro lot"/>
    <s v="50p"/>
    <s v="servant to W. W. Woodfork"/>
  </r>
  <r>
    <s v="5-1862"/>
    <s v="Graham, Eddy"/>
    <s v="Dec"/>
    <n v="12"/>
    <n v="28"/>
    <n v="1862"/>
    <s v="M"/>
    <s v="B"/>
    <n v="18"/>
    <s v="City"/>
    <s v="Camp Fever"/>
    <x v="1507"/>
    <s v="Negro lot"/>
    <s v="200p"/>
    <s v="servant to D. Graham"/>
  </r>
  <r>
    <s v="5-1862"/>
    <s v="Seigler, John"/>
    <s v="Dec"/>
    <n v="12"/>
    <n v="28"/>
    <n v="1862"/>
    <s v="M"/>
    <s v="W"/>
    <n v="72"/>
    <s v="City"/>
    <s v="Consumption"/>
    <x v="371"/>
    <s v="Pine"/>
    <s v="lot"/>
    <m/>
  </r>
  <r>
    <s v="5-1862"/>
    <s v="Prope, Mary"/>
    <s v="Dec"/>
    <n v="12"/>
    <n v="28"/>
    <n v="1862"/>
    <s v="F"/>
    <s v="W"/>
    <n v="10"/>
    <s v="City"/>
    <s v="Chronic Diarrhea"/>
    <x v="785"/>
    <s v="Pauper lot"/>
    <s v="lot"/>
    <s v="child of Mary Prope"/>
  </r>
  <r>
    <s v="5-1862"/>
    <s v="infant"/>
    <s v="Dec"/>
    <n v="12"/>
    <n v="28"/>
    <n v="1862"/>
    <s v="F"/>
    <s v="B"/>
    <m/>
    <s v="City"/>
    <s v="Unknown"/>
    <x v="3"/>
    <s v="Negro lot"/>
    <s v="50p"/>
    <s v="servant to Wm. Ship"/>
  </r>
  <r>
    <s v="5-1862"/>
    <s v="Delo, John R."/>
    <s v="Dec"/>
    <n v="12"/>
    <n v="28"/>
    <n v="1862"/>
    <s v="M"/>
    <s v="W"/>
    <n v="33"/>
    <s v="City"/>
    <s v="Aneariz"/>
    <x v="1508"/>
    <s v="Oak"/>
    <s v="200p"/>
    <m/>
  </r>
  <r>
    <s v="5-1862"/>
    <s v="Infant"/>
    <s v="Dec"/>
    <n v="12"/>
    <n v="28"/>
    <n v="1862"/>
    <s v="M"/>
    <s v="W"/>
    <m/>
    <s v="City"/>
    <s v="Croup"/>
    <x v="451"/>
    <s v="Maple"/>
    <s v="lot"/>
    <s v="child of John Sopleicher"/>
  </r>
  <r>
    <s v="5-1862"/>
    <s v="Sneed, James N."/>
    <s v="Dec"/>
    <n v="12"/>
    <n v="28"/>
    <n v="1862"/>
    <s v="M"/>
    <s v="W"/>
    <n v="41"/>
    <s v="City"/>
    <s v="Pneumonia"/>
    <x v="13"/>
    <s v="Oak"/>
    <s v="lot"/>
    <m/>
  </r>
  <r>
    <s v="5-1862"/>
    <s v="infant, f.c.c."/>
    <s v="Dec"/>
    <n v="12"/>
    <n v="29"/>
    <n v="1862"/>
    <s v="F"/>
    <s v="B"/>
    <m/>
    <s v="City"/>
    <s v="Unknown"/>
    <x v="3"/>
    <s v="Negro lot"/>
    <s v="50p"/>
    <s v="child of Liza McCurchin- f. w. c."/>
  </r>
  <r>
    <s v="5-1862"/>
    <s v="Samuel"/>
    <s v="Dec"/>
    <n v="12"/>
    <n v="29"/>
    <n v="1862"/>
    <s v="M"/>
    <s v="B"/>
    <n v="5"/>
    <s v="City"/>
    <s v="Hooping Cough"/>
    <x v="476"/>
    <s v="Negro lot"/>
    <s v="50p"/>
    <s v="servant to B. Holeman"/>
  </r>
  <r>
    <s v="5-1862"/>
    <s v="Infant"/>
    <s v="Dec"/>
    <n v="12"/>
    <n v="30"/>
    <n v="1862"/>
    <s v="M"/>
    <s v="W"/>
    <m/>
    <s v="City"/>
    <s v="Lock Jaw"/>
    <x v="487"/>
    <m/>
    <m/>
    <s v="child of Lee Chapman"/>
  </r>
  <r>
    <s v="5-1862"/>
    <s v="Infant"/>
    <s v="Dec"/>
    <n v="12"/>
    <n v="30"/>
    <n v="1862"/>
    <s v="F"/>
    <s v="W"/>
    <m/>
    <s v="City"/>
    <s v="Measels"/>
    <x v="193"/>
    <s v="Magnolia"/>
    <s v="50p"/>
    <s v="child of James Woodward"/>
  </r>
  <r>
    <s v="5-1862"/>
    <s v="infant"/>
    <s v="Dec"/>
    <n v="12"/>
    <n v="30"/>
    <n v="1862"/>
    <s v="M"/>
    <s v="B"/>
    <m/>
    <s v="City"/>
    <s v="Measels"/>
    <x v="193"/>
    <s v="Negro lot"/>
    <s v="50p"/>
    <s v="servant to Edmond Hide"/>
  </r>
  <r>
    <s v="5-1862"/>
    <s v="Infant"/>
    <s v="Dec"/>
    <n v="12"/>
    <n v="31"/>
    <n v="1862"/>
    <s v="M"/>
    <s v="W"/>
    <m/>
    <s v="City"/>
    <s v="Stilborn"/>
    <x v="26"/>
    <s v="Pauper lot"/>
    <m/>
    <s v="child of Liza Jackson"/>
  </r>
  <r>
    <s v="5-1862"/>
    <s v="Infant"/>
    <s v="Dec"/>
    <n v="12"/>
    <n v="31"/>
    <n v="1862"/>
    <s v="M"/>
    <s v="W"/>
    <m/>
    <s v="City"/>
    <s v="Inflamation"/>
    <x v="634"/>
    <s v="Plumb"/>
    <s v="lot"/>
    <s v="child of John Longhurst"/>
  </r>
  <r>
    <s v="5-1862"/>
    <s v="Walsh, Susan"/>
    <s v="Dec"/>
    <n v="12"/>
    <n v="31"/>
    <n v="1862"/>
    <s v="F"/>
    <s v="W"/>
    <n v="40"/>
    <s v="City"/>
    <s v="Congestive Chill"/>
    <x v="479"/>
    <s v="Pauper lot"/>
    <m/>
    <s v="wife of a solder"/>
  </r>
  <r>
    <s v="5-1862"/>
    <s v="Shaw, Lavina"/>
    <s v="Feb"/>
    <n v="2"/>
    <n v="1"/>
    <n v="1862"/>
    <s v="F"/>
    <s v="W"/>
    <n v="27"/>
    <s v="City"/>
    <s v="Errasipelas"/>
    <x v="1493"/>
    <s v="Maple"/>
    <s v="50p, bal due 150"/>
    <m/>
  </r>
  <r>
    <s v="5-1862"/>
    <s v="Irwin, Adalaid, Miss"/>
    <s v="Feb"/>
    <n v="2"/>
    <n v="2"/>
    <n v="1862"/>
    <s v="F"/>
    <s v="W"/>
    <n v="17"/>
    <s v="City"/>
    <s v="Consumption"/>
    <x v="371"/>
    <s v="Cedar"/>
    <s v="lot"/>
    <m/>
  </r>
  <r>
    <s v="5-1862"/>
    <s v="Zollicoffer, Felix K., Gen."/>
    <s v="Feb"/>
    <n v="2"/>
    <n v="2"/>
    <n v="1862"/>
    <s v="M"/>
    <s v="W"/>
    <n v="49"/>
    <s v="City"/>
    <s v="Killed at battle of Fishing Creek"/>
    <x v="1509"/>
    <s v="Central- (this notation was added later)"/>
    <s v="lot"/>
    <m/>
  </r>
  <r>
    <s v="5-1862"/>
    <s v="Robert"/>
    <s v="Feb"/>
    <n v="2"/>
    <n v="2"/>
    <n v="1862"/>
    <s v="M"/>
    <s v="B"/>
    <n v="27"/>
    <s v="City"/>
    <s v="Complication"/>
    <x v="364"/>
    <s v="Negro lot"/>
    <n v="200"/>
    <s v="servant to Miss Matilda Robertson"/>
  </r>
  <r>
    <s v="5-1862"/>
    <s v="Infant"/>
    <s v="Feb"/>
    <n v="2"/>
    <n v="2"/>
    <n v="1862"/>
    <s v="M"/>
    <s v="W"/>
    <m/>
    <s v="City"/>
    <s v="Scarlot Fever"/>
    <x v="959"/>
    <s v="City continued"/>
    <s v="lot"/>
    <s v="child of Elizabeth Jones"/>
  </r>
  <r>
    <s v="5-1862"/>
    <s v="infant"/>
    <s v="Feb"/>
    <n v="2"/>
    <n v="3"/>
    <n v="1862"/>
    <s v="M"/>
    <s v="B"/>
    <m/>
    <s v="City"/>
    <s v="Measles"/>
    <x v="411"/>
    <s v="Negro lot"/>
    <s v="50p"/>
    <s v="servant to McClure Buck &amp; Co."/>
  </r>
  <r>
    <s v="5-1862"/>
    <s v="Infant"/>
    <s v="Feb"/>
    <n v="2"/>
    <n v="4"/>
    <n v="1862"/>
    <s v="F"/>
    <s v="W"/>
    <m/>
    <s v="City"/>
    <s v="Measels"/>
    <x v="193"/>
    <s v="Cherry"/>
    <s v="lot"/>
    <s v="child of Ambrose Owen"/>
  </r>
  <r>
    <s v="5-1862"/>
    <s v="Petway, Mary E., Mrs."/>
    <s v="Feb"/>
    <n v="2"/>
    <n v="4"/>
    <n v="1862"/>
    <s v="F"/>
    <s v="W"/>
    <n v="30"/>
    <s v="City"/>
    <s v="Consumption"/>
    <x v="371"/>
    <s v="Mulberry"/>
    <s v="lot"/>
    <s v="wife of Hinchey Petway Jr., Dec'd."/>
  </r>
  <r>
    <s v="5-1862"/>
    <s v="Porterfield, Caroline"/>
    <s v="Feb"/>
    <n v="2"/>
    <n v="4"/>
    <n v="1862"/>
    <s v="F"/>
    <s v="B"/>
    <n v="21"/>
    <s v="City"/>
    <s v="Consumption"/>
    <x v="371"/>
    <s v="Negro lot"/>
    <s v="200p"/>
    <s v="servant to John Porterfield"/>
  </r>
  <r>
    <s v="5-1862"/>
    <s v="Cantrell, David W."/>
    <s v="Feb"/>
    <n v="2"/>
    <n v="5"/>
    <n v="1862"/>
    <s v="M"/>
    <s v="W"/>
    <n v="8"/>
    <s v="Country"/>
    <s v="Lock Jaw"/>
    <x v="487"/>
    <s v="Pine"/>
    <s v="lot"/>
    <s v="son of D. C. Cantrel"/>
  </r>
  <r>
    <s v="5-1862"/>
    <s v="Martin, Col."/>
    <s v="Feb"/>
    <n v="2"/>
    <n v="6"/>
    <n v="1862"/>
    <s v="M"/>
    <s v="W"/>
    <m/>
    <s v="Louisianna"/>
    <s v="Complication"/>
    <x v="364"/>
    <s v="Soldiers Ground"/>
    <s v="soldier"/>
    <m/>
  </r>
  <r>
    <s v="5-1862"/>
    <s v="Infant"/>
    <s v="Feb"/>
    <n v="2"/>
    <n v="7"/>
    <n v="1862"/>
    <s v="F"/>
    <s v="W"/>
    <m/>
    <s v="City"/>
    <s v="Asthma"/>
    <x v="401"/>
    <s v="Poplar"/>
    <s v="lot"/>
    <s v="child of Wm. Parrish, in grave with its mother"/>
  </r>
  <r>
    <s v="5-1862"/>
    <s v="Polk, Henry, f.m.c."/>
    <s v="Feb"/>
    <n v="2"/>
    <n v="7"/>
    <n v="1862"/>
    <s v="M"/>
    <s v="B"/>
    <n v="32"/>
    <s v="City"/>
    <s v="Consumption"/>
    <x v="371"/>
    <s v="Negro lot"/>
    <s v="lot"/>
    <m/>
  </r>
  <r>
    <s v="5-1862"/>
    <s v="Washington"/>
    <s v="Feb"/>
    <n v="2"/>
    <n v="9"/>
    <n v="1862"/>
    <s v="M"/>
    <s v="B"/>
    <n v="28"/>
    <s v="City"/>
    <s v="Unknown"/>
    <x v="3"/>
    <s v="Negro lot"/>
    <s v="200p"/>
    <s v="servant to M. A. Parrish"/>
  </r>
  <r>
    <s v="5-1862"/>
    <s v="Henning, John"/>
    <s v="Feb"/>
    <n v="2"/>
    <n v="10"/>
    <n v="1862"/>
    <s v="M"/>
    <s v="W"/>
    <n v="35"/>
    <s v="City"/>
    <s v="Killed on L&amp;N RR"/>
    <x v="1510"/>
    <s v="Central"/>
    <s v="200p"/>
    <m/>
  </r>
  <r>
    <s v="5-1862"/>
    <s v="Infant"/>
    <s v="Feb"/>
    <n v="2"/>
    <n v="11"/>
    <n v="1862"/>
    <s v="M"/>
    <s v="W"/>
    <m/>
    <s v="City"/>
    <s v="Infl of Brain"/>
    <x v="802"/>
    <s v="Magnolia"/>
    <s v="50p"/>
    <s v="child of John Bowman"/>
  </r>
  <r>
    <s v="5-1862"/>
    <s v="Infant"/>
    <s v="Feb"/>
    <n v="2"/>
    <n v="11"/>
    <n v="1862"/>
    <s v="M"/>
    <s v="W"/>
    <m/>
    <s v="City"/>
    <s v="Infl of Brain"/>
    <x v="802"/>
    <s v="Pine"/>
    <s v="lot"/>
    <s v="child of J. J. S. Billings"/>
  </r>
  <r>
    <s v="5-1862"/>
    <s v="Horn, Rhoda"/>
    <s v="Feb"/>
    <n v="2"/>
    <n v="12"/>
    <n v="1862"/>
    <s v="F"/>
    <s v="W"/>
    <n v="40"/>
    <s v="City"/>
    <s v="Unknown"/>
    <x v="3"/>
    <s v="Cherry"/>
    <s v="pauper"/>
    <m/>
  </r>
  <r>
    <s v="5-1862"/>
    <s v="Harris, Martha, Mrs."/>
    <s v="Feb"/>
    <n v="2"/>
    <n v="12"/>
    <n v="1862"/>
    <s v="F"/>
    <s v="W"/>
    <n v="37"/>
    <s v="City"/>
    <s v="Consumption"/>
    <x v="371"/>
    <s v="City"/>
    <s v="lot"/>
    <s v="wife of John H. Harris, Dec'd."/>
  </r>
  <r>
    <s v="5-1862"/>
    <s v="Infant"/>
    <s v="Feb"/>
    <n v="2"/>
    <n v="12"/>
    <n v="1862"/>
    <s v="M"/>
    <s v="W"/>
    <m/>
    <s v="City"/>
    <s v="Scarlot Fever"/>
    <x v="959"/>
    <s v="City"/>
    <s v="50p"/>
    <s v="child of Thomas Hobson"/>
  </r>
  <r>
    <s v="5-1862"/>
    <s v="Baker, Leander"/>
    <s v="Feb"/>
    <n v="2"/>
    <n v="12"/>
    <n v="1862"/>
    <s v="M"/>
    <s v="W"/>
    <n v="25"/>
    <s v="City"/>
    <s v="Pneumonie"/>
    <x v="13"/>
    <s v="Central"/>
    <s v="lot"/>
    <m/>
  </r>
  <r>
    <s v="5-1862"/>
    <s v="Cooper, M."/>
    <s v="Feb"/>
    <n v="2"/>
    <n v="13"/>
    <n v="1862"/>
    <s v="F"/>
    <s v="W"/>
    <n v="46"/>
    <s v="City"/>
    <s v="Unknown"/>
    <x v="3"/>
    <s v="City"/>
    <s v="pauper"/>
    <m/>
  </r>
  <r>
    <s v="5-1862"/>
    <s v="infant"/>
    <s v="Feb"/>
    <n v="2"/>
    <n v="14"/>
    <n v="1862"/>
    <s v="M"/>
    <s v="B"/>
    <m/>
    <s v="City"/>
    <s v="Pneumonie"/>
    <x v="13"/>
    <s v="Negro lot"/>
    <s v="50p"/>
    <s v="child of Martha Stewart, f.w.c."/>
  </r>
  <r>
    <s v="5-1862"/>
    <s v="Shegog, Fanney, Mrs."/>
    <s v="Feb"/>
    <n v="2"/>
    <n v="14"/>
    <n v="1862"/>
    <s v="F"/>
    <s v="W"/>
    <n v="47"/>
    <s v="City"/>
    <s v="Pluracy"/>
    <x v="1250"/>
    <s v="Central"/>
    <s v="lot"/>
    <m/>
  </r>
  <r>
    <s v="5-1862"/>
    <s v="Gilbert, Thomas, Capt."/>
    <s v="Feb"/>
    <n v="2"/>
    <n v="14"/>
    <n v="1862"/>
    <s v="M"/>
    <s v="W"/>
    <n v="72"/>
    <s v="Country"/>
    <s v="Eruption"/>
    <x v="1511"/>
    <s v="Old Ground"/>
    <s v="lot"/>
    <s v="an old Pioneer Steamboat man"/>
  </r>
  <r>
    <s v="5-1862"/>
    <s v="Carmady, Robert"/>
    <s v="Feb"/>
    <n v="2"/>
    <n v="15"/>
    <n v="1862"/>
    <s v="M"/>
    <s v="W"/>
    <n v="53"/>
    <s v="City"/>
    <s v="Consumption"/>
    <x v="371"/>
    <s v="Cherry"/>
    <s v="pauper"/>
    <m/>
  </r>
  <r>
    <s v="5-1862"/>
    <s v="O'Brien, John"/>
    <s v="Feb"/>
    <n v="2"/>
    <n v="17"/>
    <n v="1862"/>
    <s v="M"/>
    <s v="W"/>
    <m/>
    <s v="City"/>
    <s v="Killed on L&amp;N RR"/>
    <x v="1510"/>
    <s v="Central"/>
    <s v="400 p"/>
    <m/>
  </r>
  <r>
    <s v="5-1862"/>
    <s v="Infant"/>
    <s v="Feb"/>
    <n v="2"/>
    <n v="17"/>
    <n v="1862"/>
    <s v="F"/>
    <s v="W"/>
    <m/>
    <s v="City"/>
    <s v="Measels"/>
    <x v="193"/>
    <s v="Central"/>
    <s v="lot"/>
    <s v="child of J. W. Combs"/>
  </r>
  <r>
    <s v="5-1862"/>
    <s v="Henry"/>
    <s v="Feb"/>
    <n v="2"/>
    <n v="19"/>
    <n v="1862"/>
    <s v="M"/>
    <s v="B"/>
    <n v="38"/>
    <s v="City"/>
    <s v="Pneumonie"/>
    <x v="13"/>
    <s v="Negro lot"/>
    <s v="200p"/>
    <s v="servant to Hon. John Trimble"/>
  </r>
  <r>
    <s v="5-1862"/>
    <s v="Roan, John H."/>
    <s v="Feb"/>
    <n v="2"/>
    <n v="22"/>
    <n v="1862"/>
    <s v="M"/>
    <s v="W"/>
    <n v="43"/>
    <s v="City"/>
    <s v="Consumption"/>
    <x v="371"/>
    <s v="Cedar"/>
    <s v="lot"/>
    <m/>
  </r>
  <r>
    <s v="5-1862"/>
    <s v="infant"/>
    <s v="Feb"/>
    <n v="2"/>
    <n v="22"/>
    <n v="1862"/>
    <s v="M"/>
    <s v="B"/>
    <m/>
    <s v="City"/>
    <s v="Unknown"/>
    <x v="3"/>
    <s v="Negro lot"/>
    <s v="50p"/>
    <s v="slave to Dr. W. K. Bolling"/>
  </r>
  <r>
    <s v="5-1862"/>
    <s v="Joseph"/>
    <s v="Feb"/>
    <n v="2"/>
    <n v="23"/>
    <n v="1862"/>
    <s v="M"/>
    <s v="B"/>
    <n v="30"/>
    <s v="City"/>
    <s v="Complication"/>
    <x v="364"/>
    <s v="Negro lot"/>
    <s v="200p"/>
    <s v="servant to C. E. Hillman"/>
  </r>
  <r>
    <s v="5-1862"/>
    <s v="Leggett, Dr."/>
    <s v="Feb"/>
    <n v="2"/>
    <n v="23"/>
    <n v="1862"/>
    <s v="M"/>
    <s v="W"/>
    <m/>
    <s v="Unknown"/>
    <s v="Unknown"/>
    <x v="3"/>
    <s v="Magnolia"/>
    <n v="200"/>
    <s v="back of Nichols Lot"/>
  </r>
  <r>
    <s v="5-1862"/>
    <s v="Infant"/>
    <s v="Feb"/>
    <n v="2"/>
    <n v="24"/>
    <n v="1862"/>
    <s v="M"/>
    <s v="W"/>
    <m/>
    <s v="City"/>
    <s v="Croup"/>
    <x v="451"/>
    <s v="Maple"/>
    <s v="pauper"/>
    <s v="child of Salethia Moss"/>
  </r>
  <r>
    <s v="5-1862"/>
    <s v="Infant"/>
    <s v="Feb"/>
    <n v="2"/>
    <n v="25"/>
    <n v="1862"/>
    <s v="F"/>
    <s v="W"/>
    <m/>
    <s v="City"/>
    <s v="Complication"/>
    <x v="364"/>
    <s v="New Ground"/>
    <s v="lot"/>
    <s v="child of John H. Currey"/>
  </r>
  <r>
    <s v="5-1862"/>
    <s v="Fraley, Ann, Mrs."/>
    <s v="Feb"/>
    <n v="2"/>
    <n v="26"/>
    <n v="1862"/>
    <s v="F"/>
    <s v="W"/>
    <n v="44"/>
    <s v="City"/>
    <s v="Typh Pneumonie"/>
    <x v="13"/>
    <s v="Maple"/>
    <s v="lot"/>
    <s v="wife of Rev. J. M. Fraley"/>
  </r>
  <r>
    <s v="5-1862"/>
    <s v="Margaret"/>
    <s v="Feb"/>
    <n v="2"/>
    <n v="26"/>
    <n v="1862"/>
    <s v="F"/>
    <s v="B"/>
    <n v="12"/>
    <s v="City"/>
    <s v="Typh Fever"/>
    <x v="1495"/>
    <s v="Negro lot"/>
    <s v="200p"/>
    <s v="servant to Alexander March"/>
  </r>
  <r>
    <s v="5-1862"/>
    <s v="Westbrook, L."/>
    <s v="Feb"/>
    <n v="2"/>
    <n v="26"/>
    <n v="1862"/>
    <s v="F"/>
    <s v="W"/>
    <n v="38"/>
    <s v="City"/>
    <s v="Pneuralgie"/>
    <x v="13"/>
    <s v="Magnolia"/>
    <s v="old grave"/>
    <m/>
  </r>
  <r>
    <s v="5-1862"/>
    <s v="Hunt, Milley A., Mrs."/>
    <s v="Feb"/>
    <n v="2"/>
    <n v="26"/>
    <n v="1862"/>
    <s v="F"/>
    <s v="W"/>
    <n v="75"/>
    <s v="City"/>
    <s v="Pneumonie"/>
    <x v="13"/>
    <s v="North"/>
    <s v="200p"/>
    <m/>
  </r>
  <r>
    <s v="5-1862"/>
    <s v="Ward, George"/>
    <s v="Feb"/>
    <n v="2"/>
    <n v="28"/>
    <n v="1862"/>
    <s v="M"/>
    <s v="W"/>
    <n v="75"/>
    <s v="City"/>
    <s v="Typhoid Fever"/>
    <x v="246"/>
    <s v="Maple"/>
    <s v="pauper"/>
    <m/>
  </r>
  <r>
    <s v="5-1862"/>
    <s v="Elvira"/>
    <s v="Feb"/>
    <n v="2"/>
    <n v="28"/>
    <n v="1862"/>
    <s v="F"/>
    <s v="B"/>
    <n v="30"/>
    <s v="City"/>
    <s v="Typhoid Fever"/>
    <x v="246"/>
    <s v="Negro lot"/>
    <n v="200"/>
    <s v="servant to David Plowman"/>
  </r>
  <r>
    <s v="5-1862"/>
    <s v="Foster, Harriet"/>
    <s v="Feb"/>
    <n v="2"/>
    <n v="28"/>
    <n v="1862"/>
    <s v="F"/>
    <s v="W"/>
    <n v="56"/>
    <s v="New Orleans"/>
    <s v="Pneumonie"/>
    <x v="13"/>
    <s v="Magnolia"/>
    <s v="200p"/>
    <m/>
  </r>
  <r>
    <s v="5-1862"/>
    <s v="Scott, Gabriel, f.m.c."/>
    <s v="Jan"/>
    <n v="1"/>
    <n v="1"/>
    <n v="1862"/>
    <s v="M"/>
    <s v="B"/>
    <n v="107"/>
    <s v="City"/>
    <s v="Old Age"/>
    <x v="2"/>
    <s v="Negro lot"/>
    <s v="pauper"/>
    <m/>
  </r>
  <r>
    <s v="5-1862"/>
    <s v="Stout, Mariah A. B., Mrs."/>
    <s v="Jan"/>
    <n v="1"/>
    <n v="1"/>
    <n v="1862"/>
    <s v="F"/>
    <s v="W"/>
    <n v="52"/>
    <s v="City"/>
    <s v="Congestive Chill"/>
    <x v="479"/>
    <s v="Walnut"/>
    <s v="lot"/>
    <s v="wife of Jacob Stout"/>
  </r>
  <r>
    <s v="5-1862"/>
    <s v="Infant"/>
    <s v="Jan"/>
    <n v="1"/>
    <n v="2"/>
    <n v="1862"/>
    <s v="M"/>
    <s v="W"/>
    <m/>
    <s v="City"/>
    <s v="Complication"/>
    <x v="364"/>
    <s v="Poplar"/>
    <s v="lot"/>
    <s v="child of J. G. Fisher"/>
  </r>
  <r>
    <s v="5-1862"/>
    <s v="Fraley, Ann, Mrs."/>
    <s v="Jan"/>
    <n v="1"/>
    <n v="2"/>
    <n v="1862"/>
    <s v="F"/>
    <s v="W"/>
    <n v="26"/>
    <s v="City"/>
    <s v="Unknown"/>
    <x v="3"/>
    <s v="Cherry"/>
    <s v="pauper"/>
    <m/>
  </r>
  <r>
    <s v="5-1862"/>
    <s v="Womble, Mary"/>
    <s v="Jan"/>
    <n v="1"/>
    <n v="6"/>
    <n v="1862"/>
    <s v="F"/>
    <s v="W"/>
    <n v="17"/>
    <s v="City"/>
    <s v="Errasipelas"/>
    <x v="1493"/>
    <s v="Magnolia"/>
    <s v="pauper"/>
    <m/>
  </r>
  <r>
    <s v="5-1862"/>
    <s v="Coleman, Nancy, Col'd"/>
    <s v="Jan"/>
    <n v="1"/>
    <n v="9"/>
    <n v="1862"/>
    <s v="F"/>
    <s v="B"/>
    <n v="60"/>
    <s v="City"/>
    <s v="Dis. of the heart"/>
    <x v="1512"/>
    <s v="Oak"/>
    <s v="lot"/>
    <s v="slave to P. B. Coleman"/>
  </r>
  <r>
    <s v="5-1862"/>
    <s v="Thomas"/>
    <s v="Jan"/>
    <n v="1"/>
    <n v="9"/>
    <n v="1862"/>
    <s v="M"/>
    <s v="B"/>
    <n v="11"/>
    <s v="City"/>
    <s v="Measels"/>
    <x v="193"/>
    <s v="Negro lot"/>
    <s v="100p"/>
    <s v="slave to R. L. Weakley"/>
  </r>
  <r>
    <s v="5-1862"/>
    <s v="Infant"/>
    <s v="Jan"/>
    <n v="1"/>
    <n v="10"/>
    <n v="1862"/>
    <s v="F"/>
    <s v="W"/>
    <m/>
    <s v="City"/>
    <s v="Unknown"/>
    <x v="3"/>
    <s v="Oak"/>
    <s v="lot"/>
    <s v="child of J. B. Simms"/>
  </r>
  <r>
    <s v="5-1862"/>
    <s v="Infant"/>
    <s v="Jan"/>
    <n v="1"/>
    <n v="11"/>
    <n v="1862"/>
    <s v="F"/>
    <s v="W"/>
    <m/>
    <s v="City"/>
    <s v="Infl of Bowels"/>
    <x v="610"/>
    <s v="Magnolia"/>
    <s v="lot"/>
    <s v="child of Mr. Retherford"/>
  </r>
  <r>
    <s v="5-1862"/>
    <s v="Dyer, Isham, Esq"/>
    <s v="Jan"/>
    <n v="1"/>
    <n v="11"/>
    <n v="1862"/>
    <s v="M"/>
    <s v="W"/>
    <n v="76"/>
    <s v="City"/>
    <s v="Typhoid Fever"/>
    <x v="246"/>
    <s v="Old Ground"/>
    <s v="lot"/>
    <m/>
  </r>
  <r>
    <s v="5-1862"/>
    <s v="Infant"/>
    <s v="Jan"/>
    <n v="1"/>
    <n v="11"/>
    <n v="1862"/>
    <s v="M"/>
    <s v="W"/>
    <m/>
    <s v="City"/>
    <s v="Errasipelas"/>
    <x v="1493"/>
    <s v="Locust"/>
    <s v="lot"/>
    <s v="child of David L. Tanksley"/>
  </r>
  <r>
    <s v="5-1862"/>
    <s v="Infant"/>
    <s v="Jan"/>
    <n v="1"/>
    <n v="13"/>
    <n v="1862"/>
    <s v="M"/>
    <s v="W"/>
    <m/>
    <s v="City"/>
    <s v="Unknown"/>
    <x v="3"/>
    <s v="Magnolia"/>
    <s v="pauper"/>
    <s v="childs name is Chisham"/>
  </r>
  <r>
    <s v="5-1862"/>
    <s v="Goodwin, James"/>
    <s v="Jan"/>
    <n v="1"/>
    <n v="13"/>
    <n v="1862"/>
    <s v="M"/>
    <s v="W"/>
    <n v="17"/>
    <s v="City"/>
    <s v="Stabed in an affray"/>
    <x v="1513"/>
    <s v="Mulbery"/>
    <s v="lot"/>
    <m/>
  </r>
  <r>
    <s v="5-1862"/>
    <s v="Infant"/>
    <s v="Jan"/>
    <n v="1"/>
    <n v="13"/>
    <n v="1862"/>
    <s v="M"/>
    <s v="W"/>
    <m/>
    <s v="City"/>
    <s v="Measels"/>
    <x v="193"/>
    <s v="Maple"/>
    <s v="lot"/>
    <s v="child of Mr. Chadowen"/>
  </r>
  <r>
    <s v="5-1862"/>
    <s v="Sophia"/>
    <s v="Jan"/>
    <n v="1"/>
    <n v="13"/>
    <n v="1862"/>
    <s v="F"/>
    <s v="B"/>
    <n v="17"/>
    <s v="City"/>
    <s v="Complication"/>
    <x v="364"/>
    <s v="Negro lot"/>
    <s v="200p"/>
    <s v="slave to F. Hagan"/>
  </r>
  <r>
    <s v="5-1862"/>
    <s v="Stewart, Salley, f.w.c."/>
    <s v="Jan"/>
    <n v="1"/>
    <n v="14"/>
    <n v="1862"/>
    <s v="F"/>
    <s v="B"/>
    <n v="48"/>
    <s v="City"/>
    <s v="Dropsy"/>
    <x v="19"/>
    <s v="Negro lot"/>
    <s v="200p"/>
    <m/>
  </r>
  <r>
    <s v="5-1862"/>
    <s v="Edmond"/>
    <s v="Jan"/>
    <n v="1"/>
    <n v="14"/>
    <n v="1862"/>
    <s v="M"/>
    <s v="B"/>
    <n v="28"/>
    <s v="City"/>
    <s v="Errasipelas"/>
    <x v="1493"/>
    <s v="Negro lot"/>
    <s v="lot"/>
    <s v="servant to McClure Buck &amp; Co."/>
  </r>
  <r>
    <s v="5-1862"/>
    <s v="Hurt, Mary R., Mrs."/>
    <s v="Jan"/>
    <n v="1"/>
    <n v="15"/>
    <n v="1862"/>
    <s v="F"/>
    <s v="W"/>
    <n v="39"/>
    <s v="City"/>
    <s v="Pneumonie"/>
    <x v="13"/>
    <s v="Central"/>
    <s v="lot"/>
    <s v="wife of F. O. Hurt"/>
  </r>
  <r>
    <s v="5-1862"/>
    <s v="infant"/>
    <s v="Jan"/>
    <n v="1"/>
    <n v="15"/>
    <n v="1862"/>
    <s v="F"/>
    <s v="B"/>
    <m/>
    <s v="City"/>
    <s v="Convulsions"/>
    <x v="491"/>
    <s v="Negro lot"/>
    <s v="50p"/>
    <s v="slave to A. V. S. Lindsley"/>
  </r>
  <r>
    <s v="5-1862"/>
    <s v="Williams, Moses"/>
    <s v="Jan"/>
    <n v="1"/>
    <n v="15"/>
    <n v="1862"/>
    <s v="M"/>
    <s v="W"/>
    <n v="26"/>
    <s v="City"/>
    <s v="Consumption"/>
    <x v="371"/>
    <s v="Maple"/>
    <s v="lot"/>
    <m/>
  </r>
  <r>
    <s v="5-1862"/>
    <s v="Hunt, Celina, Mrs."/>
    <s v="Jan"/>
    <n v="1"/>
    <n v="16"/>
    <n v="1862"/>
    <s v="F"/>
    <s v="W"/>
    <n v="21"/>
    <s v="City"/>
    <s v="Consumption"/>
    <x v="371"/>
    <s v="North"/>
    <s v="lot"/>
    <m/>
  </r>
  <r>
    <s v="5-1862"/>
    <s v="Hubbard, Jacob"/>
    <s v="Jan"/>
    <n v="1"/>
    <n v="17"/>
    <n v="1862"/>
    <s v="M"/>
    <s v="W"/>
    <n v="75"/>
    <s v="City"/>
    <s v="Complication"/>
    <x v="364"/>
    <s v="Central"/>
    <s v="lot"/>
    <m/>
  </r>
  <r>
    <s v="5-1862"/>
    <s v="Miller, James, Capt., Sr."/>
    <s v="Jan"/>
    <n v="1"/>
    <n v="17"/>
    <n v="1862"/>
    <s v="M"/>
    <s v="W"/>
    <n v="53"/>
    <s v="Country"/>
    <s v="Dropsy"/>
    <x v="19"/>
    <s v="Walnut"/>
    <s v="lot"/>
    <s v="commander of S. B. B. M. Runyan"/>
  </r>
  <r>
    <s v="5-1862"/>
    <s v="Shadwick, Lucy"/>
    <s v="Jan"/>
    <n v="1"/>
    <n v="17"/>
    <n v="1862"/>
    <s v="F"/>
    <s v="W"/>
    <n v="18"/>
    <s v="City"/>
    <s v="Errasiphelas"/>
    <x v="1492"/>
    <s v="North"/>
    <s v="pauper"/>
    <m/>
  </r>
  <r>
    <s v="5-1862"/>
    <s v="Turner, Sarah E., Mrs."/>
    <s v="Jan"/>
    <n v="1"/>
    <n v="17"/>
    <n v="1862"/>
    <s v="F"/>
    <s v="W"/>
    <n v="37"/>
    <s v="City"/>
    <s v="Complication"/>
    <x v="364"/>
    <s v="Mulbery"/>
    <s v="lot"/>
    <s v="wife of W. C. Turner"/>
  </r>
  <r>
    <s v="5-1862"/>
    <s v="Roberts, James W."/>
    <s v="Jan"/>
    <n v="1"/>
    <n v="19"/>
    <n v="1862"/>
    <s v="M"/>
    <s v="W"/>
    <n v="31"/>
    <s v="City"/>
    <s v="Typh Fever"/>
    <x v="1495"/>
    <s v="Magnolia"/>
    <s v="200p"/>
    <s v="from Ohio"/>
  </r>
  <r>
    <s v="5-1862"/>
    <s v="Nichol, Benj. Mc C."/>
    <s v="Jan"/>
    <n v="1"/>
    <n v="19"/>
    <n v="1862"/>
    <s v="M"/>
    <s v="W"/>
    <n v="26"/>
    <s v="City"/>
    <s v="Typh Fever"/>
    <x v="1495"/>
    <s v="Magnolia"/>
    <s v="lot"/>
    <s v="son of Jas. Nichol"/>
  </r>
  <r>
    <s v="5-1862"/>
    <s v="infant"/>
    <s v="Jan"/>
    <n v="1"/>
    <n v="20"/>
    <n v="1862"/>
    <s v="F"/>
    <s v="B"/>
    <m/>
    <s v="City"/>
    <s v="Unknown"/>
    <x v="3"/>
    <s v="Negro lot"/>
    <n v="50"/>
    <s v="slave to Wm. Smiths Estate"/>
  </r>
  <r>
    <s v="5-1862"/>
    <s v="Infant"/>
    <s v="Jan"/>
    <n v="1"/>
    <n v="20"/>
    <n v="1862"/>
    <s v="F"/>
    <s v="W"/>
    <m/>
    <s v="City"/>
    <s v="Infl of Bowels"/>
    <x v="610"/>
    <s v="Central"/>
    <s v="lot"/>
    <s v="child of John W. Coleman"/>
  </r>
  <r>
    <s v="5-1862"/>
    <s v="Buckhanon, Mary, Mrs."/>
    <s v="Jan"/>
    <n v="1"/>
    <n v="20"/>
    <n v="1862"/>
    <s v="F"/>
    <s v="W"/>
    <n v="26"/>
    <s v="City"/>
    <s v="Consumption"/>
    <x v="371"/>
    <s v="Poplar"/>
    <s v="lot"/>
    <m/>
  </r>
  <r>
    <s v="5-1862"/>
    <s v="Hunt, Henry, f.m.c."/>
    <s v="Jan"/>
    <n v="1"/>
    <n v="22"/>
    <n v="1862"/>
    <s v="M"/>
    <s v="B"/>
    <n v="32"/>
    <s v="City"/>
    <s v="Consumption"/>
    <x v="371"/>
    <s v="Negro lot"/>
    <s v="pauper"/>
    <m/>
  </r>
  <r>
    <s v="5-1862"/>
    <s v="Infant"/>
    <s v="Jan"/>
    <n v="1"/>
    <n v="23"/>
    <n v="1862"/>
    <s v="F"/>
    <s v="W"/>
    <m/>
    <s v="City"/>
    <s v="Still Born"/>
    <x v="26"/>
    <s v="Poplar"/>
    <s v="lot"/>
    <m/>
  </r>
  <r>
    <s v="5-1862"/>
    <s v="Clinton, Humphrey, f.m.c."/>
    <s v="Jan"/>
    <n v="1"/>
    <n v="25"/>
    <n v="1862"/>
    <s v="M"/>
    <s v="B"/>
    <n v="103"/>
    <s v="City"/>
    <s v="Old Age"/>
    <x v="2"/>
    <s v="Negro lot"/>
    <s v="pauper"/>
    <m/>
  </r>
  <r>
    <s v="5-1862"/>
    <s v="Hunt, Salley, f.w.c."/>
    <s v="Jan"/>
    <n v="1"/>
    <n v="25"/>
    <n v="1862"/>
    <s v="F"/>
    <s v="B"/>
    <n v="65"/>
    <s v="City"/>
    <s v="Infl of Bowels"/>
    <x v="610"/>
    <s v="Negro lot"/>
    <s v="lot"/>
    <m/>
  </r>
  <r>
    <s v="5-1862"/>
    <s v="Harlow, Mary"/>
    <s v="Jan"/>
    <n v="1"/>
    <n v="25"/>
    <n v="1862"/>
    <s v="F"/>
    <s v="W"/>
    <n v="17"/>
    <s v="City"/>
    <s v="Consumption"/>
    <x v="371"/>
    <s v="Magnolia"/>
    <s v="200p"/>
    <m/>
  </r>
  <r>
    <s v="5-1862"/>
    <s v="Roads, George P."/>
    <s v="Jan"/>
    <n v="1"/>
    <n v="26"/>
    <n v="1862"/>
    <s v="M"/>
    <s v="W"/>
    <n v="27"/>
    <s v="City"/>
    <s v="Consumption"/>
    <x v="371"/>
    <s v="Magnolia"/>
    <s v="200p"/>
    <s v="from Md."/>
  </r>
  <r>
    <s v="5-1862"/>
    <s v="Fogg, H. M. R., Maj."/>
    <s v="Jan"/>
    <n v="1"/>
    <n v="27"/>
    <n v="1862"/>
    <s v="M"/>
    <s v="W"/>
    <n v="31"/>
    <s v="City"/>
    <s v="Gun Shot Wound"/>
    <x v="480"/>
    <s v="Willow"/>
    <s v="lot"/>
    <s v="wounded at Fishing Creek Ky"/>
  </r>
  <r>
    <s v="5-1862"/>
    <s v="Infant"/>
    <s v="Jan"/>
    <n v="1"/>
    <n v="28"/>
    <n v="1862"/>
    <s v="M"/>
    <s v="W"/>
    <m/>
    <s v="City"/>
    <s v="Still Born"/>
    <x v="26"/>
    <s v="Magnolia"/>
    <s v="lot"/>
    <s v="child of Alvia Cook"/>
  </r>
  <r>
    <s v="5-1862"/>
    <s v="Hough, John"/>
    <s v="Jan"/>
    <n v="1"/>
    <n v="31"/>
    <n v="1862"/>
    <s v="M"/>
    <s v="W"/>
    <n v="59"/>
    <s v="City"/>
    <s v="Pneumonie"/>
    <x v="13"/>
    <s v="Central"/>
    <s v="lot"/>
    <m/>
  </r>
  <r>
    <s v="5-1862"/>
    <s v="infant"/>
    <s v="Jan"/>
    <n v="1"/>
    <n v="31"/>
    <n v="1862"/>
    <s v="M"/>
    <s v="B"/>
    <m/>
    <s v="City"/>
    <s v="Unknown"/>
    <x v="3"/>
    <s v="Negro lot"/>
    <s v="50p"/>
    <s v="slave to John Ryman"/>
  </r>
  <r>
    <s v="5-1862"/>
    <s v="Porter, Caroline"/>
    <s v="Jan"/>
    <n v="1"/>
    <n v="31"/>
    <n v="1862"/>
    <s v="F"/>
    <s v="B"/>
    <n v="60"/>
    <s v="City"/>
    <s v="Complication"/>
    <x v="364"/>
    <s v="Negro lot"/>
    <s v="200p"/>
    <m/>
  </r>
  <r>
    <s v="5-1862"/>
    <s v="Rose"/>
    <s v="Jul"/>
    <n v="7"/>
    <n v="3"/>
    <n v="1862"/>
    <s v="F"/>
    <s v="B"/>
    <n v="14"/>
    <s v="City"/>
    <s v="Consumption"/>
    <x v="371"/>
    <s v="Negro lot"/>
    <s v="old grave"/>
    <s v="servant to Mrs. Naitall"/>
  </r>
  <r>
    <s v="5-1862"/>
    <s v="Haslam, Thomas"/>
    <s v="Jul"/>
    <n v="7"/>
    <n v="3"/>
    <n v="1862"/>
    <s v="M"/>
    <s v="W"/>
    <n v="57"/>
    <s v="City"/>
    <s v="Complication"/>
    <x v="364"/>
    <s v="Central"/>
    <s v="lot"/>
    <m/>
  </r>
  <r>
    <s v="5-1862"/>
    <s v="Pilot, Elisebeth"/>
    <s v="Jul"/>
    <n v="7"/>
    <n v="6"/>
    <n v="1862"/>
    <s v="F"/>
    <s v="W"/>
    <n v="52"/>
    <s v="City"/>
    <s v="Dropsy"/>
    <x v="19"/>
    <s v="Poplar"/>
    <s v="lot"/>
    <m/>
  </r>
  <r>
    <s v="5-1862"/>
    <s v="George"/>
    <s v="Jul"/>
    <n v="7"/>
    <n v="6"/>
    <n v="1862"/>
    <s v="M"/>
    <s v="B"/>
    <m/>
    <s v="City"/>
    <s v="Heart Diseas"/>
    <x v="1423"/>
    <s v="Negro lot"/>
    <s v="old grave"/>
    <s v="servant to C. H. Stewart"/>
  </r>
  <r>
    <s v="5-1862"/>
    <s v="McGowan, James"/>
    <s v="Jul"/>
    <n v="7"/>
    <n v="6"/>
    <n v="1862"/>
    <s v="M"/>
    <s v="W"/>
    <n v="28"/>
    <s v="City"/>
    <s v="Billious Fever"/>
    <x v="794"/>
    <s v="Turnpike"/>
    <s v="lot"/>
    <m/>
  </r>
  <r>
    <s v="5-1862"/>
    <s v="Maxey, Wm. O."/>
    <s v="Jul"/>
    <n v="7"/>
    <n v="6"/>
    <n v="1862"/>
    <s v="M"/>
    <s v="W"/>
    <n v="25"/>
    <s v="Country"/>
    <s v="Consumption"/>
    <x v="371"/>
    <s v="Oak"/>
    <s v="lot"/>
    <m/>
  </r>
  <r>
    <s v="5-1862"/>
    <s v="Infant"/>
    <s v="Jul"/>
    <n v="7"/>
    <n v="6"/>
    <n v="1862"/>
    <s v="F"/>
    <s v="W"/>
    <m/>
    <s v="City"/>
    <s v="Brain Fever"/>
    <x v="399"/>
    <s v="Plumb"/>
    <s v="lot"/>
    <s v="child of Wm. Russell"/>
  </r>
  <r>
    <s v="5-1862"/>
    <s v="Infant"/>
    <s v="Jul"/>
    <n v="7"/>
    <n v="6"/>
    <n v="1862"/>
    <s v="F"/>
    <s v="W"/>
    <m/>
    <s v="City"/>
    <s v="Brain Fever"/>
    <x v="399"/>
    <s v="Pauper lot"/>
    <m/>
    <s v="child of Margret A. Collins"/>
  </r>
  <r>
    <s v="5-1862"/>
    <s v="Robinson, James C."/>
    <s v="Jul"/>
    <n v="7"/>
    <n v="8"/>
    <n v="1862"/>
    <s v="M"/>
    <s v="W"/>
    <n v="25"/>
    <s v="City"/>
    <s v="Consumption"/>
    <x v="371"/>
    <s v="Central"/>
    <s v="lot"/>
    <m/>
  </r>
  <r>
    <s v="5-1862"/>
    <s v="Infant"/>
    <s v="Jul"/>
    <n v="7"/>
    <n v="9"/>
    <n v="1862"/>
    <s v="M"/>
    <s v="W"/>
    <m/>
    <s v="City"/>
    <s v="Unknown"/>
    <x v="3"/>
    <s v="Pauper lot"/>
    <m/>
    <s v="child of Mrs. Renforth"/>
  </r>
  <r>
    <s v="5-1862"/>
    <s v="Lorpert, Leopold"/>
    <s v="Jul"/>
    <n v="7"/>
    <n v="9"/>
    <n v="1862"/>
    <s v="M"/>
    <s v="W"/>
    <n v="28"/>
    <s v="City"/>
    <s v="Gun Shot"/>
    <x v="1095"/>
    <s v="Magnolia"/>
    <s v="200p"/>
    <m/>
  </r>
  <r>
    <s v="5-1862"/>
    <s v="Infant"/>
    <s v="Jul"/>
    <n v="7"/>
    <n v="9"/>
    <n v="1862"/>
    <s v="M"/>
    <s v="W"/>
    <m/>
    <s v="City"/>
    <s v="Cramp Cholic"/>
    <x v="1200"/>
    <s v="Magnolia"/>
    <s v="50p"/>
    <s v="child of W. Rasfeld"/>
  </r>
  <r>
    <s v="5-1862"/>
    <s v="infant"/>
    <s v="Jul"/>
    <n v="7"/>
    <n v="9"/>
    <n v="1862"/>
    <s v="M"/>
    <s v="B"/>
    <m/>
    <s v="City"/>
    <s v="Unknown"/>
    <x v="3"/>
    <s v="Negro lot"/>
    <s v="50p"/>
    <s v="servant to Mrs. C. Halbert"/>
  </r>
  <r>
    <s v="5-1862"/>
    <s v="Infant"/>
    <s v="Jul"/>
    <n v="7"/>
    <n v="12"/>
    <n v="1862"/>
    <s v="F"/>
    <s v="W"/>
    <m/>
    <s v="Azalia Indiana"/>
    <s v="Unknown"/>
    <x v="3"/>
    <s v="Cor. Magnolia &amp; Oak"/>
    <s v="100p"/>
    <s v="child of Fred Cornelius"/>
  </r>
  <r>
    <s v="5-1862"/>
    <s v="Infant"/>
    <s v="Jul"/>
    <n v="7"/>
    <n v="12"/>
    <n v="1862"/>
    <s v="M"/>
    <s v="W"/>
    <m/>
    <s v="City"/>
    <s v="Summer Complaint"/>
    <x v="477"/>
    <s v="Pauper lot"/>
    <m/>
    <s v="child of James Ray"/>
  </r>
  <r>
    <s v="5-1862"/>
    <s v="Infant"/>
    <s v="Jul"/>
    <n v="7"/>
    <n v="12"/>
    <n v="1862"/>
    <s v="F"/>
    <s v="W"/>
    <m/>
    <s v="City"/>
    <s v="Unknown"/>
    <x v="3"/>
    <s v="Oak"/>
    <s v="lot"/>
    <s v="child of H. C. Johnson"/>
  </r>
  <r>
    <s v="5-1862"/>
    <s v="Infant"/>
    <s v="Jul"/>
    <n v="7"/>
    <n v="14"/>
    <n v="1862"/>
    <s v="F"/>
    <s v="W"/>
    <m/>
    <s v="City"/>
    <s v="Unknown"/>
    <x v="3"/>
    <s v="Magnolia"/>
    <s v="50p"/>
    <s v="child of John Olian"/>
  </r>
  <r>
    <s v="5-1862"/>
    <s v="Infant"/>
    <s v="Jul"/>
    <n v="7"/>
    <n v="14"/>
    <n v="1862"/>
    <s v="M"/>
    <s v="W"/>
    <m/>
    <s v="City"/>
    <s v="Unknown"/>
    <x v="3"/>
    <s v="Magnolia"/>
    <s v="50p"/>
    <s v="child of R. Eaurt"/>
  </r>
  <r>
    <s v="5-1862"/>
    <s v="infant"/>
    <s v="Jul"/>
    <n v="7"/>
    <n v="14"/>
    <n v="1862"/>
    <s v="F"/>
    <s v="B"/>
    <m/>
    <s v="City"/>
    <s v="Unknown"/>
    <x v="3"/>
    <s v="Oak"/>
    <s v="lot"/>
    <s v="servant to J. B. Coleman- (J. P.)"/>
  </r>
  <r>
    <s v="5-1862"/>
    <s v="Becker, John"/>
    <s v="Jul"/>
    <n v="7"/>
    <n v="15"/>
    <n v="1862"/>
    <s v="M"/>
    <s v="W"/>
    <n v="31"/>
    <s v="City"/>
    <s v="Billious Fever"/>
    <x v="794"/>
    <s v="Plumb"/>
    <s v="lot"/>
    <m/>
  </r>
  <r>
    <s v="5-1862"/>
    <s v="Bush, Louisa"/>
    <s v="Jul"/>
    <n v="7"/>
    <n v="17"/>
    <n v="1862"/>
    <s v="F"/>
    <s v="B"/>
    <n v="8"/>
    <s v="City"/>
    <s v="Dyptheria"/>
    <x v="1003"/>
    <s v="Negro lot"/>
    <s v="100p"/>
    <m/>
  </r>
  <r>
    <s v="5-1862"/>
    <s v="Renforth, Mrs."/>
    <s v="Jul"/>
    <n v="7"/>
    <n v="17"/>
    <n v="1862"/>
    <s v="F"/>
    <s v="W"/>
    <n v="30"/>
    <s v="City"/>
    <s v="Diarrhoea"/>
    <x v="1263"/>
    <s v="Pauper lot"/>
    <m/>
    <m/>
  </r>
  <r>
    <s v="5-1862"/>
    <s v="Allender, William"/>
    <s v="Jul"/>
    <n v="7"/>
    <n v="18"/>
    <n v="1862"/>
    <s v="M"/>
    <s v="W"/>
    <n v="55"/>
    <s v="Glasco Ky"/>
    <s v="Congestive Chill"/>
    <x v="479"/>
    <s v="Magnolia"/>
    <s v="old grave"/>
    <m/>
  </r>
  <r>
    <s v="5-1862"/>
    <s v="Infant"/>
    <s v="Jul"/>
    <n v="7"/>
    <n v="20"/>
    <n v="1862"/>
    <s v="F"/>
    <s v="W"/>
    <m/>
    <s v="City"/>
    <s v="Summer Compliant"/>
    <x v="1514"/>
    <s v="Maple"/>
    <s v="lot"/>
    <s v="child of George F. Fuller"/>
  </r>
  <r>
    <s v="5-1862"/>
    <s v="Infant"/>
    <s v="Jul"/>
    <n v="7"/>
    <n v="20"/>
    <n v="1862"/>
    <s v="M"/>
    <s v="W"/>
    <m/>
    <s v="City"/>
    <s v="Spasms"/>
    <x v="427"/>
    <s v="Maple"/>
    <s v="50p"/>
    <s v="child of Jacob Schwein"/>
  </r>
  <r>
    <s v="5-1862"/>
    <s v="Infant"/>
    <s v="Jul"/>
    <n v="7"/>
    <n v="21"/>
    <n v="1862"/>
    <s v="F"/>
    <s v="W"/>
    <m/>
    <s v="City"/>
    <s v="Complication"/>
    <x v="364"/>
    <s v="Poplar"/>
    <s v="lot"/>
    <s v="child of Jacob Fisher"/>
  </r>
  <r>
    <s v="5-1862"/>
    <s v="Infant"/>
    <s v="Jul"/>
    <n v="7"/>
    <n v="21"/>
    <n v="1862"/>
    <s v="F"/>
    <s v="W"/>
    <m/>
    <s v="City"/>
    <s v="Chronic Diarrhoea"/>
    <x v="1515"/>
    <s v="City"/>
    <s v="lot"/>
    <s v="child of Col. A. C. Gillam"/>
  </r>
  <r>
    <s v="5-1862"/>
    <s v="Nichol, Doc., f.m.c."/>
    <s v="Jul"/>
    <n v="7"/>
    <n v="22"/>
    <n v="1862"/>
    <s v="M"/>
    <s v="B"/>
    <m/>
    <s v="East Tenn"/>
    <s v="Dropsy"/>
    <x v="19"/>
    <s v="Negro lot"/>
    <s v="old grave"/>
    <s v="pauper- f. m. c."/>
  </r>
  <r>
    <s v="5-1862"/>
    <s v="Moody, Cathrine"/>
    <s v="Jul"/>
    <n v="7"/>
    <n v="23"/>
    <n v="1862"/>
    <s v="F"/>
    <s v="B"/>
    <n v="37"/>
    <s v="City"/>
    <s v="Unknown"/>
    <x v="3"/>
    <s v="Negro lot"/>
    <s v="200p"/>
    <s v="f. w. c."/>
  </r>
  <r>
    <s v="5-1862"/>
    <s v="Infant"/>
    <s v="Jul"/>
    <n v="7"/>
    <n v="24"/>
    <n v="1862"/>
    <s v="M"/>
    <s v="W"/>
    <m/>
    <s v="City"/>
    <s v="Summer Complaint"/>
    <x v="477"/>
    <s v="Mulberry"/>
    <s v="lot"/>
    <s v="child of Wm. Tindell"/>
  </r>
  <r>
    <s v="5-1862"/>
    <s v="Noah"/>
    <s v="Jul"/>
    <n v="7"/>
    <n v="26"/>
    <n v="1862"/>
    <s v="M"/>
    <s v="B"/>
    <n v="65"/>
    <s v="City"/>
    <s v="Old Age"/>
    <x v="2"/>
    <s v="Negro lot"/>
    <s v="old grave"/>
    <s v="servant to Wm. Tindell"/>
  </r>
  <r>
    <s v="5-1862"/>
    <s v="infant"/>
    <s v="Jul"/>
    <n v="7"/>
    <n v="26"/>
    <n v="1862"/>
    <m/>
    <s v="B"/>
    <m/>
    <s v="City"/>
    <s v="Brain Fever"/>
    <x v="399"/>
    <s v="Negro lot"/>
    <s v="old grave"/>
    <s v="servant to Auther White"/>
  </r>
  <r>
    <s v="5-1862"/>
    <s v="Scruggs, Ann M."/>
    <s v="Jul"/>
    <n v="7"/>
    <n v="27"/>
    <n v="1862"/>
    <s v="F"/>
    <s v="W"/>
    <n v="73"/>
    <s v="City"/>
    <s v="Paralisis"/>
    <x v="175"/>
    <s v="Mulberry"/>
    <s v="lot"/>
    <m/>
  </r>
  <r>
    <s v="5-1862"/>
    <s v="infant"/>
    <s v="Jul"/>
    <n v="7"/>
    <n v="30"/>
    <n v="1862"/>
    <m/>
    <s v="B"/>
    <m/>
    <s v="City"/>
    <m/>
    <x v="0"/>
    <s v="Negro lot"/>
    <s v="old grave"/>
    <s v="servant to Wm. K. McAlister"/>
  </r>
  <r>
    <s v="5-1862"/>
    <s v="Infant"/>
    <s v="Jul"/>
    <n v="7"/>
    <n v="30"/>
    <n v="1862"/>
    <s v="M"/>
    <s v="W"/>
    <m/>
    <s v="City"/>
    <s v="Hooping Cough"/>
    <x v="476"/>
    <s v="Turnpike"/>
    <s v="lot"/>
    <s v="child of James Taylor"/>
  </r>
  <r>
    <s v="5-1862"/>
    <s v="infant"/>
    <s v="Jun"/>
    <n v="6"/>
    <n v="1"/>
    <n v="1862"/>
    <s v="M"/>
    <s v="B"/>
    <m/>
    <s v="City"/>
    <s v="Summer Complaint"/>
    <x v="477"/>
    <s v="Negro lot"/>
    <s v="old grave"/>
    <s v="servant to Capt. Ned Pool"/>
  </r>
  <r>
    <s v="5-1862"/>
    <s v="Infant"/>
    <s v="Jun"/>
    <n v="6"/>
    <n v="1"/>
    <n v="1862"/>
    <s v="M"/>
    <s v="W"/>
    <m/>
    <s v="City"/>
    <s v="Unknown"/>
    <x v="3"/>
    <s v="Clover"/>
    <s v="lot"/>
    <s v="child of James Lester"/>
  </r>
  <r>
    <s v="5-1862"/>
    <s v="infant"/>
    <s v="Jun"/>
    <n v="6"/>
    <n v="1"/>
    <n v="1862"/>
    <s v="M"/>
    <s v="B"/>
    <m/>
    <s v="City"/>
    <s v="Summer Complaint"/>
    <x v="477"/>
    <s v="Negro lot"/>
    <s v="50p"/>
    <s v="servant to Wm. Phillips Estate Dec'd."/>
  </r>
  <r>
    <s v="5-1862"/>
    <s v="Green, Caroline A."/>
    <s v="Jun"/>
    <n v="6"/>
    <n v="1"/>
    <n v="1862"/>
    <s v="F"/>
    <s v="W"/>
    <n v="25"/>
    <s v="City"/>
    <m/>
    <x v="0"/>
    <s v="Oak"/>
    <s v="lot"/>
    <m/>
  </r>
  <r>
    <s v="5-1862"/>
    <s v="Greig, George"/>
    <s v="Jun"/>
    <n v="6"/>
    <n v="1"/>
    <n v="1862"/>
    <s v="M"/>
    <s v="W"/>
    <n v="52"/>
    <s v="City"/>
    <s v="Heart Diseas"/>
    <x v="1423"/>
    <s v="North"/>
    <s v="lot"/>
    <m/>
  </r>
  <r>
    <s v="5-1862"/>
    <s v="Infant"/>
    <s v="Jun"/>
    <n v="6"/>
    <n v="2"/>
    <n v="1862"/>
    <s v="F"/>
    <s v="W"/>
    <m/>
    <s v="Edgefield"/>
    <s v="Summer Complaint"/>
    <x v="477"/>
    <s v="Magnolia"/>
    <s v="old grave"/>
    <s v="child of Alexander, Joseph"/>
  </r>
  <r>
    <s v="5-1862"/>
    <s v="infant"/>
    <s v="Jun"/>
    <n v="6"/>
    <n v="3"/>
    <n v="1862"/>
    <s v="F"/>
    <s v="B"/>
    <m/>
    <s v="Country"/>
    <s v="Flux"/>
    <x v="205"/>
    <s v="Negro lot"/>
    <s v="50p"/>
    <s v="servant to S. H. Ham"/>
  </r>
  <r>
    <s v="5-1862"/>
    <s v="Infant"/>
    <s v="Jun"/>
    <n v="6"/>
    <n v="3"/>
    <n v="1862"/>
    <s v="M"/>
    <s v="W"/>
    <m/>
    <s v="Country"/>
    <s v="Diseas of Lung"/>
    <x v="1516"/>
    <s v="Magnolia"/>
    <s v="50p"/>
    <s v="child of Peter Weber"/>
  </r>
  <r>
    <s v="5-1862"/>
    <s v="Haley, Fany, f.w.c."/>
    <s v="Jun"/>
    <n v="6"/>
    <n v="3"/>
    <n v="1862"/>
    <s v="F"/>
    <s v="B"/>
    <n v="19"/>
    <s v="City"/>
    <s v="Childbed"/>
    <x v="1517"/>
    <s v="Negro lot"/>
    <s v="old grave"/>
    <m/>
  </r>
  <r>
    <s v="5-1862"/>
    <s v="Allen, Mary"/>
    <s v="Jun"/>
    <n v="6"/>
    <n v="3"/>
    <n v="1862"/>
    <s v="F"/>
    <s v="W"/>
    <n v="11"/>
    <s v="City"/>
    <s v="Infl of the Brain"/>
    <x v="1299"/>
    <s v="Magnolia"/>
    <s v="150 p"/>
    <m/>
  </r>
  <r>
    <s v="5-1862"/>
    <s v="Jones, Jane, f.w.c."/>
    <s v="Jun"/>
    <n v="6"/>
    <n v="4"/>
    <n v="1862"/>
    <s v="F"/>
    <s v="B"/>
    <n v="55"/>
    <s v="City"/>
    <s v="Rhumatism"/>
    <x v="1224"/>
    <s v="Negro lot"/>
    <s v="200p"/>
    <m/>
  </r>
  <r>
    <s v="5-1862"/>
    <s v="Furgerson, Rachal, f.w.c."/>
    <s v="Jun"/>
    <n v="6"/>
    <n v="4"/>
    <n v="1862"/>
    <s v="F"/>
    <s v="B"/>
    <n v="85"/>
    <s v="City"/>
    <s v="Dropsey"/>
    <x v="442"/>
    <s v="Negro lot"/>
    <s v="old grave"/>
    <s v="f. w. c."/>
  </r>
  <r>
    <s v="5-1862"/>
    <s v="Infant"/>
    <s v="Jun"/>
    <n v="6"/>
    <n v="5"/>
    <n v="1862"/>
    <m/>
    <s v="W"/>
    <m/>
    <s v="City"/>
    <s v="Croup"/>
    <x v="451"/>
    <s v="Plumb"/>
    <s v="lot"/>
    <s v="child of L. B. Huff"/>
  </r>
  <r>
    <s v="5-1862"/>
    <s v="Infant"/>
    <s v="Jun"/>
    <n v="6"/>
    <n v="6"/>
    <n v="1862"/>
    <s v="M"/>
    <s v="W"/>
    <m/>
    <s v="City"/>
    <s v="Overflow of water to the brain"/>
    <x v="1518"/>
    <s v="Clover"/>
    <s v="lot"/>
    <s v="child of P. A. Westervelt"/>
  </r>
  <r>
    <s v="5-1862"/>
    <s v="King, Peter, f.m.c."/>
    <s v="Jun"/>
    <n v="6"/>
    <n v="6"/>
    <n v="1862"/>
    <s v="M"/>
    <s v="B"/>
    <n v="23"/>
    <s v="City"/>
    <s v="Typhoid Fever"/>
    <x v="246"/>
    <s v="Poplar"/>
    <s v="lot"/>
    <m/>
  </r>
  <r>
    <s v="5-1862"/>
    <s v="Dickson, Harriet"/>
    <s v="Jun"/>
    <n v="6"/>
    <n v="6"/>
    <n v="1862"/>
    <s v="F"/>
    <s v="W"/>
    <n v="23"/>
    <s v="City"/>
    <s v="Fever"/>
    <x v="215"/>
    <s v="Plumb"/>
    <s v="pauper"/>
    <m/>
  </r>
  <r>
    <s v="5-1862"/>
    <s v="Benton, Nancy P."/>
    <s v="Jun"/>
    <n v="6"/>
    <n v="7"/>
    <n v="1862"/>
    <s v="F"/>
    <s v="W"/>
    <n v="36"/>
    <s v="City"/>
    <s v="Consumption"/>
    <x v="371"/>
    <s v="Poplar"/>
    <s v="lot"/>
    <m/>
  </r>
  <r>
    <s v="5-1862"/>
    <s v="infant"/>
    <s v="Jun"/>
    <n v="6"/>
    <n v="7"/>
    <n v="1862"/>
    <s v="F"/>
    <s v="B"/>
    <m/>
    <s v="City"/>
    <s v="Scrofula"/>
    <x v="658"/>
    <s v="Negro lot"/>
    <s v="lot"/>
    <s v="servant to George Thompson"/>
  </r>
  <r>
    <s v="5-1862"/>
    <s v="Infant"/>
    <s v="Jun"/>
    <n v="6"/>
    <n v="8"/>
    <n v="1862"/>
    <s v="F"/>
    <s v="W"/>
    <m/>
    <s v="City"/>
    <s v="Teething"/>
    <x v="374"/>
    <s v="Clover"/>
    <s v="lot"/>
    <s v="child of John Smith"/>
  </r>
  <r>
    <s v="5-1862"/>
    <s v="Caroline"/>
    <s v="Jun"/>
    <n v="6"/>
    <n v="8"/>
    <n v="1862"/>
    <s v="F"/>
    <s v="B"/>
    <m/>
    <s v="City"/>
    <s v="Congestion of Bowels"/>
    <x v="1519"/>
    <s v="Negro lot"/>
    <s v="old grave"/>
    <s v="servant to John R. Smith"/>
  </r>
  <r>
    <s v="5-1862"/>
    <s v="Infant"/>
    <s v="Jun"/>
    <n v="6"/>
    <n v="8"/>
    <n v="1862"/>
    <s v="M"/>
    <s v="W"/>
    <m/>
    <s v="City"/>
    <s v="Summer Complaint"/>
    <x v="477"/>
    <s v="Magnolia"/>
    <s v="pauper"/>
    <s v="child of Rebecca Ann Pope"/>
  </r>
  <r>
    <s v="5-1862"/>
    <s v="infant"/>
    <s v="Jun"/>
    <n v="6"/>
    <n v="9"/>
    <n v="1862"/>
    <s v="M"/>
    <s v="B"/>
    <m/>
    <s v="City"/>
    <s v="Summer Complaint"/>
    <x v="477"/>
    <s v="Negro lot"/>
    <s v="lot"/>
    <s v="servant to Dr. J. B. Linsley"/>
  </r>
  <r>
    <s v="5-1862"/>
    <s v="Marshall, Clarance"/>
    <s v="Jun"/>
    <n v="6"/>
    <n v="9"/>
    <n v="1862"/>
    <s v="M"/>
    <s v="B"/>
    <n v="10"/>
    <s v="City"/>
    <s v="Lock Jaw"/>
    <x v="487"/>
    <s v="Negro lot"/>
    <n v="150"/>
    <s v="f. b. c."/>
  </r>
  <r>
    <s v="5-1862"/>
    <s v="Infant"/>
    <s v="Jun"/>
    <n v="6"/>
    <n v="9"/>
    <n v="1862"/>
    <s v="F"/>
    <s v="W"/>
    <m/>
    <s v="City"/>
    <s v="Teething"/>
    <x v="374"/>
    <s v="Oak"/>
    <s v="lot"/>
    <s v="child of F. E. P. Hughs"/>
  </r>
  <r>
    <s v="5-1862"/>
    <s v="Infant"/>
    <s v="Jun"/>
    <n v="6"/>
    <n v="10"/>
    <n v="1862"/>
    <s v="F"/>
    <s v="W"/>
    <m/>
    <s v="City"/>
    <s v="Measels &amp; Billious Fever"/>
    <x v="1520"/>
    <s v="Magnolia"/>
    <s v="50p"/>
    <s v="child of Fred Ungerman"/>
  </r>
  <r>
    <s v="5-1862"/>
    <s v="Baswell"/>
    <s v="Jun"/>
    <n v="6"/>
    <n v="10"/>
    <n v="1862"/>
    <s v="M"/>
    <s v="B"/>
    <n v="65"/>
    <s v="City"/>
    <s v="Dropsey"/>
    <x v="442"/>
    <s v="Negro lot"/>
    <s v="old grave"/>
    <s v="servant to Wm. B. Bryant"/>
  </r>
  <r>
    <s v="5-1862"/>
    <s v="Infant"/>
    <s v="Jun"/>
    <n v="6"/>
    <n v="10"/>
    <n v="1862"/>
    <s v="M"/>
    <s v="W"/>
    <m/>
    <s v="City"/>
    <s v="Complication"/>
    <x v="364"/>
    <s v="Oak"/>
    <s v="50p"/>
    <s v="child of Col. A. C. Gilliam"/>
  </r>
  <r>
    <s v="5-1862"/>
    <s v="Glazier, Margret"/>
    <s v="Jun"/>
    <n v="6"/>
    <n v="10"/>
    <n v="1862"/>
    <s v="F"/>
    <s v="W"/>
    <n v="35"/>
    <s v="City"/>
    <s v="Consumption"/>
    <x v="371"/>
    <s v="Pine"/>
    <s v="lot"/>
    <m/>
  </r>
  <r>
    <s v="5-1862"/>
    <s v="Sherwood, Racheal"/>
    <s v="Jun"/>
    <n v="6"/>
    <n v="11"/>
    <n v="1862"/>
    <s v="F"/>
    <s v="W"/>
    <n v="63"/>
    <s v="City"/>
    <s v="Old Age"/>
    <x v="2"/>
    <s v="Central"/>
    <s v="lot"/>
    <m/>
  </r>
  <r>
    <s v="5-1862"/>
    <s v="Swann, Wm. L."/>
    <s v="Jun"/>
    <n v="6"/>
    <n v="11"/>
    <n v="1862"/>
    <s v="M"/>
    <s v="W"/>
    <n v="34"/>
    <s v="City"/>
    <s v="Erysipluy"/>
    <x v="1521"/>
    <s v="Pine"/>
    <s v="lot"/>
    <m/>
  </r>
  <r>
    <s v="5-1862"/>
    <s v="Infant from P.O.A."/>
    <s v="Jun"/>
    <n v="6"/>
    <n v="11"/>
    <n v="1862"/>
    <s v="F"/>
    <s v="W"/>
    <m/>
    <s v="City"/>
    <s v="Complication"/>
    <x v="364"/>
    <s v="Central"/>
    <s v="lot"/>
    <s v="child of Limebaugh- P. O. A."/>
  </r>
  <r>
    <s v="5-1862"/>
    <s v="Brown, Kate"/>
    <s v="Jun"/>
    <n v="6"/>
    <n v="12"/>
    <n v="1862"/>
    <s v="F"/>
    <s v="W"/>
    <n v="30"/>
    <s v="City"/>
    <s v="Drunkenness"/>
    <x v="1522"/>
    <s v="Magnolia"/>
    <s v="pauper"/>
    <m/>
  </r>
  <r>
    <s v="5-1862"/>
    <s v="Infant"/>
    <s v="Jun"/>
    <n v="6"/>
    <n v="12"/>
    <n v="1862"/>
    <s v="M"/>
    <s v="W"/>
    <m/>
    <s v="City"/>
    <s v="Hooping Cough"/>
    <x v="476"/>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097"/>
    <s v="Maple"/>
    <s v="old grave"/>
    <s v="child of Mary McPherson"/>
  </r>
  <r>
    <s v="5-1862"/>
    <s v="infant"/>
    <s v="Jun"/>
    <n v="6"/>
    <n v="13"/>
    <n v="1862"/>
    <s v="M"/>
    <s v="B"/>
    <m/>
    <s v="City"/>
    <s v="Pneumonia"/>
    <x v="13"/>
    <s v="Negro lot"/>
    <s v="50p"/>
    <s v="servant to Dr. Watson"/>
  </r>
  <r>
    <s v="5-1862"/>
    <s v="infant"/>
    <s v="Jun"/>
    <n v="6"/>
    <n v="13"/>
    <n v="1862"/>
    <s v="F"/>
    <s v="B"/>
    <m/>
    <s v="City"/>
    <s v="Complication"/>
    <x v="364"/>
    <s v="Negro lot"/>
    <s v="lot"/>
    <s v="step child of McCoy- f. m. c."/>
  </r>
  <r>
    <s v="5-1862"/>
    <s v="Chefs"/>
    <s v="Jun"/>
    <n v="6"/>
    <n v="15"/>
    <n v="1862"/>
    <s v="M"/>
    <s v="B"/>
    <n v="18"/>
    <s v="City"/>
    <s v="Comsumption"/>
    <x v="1523"/>
    <s v="Negro lot"/>
    <n v="200"/>
    <s v="servant to Robert Woods"/>
  </r>
  <r>
    <s v="5-1862"/>
    <s v="infant"/>
    <s v="Jun"/>
    <n v="6"/>
    <n v="15"/>
    <n v="1862"/>
    <s v="M"/>
    <s v="B"/>
    <m/>
    <s v="City"/>
    <s v="Unknown"/>
    <x v="3"/>
    <s v="Negro lot"/>
    <s v="old grave"/>
    <s v="servant to R. L. Weakley"/>
  </r>
  <r>
    <s v="5-1862"/>
    <s v="Akin, Susan C."/>
    <s v="Jun"/>
    <n v="6"/>
    <n v="16"/>
    <n v="1862"/>
    <s v="F"/>
    <s v="W"/>
    <n v="17"/>
    <s v="Edgefield"/>
    <s v="Bronchitus"/>
    <x v="1524"/>
    <s v="Mulburry"/>
    <s v="lot"/>
    <m/>
  </r>
  <r>
    <s v="5-1862"/>
    <s v="Infant"/>
    <s v="Jun"/>
    <n v="6"/>
    <n v="16"/>
    <n v="1862"/>
    <s v="F"/>
    <s v="W"/>
    <m/>
    <s v="City"/>
    <s v="Epthea"/>
    <x v="1525"/>
    <s v="Magnolia"/>
    <s v="50p"/>
    <s v="child of A. R. Fay"/>
  </r>
  <r>
    <s v="5-1862"/>
    <s v="Infant"/>
    <s v="Jun"/>
    <n v="6"/>
    <n v="16"/>
    <n v="1862"/>
    <s v="M"/>
    <s v="W"/>
    <m/>
    <s v="City"/>
    <s v="Unknown"/>
    <x v="3"/>
    <s v="Oak"/>
    <s v="lot"/>
    <s v="child of James Haney"/>
  </r>
  <r>
    <s v="5-1862"/>
    <s v="Elias"/>
    <s v="Jun"/>
    <n v="6"/>
    <n v="17"/>
    <n v="1862"/>
    <s v="M"/>
    <s v="B"/>
    <n v="58"/>
    <s v="City"/>
    <s v="Paraletick Stroke"/>
    <x v="1526"/>
    <s v="Negro lot"/>
    <s v="old grave"/>
    <s v="servant to Mr. Scott"/>
  </r>
  <r>
    <s v="5-1862"/>
    <s v="Infant"/>
    <s v="Jun"/>
    <n v="6"/>
    <n v="17"/>
    <n v="1862"/>
    <s v="F"/>
    <s v="W"/>
    <m/>
    <s v="City"/>
    <s v="Unknown"/>
    <x v="3"/>
    <s v="Maple"/>
    <s v="lot"/>
    <s v="child of Capt. Ned Pool"/>
  </r>
  <r>
    <s v="5-1862"/>
    <s v="Isam"/>
    <s v="Jun"/>
    <n v="6"/>
    <n v="19"/>
    <n v="1862"/>
    <s v="M"/>
    <s v="B"/>
    <n v="25"/>
    <s v="City"/>
    <s v="Dropsey at Heart"/>
    <x v="1527"/>
    <s v="Negro lot"/>
    <s v="old grave"/>
    <s v="servant to John Adams"/>
  </r>
  <r>
    <s v="5-1862"/>
    <s v="Price, Lem, f.m.c."/>
    <s v="Jun"/>
    <n v="6"/>
    <n v="19"/>
    <n v="1862"/>
    <s v="M"/>
    <s v="B"/>
    <n v="30"/>
    <s v="City"/>
    <s v="Typhoid Fever"/>
    <x v="246"/>
    <s v="Negro lot"/>
    <s v="old grave"/>
    <m/>
  </r>
  <r>
    <s v="5-1862"/>
    <s v="infant"/>
    <s v="Jun"/>
    <n v="6"/>
    <n v="19"/>
    <n v="1862"/>
    <s v="F"/>
    <s v="B"/>
    <m/>
    <s v="City"/>
    <s v="Unknown"/>
    <x v="3"/>
    <s v="Old Negro lot"/>
    <s v="50p"/>
    <s v="servant to James Davis"/>
  </r>
  <r>
    <s v="5-1862"/>
    <s v="Bayne, Sarah J."/>
    <s v="Jun"/>
    <n v="6"/>
    <n v="20"/>
    <n v="1862"/>
    <s v="F"/>
    <s v="W"/>
    <n v="41"/>
    <s v="City"/>
    <s v="Consumption"/>
    <x v="371"/>
    <s v="Central"/>
    <s v="lot"/>
    <m/>
  </r>
  <r>
    <s v="5-1862"/>
    <s v="infant"/>
    <s v="Jun"/>
    <n v="6"/>
    <n v="20"/>
    <n v="1862"/>
    <s v="M"/>
    <s v="B"/>
    <m/>
    <s v="City"/>
    <s v="Stilborn"/>
    <x v="26"/>
    <s v="Poplar"/>
    <s v="lot"/>
    <s v="child of Dr. Lewis- f. m. c."/>
  </r>
  <r>
    <s v="5-1862"/>
    <s v="Smith, Oliver"/>
    <s v="Nov"/>
    <n v="11"/>
    <n v="12"/>
    <n v="1862"/>
    <s v="M"/>
    <s v="W"/>
    <n v="24"/>
    <s v="City"/>
    <s v="Pneumonia"/>
    <x v="13"/>
    <s v="Pauper lot"/>
    <m/>
    <m/>
  </r>
  <r>
    <s v="5-1862"/>
    <s v="Unknown"/>
    <s v="Jun"/>
    <n v="6"/>
    <n v="21"/>
    <n v="1862"/>
    <s v="F"/>
    <s v="B"/>
    <m/>
    <s v="City"/>
    <s v="Unknown"/>
    <x v="3"/>
    <s v="Negro lot"/>
    <s v="old grave"/>
    <s v="servant from H. H. Haynes salehouse"/>
  </r>
  <r>
    <s v="5-1862"/>
    <s v="Infant"/>
    <s v="Jun"/>
    <n v="6"/>
    <n v="21"/>
    <n v="1862"/>
    <s v="F"/>
    <s v="W"/>
    <m/>
    <s v="City"/>
    <s v="Unknown"/>
    <x v="3"/>
    <s v="Locust"/>
    <s v="lot"/>
    <s v="child of Mr. Snyder"/>
  </r>
  <r>
    <s v="5-1862"/>
    <s v="infant"/>
    <s v="Jun"/>
    <n v="6"/>
    <n v="21"/>
    <n v="1862"/>
    <s v="M"/>
    <s v="B"/>
    <m/>
    <s v="City"/>
    <s v="Fever"/>
    <x v="215"/>
    <s v="Negro lot"/>
    <s v="old grave"/>
    <s v="servant to Felix Demoville"/>
  </r>
  <r>
    <s v="5-1862"/>
    <s v="Starky, Andrew J."/>
    <s v="Jun"/>
    <n v="6"/>
    <n v="21"/>
    <n v="1862"/>
    <s v="M"/>
    <s v="W"/>
    <n v="25"/>
    <s v="City"/>
    <s v="Killed by accident on N&amp;C RR"/>
    <x v="1528"/>
    <s v="Oak"/>
    <s v="lot"/>
    <m/>
  </r>
  <r>
    <s v="5-1862"/>
    <s v="2 Infants"/>
    <s v="Jun"/>
    <n v="6"/>
    <n v="22"/>
    <n v="1862"/>
    <s v="F &amp; M"/>
    <s v="W"/>
    <m/>
    <s v="City"/>
    <s v="Unknown"/>
    <x v="3"/>
    <s v="Oak"/>
    <s v="lot"/>
    <s v="children of Jorden P. Coleman"/>
  </r>
  <r>
    <s v="5-1862"/>
    <s v="Infant"/>
    <s v="Jun"/>
    <n v="6"/>
    <n v="22"/>
    <n v="1862"/>
    <s v="F"/>
    <s v="W"/>
    <m/>
    <s v="City"/>
    <s v="Infl of lungs"/>
    <x v="840"/>
    <s v="Oak"/>
    <s v="lot"/>
    <s v="child of W. H. Craft"/>
  </r>
  <r>
    <s v="5-1862"/>
    <s v="Infant"/>
    <s v="Jun"/>
    <n v="6"/>
    <n v="23"/>
    <n v="1862"/>
    <s v="M"/>
    <s v="W"/>
    <m/>
    <s v="City"/>
    <s v="Summer Complaint"/>
    <x v="477"/>
    <s v="Maple"/>
    <s v="lot"/>
    <s v="child of David Clark"/>
  </r>
  <r>
    <s v="5-1862"/>
    <s v="Infant"/>
    <s v="Jun"/>
    <n v="6"/>
    <n v="23"/>
    <n v="1862"/>
    <s v="F"/>
    <s v="W"/>
    <m/>
    <s v="City"/>
    <s v="Effection of the Brain"/>
    <x v="1529"/>
    <s v="Mulberry"/>
    <s v="lot"/>
    <s v="child of B. R. Cutter"/>
  </r>
  <r>
    <s v="5-1862"/>
    <s v="Infant"/>
    <s v="Jun"/>
    <n v="6"/>
    <n v="24"/>
    <n v="1862"/>
    <s v="M"/>
    <s v="W"/>
    <m/>
    <s v="City"/>
    <s v="Unknown"/>
    <x v="3"/>
    <s v="Plumb"/>
    <s v="lot"/>
    <s v="child of N. G. Rives"/>
  </r>
  <r>
    <s v="5-1862"/>
    <s v="Nancy"/>
    <s v="Jun"/>
    <n v="6"/>
    <n v="27"/>
    <n v="1862"/>
    <s v="F"/>
    <s v="B"/>
    <n v="70"/>
    <s v="City"/>
    <s v="Unknown"/>
    <x v="3"/>
    <s v="Negro lot"/>
    <s v="old grave"/>
    <s v="servant to J. Flowers"/>
  </r>
  <r>
    <s v="5-1862"/>
    <s v="Billings, J. S."/>
    <s v="Jun"/>
    <n v="6"/>
    <n v="27"/>
    <n v="1862"/>
    <s v="M"/>
    <s v="W"/>
    <m/>
    <s v="City"/>
    <s v="Consumption"/>
    <x v="371"/>
    <s v="Mulbury"/>
    <s v="lot"/>
    <s v="removed to Mount Olivet"/>
  </r>
  <r>
    <s v="5-1862"/>
    <s v="Bedford, Henry Hill"/>
    <s v="Jun"/>
    <n v="6"/>
    <n v="28"/>
    <n v="1862"/>
    <s v="M"/>
    <s v="W"/>
    <n v="21"/>
    <s v="Philadephia"/>
    <s v="Accidentaly shot"/>
    <x v="1530"/>
    <s v="Oak"/>
    <s v="lot"/>
    <m/>
  </r>
  <r>
    <s v="5-1862"/>
    <s v="Sally"/>
    <s v="Jun"/>
    <n v="6"/>
    <n v="28"/>
    <n v="1862"/>
    <s v="F"/>
    <s v="B"/>
    <n v="24"/>
    <s v="City"/>
    <s v="Child bed"/>
    <x v="821"/>
    <s v="Negro lot"/>
    <s v="200p"/>
    <s v="servant to W. Wilson"/>
  </r>
  <r>
    <s v="5-1862"/>
    <s v="Frank"/>
    <s v="Jun"/>
    <n v="6"/>
    <n v="29"/>
    <n v="1862"/>
    <s v="M"/>
    <s v="B"/>
    <n v="58"/>
    <s v="City"/>
    <s v="Obstruction of Stomach"/>
    <x v="1531"/>
    <s v="Negro lot"/>
    <s v="200p"/>
    <s v="servant to R. Smith"/>
  </r>
  <r>
    <s v="5-1862"/>
    <s v="Infant"/>
    <s v="Jun"/>
    <n v="6"/>
    <n v="29"/>
    <n v="1862"/>
    <s v="M"/>
    <s v="W"/>
    <m/>
    <s v="City"/>
    <s v="Unknown"/>
    <x v="3"/>
    <s v="Turnpike"/>
    <s v="lot"/>
    <s v="child of Levi Price"/>
  </r>
  <r>
    <s v="5-1862"/>
    <s v="Infant"/>
    <s v="Jun"/>
    <n v="6"/>
    <n v="29"/>
    <n v="1862"/>
    <s v="F"/>
    <s v="W"/>
    <m/>
    <s v="City"/>
    <s v="Cholera Infantum"/>
    <x v="317"/>
    <s v="Cherry"/>
    <s v="lot"/>
    <s v="child of C. Byrne"/>
  </r>
  <r>
    <s v="5-1862"/>
    <s v="Infant"/>
    <s v="Mar"/>
    <n v="3"/>
    <n v="1"/>
    <n v="1862"/>
    <s v="F"/>
    <s v="W"/>
    <m/>
    <s v="City"/>
    <s v="Pneumonie"/>
    <x v="13"/>
    <s v="Poplar"/>
    <s v="lot"/>
    <s v="child of A. H. Hurley"/>
  </r>
  <r>
    <s v="5-1862"/>
    <s v="Smith, George W., Dr."/>
    <s v="Mar"/>
    <n v="3"/>
    <n v="2"/>
    <n v="1862"/>
    <s v="M"/>
    <s v="W"/>
    <n v="29"/>
    <s v="City"/>
    <s v="Pneumonie"/>
    <x v="13"/>
    <s v="Poplar"/>
    <s v="lot"/>
    <s v="son of George Smith"/>
  </r>
  <r>
    <s v="5-1862"/>
    <s v="Hart, Martha"/>
    <s v="Mar"/>
    <n v="3"/>
    <n v="2"/>
    <n v="1862"/>
    <s v="F"/>
    <s v="W"/>
    <n v="5"/>
    <s v="City"/>
    <s v="Measels"/>
    <x v="193"/>
    <s v="Magnolia"/>
    <s v="pauper"/>
    <m/>
  </r>
  <r>
    <s v="5-1862"/>
    <s v="Brown, Jane, f.w.c."/>
    <s v="Mar"/>
    <n v="3"/>
    <n v="2"/>
    <n v="1862"/>
    <s v="F"/>
    <s v="B"/>
    <n v="70"/>
    <s v="City"/>
    <s v="Complication"/>
    <x v="364"/>
    <s v="Negro lot"/>
    <s v="200p"/>
    <m/>
  </r>
  <r>
    <s v="5-1862"/>
    <s v="Mariah"/>
    <s v="Mar"/>
    <n v="3"/>
    <n v="2"/>
    <n v="1862"/>
    <s v="F"/>
    <s v="B"/>
    <n v="37"/>
    <s v="City"/>
    <s v="Typhoid Fever"/>
    <x v="246"/>
    <s v="Negro lot"/>
    <n v="200"/>
    <s v="servant to Capt. M. S. Pilcher"/>
  </r>
  <r>
    <s v="5-1862"/>
    <s v="infant"/>
    <s v="Mar"/>
    <n v="3"/>
    <n v="4"/>
    <n v="1862"/>
    <s v="M"/>
    <s v="B"/>
    <m/>
    <s v="City"/>
    <s v="Infl of lungs"/>
    <x v="840"/>
    <s v="Negro lot"/>
    <s v="old grave"/>
    <s v="child of William Wilson- f. m. c."/>
  </r>
  <r>
    <s v="5-1862"/>
    <s v="Hendrix, George, f.m.c"/>
    <s v="Mar"/>
    <n v="3"/>
    <n v="4"/>
    <n v="1862"/>
    <s v="M"/>
    <s v="B"/>
    <n v="16"/>
    <s v="City"/>
    <s v="Consumption"/>
    <x v="371"/>
    <s v="Negro lot"/>
    <s v="lot"/>
    <m/>
  </r>
  <r>
    <s v="5-1862"/>
    <s v="Infant"/>
    <s v="Mar"/>
    <n v="3"/>
    <n v="5"/>
    <n v="1862"/>
    <s v="F"/>
    <s v="W"/>
    <m/>
    <s v="City"/>
    <s v="Complication"/>
    <x v="364"/>
    <s v="Maple"/>
    <s v="lot"/>
    <s v="child of Eliza Higgins"/>
  </r>
  <r>
    <s v="5-1862"/>
    <s v="Lanier, Lucy B., Miss"/>
    <s v="Mar"/>
    <n v="3"/>
    <n v="5"/>
    <n v="1862"/>
    <s v="F"/>
    <s v="W"/>
    <n v="54"/>
    <s v="City"/>
    <s v="Apoplexy"/>
    <x v="59"/>
    <s v="Pine"/>
    <s v="lot"/>
    <m/>
  </r>
  <r>
    <s v="5-1862"/>
    <s v="Henry"/>
    <s v="Mar"/>
    <n v="3"/>
    <n v="6"/>
    <n v="1862"/>
    <s v="M"/>
    <s v="B"/>
    <n v="35"/>
    <s v="City"/>
    <s v="Errasipelas"/>
    <x v="1493"/>
    <s v="Negro lot"/>
    <s v="200p"/>
    <s v="servant to James Woods"/>
  </r>
  <r>
    <s v="5-1862"/>
    <s v="Infant"/>
    <s v="Mar"/>
    <n v="3"/>
    <n v="7"/>
    <n v="1862"/>
    <s v="F"/>
    <s v="W"/>
    <m/>
    <s v="City"/>
    <s v="Errasepelas"/>
    <x v="1532"/>
    <s v="Oak"/>
    <s v="lot"/>
    <s v="child of John Jones"/>
  </r>
  <r>
    <s v="5-1862"/>
    <s v="McBride, A. J."/>
    <s v="Mar"/>
    <n v="3"/>
    <n v="7"/>
    <n v="1862"/>
    <s v="M"/>
    <s v="W"/>
    <n v="42"/>
    <s v="City"/>
    <s v="Unknown"/>
    <x v="3"/>
    <s v="Magnolia"/>
    <s v="200p"/>
    <m/>
  </r>
  <r>
    <s v="5-1862"/>
    <s v="McCormack, Judy, f.w.c."/>
    <s v="Mar"/>
    <n v="3"/>
    <n v="7"/>
    <n v="1862"/>
    <s v="F"/>
    <s v="B"/>
    <n v="100"/>
    <s v="City"/>
    <s v="Old Age"/>
    <x v="2"/>
    <s v="Negro lot"/>
    <s v="pauper"/>
    <m/>
  </r>
  <r>
    <s v="5-1862"/>
    <s v="Infant"/>
    <s v="Mar"/>
    <n v="3"/>
    <n v="7"/>
    <n v="1862"/>
    <s v="F"/>
    <s v="W"/>
    <m/>
    <s v="City"/>
    <s v="Unknown"/>
    <x v="3"/>
    <s v="Central"/>
    <s v="lot"/>
    <s v="child of Andrew Hughes"/>
  </r>
  <r>
    <s v="5-1862"/>
    <s v="Ford, James"/>
    <s v="Mar"/>
    <n v="3"/>
    <n v="8"/>
    <n v="1862"/>
    <s v="M"/>
    <s v="W"/>
    <n v="19"/>
    <s v="City"/>
    <s v="Typhoid Fever"/>
    <x v="246"/>
    <s v="Magnolia"/>
    <s v="200p"/>
    <m/>
  </r>
  <r>
    <s v="5-1862"/>
    <s v="Clark, Elizabeth A., Mrs."/>
    <s v="Mar"/>
    <n v="3"/>
    <n v="8"/>
    <n v="1862"/>
    <s v="F"/>
    <s v="W"/>
    <n v="75"/>
    <s v="City"/>
    <s v="Infl of lungs"/>
    <x v="840"/>
    <s v="Old Ground"/>
    <s v="lot"/>
    <m/>
  </r>
  <r>
    <s v="5-1862"/>
    <s v="Infant"/>
    <s v="Mar"/>
    <n v="3"/>
    <n v="8"/>
    <n v="1862"/>
    <s v="M"/>
    <s v="W"/>
    <m/>
    <s v="City"/>
    <s v="Measels"/>
    <x v="193"/>
    <s v="Willow"/>
    <s v="lot"/>
    <s v="child of James Wright"/>
  </r>
  <r>
    <s v="5-1862"/>
    <s v="Infant"/>
    <s v="Mar"/>
    <n v="3"/>
    <n v="9"/>
    <n v="1862"/>
    <s v="F"/>
    <s v="W"/>
    <m/>
    <s v="City"/>
    <s v="Pneumonie"/>
    <x v="13"/>
    <s v="Poplar"/>
    <s v="lot"/>
    <s v="child of Thomas M. Buck"/>
  </r>
  <r>
    <s v="5-1862"/>
    <s v="Corbitt, Francis M., Mrs."/>
    <s v="Mar"/>
    <n v="3"/>
    <n v="9"/>
    <n v="1862"/>
    <s v="F"/>
    <s v="W"/>
    <n v="44"/>
    <s v="City"/>
    <s v="Complication"/>
    <x v="364"/>
    <s v="Cedar"/>
    <s v="lot"/>
    <s v="wife of N. P. Corbitt"/>
  </r>
  <r>
    <s v="5-1862"/>
    <s v="Akin, Susan"/>
    <s v="Mar"/>
    <n v="3"/>
    <n v="9"/>
    <n v="1862"/>
    <s v="F"/>
    <s v="W"/>
    <n v="6"/>
    <s v="City"/>
    <s v="Complication"/>
    <x v="364"/>
    <s v="Mulberry"/>
    <s v="lot"/>
    <s v="child of John W. Akin"/>
  </r>
  <r>
    <s v="5-1862"/>
    <s v="Gussman, Catharine"/>
    <s v="Mar"/>
    <n v="3"/>
    <n v="10"/>
    <n v="1862"/>
    <s v="F"/>
    <s v="W"/>
    <n v="33"/>
    <s v="City"/>
    <s v="Died in child bed"/>
    <x v="1533"/>
    <s v="Magnolia"/>
    <s v="200p"/>
    <m/>
  </r>
  <r>
    <s v="5-1862"/>
    <s v="Infant"/>
    <s v="Mar"/>
    <n v="3"/>
    <n v="10"/>
    <n v="1862"/>
    <s v="M"/>
    <s v="W"/>
    <m/>
    <s v="City"/>
    <s v="Pneumonie"/>
    <x v="13"/>
    <s v="Magnolia"/>
    <s v="50p"/>
    <s v="child of James Dickson"/>
  </r>
  <r>
    <s v="5-1862"/>
    <s v="Kerr, Mary"/>
    <s v="Nov"/>
    <n v="11"/>
    <n v="12"/>
    <n v="1862"/>
    <s v="F"/>
    <s v="W"/>
    <n v="10"/>
    <s v="City"/>
    <s v="Typhoid Fever"/>
    <x v="246"/>
    <m/>
    <m/>
    <m/>
  </r>
  <r>
    <s v="5-1862"/>
    <s v="French, William F."/>
    <s v="Mar"/>
    <n v="3"/>
    <n v="11"/>
    <n v="1862"/>
    <s v="M"/>
    <s v="W"/>
    <n v="27"/>
    <s v="City"/>
    <s v="Complication"/>
    <x v="364"/>
    <s v="Magnolia"/>
    <s v="200p"/>
    <s v="from Brownsville, PA died at J. H. Friths"/>
  </r>
  <r>
    <s v="5-1862"/>
    <s v="William"/>
    <s v="Mar"/>
    <n v="3"/>
    <n v="11"/>
    <n v="1862"/>
    <s v="M"/>
    <s v="W"/>
    <n v="33"/>
    <s v="City"/>
    <s v="Congestive Chills"/>
    <x v="1506"/>
    <s v="Negro lot"/>
    <n v="200"/>
    <s v="servant to Wm. Petway"/>
  </r>
  <r>
    <s v="5-1862"/>
    <s v="Brown, Elizabeth, Mrs."/>
    <s v="Mar"/>
    <n v="3"/>
    <n v="12"/>
    <n v="1862"/>
    <s v="F"/>
    <s v="W"/>
    <n v="40"/>
    <s v="City"/>
    <s v="Affection of the throat"/>
    <x v="1534"/>
    <s v="Walnut"/>
    <s v="lot"/>
    <m/>
  </r>
  <r>
    <s v="5-1862"/>
    <s v="Infant"/>
    <s v="Mar"/>
    <n v="3"/>
    <n v="12"/>
    <n v="1862"/>
    <s v="F"/>
    <s v="W"/>
    <m/>
    <s v="City"/>
    <s v="Complication"/>
    <x v="364"/>
    <s v="Oak"/>
    <s v="lot"/>
    <s v="child of P. B. Coleman"/>
  </r>
  <r>
    <s v="5-1862"/>
    <s v="Gigles, Catharine, Mrs."/>
    <s v="Mar"/>
    <n v="3"/>
    <n v="13"/>
    <n v="1862"/>
    <s v="F"/>
    <s v="W"/>
    <n v="70"/>
    <s v="City"/>
    <s v="Paralysis"/>
    <x v="86"/>
    <s v="Mulbery"/>
    <s v="lot"/>
    <m/>
  </r>
  <r>
    <s v="5-1862"/>
    <s v="infant"/>
    <s v="Mar"/>
    <n v="3"/>
    <n v="13"/>
    <n v="1862"/>
    <s v="F"/>
    <s v="B"/>
    <m/>
    <s v="City"/>
    <s v="Unknown"/>
    <x v="3"/>
    <s v="Negro lot"/>
    <s v="50p"/>
    <s v="servant to Dr. Jno. D. Winston"/>
  </r>
  <r>
    <s v="5-1862"/>
    <s v="McQuister, Susan"/>
    <s v="Mar"/>
    <n v="3"/>
    <n v="13"/>
    <n v="1862"/>
    <s v="F"/>
    <s v="W"/>
    <n v="15"/>
    <s v="City"/>
    <s v="Unknown"/>
    <x v="3"/>
    <s v="Magnolia"/>
    <n v="200"/>
    <m/>
  </r>
  <r>
    <s v="5-1862"/>
    <s v="Infant"/>
    <s v="Mar"/>
    <n v="3"/>
    <n v="13"/>
    <n v="1862"/>
    <s v="M"/>
    <s v="W"/>
    <m/>
    <s v="City"/>
    <s v="Still Born"/>
    <x v="26"/>
    <s v="Elm"/>
    <s v="lot"/>
    <s v="child of Sanford Petty"/>
  </r>
  <r>
    <s v="5-1862"/>
    <s v="Locklin, Elizabeth"/>
    <s v="Mar"/>
    <n v="3"/>
    <n v="14"/>
    <n v="1862"/>
    <s v="F"/>
    <s v="W"/>
    <n v="24"/>
    <s v="City"/>
    <s v="Jaundice"/>
    <x v="440"/>
    <s v="Cherry"/>
    <s v="pauper"/>
    <m/>
  </r>
  <r>
    <s v="5-1862"/>
    <s v="Duckworth, George L."/>
    <s v="Mar"/>
    <n v="3"/>
    <n v="14"/>
    <n v="1862"/>
    <s v="M"/>
    <s v="W"/>
    <n v="5"/>
    <s v="City"/>
    <s v="Infl of Brain"/>
    <x v="802"/>
    <s v="Walnut"/>
    <s v="lot"/>
    <m/>
  </r>
  <r>
    <s v="5-1862"/>
    <s v="infant"/>
    <s v="Mar"/>
    <n v="3"/>
    <n v="15"/>
    <n v="1862"/>
    <s v="F"/>
    <s v="B"/>
    <m/>
    <s v="City"/>
    <s v="Unknown"/>
    <x v="3"/>
    <s v="Negro lot"/>
    <s v="50p"/>
    <s v="slave to Mrs. Ragland"/>
  </r>
  <r>
    <s v="5-1862"/>
    <s v="Ralph, W. S."/>
    <s v="Mar"/>
    <n v="3"/>
    <n v="15"/>
    <n v="1862"/>
    <s v="M"/>
    <s v="W"/>
    <n v="5"/>
    <s v="City"/>
    <s v="Pneumonie"/>
    <x v="13"/>
    <s v="Cherry"/>
    <s v="pauper"/>
    <m/>
  </r>
  <r>
    <s v="5-1862"/>
    <s v="Granger, Vincent"/>
    <s v="Mar"/>
    <n v="3"/>
    <n v="15"/>
    <n v="1862"/>
    <s v="M"/>
    <s v="B"/>
    <n v="39"/>
    <s v="City"/>
    <s v="Shot Accdental"/>
    <x v="1535"/>
    <s v="Negro lot"/>
    <s v="pauper"/>
    <m/>
  </r>
  <r>
    <s v="5-1862"/>
    <s v="Snipes, Anna"/>
    <s v="Mar"/>
    <n v="3"/>
    <n v="15"/>
    <n v="1862"/>
    <s v="F"/>
    <s v="W"/>
    <n v="19"/>
    <s v="City"/>
    <s v="Measels"/>
    <x v="193"/>
    <s v="Cherry"/>
    <s v="pauper"/>
    <m/>
  </r>
  <r>
    <s v="5-1862"/>
    <s v="Erwin, David F."/>
    <s v="Mar"/>
    <n v="3"/>
    <n v="16"/>
    <n v="1862"/>
    <s v="M"/>
    <s v="W"/>
    <n v="37"/>
    <s v="City"/>
    <s v="Pneumonie"/>
    <x v="13"/>
    <s v="Cherry"/>
    <s v="pauper"/>
    <m/>
  </r>
  <r>
    <s v="5-1862"/>
    <s v="infant"/>
    <s v="Mar"/>
    <n v="3"/>
    <n v="16"/>
    <n v="1862"/>
    <s v="F"/>
    <s v="B"/>
    <m/>
    <s v="City"/>
    <s v="Measels"/>
    <x v="193"/>
    <s v="Negro lot"/>
    <s v="50p"/>
    <s v="servant to George Mizell"/>
  </r>
  <r>
    <s v="5-1862"/>
    <s v="infant"/>
    <s v="Mar"/>
    <n v="3"/>
    <n v="17"/>
    <n v="1862"/>
    <s v="M"/>
    <s v="B"/>
    <m/>
    <s v="City"/>
    <s v="Died from Cold"/>
    <x v="466"/>
    <s v="Poplar"/>
    <s v="lot"/>
    <s v="servant to Wm. K. Hunter"/>
  </r>
  <r>
    <s v="5-1862"/>
    <s v="Infant"/>
    <s v="Mar"/>
    <n v="3"/>
    <n v="18"/>
    <n v="1862"/>
    <s v="M"/>
    <s v="W"/>
    <m/>
    <s v="City"/>
    <s v="Measels"/>
    <x v="193"/>
    <s v="Maple"/>
    <s v="pauper"/>
    <s v="child of Nancy Lockett"/>
  </r>
  <r>
    <s v="5-1862"/>
    <s v="Williams, John, f.m.c."/>
    <s v="Mar"/>
    <n v="3"/>
    <n v="18"/>
    <n v="1862"/>
    <s v="M"/>
    <s v="B"/>
    <n v="42"/>
    <s v="City"/>
    <s v="Unknown"/>
    <x v="3"/>
    <s v="Negro lot"/>
    <s v="200p"/>
    <m/>
  </r>
  <r>
    <s v="5-1862"/>
    <s v="Infant"/>
    <s v="Mar"/>
    <n v="3"/>
    <n v="20"/>
    <n v="1862"/>
    <s v="M"/>
    <s v="W"/>
    <m/>
    <s v="City"/>
    <s v="Measels"/>
    <x v="193"/>
    <s v="Poplar"/>
    <s v="lot"/>
    <s v="child of W. H. Perry"/>
  </r>
  <r>
    <s v="5-1862"/>
    <s v="Infant"/>
    <s v="Mar"/>
    <n v="3"/>
    <n v="20"/>
    <n v="1862"/>
    <s v="F"/>
    <s v="W"/>
    <m/>
    <s v="City"/>
    <s v="Measels"/>
    <x v="193"/>
    <s v="Central"/>
    <s v="lot"/>
    <s v="child of Jacob O. Wright"/>
  </r>
  <r>
    <s v="5-1862"/>
    <s v="Ryan, Catharine B., Mrs."/>
    <s v="Mar"/>
    <n v="3"/>
    <n v="20"/>
    <n v="1862"/>
    <s v="F"/>
    <s v="W"/>
    <n v="36"/>
    <s v="City"/>
    <s v="Child Birth"/>
    <x v="425"/>
    <s v="Magnolia"/>
    <s v="lot"/>
    <s v="wife of Joseph L. Ryan"/>
  </r>
  <r>
    <s v="5-1862"/>
    <s v="Infant"/>
    <s v="Mar"/>
    <n v="3"/>
    <n v="20"/>
    <n v="1862"/>
    <s v="F"/>
    <s v="W"/>
    <m/>
    <s v="City"/>
    <s v="Pneumonie"/>
    <x v="13"/>
    <s v="Mulberry"/>
    <s v="50p"/>
    <s v="child of John Cavender"/>
  </r>
  <r>
    <s v="5-1862"/>
    <s v="Boggs, William"/>
    <s v="Mar"/>
    <n v="3"/>
    <n v="21"/>
    <n v="1862"/>
    <s v="M"/>
    <s v="W"/>
    <n v="53"/>
    <s v="City"/>
    <s v="Flux"/>
    <x v="205"/>
    <s v="Maple"/>
    <s v="200p"/>
    <m/>
  </r>
  <r>
    <s v="5-1862"/>
    <s v="Glenn, Simon"/>
    <s v="Mar"/>
    <n v="3"/>
    <n v="21"/>
    <n v="1862"/>
    <s v="M"/>
    <s v="W"/>
    <n v="68"/>
    <s v="City"/>
    <s v="Pneumonie"/>
    <x v="13"/>
    <s v="Maple"/>
    <s v="lot"/>
    <m/>
  </r>
  <r>
    <s v="5-1862"/>
    <s v="Salley"/>
    <s v="Mar"/>
    <n v="3"/>
    <n v="21"/>
    <n v="1862"/>
    <s v="F"/>
    <s v="B"/>
    <n v="23"/>
    <s v="Country"/>
    <s v="Pneumonie"/>
    <x v="13"/>
    <s v="Negro lot"/>
    <s v="400 p"/>
    <s v="servant to Col. Joseph A. S. Acklim"/>
  </r>
  <r>
    <s v="5-1862"/>
    <s v="Hines, Claibourn, f.m.c."/>
    <s v="Mar"/>
    <n v="3"/>
    <n v="21"/>
    <n v="1862"/>
    <s v="M"/>
    <s v="B"/>
    <n v="14"/>
    <s v="City"/>
    <s v="Consumption"/>
    <x v="371"/>
    <s v="Negro lot"/>
    <s v="lot"/>
    <m/>
  </r>
  <r>
    <s v="5-1862"/>
    <s v="Sawrie, James T."/>
    <s v="Mar"/>
    <n v="3"/>
    <n v="21"/>
    <n v="1862"/>
    <s v="M"/>
    <s v="W"/>
    <n v="14"/>
    <s v="City"/>
    <s v="Typhoid Fever"/>
    <x v="246"/>
    <s v="Central"/>
    <s v="lot"/>
    <s v="son of Rev. W. D. F. Sawrie"/>
  </r>
  <r>
    <s v="5-1862"/>
    <s v="Ragland, Nancy"/>
    <s v="Mar"/>
    <n v="3"/>
    <n v="22"/>
    <n v="1862"/>
    <s v="F"/>
    <s v="B"/>
    <n v="55"/>
    <s v="City"/>
    <s v="Consumption"/>
    <x v="371"/>
    <s v="Negro lot"/>
    <n v="200"/>
    <m/>
  </r>
  <r>
    <s v="5-1862"/>
    <s v="Sophia"/>
    <s v="Mar"/>
    <n v="3"/>
    <n v="24"/>
    <n v="1862"/>
    <s v="F"/>
    <s v="B"/>
    <n v="30"/>
    <s v="City"/>
    <s v="Unknown"/>
    <x v="3"/>
    <s v="Negro lot"/>
    <s v="200p"/>
    <s v="servant Smiths Estate"/>
  </r>
  <r>
    <s v="5-1862"/>
    <s v="Milley"/>
    <s v="Mar"/>
    <n v="3"/>
    <n v="24"/>
    <n v="1862"/>
    <s v="F"/>
    <s v="B"/>
    <n v="40"/>
    <s v="Country"/>
    <s v="Typhoid Fever"/>
    <x v="246"/>
    <s v="Negro lot"/>
    <s v="400 p"/>
    <s v="servant to Wesley Greenfield"/>
  </r>
  <r>
    <s v="5-1862"/>
    <s v="Terry, Anna"/>
    <s v="Mar"/>
    <n v="3"/>
    <n v="24"/>
    <n v="1862"/>
    <s v="F"/>
    <s v="W"/>
    <m/>
    <s v="City"/>
    <s v="Unknown"/>
    <x v="3"/>
    <s v="Cherry"/>
    <s v="pauper"/>
    <m/>
  </r>
  <r>
    <s v="5-1862"/>
    <s v="Amanda"/>
    <s v="Mar"/>
    <n v="3"/>
    <n v="24"/>
    <n v="1862"/>
    <s v="F"/>
    <s v="B"/>
    <n v="23"/>
    <s v="City"/>
    <s v="Unknown"/>
    <x v="3"/>
    <s v="Negro lot"/>
    <s v="200p"/>
    <s v="servant to H. H. Hains"/>
  </r>
  <r>
    <s v="5-1862"/>
    <s v="Dyas, John G."/>
    <s v="Mar"/>
    <n v="3"/>
    <n v="25"/>
    <n v="1862"/>
    <s v="M"/>
    <s v="W"/>
    <n v="16"/>
    <s v="City"/>
    <s v="Typhoid Fever"/>
    <x v="246"/>
    <s v="Central"/>
    <s v="lot"/>
    <m/>
  </r>
  <r>
    <s v="5-1862"/>
    <s v="Infant"/>
    <s v="Mar"/>
    <n v="3"/>
    <n v="25"/>
    <n v="1862"/>
    <s v="F"/>
    <s v="W"/>
    <m/>
    <s v="City"/>
    <s v="Unknown"/>
    <x v="3"/>
    <s v="Maple"/>
    <n v="50"/>
    <s v="child of G. R. Robertson"/>
  </r>
  <r>
    <s v="5-1862"/>
    <s v="Infant"/>
    <s v="Mar"/>
    <n v="3"/>
    <n v="25"/>
    <n v="1862"/>
    <s v="M"/>
    <s v="W"/>
    <m/>
    <s v="City"/>
    <s v="Still Born"/>
    <x v="26"/>
    <s v="Maple"/>
    <s v="pauper"/>
    <s v="child of M. Lyons"/>
  </r>
  <r>
    <s v="5-1862"/>
    <s v="Infant"/>
    <s v="Mar"/>
    <n v="3"/>
    <n v="25"/>
    <n v="1862"/>
    <s v="F"/>
    <s v="W"/>
    <m/>
    <s v="City"/>
    <s v="Hooping Cough"/>
    <x v="476"/>
    <s v="Locust"/>
    <s v="lot"/>
    <s v="child of N. K. Griffin"/>
  </r>
  <r>
    <s v="5-1862"/>
    <s v="Infant"/>
    <s v="Mar"/>
    <n v="3"/>
    <n v="25"/>
    <n v="1862"/>
    <s v="M"/>
    <s v="W"/>
    <m/>
    <s v="City"/>
    <s v="Unknown"/>
    <x v="3"/>
    <s v="Magnolia"/>
    <s v="pauper"/>
    <s v="child of R. Sevier"/>
  </r>
  <r>
    <s v="5-1862"/>
    <s v="Infant"/>
    <s v="Mar"/>
    <n v="3"/>
    <n v="25"/>
    <n v="1862"/>
    <s v="M"/>
    <s v="W"/>
    <m/>
    <s v="City"/>
    <s v="Unknown"/>
    <x v="3"/>
    <s v="Magnolia"/>
    <s v="old grave"/>
    <s v="child of Wm. Gussman"/>
  </r>
  <r>
    <s v="5-1862"/>
    <s v="Infant"/>
    <s v="Mar"/>
    <n v="3"/>
    <n v="25"/>
    <n v="1862"/>
    <s v="M"/>
    <s v="W"/>
    <m/>
    <s v="City"/>
    <s v="Infl of Bowels"/>
    <x v="610"/>
    <s v="Mulberry"/>
    <s v="lot"/>
    <s v="child of John Hooper"/>
  </r>
  <r>
    <s v="5-1862"/>
    <s v="Gurnee, Henry"/>
    <s v="Mar"/>
    <n v="3"/>
    <n v="27"/>
    <n v="1862"/>
    <s v="M"/>
    <s v="W"/>
    <n v="29"/>
    <s v="City"/>
    <s v="Shot Accidental"/>
    <x v="1536"/>
    <s v="Oak"/>
    <n v="200"/>
    <m/>
  </r>
  <r>
    <s v="5-1862"/>
    <s v="Cavender, John"/>
    <s v="Mar"/>
    <n v="3"/>
    <n v="28"/>
    <n v="1862"/>
    <s v="M"/>
    <s v="W"/>
    <n v="7"/>
    <s v="City"/>
    <s v="Measels"/>
    <x v="193"/>
    <s v="Mulbery"/>
    <n v="100"/>
    <s v="child of John Cavender"/>
  </r>
  <r>
    <s v="5-1862"/>
    <s v="McCroy, Anna"/>
    <s v="Mar"/>
    <n v="3"/>
    <n v="30"/>
    <n v="1862"/>
    <s v="F"/>
    <s v="W"/>
    <n v="18"/>
    <s v="City"/>
    <s v="Child Bed"/>
    <x v="821"/>
    <s v="Cherry"/>
    <s v="pauper"/>
    <m/>
  </r>
  <r>
    <s v="5-1862"/>
    <s v="Brockway, Richard H."/>
    <s v="Mar"/>
    <n v="3"/>
    <n v="31"/>
    <n v="1862"/>
    <s v="M"/>
    <s v="W"/>
    <n v="42"/>
    <s v="City"/>
    <s v="Consumption"/>
    <x v="371"/>
    <s v="Pine"/>
    <s v="lot"/>
    <m/>
  </r>
  <r>
    <s v="5-1862"/>
    <s v="Infant"/>
    <s v="Mar"/>
    <n v="3"/>
    <n v="31"/>
    <n v="1862"/>
    <s v="F"/>
    <s v="W"/>
    <m/>
    <s v="City"/>
    <s v="Hooping Cough"/>
    <x v="476"/>
    <s v="Central"/>
    <s v="lot"/>
    <s v="child of J. R. Winborn"/>
  </r>
  <r>
    <s v="5-1862"/>
    <s v="Fuller, Mary N."/>
    <s v="May"/>
    <n v="5"/>
    <n v="1"/>
    <n v="1862"/>
    <s v="F"/>
    <s v="W"/>
    <n v="26"/>
    <s v="City"/>
    <s v="Childbed"/>
    <x v="1517"/>
    <s v="Maple"/>
    <s v="lot"/>
    <m/>
  </r>
  <r>
    <s v="5-1862"/>
    <s v="Infant"/>
    <s v="May"/>
    <n v="5"/>
    <n v="1"/>
    <n v="1862"/>
    <s v="F"/>
    <s v="W"/>
    <m/>
    <s v="City"/>
    <s v="Teething"/>
    <x v="374"/>
    <s v="Locust"/>
    <s v="lot"/>
    <s v="child of C. Hosse"/>
  </r>
  <r>
    <s v="5-1862"/>
    <s v="no name, slave"/>
    <s v="May"/>
    <n v="5"/>
    <n v="2"/>
    <n v="1862"/>
    <s v="M"/>
    <s v="B"/>
    <m/>
    <s v="City"/>
    <s v="Unknown"/>
    <x v="3"/>
    <s v="Poplar"/>
    <s v="200p"/>
    <s v="slave to H. C. Thornto"/>
  </r>
  <r>
    <s v="5-1862"/>
    <s v="infant"/>
    <s v="May"/>
    <n v="5"/>
    <n v="2"/>
    <n v="1862"/>
    <s v="F"/>
    <s v="B"/>
    <m/>
    <s v="City"/>
    <s v="Unknown"/>
    <x v="3"/>
    <s v="Poplar"/>
    <s v="50p"/>
    <s v="child of Sarah Player- f.w.c."/>
  </r>
  <r>
    <s v="5-1862"/>
    <s v="Snyder, Catherine R."/>
    <s v="May"/>
    <n v="5"/>
    <n v="3"/>
    <n v="1862"/>
    <s v="F"/>
    <s v="W"/>
    <n v="29"/>
    <s v="City"/>
    <s v="Consumption"/>
    <x v="371"/>
    <s v="Locust"/>
    <s v="200p"/>
    <m/>
  </r>
  <r>
    <s v="5-1862"/>
    <s v="Infant"/>
    <s v="May"/>
    <n v="5"/>
    <n v="4"/>
    <n v="1862"/>
    <s v="M"/>
    <s v="W"/>
    <m/>
    <s v="City"/>
    <s v="Stillborn"/>
    <x v="26"/>
    <s v="Plumb"/>
    <s v="pauper"/>
    <s v="child of Lizy More"/>
  </r>
  <r>
    <s v="5-1862"/>
    <s v="Matilda"/>
    <s v="May"/>
    <n v="5"/>
    <n v="5"/>
    <n v="1862"/>
    <s v="F"/>
    <s v="B"/>
    <n v="50"/>
    <s v="City"/>
    <s v="Unknown"/>
    <x v="3"/>
    <s v="Magnolia"/>
    <s v="200p"/>
    <s v="servant to A. N. R. Cornelius"/>
  </r>
  <r>
    <s v="5-1862"/>
    <s v="Infant"/>
    <s v="May"/>
    <n v="5"/>
    <n v="5"/>
    <n v="1862"/>
    <s v="M"/>
    <s v="W"/>
    <m/>
    <s v="City"/>
    <s v="Cramp Colic"/>
    <x v="1537"/>
    <s v="Magnolia"/>
    <s v="50p"/>
    <s v="child of Fred Ungerman"/>
  </r>
  <r>
    <s v="5-1862"/>
    <s v="infant"/>
    <s v="May"/>
    <n v="5"/>
    <n v="7"/>
    <n v="1862"/>
    <s v="M"/>
    <s v="B"/>
    <m/>
    <s v="City"/>
    <s v="Spasms"/>
    <x v="427"/>
    <s v="Poplar"/>
    <s v="50p"/>
    <s v="servant of Mrs. Sarah Nichol"/>
  </r>
  <r>
    <s v="5-1862"/>
    <s v="Infant"/>
    <s v="May"/>
    <n v="5"/>
    <n v="8"/>
    <n v="1862"/>
    <s v="M"/>
    <s v="W"/>
    <m/>
    <s v="Country"/>
    <s v="Measels"/>
    <x v="193"/>
    <s v="Poplar"/>
    <s v="lot"/>
    <s v="child of Wm. Dorris"/>
  </r>
  <r>
    <s v="5-1862"/>
    <s v="Infant"/>
    <s v="May"/>
    <n v="5"/>
    <n v="9"/>
    <n v="1862"/>
    <s v="M"/>
    <s v="W"/>
    <m/>
    <s v="Country"/>
    <s v="Cramp Cholic"/>
    <x v="1200"/>
    <s v="Magnolia"/>
    <s v="50p"/>
    <s v="child of Joseph Ruff"/>
  </r>
  <r>
    <s v="5-1862"/>
    <s v="infant"/>
    <s v="May"/>
    <n v="5"/>
    <n v="9"/>
    <n v="1862"/>
    <s v="F"/>
    <s v="B"/>
    <m/>
    <s v="City"/>
    <s v="Unknown"/>
    <x v="3"/>
    <s v="Poplar"/>
    <s v="old"/>
    <s v="servant of T. B. Creighead"/>
  </r>
  <r>
    <s v="5-1862"/>
    <s v="Charity"/>
    <s v="May"/>
    <n v="5"/>
    <n v="9"/>
    <n v="1862"/>
    <s v="F"/>
    <s v="B"/>
    <n v="27"/>
    <s v="City"/>
    <s v="Consumption"/>
    <x v="371"/>
    <s v="Poplar"/>
    <s v="200p"/>
    <s v="servant of George Thompson"/>
  </r>
  <r>
    <s v="5-1862"/>
    <s v="Infant"/>
    <s v="May"/>
    <n v="5"/>
    <n v="9"/>
    <n v="1862"/>
    <s v="M"/>
    <s v="W"/>
    <m/>
    <s v="City"/>
    <s v="Summer Complaint"/>
    <x v="477"/>
    <s v="Poplar"/>
    <s v="pauper"/>
    <s v="child of Wm. A. Denis"/>
  </r>
  <r>
    <s v="5-1862"/>
    <s v="Phelps, Rebecca"/>
    <s v="May"/>
    <n v="5"/>
    <n v="10"/>
    <n v="1862"/>
    <s v="F"/>
    <s v="W"/>
    <n v="63"/>
    <s v="City"/>
    <s v="Brain Fever"/>
    <x v="399"/>
    <s v="Cherry"/>
    <s v="lot"/>
    <m/>
  </r>
  <r>
    <s v="5-1862"/>
    <s v="Henry"/>
    <s v="May"/>
    <n v="5"/>
    <n v="10"/>
    <n v="1862"/>
    <s v="M"/>
    <s v="B"/>
    <n v="50"/>
    <s v="City"/>
    <s v="Pluracy"/>
    <x v="1250"/>
    <s v="Poplar"/>
    <s v="200p"/>
    <s v="servant to V. K. Stevenson"/>
  </r>
  <r>
    <s v="5-1862"/>
    <s v="infant"/>
    <s v="May"/>
    <n v="5"/>
    <n v="11"/>
    <n v="1862"/>
    <s v="M"/>
    <s v="B"/>
    <m/>
    <s v="City"/>
    <s v="Pnenumonia"/>
    <x v="13"/>
    <s v="Magnolia"/>
    <s v="50p"/>
    <s v="servant to W. K. Boling"/>
  </r>
  <r>
    <s v="5-1862"/>
    <s v="Fleming, Elisebeth"/>
    <s v="May"/>
    <n v="5"/>
    <n v="12"/>
    <n v="1862"/>
    <s v="F"/>
    <s v="W"/>
    <n v="43"/>
    <s v="City"/>
    <s v="Infl of Bowels"/>
    <x v="610"/>
    <s v="Oak"/>
    <s v="lot"/>
    <m/>
  </r>
  <r>
    <s v="5-1862"/>
    <s v="Infant"/>
    <s v="May"/>
    <n v="5"/>
    <n v="13"/>
    <n v="1862"/>
    <s v="F"/>
    <s v="W"/>
    <m/>
    <s v="City"/>
    <s v="Infl of Bowels"/>
    <x v="610"/>
    <s v="Magnolia"/>
    <s v="50p"/>
    <s v="child of J. S. Smith"/>
  </r>
  <r>
    <s v="5-1862"/>
    <s v="Infant"/>
    <s v="May"/>
    <n v="5"/>
    <n v="14"/>
    <n v="1862"/>
    <s v="M"/>
    <s v="W"/>
    <m/>
    <s v="City"/>
    <s v="Brain Fever"/>
    <x v="399"/>
    <s v="Magnolia"/>
    <s v="old grave"/>
    <s v="child of Francis Baker"/>
  </r>
  <r>
    <s v="5-1862"/>
    <s v="White, Mary Ann"/>
    <s v="May"/>
    <n v="5"/>
    <n v="15"/>
    <n v="1862"/>
    <s v="F"/>
    <s v="W"/>
    <n v="61"/>
    <s v="City"/>
    <s v="Rhumatism"/>
    <x v="1224"/>
    <s v="Cedar"/>
    <s v="old grave"/>
    <m/>
  </r>
  <r>
    <s v="5-1862"/>
    <s v="infant f.w.c."/>
    <s v="May"/>
    <n v="5"/>
    <n v="16"/>
    <n v="1862"/>
    <s v="F"/>
    <s v="B"/>
    <m/>
    <s v="City"/>
    <s v="Complication"/>
    <x v="364"/>
    <s v="Poplar"/>
    <s v="old grave"/>
    <s v="child of Sarah Player- f.w.c."/>
  </r>
  <r>
    <s v="5-1862"/>
    <s v="Infant"/>
    <s v="May"/>
    <n v="5"/>
    <n v="16"/>
    <n v="1862"/>
    <s v="M"/>
    <s v="W"/>
    <m/>
    <s v="City"/>
    <s v="Unknown"/>
    <x v="3"/>
    <s v="Locust"/>
    <s v="lot"/>
    <s v="child of L. D. Baker"/>
  </r>
  <r>
    <s v="5-1862"/>
    <s v="Infant"/>
    <s v="May"/>
    <n v="5"/>
    <n v="17"/>
    <n v="1862"/>
    <m/>
    <s v="W"/>
    <m/>
    <s v="City"/>
    <s v="Measles"/>
    <x v="411"/>
    <s v="Central"/>
    <s v="lot"/>
    <s v="child of Nelson Collinge"/>
  </r>
  <r>
    <s v="5-1862"/>
    <s v="infant"/>
    <s v="May"/>
    <n v="5"/>
    <n v="18"/>
    <n v="1862"/>
    <m/>
    <s v="B"/>
    <m/>
    <s v="City"/>
    <s v="Unknown"/>
    <x v="3"/>
    <s v="Magnolia"/>
    <s v="Negro, 50 p"/>
    <s v="servant to H. T. Yeatman"/>
  </r>
  <r>
    <s v="5-1862"/>
    <s v="John, servant to Wm. Shipp"/>
    <s v="May"/>
    <n v="5"/>
    <n v="18"/>
    <n v="1862"/>
    <s v="M"/>
    <s v="B"/>
    <n v="21"/>
    <s v="City"/>
    <s v="Intermittent Fever"/>
    <x v="1538"/>
    <s v="Magnolia"/>
    <s v="lot"/>
    <s v="in the impolyment of the Corporation"/>
  </r>
  <r>
    <s v="5-1862"/>
    <s v="infant"/>
    <s v="May"/>
    <n v="5"/>
    <n v="19"/>
    <n v="1862"/>
    <s v="F"/>
    <s v="B"/>
    <m/>
    <s v="City"/>
    <s v="Stilborn"/>
    <x v="26"/>
    <s v="Central"/>
    <s v="lot"/>
    <s v="child of Thomas Trimble- f.m.c."/>
  </r>
  <r>
    <s v="5-1862"/>
    <s v="infant"/>
    <s v="May"/>
    <n v="5"/>
    <n v="19"/>
    <n v="1862"/>
    <s v="M"/>
    <s v="B"/>
    <m/>
    <s v="City"/>
    <s v="Unknown"/>
    <x v="3"/>
    <s v="Poplar"/>
    <s v="50p"/>
    <s v="child of Ruben Smith- f. m. c."/>
  </r>
  <r>
    <s v="5-1862"/>
    <s v="Infant"/>
    <s v="May"/>
    <n v="5"/>
    <n v="20"/>
    <n v="1862"/>
    <s v="M"/>
    <s v="W"/>
    <m/>
    <s v="City"/>
    <s v="Croup"/>
    <x v="451"/>
    <s v="Oak"/>
    <s v="lot"/>
    <s v="child of John Abstan"/>
  </r>
  <r>
    <s v="5-1862"/>
    <s v="Meuller, Ann"/>
    <s v="May"/>
    <n v="5"/>
    <n v="21"/>
    <n v="1862"/>
    <s v="F"/>
    <s v="W"/>
    <n v="47"/>
    <s v="City"/>
    <s v="Aperplexy"/>
    <x v="1447"/>
    <s v="Oak"/>
    <s v="200p"/>
    <m/>
  </r>
  <r>
    <s v="5-1862"/>
    <s v="Grifiss, L. D."/>
    <s v="May"/>
    <n v="5"/>
    <n v="21"/>
    <n v="1862"/>
    <s v="F"/>
    <s v="W"/>
    <n v="27"/>
    <s v="City"/>
    <s v="Consumption"/>
    <x v="371"/>
    <s v="Plumb"/>
    <s v="lot"/>
    <m/>
  </r>
  <r>
    <s v="5-1862"/>
    <s v="Infant"/>
    <s v="May"/>
    <n v="5"/>
    <n v="22"/>
    <n v="1862"/>
    <m/>
    <s v="W"/>
    <m/>
    <s v="Country"/>
    <s v="Stilborn"/>
    <x v="26"/>
    <s v="Oak"/>
    <s v="lot"/>
    <s v="child of David Hughs"/>
  </r>
  <r>
    <s v="5-1862"/>
    <s v="Wilson, Caroline, f.w.c."/>
    <s v="May"/>
    <n v="5"/>
    <n v="22"/>
    <n v="1862"/>
    <s v="F"/>
    <s v="B"/>
    <n v="24"/>
    <s v="City"/>
    <s v="Consumption"/>
    <x v="371"/>
    <s v="Poplar"/>
    <s v="200p"/>
    <s v="f. w. c."/>
  </r>
  <r>
    <s v="5-1862"/>
    <s v="Infant"/>
    <s v="May"/>
    <n v="5"/>
    <n v="24"/>
    <n v="1862"/>
    <s v="M"/>
    <s v="W"/>
    <m/>
    <s v="City"/>
    <s v="Brain Fever"/>
    <x v="399"/>
    <s v="Magnolia"/>
    <s v="50p"/>
    <s v="child of J. D. Wharton"/>
  </r>
  <r>
    <s v="5-1862"/>
    <s v="infant"/>
    <s v="May"/>
    <n v="5"/>
    <n v="26"/>
    <n v="1862"/>
    <s v="M"/>
    <s v="B"/>
    <m/>
    <s v="City"/>
    <s v="Fall from a porch"/>
    <x v="1539"/>
    <s v="Magnolia"/>
    <s v="50p"/>
    <s v="servant to Wm. Macy"/>
  </r>
  <r>
    <s v="5-1862"/>
    <s v="Scales, Jalop, f.m.c."/>
    <s v="May"/>
    <n v="5"/>
    <n v="26"/>
    <n v="1862"/>
    <s v="M"/>
    <s v="B"/>
    <n v="75"/>
    <s v="City"/>
    <s v="Old Age"/>
    <x v="2"/>
    <s v="Magnolia"/>
    <s v="old grave"/>
    <m/>
  </r>
  <r>
    <s v="5-1862"/>
    <s v="Infant"/>
    <s v="May"/>
    <n v="5"/>
    <n v="27"/>
    <n v="1862"/>
    <m/>
    <s v="W"/>
    <m/>
    <s v="City"/>
    <s v="Stilborn"/>
    <x v="26"/>
    <s v="Smith"/>
    <s v="old grave"/>
    <s v="child of Geroge Parrish"/>
  </r>
  <r>
    <s v="5-1862"/>
    <s v="Infant"/>
    <s v="May"/>
    <n v="5"/>
    <n v="29"/>
    <n v="1862"/>
    <s v="M"/>
    <s v="W"/>
    <m/>
    <s v="City"/>
    <s v="Unknown"/>
    <x v="3"/>
    <s v="Clover"/>
    <s v="lot"/>
    <s v="child of S. H. Robertson"/>
  </r>
  <r>
    <s v="5-1862"/>
    <s v="Milly"/>
    <s v="May"/>
    <n v="5"/>
    <n v="30"/>
    <n v="1862"/>
    <s v="F"/>
    <s v="B"/>
    <n v="74"/>
    <s v="City"/>
    <s v="Barsting of blood vessel"/>
    <x v="1540"/>
    <s v="Negro lot"/>
    <s v="200p"/>
    <s v="servant to Aaron Wright"/>
  </r>
  <r>
    <s v="5-1862"/>
    <s v="infant"/>
    <s v="May"/>
    <n v="5"/>
    <n v="30"/>
    <n v="1862"/>
    <s v="M"/>
    <s v="B"/>
    <m/>
    <s v="City"/>
    <s v="Typhoid Fever"/>
    <x v="246"/>
    <s v="Negro lot"/>
    <s v="50p"/>
    <s v="child of Albert Ewin- f. m. c."/>
  </r>
  <r>
    <s v="5-1862"/>
    <s v="infant"/>
    <s v="May"/>
    <n v="5"/>
    <n v="30"/>
    <n v="1862"/>
    <s v="M"/>
    <s v="B"/>
    <m/>
    <s v="City"/>
    <s v="Hear Dieas"/>
    <x v="1541"/>
    <s v="Negro lot"/>
    <s v="50p"/>
    <s v="servant to G. M. Fogg"/>
  </r>
  <r>
    <s v="5-1862"/>
    <s v="Infant"/>
    <s v="May"/>
    <n v="5"/>
    <n v="31"/>
    <n v="1862"/>
    <s v="M"/>
    <s v="W"/>
    <m/>
    <s v="Country"/>
    <s v="Stilborn"/>
    <x v="26"/>
    <s v="Magnolia"/>
    <s v="old grave"/>
    <s v="child of Jacob Gentner"/>
  </r>
  <r>
    <s v="5-1862"/>
    <s v="Infant"/>
    <s v="May"/>
    <n v="5"/>
    <n v="31"/>
    <n v="1862"/>
    <s v="M"/>
    <s v="W"/>
    <m/>
    <s v="City"/>
    <s v="Unknown"/>
    <x v="3"/>
    <s v="Plumb"/>
    <s v="lot"/>
    <s v="child of Robert A. Barnes"/>
  </r>
  <r>
    <s v="5-1862"/>
    <s v="McGavock, David A."/>
    <s v="Nov"/>
    <n v="11"/>
    <n v="1"/>
    <n v="1862"/>
    <s v="M"/>
    <s v="W"/>
    <n v="5"/>
    <s v="City"/>
    <s v="Dysentery"/>
    <x v="368"/>
    <s v="Mulbury"/>
    <s v="lot"/>
    <s v="child of David McGavock"/>
  </r>
  <r>
    <s v="5-1862"/>
    <s v="Butler, Reben, f.mc."/>
    <s v="Nov"/>
    <n v="11"/>
    <n v="1"/>
    <n v="1862"/>
    <s v="M"/>
    <s v="B"/>
    <n v="78"/>
    <s v="City"/>
    <s v="Could"/>
    <x v="1469"/>
    <s v="Negro lot"/>
    <n v="200"/>
    <m/>
  </r>
  <r>
    <s v="5-1862"/>
    <s v="Infant"/>
    <s v="Nov"/>
    <n v="11"/>
    <n v="2"/>
    <n v="1862"/>
    <s v="F"/>
    <s v="W"/>
    <m/>
    <s v="Vacinity"/>
    <s v="Brain Fever"/>
    <x v="399"/>
    <s v="Willow"/>
    <s v="lot"/>
    <s v="child of John Barry"/>
  </r>
  <r>
    <s v="5-1862"/>
    <s v="Lee, Malinda"/>
    <s v="Nov"/>
    <n v="11"/>
    <n v="2"/>
    <n v="1862"/>
    <s v="F"/>
    <s v="W"/>
    <n v="27"/>
    <s v="City"/>
    <s v="Consumption"/>
    <x v="371"/>
    <s v="Pauper"/>
    <s v="ground"/>
    <m/>
  </r>
  <r>
    <s v="5-1862"/>
    <s v="Yates, W. F."/>
    <s v="Nov"/>
    <n v="11"/>
    <n v="3"/>
    <n v="1862"/>
    <s v="M"/>
    <s v="W"/>
    <n v="29"/>
    <s v="City"/>
    <s v="Suicide"/>
    <x v="367"/>
    <s v="Poplar"/>
    <s v="lot"/>
    <m/>
  </r>
  <r>
    <s v="5-1862"/>
    <s v="Infant"/>
    <s v="Nov"/>
    <n v="11"/>
    <n v="4"/>
    <n v="1862"/>
    <s v="M"/>
    <s v="W"/>
    <m/>
    <s v="City"/>
    <s v="Flux"/>
    <x v="205"/>
    <s v="Mulbury"/>
    <s v="lot"/>
    <s v="child of R. L. White"/>
  </r>
  <r>
    <s v="5-1862"/>
    <s v="Infant"/>
    <s v="Nov"/>
    <n v="11"/>
    <n v="4"/>
    <n v="1862"/>
    <s v="F"/>
    <s v="W"/>
    <m/>
    <s v="City"/>
    <s v="Flux"/>
    <x v="205"/>
    <s v="Maple"/>
    <s v="50p"/>
    <s v="child of Francis Lindell"/>
  </r>
  <r>
    <s v="5-1862"/>
    <s v="Infant"/>
    <s v="Nov"/>
    <n v="11"/>
    <n v="4"/>
    <n v="1862"/>
    <s v="F"/>
    <s v="W"/>
    <m/>
    <s v="City"/>
    <s v="Stilborn"/>
    <x v="26"/>
    <s v="Plumb"/>
    <s v="lot"/>
    <s v="child of L. B. Huff"/>
  </r>
  <r>
    <s v="5-1862"/>
    <s v="Infant"/>
    <s v="Nov"/>
    <n v="11"/>
    <n v="4"/>
    <n v="1862"/>
    <s v="M"/>
    <s v="W"/>
    <m/>
    <s v="City"/>
    <s v="Flux"/>
    <x v="205"/>
    <s v="Plumb"/>
    <s v="lot"/>
    <s v="child of Wm. William"/>
  </r>
  <r>
    <s v="5-1862"/>
    <s v="Allison, Alexander"/>
    <s v="Nov"/>
    <n v="11"/>
    <n v="4"/>
    <n v="1862"/>
    <s v="M"/>
    <s v="W"/>
    <n v="63"/>
    <s v="City"/>
    <s v="Consumption"/>
    <x v="371"/>
    <s v="Oak"/>
    <s v="lot"/>
    <m/>
  </r>
  <r>
    <s v="5-1862"/>
    <s v="Infant"/>
    <s v="Nov"/>
    <n v="11"/>
    <n v="4"/>
    <n v="1862"/>
    <s v="M"/>
    <s v="W"/>
    <m/>
    <s v="City"/>
    <s v="Flux"/>
    <x v="205"/>
    <s v="Maple"/>
    <s v="50p"/>
    <s v="child of Thomas Mays"/>
  </r>
  <r>
    <s v="5-1862"/>
    <s v="Sam"/>
    <s v="Nov"/>
    <n v="11"/>
    <n v="5"/>
    <n v="1862"/>
    <s v="M"/>
    <s v="B"/>
    <m/>
    <s v="City"/>
    <m/>
    <x v="0"/>
    <s v="Negro lot"/>
    <s v="pauper"/>
    <m/>
  </r>
  <r>
    <s v="5-1862"/>
    <s v="Infant"/>
    <s v="Nov"/>
    <n v="11"/>
    <n v="5"/>
    <n v="1862"/>
    <s v="M"/>
    <s v="W"/>
    <m/>
    <s v="City"/>
    <s v="Flux"/>
    <x v="205"/>
    <s v="Magnolia"/>
    <n v="50"/>
    <s v="child of Mirah Geans"/>
  </r>
  <r>
    <s v="5-1862"/>
    <s v="Manerva"/>
    <s v="Nov"/>
    <n v="11"/>
    <n v="5"/>
    <n v="1862"/>
    <s v="F"/>
    <s v="B"/>
    <n v="16"/>
    <s v="City"/>
    <s v="Typhoid Fever"/>
    <x v="246"/>
    <s v="Negro lot"/>
    <s v="old grave"/>
    <s v="servant to Mrs. Calcoats"/>
  </r>
  <r>
    <s v="5-1862"/>
    <s v="West, Mary"/>
    <s v="Nov"/>
    <n v="11"/>
    <n v="6"/>
    <n v="1862"/>
    <s v="F"/>
    <s v="W"/>
    <n v="82"/>
    <s v="City"/>
    <s v="Complication"/>
    <x v="364"/>
    <s v="Mulbury"/>
    <s v="lot"/>
    <m/>
  </r>
  <r>
    <s v="5-1862"/>
    <s v="Saunderson, Martha"/>
    <s v="Nov"/>
    <n v="11"/>
    <n v="6"/>
    <n v="1862"/>
    <s v="F"/>
    <s v="W"/>
    <n v="62"/>
    <s v="City"/>
    <s v="Enlargement of Liver"/>
    <x v="646"/>
    <s v="Turnpike"/>
    <n v="200"/>
    <m/>
  </r>
  <r>
    <s v="5-1862"/>
    <s v="Hackney, Susan E."/>
    <s v="Nov"/>
    <n v="11"/>
    <n v="6"/>
    <n v="1862"/>
    <s v="F"/>
    <s v="W"/>
    <n v="17"/>
    <s v="City"/>
    <s v="Flux"/>
    <x v="205"/>
    <s v="Turnpike"/>
    <s v="lot"/>
    <s v="daughter of Hackney"/>
  </r>
  <r>
    <s v="5-1862"/>
    <s v="Infant"/>
    <s v="Nov"/>
    <n v="11"/>
    <n v="7"/>
    <n v="1862"/>
    <s v="M"/>
    <s v="W"/>
    <m/>
    <s v="City"/>
    <s v="Flux"/>
    <x v="205"/>
    <s v="Pauper"/>
    <s v="lot"/>
    <s v="child of Fredrick Green"/>
  </r>
  <r>
    <s v="5-1862"/>
    <s v="Infant"/>
    <s v="Nov"/>
    <n v="11"/>
    <n v="8"/>
    <n v="1862"/>
    <s v="F"/>
    <s v="W"/>
    <m/>
    <s v="City"/>
    <s v="Flux"/>
    <x v="205"/>
    <s v="Pauper"/>
    <s v="lot"/>
    <s v="child of Malinda Furgerson"/>
  </r>
  <r>
    <s v="5-1862"/>
    <s v="Stratton, Edwin E."/>
    <s v="Nov"/>
    <n v="11"/>
    <n v="8"/>
    <n v="1862"/>
    <s v="M"/>
    <s v="W"/>
    <n v="5"/>
    <s v="Vacinity"/>
    <s v="Flux"/>
    <x v="205"/>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05"/>
    <s v="Turnpike"/>
    <s v="lot"/>
    <s v="child of Hackney"/>
  </r>
  <r>
    <s v="5-1862"/>
    <s v="infant"/>
    <s v="Nov"/>
    <n v="11"/>
    <n v="10"/>
    <n v="1862"/>
    <s v="F"/>
    <s v="B"/>
    <m/>
    <s v="City"/>
    <s v="Flux"/>
    <x v="205"/>
    <s v="Negro lot"/>
    <s v="old grave"/>
    <s v="servant to Mrs. Jane Woods"/>
  </r>
  <r>
    <s v="5-1862"/>
    <s v="infant"/>
    <s v="Nov"/>
    <n v="11"/>
    <n v="10"/>
    <n v="1862"/>
    <s v="F"/>
    <s v="B"/>
    <m/>
    <s v="City"/>
    <s v="Infl of Brain"/>
    <x v="802"/>
    <s v="Negro lot"/>
    <s v="old grave"/>
    <s v="servant to T. S. Foster"/>
  </r>
  <r>
    <s v="5-1862"/>
    <s v="Graff, Lucust"/>
    <s v="Nov"/>
    <n v="11"/>
    <n v="11"/>
    <n v="1862"/>
    <s v="M"/>
    <s v="W"/>
    <n v="61"/>
    <s v="City"/>
    <s v="Diarhoea"/>
    <x v="1304"/>
    <s v="Maple"/>
    <s v="200p"/>
    <m/>
  </r>
  <r>
    <s v="5-1862"/>
    <s v="Nichol, James"/>
    <s v="Nov"/>
    <n v="11"/>
    <n v="11"/>
    <n v="1862"/>
    <s v="M"/>
    <s v="W"/>
    <n v="36"/>
    <s v="City"/>
    <s v="Fit"/>
    <x v="1350"/>
    <s v="Maple"/>
    <s v="200p"/>
    <m/>
  </r>
  <r>
    <s v="5-1862"/>
    <s v="Infant"/>
    <s v="Nov"/>
    <n v="11"/>
    <n v="11"/>
    <n v="1862"/>
    <s v="M"/>
    <s v="W"/>
    <m/>
    <s v="City"/>
    <s v="Flux"/>
    <x v="205"/>
    <s v="Maple"/>
    <s v="50p"/>
    <s v="child of G. W. Clark"/>
  </r>
  <r>
    <s v="5-1862"/>
    <s v="Infant"/>
    <s v="Nov"/>
    <n v="11"/>
    <n v="11"/>
    <n v="1862"/>
    <s v="F"/>
    <s v="W"/>
    <m/>
    <s v="City"/>
    <s v="Flux"/>
    <x v="205"/>
    <s v="Maple"/>
    <s v="50p"/>
    <s v="child of J. C. Morris"/>
  </r>
  <r>
    <s v="5-1862"/>
    <s v="Infant"/>
    <s v="Nov"/>
    <n v="11"/>
    <n v="11"/>
    <n v="1862"/>
    <s v="F"/>
    <s v="W"/>
    <m/>
    <s v="City"/>
    <s v="Flux"/>
    <x v="205"/>
    <s v="Turnpike"/>
    <s v="lot"/>
    <s v="child of Wm. Hodge"/>
  </r>
  <r>
    <s v="5-1862"/>
    <s v="infant"/>
    <s v="Nov"/>
    <n v="11"/>
    <n v="13"/>
    <n v="1862"/>
    <s v="F"/>
    <s v="B"/>
    <m/>
    <s v="City"/>
    <s v="Infl of Bowels"/>
    <x v="610"/>
    <s v="Negro lot"/>
    <s v="50p"/>
    <s v="servant to George Norvell"/>
  </r>
  <r>
    <s v="5-1862"/>
    <s v="Freeman, Sarah"/>
    <s v="Nov"/>
    <n v="11"/>
    <n v="13"/>
    <n v="1862"/>
    <s v="F"/>
    <s v="W"/>
    <n v="36"/>
    <s v="City"/>
    <s v="Flux"/>
    <x v="205"/>
    <s v="Pine"/>
    <s v="lot"/>
    <m/>
  </r>
  <r>
    <s v="5-1862"/>
    <s v="infant"/>
    <s v="Nov"/>
    <n v="11"/>
    <n v="14"/>
    <n v="1862"/>
    <s v="M"/>
    <s v="B"/>
    <m/>
    <s v="City"/>
    <s v="Cold"/>
    <x v="466"/>
    <s v="Negro lot"/>
    <s v="50p"/>
    <s v="servant to Thompson"/>
  </r>
  <r>
    <s v="5-1862"/>
    <s v="Infant"/>
    <s v="Nov"/>
    <n v="11"/>
    <n v="14"/>
    <n v="1862"/>
    <s v="M"/>
    <s v="W"/>
    <m/>
    <s v="City"/>
    <s v="Diarrhoea"/>
    <x v="1263"/>
    <s v="Pauper"/>
    <s v="lot"/>
    <s v="child of J. Wagner"/>
  </r>
  <r>
    <s v="5-1862"/>
    <s v="Greig, Thomas"/>
    <s v="Nov"/>
    <n v="11"/>
    <n v="15"/>
    <n v="1862"/>
    <s v="M"/>
    <s v="W"/>
    <n v="33"/>
    <s v="City"/>
    <s v="Flux"/>
    <x v="205"/>
    <s v="Maple"/>
    <s v="old grave"/>
    <m/>
  </r>
  <r>
    <s v="5-1862"/>
    <s v="Burk, Henry, f.m.c."/>
    <s v="Nov"/>
    <n v="11"/>
    <n v="15"/>
    <n v="1862"/>
    <s v="M"/>
    <s v="B"/>
    <n v="60"/>
    <s v="City"/>
    <s v="Flux"/>
    <x v="205"/>
    <s v="Negro lot"/>
    <s v="200p"/>
    <m/>
  </r>
  <r>
    <s v="5-1862"/>
    <s v="Jefferson"/>
    <s v="Nov"/>
    <n v="11"/>
    <n v="15"/>
    <n v="1862"/>
    <s v="M"/>
    <s v="B"/>
    <n v="27"/>
    <s v="City"/>
    <s v="Flux"/>
    <x v="205"/>
    <s v="Negro lot"/>
    <s v="200p"/>
    <s v="servant to T. S. Foster"/>
  </r>
  <r>
    <s v="5-1862"/>
    <s v="Wamble, Jane"/>
    <s v="Nov"/>
    <n v="11"/>
    <n v="16"/>
    <n v="1862"/>
    <s v="F"/>
    <s v="W"/>
    <n v="37"/>
    <s v="City"/>
    <s v="Flux"/>
    <x v="205"/>
    <s v="Magnolia"/>
    <s v="200p"/>
    <m/>
  </r>
  <r>
    <s v="5-1862"/>
    <s v="Infant"/>
    <s v="Nov"/>
    <n v="11"/>
    <n v="17"/>
    <n v="1862"/>
    <s v="M"/>
    <s v="W"/>
    <m/>
    <s v="City"/>
    <s v="Efflusion"/>
    <x v="1542"/>
    <s v="Gully"/>
    <s v="lot"/>
    <s v="child of E. C. Minchin"/>
  </r>
  <r>
    <s v="5-1862"/>
    <s v="Infant"/>
    <s v="Nov"/>
    <n v="11"/>
    <n v="18"/>
    <n v="1862"/>
    <s v="M"/>
    <s v="W"/>
    <m/>
    <s v="City"/>
    <s v="Stilborn"/>
    <x v="26"/>
    <s v="Poplar"/>
    <s v="lot"/>
    <s v="child of Miss Lee Wright"/>
  </r>
  <r>
    <s v="5-1862"/>
    <s v="Infant"/>
    <s v="Nov"/>
    <n v="11"/>
    <n v="18"/>
    <n v="1862"/>
    <s v="M"/>
    <s v="W"/>
    <m/>
    <s v="Tyree Springs"/>
    <s v="Infl of Brain"/>
    <x v="802"/>
    <s v="Elm"/>
    <s v="lot"/>
    <s v="child of John Leroy"/>
  </r>
  <r>
    <s v="5-1862"/>
    <s v="Infant"/>
    <s v="Nov"/>
    <n v="11"/>
    <n v="19"/>
    <n v="1862"/>
    <s v="F"/>
    <s v="W"/>
    <m/>
    <s v="City"/>
    <s v="Pneumonia"/>
    <x v="13"/>
    <s v="Plumb"/>
    <s v="lot"/>
    <s v="child of Charles Rich"/>
  </r>
  <r>
    <s v="5-1862"/>
    <s v="Robinson, John M."/>
    <s v="Nov"/>
    <n v="11"/>
    <n v="19"/>
    <n v="1862"/>
    <s v="M"/>
    <s v="W"/>
    <n v="62"/>
    <s v="City"/>
    <s v="Flux"/>
    <x v="205"/>
    <s v="Plumb"/>
    <s v="lot"/>
    <m/>
  </r>
  <r>
    <s v="5-1862"/>
    <s v="Stewart, Drucilla"/>
    <s v="Nov"/>
    <n v="11"/>
    <n v="19"/>
    <n v="1862"/>
    <s v="F"/>
    <s v="W"/>
    <n v="78"/>
    <s v="City"/>
    <s v="Old Age"/>
    <x v="2"/>
    <s v="Mulbury"/>
    <s v="lot"/>
    <m/>
  </r>
  <r>
    <s v="5-1862"/>
    <s v="Negro man"/>
    <s v="Nov"/>
    <n v="11"/>
    <n v="19"/>
    <n v="1862"/>
    <s v="M"/>
    <s v="B"/>
    <n v="19"/>
    <s v="City"/>
    <s v="Flux"/>
    <x v="205"/>
    <s v="Negro lot"/>
    <s v="200p"/>
    <s v="servant to John Bayne"/>
  </r>
  <r>
    <s v="5-1862"/>
    <s v="Infant"/>
    <s v="Nov"/>
    <n v="11"/>
    <n v="20"/>
    <n v="1862"/>
    <s v="F"/>
    <s v="W"/>
    <m/>
    <s v="City"/>
    <s v="Hoping Cough"/>
    <x v="1543"/>
    <s v="Pauper"/>
    <m/>
    <s v="child of Rada Richardson"/>
  </r>
  <r>
    <s v="5-1862"/>
    <s v="Allman, Elizabeth"/>
    <s v="Nov"/>
    <n v="11"/>
    <n v="20"/>
    <n v="1862"/>
    <s v="F"/>
    <s v="W"/>
    <n v="16"/>
    <s v="City"/>
    <s v="Pneumonia"/>
    <x v="13"/>
    <s v="Magnolia"/>
    <s v="200p"/>
    <m/>
  </r>
  <r>
    <s v="5-1862"/>
    <s v="Martin"/>
    <s v="Nov"/>
    <n v="11"/>
    <n v="21"/>
    <n v="1862"/>
    <s v="M"/>
    <s v="B"/>
    <n v="39"/>
    <s v="City"/>
    <s v="Flux"/>
    <x v="205"/>
    <s v="Negro lot"/>
    <s v="200p"/>
    <s v="servant to John Beaty"/>
  </r>
  <r>
    <s v="5-1862"/>
    <s v="Infant"/>
    <s v="Nov"/>
    <n v="11"/>
    <n v="21"/>
    <n v="1862"/>
    <s v="M"/>
    <s v="W"/>
    <m/>
    <s v="City"/>
    <s v="Not Known"/>
    <x v="3"/>
    <s v="Maple"/>
    <s v="50p"/>
    <s v="child of Augustus Miller"/>
  </r>
  <r>
    <s v="5-1862"/>
    <s v="Silva"/>
    <s v="Nov"/>
    <n v="11"/>
    <n v="21"/>
    <n v="1862"/>
    <s v="F"/>
    <s v="B"/>
    <n v="18"/>
    <s v="City"/>
    <s v="Pnenmonia"/>
    <x v="13"/>
    <s v="Negro lot"/>
    <s v="old grave"/>
    <s v="servant to James Whitworth"/>
  </r>
  <r>
    <s v="5-1862"/>
    <s v="Williams, Sam"/>
    <s v="Nov"/>
    <n v="11"/>
    <n v="21"/>
    <n v="1862"/>
    <s v="M"/>
    <s v="B"/>
    <n v="5"/>
    <s v="City"/>
    <s v="Maple"/>
    <x v="1544"/>
    <s v="Negro lot"/>
    <s v="50p"/>
    <s v="servant to A. W. Butler"/>
  </r>
  <r>
    <s v="5-1862"/>
    <s v="Infant"/>
    <s v="Nov"/>
    <n v="11"/>
    <n v="22"/>
    <n v="1862"/>
    <s v="F"/>
    <s v="W"/>
    <m/>
    <s v="City"/>
    <s v="Measels"/>
    <x v="193"/>
    <s v="Pauper lot"/>
    <m/>
    <s v="child of James Smith"/>
  </r>
  <r>
    <s v="5-1862"/>
    <s v="infant"/>
    <s v="Nov"/>
    <n v="11"/>
    <n v="23"/>
    <n v="1862"/>
    <s v="M"/>
    <s v="B"/>
    <m/>
    <s v="City"/>
    <s v="Unknown"/>
    <x v="3"/>
    <s v="Negro lot"/>
    <s v="old grave"/>
    <s v="servant to K. J. Morris"/>
  </r>
  <r>
    <s v="5-1862"/>
    <s v="Jack"/>
    <s v="Nov"/>
    <n v="11"/>
    <n v="23"/>
    <n v="1862"/>
    <s v="M"/>
    <s v="B"/>
    <n v="60"/>
    <s v="City"/>
    <s v="Cold"/>
    <x v="466"/>
    <s v="Negro lot"/>
    <s v="200p"/>
    <s v="servant to Dr. Berry"/>
  </r>
  <r>
    <s v="5-1862"/>
    <s v="Warren, Isaac"/>
    <s v="Nov"/>
    <n v="11"/>
    <n v="24"/>
    <n v="1862"/>
    <s v="M"/>
    <s v="W"/>
    <n v="66"/>
    <s v="City"/>
    <s v="Flux"/>
    <x v="205"/>
    <s v="Poplar"/>
    <s v="lot"/>
    <m/>
  </r>
  <r>
    <s v="5-1862"/>
    <s v="infant, f.c.c."/>
    <s v="Nov"/>
    <n v="11"/>
    <n v="24"/>
    <n v="1862"/>
    <s v="F"/>
    <s v="B"/>
    <m/>
    <s v="City"/>
    <s v="Unknown"/>
    <x v="3"/>
    <s v="Negro lot"/>
    <s v="50p"/>
    <s v="child of Malinda Brown- f. w. c."/>
  </r>
  <r>
    <s v="5-1862"/>
    <s v="Rymer, J. W."/>
    <s v="Nov"/>
    <n v="11"/>
    <n v="24"/>
    <n v="1862"/>
    <s v="M"/>
    <s v="W"/>
    <n v="23"/>
    <s v="City"/>
    <s v="Consumption"/>
    <x v="371"/>
    <m/>
    <s v="lot"/>
    <m/>
  </r>
  <r>
    <s v="5-1862"/>
    <s v="Infant"/>
    <s v="Nov"/>
    <n v="11"/>
    <n v="24"/>
    <n v="1862"/>
    <s v="F"/>
    <s v="W"/>
    <m/>
    <s v="City"/>
    <s v="Measels"/>
    <x v="193"/>
    <s v="Pauper lot"/>
    <s v="lot"/>
    <s v="child of James Smith"/>
  </r>
  <r>
    <s v="5-1862"/>
    <s v="Edmond"/>
    <s v="Nov"/>
    <n v="11"/>
    <n v="24"/>
    <n v="1862"/>
    <s v="M"/>
    <s v="B"/>
    <n v="50"/>
    <s v="City"/>
    <s v="Unknown"/>
    <x v="3"/>
    <s v="Negro lot"/>
    <s v="200p"/>
    <s v="servant to Tim Dodson"/>
  </r>
  <r>
    <s v="5-1862"/>
    <s v="Alonzo"/>
    <s v="Nov"/>
    <n v="11"/>
    <n v="25"/>
    <n v="1862"/>
    <s v="M"/>
    <s v="B"/>
    <n v="11"/>
    <s v="City"/>
    <s v="Measels"/>
    <x v="193"/>
    <s v="Negro lot"/>
    <s v="old grave"/>
    <s v="servant to Andrew Ewin"/>
  </r>
  <r>
    <s v="5-1862"/>
    <s v="Infant"/>
    <s v="Nov"/>
    <n v="11"/>
    <n v="25"/>
    <n v="1862"/>
    <s v="F"/>
    <s v="W"/>
    <m/>
    <s v="City"/>
    <s v="Complication"/>
    <x v="364"/>
    <s v="City"/>
    <s v="lot"/>
    <s v="child of Hugh Carrol"/>
  </r>
  <r>
    <s v="5-1862"/>
    <s v="Infant"/>
    <s v="Nov"/>
    <n v="11"/>
    <n v="25"/>
    <n v="1862"/>
    <s v="F"/>
    <s v="W"/>
    <m/>
    <s v="City"/>
    <s v="Stilborn"/>
    <x v="26"/>
    <s v="Oak"/>
    <s v="50p"/>
    <s v="child of Jane Barber"/>
  </r>
  <r>
    <s v="5-1862"/>
    <s v="Genings, Mancy"/>
    <s v="Nov"/>
    <n v="11"/>
    <n v="26"/>
    <n v="1862"/>
    <s v="F"/>
    <s v="W"/>
    <n v="63"/>
    <s v="City"/>
    <s v="Flux"/>
    <x v="205"/>
    <s v="Maple"/>
    <s v="200p"/>
    <m/>
  </r>
  <r>
    <s v="5-1862"/>
    <s v="Hargrave, T. F."/>
    <s v="Nov"/>
    <n v="11"/>
    <n v="26"/>
    <n v="1862"/>
    <s v="M"/>
    <s v="W"/>
    <n v="12"/>
    <s v="City"/>
    <s v="Consumption"/>
    <x v="371"/>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46"/>
    <s v="Central"/>
    <s v="lot"/>
    <s v="child of Robert Dodd"/>
  </r>
  <r>
    <s v="5-1862"/>
    <s v="Negro man"/>
    <s v="Nov"/>
    <n v="11"/>
    <n v="27"/>
    <n v="1862"/>
    <m/>
    <s v="B"/>
    <m/>
    <s v="City"/>
    <m/>
    <x v="0"/>
    <s v="Negro lot"/>
    <s v="pauper"/>
    <s v="(same as above)"/>
  </r>
  <r>
    <s v="5-1862"/>
    <s v="Lingner, E."/>
    <s v="Nov"/>
    <n v="11"/>
    <n v="28"/>
    <n v="1862"/>
    <s v="F"/>
    <s v="W"/>
    <n v="55"/>
    <s v="City"/>
    <s v="Diarrhaea"/>
    <x v="1216"/>
    <s v="Magnolia"/>
    <s v="200p"/>
    <m/>
  </r>
  <r>
    <s v="5-1862"/>
    <s v="Mathews, Thomas M."/>
    <s v="Nov"/>
    <n v="11"/>
    <n v="28"/>
    <n v="1862"/>
    <s v="M"/>
    <s v="W"/>
    <n v="37"/>
    <s v="Indianaplus Ind"/>
    <s v="Aperplexy"/>
    <x v="1447"/>
    <m/>
    <m/>
    <m/>
  </r>
  <r>
    <s v="5-1862"/>
    <s v="infant"/>
    <s v="Nov"/>
    <n v="11"/>
    <n v="29"/>
    <n v="1862"/>
    <s v="M"/>
    <s v="B"/>
    <m/>
    <s v="City"/>
    <s v="Unknown"/>
    <x v="3"/>
    <s v="Negro lot"/>
    <s v="50p"/>
    <s v="servant to W. K. Bowling"/>
  </r>
  <r>
    <s v="5-1862"/>
    <s v="Thomas, Nellie"/>
    <s v="Nov"/>
    <n v="11"/>
    <n v="29"/>
    <n v="1862"/>
    <s v="F"/>
    <s v="W"/>
    <n v="6"/>
    <s v="City"/>
    <s v="Congestion of Brain"/>
    <x v="444"/>
    <s v="Maple"/>
    <s v="50p"/>
    <s v="child of G. J. Thomas"/>
  </r>
  <r>
    <s v="5-1862"/>
    <s v="Smith, Diana"/>
    <s v="Nov"/>
    <n v="11"/>
    <n v="29"/>
    <n v="1862"/>
    <s v="F"/>
    <s v="W"/>
    <n v="30"/>
    <s v="City"/>
    <s v="Measels"/>
    <x v="193"/>
    <s v="Pauper"/>
    <s v="lot"/>
    <m/>
  </r>
  <r>
    <s v="5-1862"/>
    <s v="infant"/>
    <s v="Nov"/>
    <n v="11"/>
    <n v="30"/>
    <n v="1862"/>
    <s v="F"/>
    <s v="B"/>
    <m/>
    <s v="City"/>
    <s v="Unknown"/>
    <x v="3"/>
    <s v="Negro lot"/>
    <s v="old grave"/>
    <s v="servant to M. M. Brien"/>
  </r>
  <r>
    <s v="5-1862"/>
    <s v="infant"/>
    <s v="Nov"/>
    <n v="11"/>
    <n v="30"/>
    <n v="1862"/>
    <s v="M"/>
    <s v="B"/>
    <m/>
    <s v="City"/>
    <s v="Unknown"/>
    <x v="3"/>
    <s v="Negro lot"/>
    <s v="50p"/>
    <s v="servant to J. E. Gleaves"/>
  </r>
  <r>
    <s v="5-1862"/>
    <s v="Kirby, James"/>
    <s v="Nov"/>
    <n v="11"/>
    <n v="30"/>
    <n v="1862"/>
    <s v="M"/>
    <s v="W"/>
    <n v="50"/>
    <s v="City"/>
    <s v="Consumption"/>
    <x v="371"/>
    <s v="Pauper"/>
    <s v="lot"/>
    <m/>
  </r>
  <r>
    <s v="5-1862"/>
    <s v="Mullen, T. A."/>
    <s v="Nov"/>
    <n v="11"/>
    <n v="30"/>
    <n v="1862"/>
    <s v="F"/>
    <s v="W"/>
    <n v="39"/>
    <s v="City"/>
    <s v="Pneumonia"/>
    <x v="13"/>
    <s v="Plumb"/>
    <s v="lot"/>
    <m/>
  </r>
  <r>
    <s v="5-1862"/>
    <s v="Sloan, George"/>
    <s v="Oct"/>
    <n v="10"/>
    <n v="1"/>
    <n v="1862"/>
    <s v="M"/>
    <s v="W"/>
    <n v="57"/>
    <s v="City"/>
    <s v="Wound"/>
    <x v="976"/>
    <s v="Willow"/>
    <s v="lot"/>
    <m/>
  </r>
  <r>
    <s v="5-1862"/>
    <s v="Bolds, H. T."/>
    <s v="Oct"/>
    <n v="10"/>
    <n v="1"/>
    <n v="1862"/>
    <s v="M"/>
    <s v="W"/>
    <n v="84"/>
    <s v="City"/>
    <s v="Unknown"/>
    <x v="3"/>
    <s v="Central"/>
    <s v="lot"/>
    <m/>
  </r>
  <r>
    <s v="5-1862"/>
    <s v="Infant"/>
    <s v="Oct"/>
    <n v="10"/>
    <n v="2"/>
    <n v="1862"/>
    <s v="M"/>
    <s v="W"/>
    <m/>
    <s v="City"/>
    <s v="Flux"/>
    <x v="205"/>
    <s v="Maple"/>
    <s v="50p"/>
    <s v="child of Charles H. Watson"/>
  </r>
  <r>
    <s v="5-1862"/>
    <s v="Nat"/>
    <s v="Oct"/>
    <n v="10"/>
    <n v="2"/>
    <n v="1862"/>
    <s v="M"/>
    <s v="B"/>
    <n v="55"/>
    <s v="City"/>
    <s v="Amputation of Leg"/>
    <x v="1545"/>
    <s v="Pauper"/>
    <s v="lot"/>
    <s v="servant to Virgi Allen"/>
  </r>
  <r>
    <s v="5-1862"/>
    <s v="Watson, Riley"/>
    <s v="Oct"/>
    <n v="10"/>
    <n v="2"/>
    <n v="1862"/>
    <s v="M"/>
    <s v="W"/>
    <n v="37"/>
    <s v="City"/>
    <s v="Typhoid Fever"/>
    <x v="246"/>
    <s v="Pauper"/>
    <s v="lot"/>
    <m/>
  </r>
  <r>
    <s v="5-1862"/>
    <s v="infant"/>
    <s v="Oct"/>
    <n v="10"/>
    <n v="3"/>
    <n v="1862"/>
    <s v="M"/>
    <s v="B"/>
    <m/>
    <s v="City"/>
    <s v="Diarrhea"/>
    <x v="735"/>
    <s v="Negro lot"/>
    <s v="50p"/>
    <s v="servant to M. M. Brien"/>
  </r>
  <r>
    <s v="5-1862"/>
    <s v="Boyd, Willis, f.m.c."/>
    <s v="Oct"/>
    <n v="10"/>
    <n v="3"/>
    <n v="1862"/>
    <s v="M"/>
    <s v="B"/>
    <n v="70"/>
    <s v="City"/>
    <s v="Dropsey"/>
    <x v="442"/>
    <s v="Negro lot"/>
    <s v="200p"/>
    <m/>
  </r>
  <r>
    <s v="5-1862"/>
    <s v="Infant"/>
    <s v="Oct"/>
    <n v="10"/>
    <n v="4"/>
    <n v="1862"/>
    <s v="F"/>
    <s v="W"/>
    <m/>
    <s v="City"/>
    <s v="Flux"/>
    <x v="205"/>
    <s v="Oak"/>
    <s v="lot"/>
    <s v="child of A. Hite"/>
  </r>
  <r>
    <s v="5-1862"/>
    <s v="Infant"/>
    <s v="Oct"/>
    <n v="10"/>
    <n v="4"/>
    <n v="1862"/>
    <s v="M"/>
    <s v="W"/>
    <m/>
    <s v="City"/>
    <s v="Unknown"/>
    <x v="3"/>
    <s v="Pauper"/>
    <s v="lot"/>
    <s v="child of J. H. Wilson"/>
  </r>
  <r>
    <s v="5-1862"/>
    <s v="Wyne, Samuel"/>
    <s v="Oct"/>
    <n v="10"/>
    <n v="5"/>
    <n v="1862"/>
    <s v="M"/>
    <s v="B"/>
    <n v="5"/>
    <s v="City"/>
    <s v="Croup"/>
    <x v="451"/>
    <s v="Negro lot"/>
    <s v="50p"/>
    <s v="servant to M. Monahan"/>
  </r>
  <r>
    <s v="5-1862"/>
    <s v="infant, f.c.c."/>
    <s v="Oct"/>
    <n v="10"/>
    <n v="5"/>
    <n v="1862"/>
    <s v="M"/>
    <s v="B"/>
    <m/>
    <s v="City"/>
    <s v="Unknown"/>
    <x v="3"/>
    <s v="Negro lot"/>
    <s v="50p"/>
    <s v="child of Eliza Childers- f. w. c."/>
  </r>
  <r>
    <s v="5-1862"/>
    <s v="Infant"/>
    <s v="Oct"/>
    <n v="10"/>
    <n v="5"/>
    <n v="1862"/>
    <s v="M"/>
    <s v="W"/>
    <m/>
    <s v="City"/>
    <s v="Measels"/>
    <x v="193"/>
    <s v="Magnolia"/>
    <s v="old grave"/>
    <s v="child of Joshua Eaton"/>
  </r>
  <r>
    <s v="5-1862"/>
    <s v="Infant"/>
    <s v="Oct"/>
    <n v="10"/>
    <n v="6"/>
    <n v="1862"/>
    <s v="M"/>
    <s v="W"/>
    <m/>
    <s v="City"/>
    <s v="Flux"/>
    <x v="205"/>
    <s v="Maple"/>
    <s v="50p"/>
    <s v="child of Wm. P. Ray"/>
  </r>
  <r>
    <s v="5-1862"/>
    <s v="Higenbottom, James"/>
    <s v="Oct"/>
    <n v="10"/>
    <n v="7"/>
    <n v="1862"/>
    <s v="M"/>
    <s v="W"/>
    <n v="6"/>
    <s v="City"/>
    <s v="Flux"/>
    <x v="205"/>
    <s v="Central"/>
    <s v="50p"/>
    <s v="child of Higenbottom"/>
  </r>
  <r>
    <s v="5-1862"/>
    <s v="Wilson, Harriet"/>
    <s v="Oct"/>
    <n v="10"/>
    <n v="8"/>
    <n v="1862"/>
    <s v="F"/>
    <s v="W"/>
    <n v="24"/>
    <s v="City"/>
    <s v="Measels"/>
    <x v="193"/>
    <s v="Maple"/>
    <m/>
    <s v="soldiers wife"/>
  </r>
  <r>
    <s v="5-1862"/>
    <s v="infant"/>
    <s v="Oct"/>
    <n v="10"/>
    <n v="8"/>
    <n v="1862"/>
    <s v="M"/>
    <s v="B"/>
    <m/>
    <s v="City"/>
    <s v="Unknown"/>
    <x v="3"/>
    <s v="Negro lot"/>
    <n v="50"/>
    <s v="servant to James Hughes"/>
  </r>
  <r>
    <s v="5-1862"/>
    <s v="Denz, T. J."/>
    <s v="Oct"/>
    <n v="10"/>
    <n v="9"/>
    <n v="1862"/>
    <s v="M"/>
    <s v="W"/>
    <n v="3"/>
    <s v="City"/>
    <s v="Typhoid Fever"/>
    <x v="246"/>
    <s v="Elm"/>
    <s v="lot"/>
    <s v="child of Wm. Denz"/>
  </r>
  <r>
    <s v="5-1862"/>
    <s v="Infant"/>
    <s v="Oct"/>
    <n v="10"/>
    <n v="10"/>
    <n v="1862"/>
    <s v="M"/>
    <s v="W"/>
    <m/>
    <s v="City"/>
    <s v="Flux"/>
    <x v="205"/>
    <s v="Pine"/>
    <s v="lot"/>
    <s v="child of T. J. Pentecost"/>
  </r>
  <r>
    <s v="5-1862"/>
    <s v="Lanier, Fredonia"/>
    <s v="Oct"/>
    <n v="10"/>
    <n v="10"/>
    <n v="1862"/>
    <s v="F"/>
    <s v="W"/>
    <n v="32"/>
    <s v="City"/>
    <s v="Consumption"/>
    <x v="371"/>
    <s v="Pine"/>
    <s v="lot"/>
    <m/>
  </r>
  <r>
    <s v="5-1862"/>
    <s v="Edwards, Elisebeth"/>
    <s v="Oct"/>
    <n v="10"/>
    <n v="11"/>
    <n v="1862"/>
    <s v="F"/>
    <s v="W"/>
    <n v="30"/>
    <s v="City"/>
    <s v="Flux"/>
    <x v="205"/>
    <s v="Pauper"/>
    <s v="lot"/>
    <s v="Reffuge"/>
  </r>
  <r>
    <s v="5-1862"/>
    <s v="Infant"/>
    <s v="Oct"/>
    <n v="10"/>
    <n v="11"/>
    <n v="1862"/>
    <s v="F"/>
    <s v="W"/>
    <m/>
    <s v="City"/>
    <s v="Flux"/>
    <x v="205"/>
    <s v="Oak"/>
    <s v="old grave"/>
    <s v="child of D. C. Atkisson"/>
  </r>
  <r>
    <s v="5-1862"/>
    <s v="Infant"/>
    <s v="Oct"/>
    <n v="10"/>
    <n v="11"/>
    <n v="1862"/>
    <s v="F"/>
    <s v="W"/>
    <m/>
    <s v="City"/>
    <s v="Congestion of the brain"/>
    <x v="1546"/>
    <s v="Oak"/>
    <s v="lot"/>
    <s v="child of A. W. Pyle"/>
  </r>
  <r>
    <s v="5-1862"/>
    <s v="Sumet, Liza"/>
    <s v="Oct"/>
    <n v="10"/>
    <n v="12"/>
    <n v="1862"/>
    <s v="F"/>
    <s v="B"/>
    <n v="25"/>
    <s v="City"/>
    <s v="Flux"/>
    <x v="205"/>
    <s v="Pauper"/>
    <s v="lot"/>
    <m/>
  </r>
  <r>
    <s v="5-1862"/>
    <s v="Infant"/>
    <s v="Oct"/>
    <n v="10"/>
    <n v="12"/>
    <n v="1862"/>
    <s v="F"/>
    <s v="W"/>
    <m/>
    <s v="City"/>
    <s v="Diptheria"/>
    <x v="430"/>
    <s v="Cedar"/>
    <s v="lot"/>
    <s v="child of W. N. Bilbo"/>
  </r>
  <r>
    <s v="5-1862"/>
    <s v="Harison, Mariah, f.w.c."/>
    <s v="Oct"/>
    <n v="10"/>
    <n v="12"/>
    <n v="1862"/>
    <s v="F"/>
    <s v="B"/>
    <n v="53"/>
    <s v="City"/>
    <s v="Typhoid Fever"/>
    <x v="246"/>
    <s v="Poplar"/>
    <s v="lot"/>
    <s v="f. w. c."/>
  </r>
  <r>
    <s v="5-1862"/>
    <s v="Infant"/>
    <s v="Oct"/>
    <n v="10"/>
    <n v="13"/>
    <n v="1862"/>
    <s v="M"/>
    <s v="W"/>
    <m/>
    <s v="City"/>
    <s v="Complication of Diseases"/>
    <x v="364"/>
    <s v="Mulbury, Curren Vault"/>
    <s v="lot"/>
    <s v="child of Dr. R. N. Williams"/>
  </r>
  <r>
    <s v="5-1862"/>
    <s v="Infant"/>
    <s v="Oct"/>
    <n v="10"/>
    <n v="14"/>
    <n v="1862"/>
    <s v="M"/>
    <s v="W"/>
    <m/>
    <s v="City"/>
    <s v="Intermittent Fever"/>
    <x v="1538"/>
    <s v="Maple"/>
    <s v="50p"/>
    <s v="child of L. T. Wade"/>
  </r>
  <r>
    <s v="5-1862"/>
    <s v="infant"/>
    <s v="Oct"/>
    <n v="10"/>
    <n v="14"/>
    <n v="1862"/>
    <s v="M"/>
    <s v="B"/>
    <m/>
    <s v="City"/>
    <s v="Flux"/>
    <x v="205"/>
    <s v="Negro lot"/>
    <s v="50p"/>
    <s v="servant to William Hunter"/>
  </r>
  <r>
    <s v="5-1862"/>
    <s v="infant"/>
    <s v="Oct"/>
    <n v="10"/>
    <n v="14"/>
    <n v="1862"/>
    <s v="M"/>
    <s v="B"/>
    <m/>
    <s v="City"/>
    <s v="Dropsey"/>
    <x v="442"/>
    <s v="Negro lot"/>
    <s v="50p"/>
    <s v="servant to Mrs. Carter"/>
  </r>
  <r>
    <s v="5-1862"/>
    <s v="Scott, Mary J."/>
    <s v="Oct"/>
    <n v="10"/>
    <n v="14"/>
    <n v="1862"/>
    <s v="F"/>
    <s v="W"/>
    <n v="39"/>
    <s v="City"/>
    <s v="Dropsey"/>
    <x v="442"/>
    <s v="Oak"/>
    <s v="lot"/>
    <m/>
  </r>
  <r>
    <s v="5-1862"/>
    <s v="Harris, Lily"/>
    <s v="Oct"/>
    <n v="10"/>
    <n v="15"/>
    <n v="1862"/>
    <s v="F"/>
    <s v="W"/>
    <n v="3"/>
    <s v="City"/>
    <s v="Worms"/>
    <x v="639"/>
    <s v="Maple"/>
    <n v="50"/>
    <s v="child of E. Harris"/>
  </r>
  <r>
    <s v="5-1862"/>
    <s v="infant"/>
    <s v="Oct"/>
    <n v="10"/>
    <n v="15"/>
    <n v="1862"/>
    <s v="M"/>
    <s v="B"/>
    <m/>
    <s v="City"/>
    <s v="Flux"/>
    <x v="205"/>
    <s v="Negro lot"/>
    <s v="50p"/>
    <s v="servant to Lewis Demoville"/>
  </r>
  <r>
    <s v="4-1860"/>
    <s v="Eagery, John"/>
    <s v="Aug"/>
    <n v="8"/>
    <n v="6"/>
    <n v="1860"/>
    <s v="M"/>
    <s v="W"/>
    <n v="40"/>
    <s v="City"/>
    <s v="Asthma"/>
    <x v="401"/>
    <s v="Maple"/>
    <s v="pauper"/>
    <m/>
  </r>
  <r>
    <s v="5-1862"/>
    <s v="Robinson, Adelad"/>
    <s v="Oct"/>
    <n v="10"/>
    <n v="15"/>
    <n v="1862"/>
    <s v="F"/>
    <s v="W"/>
    <n v="3"/>
    <s v="City"/>
    <s v="Chronic Diarrhea"/>
    <x v="785"/>
    <s v="Pauper"/>
    <s v="lot"/>
    <s v="child of Robertson"/>
  </r>
  <r>
    <s v="5-1862"/>
    <s v="Corren, Pat"/>
    <s v="Oct"/>
    <n v="10"/>
    <n v="15"/>
    <n v="1862"/>
    <s v="M"/>
    <s v="W"/>
    <n v="30"/>
    <s v="City"/>
    <s v="Dropsey in the heart"/>
    <x v="1547"/>
    <s v="Pauper"/>
    <s v="lot"/>
    <m/>
  </r>
  <r>
    <s v="5-1862"/>
    <s v="Infant"/>
    <s v="Oct"/>
    <n v="10"/>
    <n v="16"/>
    <n v="1862"/>
    <s v="F"/>
    <s v="W"/>
    <m/>
    <s v="City"/>
    <s v="Flux"/>
    <x v="205"/>
    <s v="Pine"/>
    <s v="lot"/>
    <s v="child of E. R. Glasscock"/>
  </r>
  <r>
    <s v="5-1862"/>
    <s v="Cary, P. E."/>
    <s v="Oct"/>
    <n v="10"/>
    <n v="17"/>
    <n v="1862"/>
    <s v="F"/>
    <s v="W"/>
    <n v="43"/>
    <s v="City"/>
    <s v="Ulcer in the throat"/>
    <x v="1548"/>
    <s v="Pauper"/>
    <s v="lot"/>
    <m/>
  </r>
  <r>
    <s v="5-1862"/>
    <s v="Tarply, Jane"/>
    <s v="Oct"/>
    <n v="10"/>
    <n v="19"/>
    <n v="1862"/>
    <s v="F"/>
    <s v="W"/>
    <n v="84"/>
    <s v="City"/>
    <s v="Complication"/>
    <x v="364"/>
    <s v="Maple"/>
    <s v="lot"/>
    <m/>
  </r>
  <r>
    <s v="5-1862"/>
    <s v="Tupens, Martha, f.w.c."/>
    <s v="Oct"/>
    <n v="10"/>
    <n v="19"/>
    <n v="1862"/>
    <s v="F"/>
    <s v="B"/>
    <n v="24"/>
    <s v="City"/>
    <s v="Consumption"/>
    <x v="371"/>
    <s v="Negro lot"/>
    <s v="old grave"/>
    <m/>
  </r>
  <r>
    <s v="5-1862"/>
    <s v="Ressell, Thomas"/>
    <s v="Oct"/>
    <n v="10"/>
    <n v="20"/>
    <n v="1862"/>
    <s v="M"/>
    <s v="W"/>
    <n v="65"/>
    <s v="City"/>
    <s v="Diarrhea"/>
    <x v="735"/>
    <s v="Soldier Ground"/>
    <s v="reffuge"/>
    <s v="Reffuge"/>
  </r>
  <r>
    <s v="5-1862"/>
    <s v="Forrest, James"/>
    <s v="Oct"/>
    <n v="10"/>
    <n v="20"/>
    <n v="1862"/>
    <s v="M"/>
    <s v="W"/>
    <n v="25"/>
    <s v="City"/>
    <s v="Consumption"/>
    <x v="371"/>
    <s v="Maple"/>
    <s v="lot"/>
    <m/>
  </r>
  <r>
    <s v="5-1862"/>
    <s v="Stonelake, Henry"/>
    <s v="Oct"/>
    <n v="10"/>
    <n v="21"/>
    <n v="1862"/>
    <s v="M"/>
    <s v="W"/>
    <n v="57"/>
    <s v="City"/>
    <s v="Hemerag of the bowels"/>
    <x v="1549"/>
    <s v="Maple"/>
    <s v="lot"/>
    <m/>
  </r>
  <r>
    <s v="5-1862"/>
    <s v="Furguerson, Elenra"/>
    <s v="Oct"/>
    <n v="10"/>
    <n v="22"/>
    <n v="1862"/>
    <s v="F"/>
    <s v="W"/>
    <n v="33"/>
    <s v="City"/>
    <s v="Flux"/>
    <x v="205"/>
    <s v="Mulbury"/>
    <s v="lot"/>
    <m/>
  </r>
  <r>
    <s v="5-1862"/>
    <s v="Stewart, Wm."/>
    <s v="Oct"/>
    <n v="10"/>
    <n v="22"/>
    <n v="1862"/>
    <s v="M"/>
    <s v="W"/>
    <n v="50"/>
    <s v="City"/>
    <s v="Brain Fever"/>
    <x v="399"/>
    <s v="Plumb"/>
    <s v="200p"/>
    <m/>
  </r>
  <r>
    <s v="5-1862"/>
    <s v="Infant"/>
    <s v="Oct"/>
    <n v="10"/>
    <n v="22"/>
    <n v="1862"/>
    <s v="M"/>
    <s v="W"/>
    <m/>
    <s v="City"/>
    <s v="Bold Hives"/>
    <x v="1018"/>
    <s v="Magnolia"/>
    <s v="50p"/>
    <s v="child of Fredrick Wagner"/>
  </r>
  <r>
    <s v="5-1862"/>
    <s v="Lee, Mary"/>
    <s v="Oct"/>
    <n v="10"/>
    <n v="23"/>
    <n v="1862"/>
    <s v="F"/>
    <s v="W"/>
    <n v="14"/>
    <s v="Athens Ala"/>
    <s v="Found Dead"/>
    <x v="129"/>
    <s v="Pauper"/>
    <s v="lot"/>
    <m/>
  </r>
  <r>
    <s v="5-1862"/>
    <s v="infant, f.c.c."/>
    <s v="Oct"/>
    <n v="10"/>
    <n v="23"/>
    <n v="1862"/>
    <s v="F"/>
    <s v="B"/>
    <m/>
    <s v="City"/>
    <s v="Measels"/>
    <x v="193"/>
    <s v="Poplar"/>
    <s v="lot"/>
    <s v="child of Wm. Spencer- f. m. c."/>
  </r>
  <r>
    <s v="5-1862"/>
    <s v="Infant"/>
    <s v="Oct"/>
    <n v="10"/>
    <n v="24"/>
    <n v="1862"/>
    <s v="F"/>
    <s v="W"/>
    <m/>
    <s v="City"/>
    <s v="Stilborn"/>
    <x v="26"/>
    <s v="Maple"/>
    <s v="old grave"/>
    <s v="child of R. Wilson"/>
  </r>
  <r>
    <s v="5-1862"/>
    <s v="Infant"/>
    <s v="Oct"/>
    <n v="10"/>
    <n v="24"/>
    <n v="1862"/>
    <s v="M"/>
    <s v="W"/>
    <m/>
    <s v="City"/>
    <s v="Flux"/>
    <x v="205"/>
    <s v="Maple"/>
    <s v="50p"/>
    <s v="child of Thomas Bates"/>
  </r>
  <r>
    <s v="5-1862"/>
    <s v="Jane"/>
    <s v="Oct"/>
    <n v="10"/>
    <n v="24"/>
    <n v="1862"/>
    <s v="F"/>
    <s v="B"/>
    <n v="12"/>
    <s v="City"/>
    <s v="Typhoid Fever"/>
    <x v="246"/>
    <s v="Negro lot"/>
    <s v="100p"/>
    <s v="servant to Wm. C. Nolen"/>
  </r>
  <r>
    <s v="5-1862"/>
    <s v="Stewart, Margret"/>
    <s v="Oct"/>
    <n v="10"/>
    <n v="25"/>
    <n v="1862"/>
    <s v="F"/>
    <s v="W"/>
    <n v="54"/>
    <s v="City"/>
    <s v="Flux"/>
    <x v="205"/>
    <s v="Plumb"/>
    <s v="lot"/>
    <m/>
  </r>
  <r>
    <s v="5-1862"/>
    <s v="Infant"/>
    <s v="Oct"/>
    <n v="10"/>
    <n v="25"/>
    <n v="1862"/>
    <s v="M"/>
    <s v="W"/>
    <m/>
    <s v="City"/>
    <s v="Flux"/>
    <x v="205"/>
    <s v="Central"/>
    <s v="lot"/>
    <s v="child of Ryan"/>
  </r>
  <r>
    <s v="5-1862"/>
    <s v="Unknown"/>
    <s v="Oct"/>
    <n v="10"/>
    <n v="26"/>
    <n v="1862"/>
    <m/>
    <s v="B"/>
    <m/>
    <s v="City"/>
    <s v="Unknown"/>
    <x v="3"/>
    <s v="Negro lot"/>
    <s v="old grave"/>
    <s v="pauper"/>
  </r>
  <r>
    <s v="5-1862"/>
    <s v="Ford, Harriet"/>
    <s v="Oct"/>
    <n v="10"/>
    <n v="26"/>
    <n v="1862"/>
    <s v="F"/>
    <s v="W"/>
    <n v="44"/>
    <s v="City"/>
    <s v="Consumption"/>
    <x v="371"/>
    <s v="Plumb"/>
    <s v="lot"/>
    <m/>
  </r>
  <r>
    <s v="5-1862"/>
    <s v="Unknown"/>
    <s v="Oct"/>
    <n v="10"/>
    <n v="26"/>
    <n v="1862"/>
    <s v="M"/>
    <s v="W"/>
    <m/>
    <s v="City"/>
    <s v="Unknown"/>
    <x v="3"/>
    <s v="Pauper"/>
    <s v="lot"/>
    <m/>
  </r>
  <r>
    <s v="5-1862"/>
    <s v="King"/>
    <s v="Oct"/>
    <n v="10"/>
    <n v="26"/>
    <n v="1862"/>
    <s v="M"/>
    <s v="B"/>
    <n v="37"/>
    <s v="City"/>
    <s v="Drunkenness"/>
    <x v="1522"/>
    <s v="Negro lot"/>
    <s v="old grave"/>
    <s v="servant to Jacob Fisher"/>
  </r>
  <r>
    <s v="5-1862"/>
    <s v="Infant"/>
    <s v="Oct"/>
    <n v="10"/>
    <n v="27"/>
    <n v="1862"/>
    <s v="M"/>
    <s v="W"/>
    <m/>
    <s v="City"/>
    <s v="Stilborn"/>
    <x v="26"/>
    <s v="Central"/>
    <s v="lot"/>
    <s v="child of J. N. Connely"/>
  </r>
  <r>
    <s v="5-1862"/>
    <s v="Ingram, F. J."/>
    <s v="Oct"/>
    <n v="10"/>
    <n v="27"/>
    <n v="1862"/>
    <s v="M"/>
    <s v="W"/>
    <n v="34"/>
    <s v="City"/>
    <s v="Consumption"/>
    <x v="371"/>
    <s v="Maple"/>
    <s v="200p"/>
    <m/>
  </r>
  <r>
    <s v="5-1862"/>
    <s v="Green, Fredrick"/>
    <s v="Oct"/>
    <n v="10"/>
    <n v="27"/>
    <n v="1862"/>
    <s v="M"/>
    <s v="W"/>
    <m/>
    <s v="City"/>
    <s v="Yellow Ganders"/>
    <x v="1550"/>
    <s v="Pauper"/>
    <s v="lot"/>
    <m/>
  </r>
  <r>
    <s v="5-1862"/>
    <s v="Ronbert, Margret"/>
    <s v="Oct"/>
    <n v="10"/>
    <n v="28"/>
    <n v="1862"/>
    <s v="F"/>
    <s v="W"/>
    <n v="45"/>
    <s v="City"/>
    <s v="Typhoid Fever"/>
    <x v="246"/>
    <s v="Pauper"/>
    <s v="lot"/>
    <m/>
  </r>
  <r>
    <s v="5-1862"/>
    <s v="Infant"/>
    <s v="Oct"/>
    <n v="10"/>
    <n v="29"/>
    <n v="1862"/>
    <s v="F"/>
    <s v="W"/>
    <m/>
    <s v="City"/>
    <s v="Gravel"/>
    <x v="490"/>
    <s v="Central"/>
    <s v="lot"/>
    <s v="child of J. C. Ross"/>
  </r>
  <r>
    <s v="5-1862"/>
    <s v="infant"/>
    <s v="Oct"/>
    <n v="10"/>
    <n v="29"/>
    <n v="1862"/>
    <s v="F"/>
    <s v="B"/>
    <m/>
    <s v="City"/>
    <s v="Unknown"/>
    <x v="3"/>
    <s v="Negro lot"/>
    <s v="50p"/>
    <s v="servant to T. S. Foster"/>
  </r>
  <r>
    <s v="5-1862"/>
    <s v="Infant"/>
    <s v="Sep"/>
    <n v="9"/>
    <n v="1"/>
    <n v="1862"/>
    <s v="M"/>
    <s v="W"/>
    <m/>
    <s v="Marion Co., Tenn"/>
    <s v="Teething"/>
    <x v="374"/>
    <s v="Oak"/>
    <s v="50p"/>
    <s v="child of James Hill"/>
  </r>
  <r>
    <s v="5-1862"/>
    <s v="Infant"/>
    <s v="Sep"/>
    <n v="9"/>
    <n v="2"/>
    <n v="1862"/>
    <s v="F"/>
    <s v="W"/>
    <m/>
    <s v="City"/>
    <s v="Congestion of Brain"/>
    <x v="444"/>
    <s v="Maple"/>
    <s v="lot"/>
    <s v="child of George Bolton"/>
  </r>
  <r>
    <s v="5-1862"/>
    <s v="Infant"/>
    <s v="Sep"/>
    <n v="9"/>
    <n v="2"/>
    <n v="1862"/>
    <s v="M"/>
    <s v="W"/>
    <m/>
    <s v="City"/>
    <s v="Stilborn"/>
    <x v="26"/>
    <s v="Pauper"/>
    <s v="lot"/>
    <s v="child of James Owen"/>
  </r>
  <r>
    <s v="5-1862"/>
    <s v="Infant"/>
    <s v="Sep"/>
    <n v="9"/>
    <n v="4"/>
    <n v="1862"/>
    <s v="F"/>
    <s v="W"/>
    <m/>
    <s v="City"/>
    <s v="Fever"/>
    <x v="215"/>
    <s v="Oak"/>
    <s v="50p"/>
    <s v="child of Jane Keeling"/>
  </r>
  <r>
    <s v="5-1862"/>
    <s v="Francis, Joseph"/>
    <s v="Sep"/>
    <n v="9"/>
    <n v="6"/>
    <n v="1862"/>
    <s v="M"/>
    <s v="W"/>
    <n v="50"/>
    <s v="City"/>
    <s v="Congestine Fever"/>
    <x v="1551"/>
    <s v="Locust"/>
    <s v="lot"/>
    <m/>
  </r>
  <r>
    <s v="5-1862"/>
    <s v="Cintha"/>
    <s v="Sep"/>
    <n v="9"/>
    <n v="7"/>
    <n v="1862"/>
    <s v="F"/>
    <s v="B"/>
    <n v="36"/>
    <s v="City"/>
    <s v="Unknown"/>
    <x v="3"/>
    <s v="Negro lot"/>
    <s v="200p"/>
    <s v="servant to Johnson"/>
  </r>
  <r>
    <s v="5-1862"/>
    <s v="Slave"/>
    <s v="Sep"/>
    <n v="9"/>
    <n v="7"/>
    <n v="1862"/>
    <s v="M"/>
    <s v="B"/>
    <m/>
    <s v="City"/>
    <s v="Pneumonia"/>
    <x v="13"/>
    <s v="Negro lot"/>
    <s v="old grave"/>
    <s v="slave to H. H. Haynes"/>
  </r>
  <r>
    <s v="5-1862"/>
    <s v="Clabourn"/>
    <s v="Sep"/>
    <n v="9"/>
    <n v="7"/>
    <n v="1862"/>
    <s v="M"/>
    <s v="B"/>
    <n v="19"/>
    <s v="City"/>
    <s v="Consumption"/>
    <x v="371"/>
    <s v="Negro lot"/>
    <s v="200p"/>
    <s v="servant to Robert Curry"/>
  </r>
  <r>
    <s v="5-1862"/>
    <s v="infant, f.c.c."/>
    <s v="Sep"/>
    <n v="9"/>
    <n v="7"/>
    <n v="1862"/>
    <s v="F"/>
    <s v="B"/>
    <m/>
    <s v="City"/>
    <s v="Teething"/>
    <x v="374"/>
    <s v="Negro lot"/>
    <s v="50p"/>
    <s v="child of Martin Howard- f. m. c."/>
  </r>
  <r>
    <s v="5-1862"/>
    <s v="infant"/>
    <s v="Sep"/>
    <n v="9"/>
    <n v="7"/>
    <n v="1862"/>
    <s v="M"/>
    <s v="B"/>
    <m/>
    <s v="City"/>
    <s v="Consumption"/>
    <x v="371"/>
    <s v="Negro lot"/>
    <s v="old grave"/>
    <s v="child of George Patton- f. m. c."/>
  </r>
  <r>
    <s v="5-1862"/>
    <s v="Infant"/>
    <s v="Sep"/>
    <n v="9"/>
    <n v="7"/>
    <n v="1862"/>
    <m/>
    <m/>
    <m/>
    <s v="City"/>
    <s v="Found dead in Gay Street"/>
    <x v="1552"/>
    <s v="Pauper"/>
    <s v="lot"/>
    <m/>
  </r>
  <r>
    <s v="5-1862"/>
    <s v="Infant"/>
    <s v="Sep"/>
    <n v="9"/>
    <n v="10"/>
    <n v="1862"/>
    <s v="M"/>
    <s v="W"/>
    <m/>
    <s v="City"/>
    <s v="Malignant Canker"/>
    <x v="1553"/>
    <s v="Poplar"/>
    <s v="lot"/>
    <s v="child of J. J. Fisk"/>
  </r>
  <r>
    <s v="5-1862"/>
    <s v="Infant"/>
    <s v="Sep"/>
    <n v="9"/>
    <n v="10"/>
    <n v="1862"/>
    <s v="M"/>
    <s v="W"/>
    <m/>
    <s v="City"/>
    <s v="Bold Hives"/>
    <x v="1018"/>
    <s v="Pauper"/>
    <s v="lot"/>
    <s v="child of Samuel Richardson"/>
  </r>
  <r>
    <s v="5-1862"/>
    <s v="Infant"/>
    <s v="Sep"/>
    <n v="9"/>
    <n v="11"/>
    <n v="1862"/>
    <s v="M"/>
    <s v="W"/>
    <m/>
    <s v="City"/>
    <s v="Stilborn"/>
    <x v="26"/>
    <s v="Magnolia &amp; Poplar"/>
    <s v="lot"/>
    <s v="child of Sarah E. Callishaw"/>
  </r>
  <r>
    <s v="5-1862"/>
    <s v="Infant"/>
    <s v="Sep"/>
    <n v="9"/>
    <n v="11"/>
    <n v="1862"/>
    <s v="F"/>
    <s v="W"/>
    <m/>
    <s v="City"/>
    <s v="Flux"/>
    <x v="205"/>
    <s v="Maple &amp; Oak"/>
    <s v="old grave"/>
    <s v="child of John King"/>
  </r>
  <r>
    <s v="5-1862"/>
    <s v="Nelson, Mary"/>
    <s v="Sep"/>
    <n v="9"/>
    <n v="13"/>
    <n v="1862"/>
    <s v="F"/>
    <s v="W"/>
    <n v="17"/>
    <s v="Chattanooga, Tenn"/>
    <s v="Brain Fever"/>
    <x v="399"/>
    <s v="Maple &amp; Oak"/>
    <s v="200p"/>
    <m/>
  </r>
  <r>
    <s v="5-1862"/>
    <s v="Low, Ruth"/>
    <s v="Sep"/>
    <n v="9"/>
    <n v="14"/>
    <n v="1862"/>
    <s v="F"/>
    <s v="W"/>
    <n v="40"/>
    <s v="City"/>
    <s v="Pneunmonia"/>
    <x v="13"/>
    <s v="Maple"/>
    <s v="old grave"/>
    <m/>
  </r>
  <r>
    <s v="5-1862"/>
    <s v="Infant"/>
    <s v="Sep"/>
    <n v="9"/>
    <n v="14"/>
    <n v="1862"/>
    <s v="M"/>
    <s v="W"/>
    <m/>
    <s v="City"/>
    <s v="Congestion of Bowels"/>
    <x v="1519"/>
    <s v="Oak West End"/>
    <s v="lot"/>
    <s v="child of Milton Akin"/>
  </r>
  <r>
    <s v="5-1862"/>
    <s v="Mary"/>
    <s v="Sep"/>
    <n v="9"/>
    <n v="16"/>
    <n v="1862"/>
    <s v="F"/>
    <s v="B"/>
    <n v="23"/>
    <s v="City"/>
    <s v="Consumption"/>
    <x v="371"/>
    <s v="Negro lot"/>
    <s v="old grave"/>
    <s v="servant to Van Hale"/>
  </r>
  <r>
    <s v="5-1862"/>
    <s v="Infant"/>
    <s v="Sep"/>
    <n v="9"/>
    <n v="16"/>
    <n v="1862"/>
    <s v="M"/>
    <s v="W"/>
    <m/>
    <s v="City"/>
    <s v="Measels"/>
    <x v="193"/>
    <s v="Magnolia"/>
    <s v="old grave"/>
    <s v="child of George Sims, burried by the U. S."/>
  </r>
  <r>
    <s v="5-1862"/>
    <s v="Brown, Mariah, f.w.c."/>
    <s v="Sep"/>
    <n v="9"/>
    <n v="16"/>
    <n v="1862"/>
    <s v="F"/>
    <s v="B"/>
    <n v="75"/>
    <s v="City"/>
    <s v="Dropsey"/>
    <x v="442"/>
    <s v="Negro lot"/>
    <s v="old grave"/>
    <s v="f. w. c."/>
  </r>
  <r>
    <s v="5-1862"/>
    <s v="Infant"/>
    <s v="Sep"/>
    <n v="9"/>
    <n v="17"/>
    <n v="1862"/>
    <s v="F"/>
    <s v="W"/>
    <m/>
    <s v="City"/>
    <s v="Stilborn"/>
    <x v="26"/>
    <s v="Pauper"/>
    <s v="lot"/>
    <s v="child of Virginia Gray"/>
  </r>
  <r>
    <s v="5-1862"/>
    <s v="infant"/>
    <s v="Sep"/>
    <n v="9"/>
    <n v="17"/>
    <n v="1862"/>
    <s v="F"/>
    <s v="B"/>
    <m/>
    <s v="City"/>
    <s v="Scroffulo"/>
    <x v="1554"/>
    <s v="Negro lot"/>
    <s v="50p"/>
    <s v="servant to Wm. Winbourn"/>
  </r>
  <r>
    <s v="5-1862"/>
    <s v="Silva"/>
    <s v="Sep"/>
    <n v="9"/>
    <n v="17"/>
    <n v="1862"/>
    <s v="F"/>
    <s v="B"/>
    <n v="54"/>
    <s v="City"/>
    <s v="Typhoid Fever"/>
    <x v="246"/>
    <s v="Negro lot"/>
    <s v="old grave"/>
    <s v="servant to Robert Eve"/>
  </r>
  <r>
    <s v="5-1862"/>
    <s v="infant"/>
    <s v="Sep"/>
    <n v="9"/>
    <n v="17"/>
    <n v="1862"/>
    <s v="F"/>
    <s v="B"/>
    <m/>
    <s v="City"/>
    <s v="Stilborn"/>
    <x v="26"/>
    <s v="Negro lot"/>
    <s v="old grave"/>
    <s v="servant to R. Chaldwell"/>
  </r>
  <r>
    <s v="5-1862"/>
    <s v="Hill, Ellen, f.w.c."/>
    <s v="Sep"/>
    <n v="9"/>
    <n v="18"/>
    <n v="1862"/>
    <s v="F"/>
    <s v="B"/>
    <n v="26"/>
    <s v="City"/>
    <s v="Flux"/>
    <x v="205"/>
    <s v="Negro lot"/>
    <s v="lot"/>
    <m/>
  </r>
  <r>
    <s v="5-1862"/>
    <s v="infant"/>
    <s v="Sep"/>
    <n v="9"/>
    <n v="20"/>
    <n v="1862"/>
    <s v="F"/>
    <s v="B"/>
    <m/>
    <s v="City"/>
    <s v="Barin Fever"/>
    <x v="1555"/>
    <s v="Negro lot"/>
    <s v="50p"/>
    <s v="servant Van Hale"/>
  </r>
  <r>
    <s v="5-1862"/>
    <s v="Whiteman, Susan"/>
    <s v="Sep"/>
    <n v="9"/>
    <n v="21"/>
    <n v="1862"/>
    <s v="F"/>
    <s v="W"/>
    <n v="14"/>
    <s v="City"/>
    <s v="Fever"/>
    <x v="215"/>
    <s v="Willow"/>
    <s v="lot"/>
    <s v="daughter of W. S. Whiteman"/>
  </r>
  <r>
    <s v="5-1862"/>
    <s v="Infant"/>
    <s v="Sep"/>
    <n v="9"/>
    <n v="21"/>
    <n v="1862"/>
    <s v="M"/>
    <s v="W"/>
    <m/>
    <s v="City"/>
    <s v="Bold Hives"/>
    <x v="1018"/>
    <s v="Oak &amp; Turnpike"/>
    <s v="lot"/>
    <s v="child of J.C. Castleman"/>
  </r>
  <r>
    <s v="5-1862"/>
    <s v="Krech, Patty"/>
    <s v="Sep"/>
    <n v="9"/>
    <n v="22"/>
    <n v="1862"/>
    <s v="F"/>
    <s v="W"/>
    <n v="29"/>
    <s v="City"/>
    <s v="Consumption"/>
    <x v="371"/>
    <s v="Cor. Turnpike &amp; Plumb"/>
    <s v="200p"/>
    <m/>
  </r>
  <r>
    <s v="5-1862"/>
    <s v="infant"/>
    <s v="Sep"/>
    <n v="9"/>
    <n v="25"/>
    <n v="1862"/>
    <s v="F"/>
    <s v="B"/>
    <m/>
    <s v="City"/>
    <s v="Unknown"/>
    <x v="3"/>
    <s v="Negro lot"/>
    <s v="50p"/>
    <s v="child of Madison Dunn- f. m. c."/>
  </r>
  <r>
    <s v="5-1862"/>
    <s v="Sims, Joel"/>
    <s v="Sep"/>
    <n v="9"/>
    <n v="25"/>
    <n v="1862"/>
    <s v="M"/>
    <s v="W"/>
    <n v="8"/>
    <s v="City"/>
    <s v="Measels"/>
    <x v="193"/>
    <s v="Magnolia &amp; Central"/>
    <s v="old grave"/>
    <s v="son of George Sims, burried by the U. S. Go."/>
  </r>
  <r>
    <s v="5-1862"/>
    <s v="Infant"/>
    <s v="Sep"/>
    <n v="9"/>
    <n v="25"/>
    <n v="1862"/>
    <s v="M"/>
    <s v="W"/>
    <m/>
    <s v="City"/>
    <s v="Unknown"/>
    <x v="3"/>
    <s v="Magnolia &amp; Oak"/>
    <s v="50p"/>
    <s v="child of Kil Johnson"/>
  </r>
  <r>
    <s v="5-1862"/>
    <s v="Stull, Jacob, f.m.c."/>
    <s v="Sep"/>
    <n v="9"/>
    <n v="25"/>
    <n v="1862"/>
    <s v="M"/>
    <s v="B"/>
    <n v="30"/>
    <s v="City"/>
    <s v="Consumption"/>
    <x v="371"/>
    <s v="Negro lot"/>
    <s v="200p"/>
    <m/>
  </r>
  <r>
    <s v="5-1862"/>
    <s v="Kimall, Susan"/>
    <s v="Sep"/>
    <n v="9"/>
    <n v="26"/>
    <n v="1862"/>
    <s v="F"/>
    <s v="W"/>
    <n v="67"/>
    <s v="City of New York"/>
    <s v="Dispepsey"/>
    <x v="1556"/>
    <s v="Locust &amp; Cedar"/>
    <s v="lot"/>
    <m/>
  </r>
  <r>
    <s v="5-1862"/>
    <s v="Settle, Adalade, f.c.c."/>
    <s v="Sep"/>
    <n v="9"/>
    <n v="27"/>
    <n v="1862"/>
    <s v="F"/>
    <s v="B"/>
    <n v="10"/>
    <s v="City"/>
    <s v="Burn"/>
    <x v="445"/>
    <s v="Negro lot"/>
    <n v="150"/>
    <s v="f. c. c."/>
  </r>
  <r>
    <s v="5-1862"/>
    <s v="Elrod, Sallie"/>
    <s v="Sep"/>
    <n v="9"/>
    <n v="28"/>
    <n v="1862"/>
    <s v="F"/>
    <s v="W"/>
    <n v="26"/>
    <s v="Jackson, Tenn"/>
    <s v="Maiafrmus"/>
    <x v="1557"/>
    <s v="Poplar &amp; Turnpike"/>
    <s v="lot"/>
    <s v="died in the Tennessee Hospital for the Insane"/>
  </r>
  <r>
    <s v="5-1862"/>
    <s v="Farris, Ann"/>
    <s v="Sep"/>
    <n v="9"/>
    <n v="29"/>
    <n v="1862"/>
    <s v="F"/>
    <s v="W"/>
    <n v="65"/>
    <s v="City"/>
    <s v="Flux"/>
    <x v="205"/>
    <s v="Maple &amp; Central"/>
    <s v="lot"/>
    <m/>
  </r>
  <r>
    <s v="5-1862"/>
    <s v="Bon, N. H."/>
    <s v="Sep"/>
    <n v="9"/>
    <n v="29"/>
    <n v="1862"/>
    <s v="M"/>
    <s v="W"/>
    <n v="69"/>
    <s v="City"/>
    <s v="Flux"/>
    <x v="205"/>
    <s v="Maple &amp; Oak"/>
    <s v="200p"/>
    <m/>
  </r>
  <r>
    <s v="5-1862"/>
    <s v="Rice, Margeret"/>
    <s v="Sep"/>
    <n v="9"/>
    <n v="29"/>
    <n v="1862"/>
    <s v="F"/>
    <s v="W"/>
    <n v="8"/>
    <s v="City"/>
    <s v="Flux"/>
    <x v="205"/>
    <s v="Central bet M &amp; C"/>
    <s v="lot"/>
    <s v="child from the Protestant O. A."/>
  </r>
  <r>
    <s v="5-1862"/>
    <s v="Infant"/>
    <s v="Sep"/>
    <n v="9"/>
    <n v="30"/>
    <n v="1862"/>
    <s v="F"/>
    <s v="W"/>
    <m/>
    <s v="City"/>
    <s v="Croup"/>
    <x v="451"/>
    <s v="Maple"/>
    <s v="50p"/>
    <s v="child of Henry Shaland"/>
  </r>
  <r>
    <s v="5-1862"/>
    <s v="Silva"/>
    <s v="Sep"/>
    <n v="9"/>
    <n v="30"/>
    <n v="1862"/>
    <s v="F"/>
    <s v="B"/>
    <n v="80"/>
    <s v="City"/>
    <s v="Phthiric"/>
    <x v="1435"/>
    <s v="Negro lot"/>
    <s v="200p"/>
    <s v="servant to Mary Owen"/>
  </r>
  <r>
    <s v="5-1862"/>
    <s v="Infant"/>
    <s v="Sep"/>
    <n v="9"/>
    <n v="30"/>
    <n v="1862"/>
    <s v="M"/>
    <s v="W"/>
    <m/>
    <s v="City"/>
    <s v="Flux"/>
    <x v="205"/>
    <s v="Locust"/>
    <s v="lot"/>
    <s v="child of Charles Schott"/>
  </r>
  <r>
    <s v="5-1862"/>
    <s v="Davis, Samuel"/>
    <s v="Sep"/>
    <n v="9"/>
    <n v="30"/>
    <n v="1862"/>
    <s v="M"/>
    <s v="W"/>
    <n v="73"/>
    <s v="Morgan Co. Ala"/>
    <s v="Diarrhoea"/>
    <x v="1263"/>
    <s v="Fed. Soldier Ground"/>
    <s v="400 p"/>
    <m/>
  </r>
  <r>
    <s v="5-1861"/>
    <s v="Harry"/>
    <s v="Apr"/>
    <n v="4"/>
    <n v="3"/>
    <n v="1861"/>
    <s v="M"/>
    <s v="B"/>
    <n v="58"/>
    <s v="City"/>
    <s v="Dropsy"/>
    <x v="19"/>
    <s v="Negro lot"/>
    <s v="200p"/>
    <s v="slave to Henry Norvell"/>
  </r>
  <r>
    <s v="5-1861"/>
    <s v="Glenn, Sarah B., Mrs."/>
    <s v="Apr"/>
    <n v="4"/>
    <n v="3"/>
    <n v="1861"/>
    <s v="F"/>
    <s v="W"/>
    <n v="69"/>
    <s v="City"/>
    <s v="Complication"/>
    <x v="364"/>
    <s v="Maple"/>
    <s v="lot"/>
    <s v="wife of Simon Glenn"/>
  </r>
  <r>
    <s v="5-1861"/>
    <s v="Douglass, Henry C., Dr."/>
    <s v="Apr"/>
    <n v="4"/>
    <n v="3"/>
    <n v="1861"/>
    <s v="M"/>
    <s v="W"/>
    <n v="30"/>
    <s v="Country"/>
    <s v="Consumption"/>
    <x v="371"/>
    <s v="City"/>
    <s v="lot"/>
    <m/>
  </r>
  <r>
    <s v="5-1861"/>
    <s v="Infant"/>
    <s v="Apr"/>
    <n v="4"/>
    <n v="4"/>
    <n v="1861"/>
    <s v="F"/>
    <s v="W"/>
    <m/>
    <s v="City"/>
    <s v="Still Born"/>
    <x v="26"/>
    <s v="Maple"/>
    <s v="pauper"/>
    <s v="child of Vardis Puckett"/>
  </r>
  <r>
    <s v="5-1861"/>
    <s v="Harris, John H."/>
    <s v="Apr"/>
    <n v="4"/>
    <n v="5"/>
    <n v="1861"/>
    <s v="M"/>
    <s v="W"/>
    <n v="37"/>
    <s v="Country"/>
    <s v="Consumption"/>
    <x v="371"/>
    <s v="City"/>
    <s v="lot"/>
    <m/>
  </r>
  <r>
    <s v="5-1861"/>
    <s v="Infant"/>
    <s v="Apr"/>
    <n v="4"/>
    <n v="7"/>
    <n v="1861"/>
    <s v="M"/>
    <s v="W"/>
    <m/>
    <s v="City"/>
    <s v="Unknown"/>
    <x v="3"/>
    <s v="Kingsley Walk"/>
    <s v="lot"/>
    <s v="child of Wm. Mayo"/>
  </r>
  <r>
    <s v="5-1861"/>
    <s v="McCaleb, Martha, Mrs."/>
    <s v="Apr"/>
    <n v="4"/>
    <n v="7"/>
    <n v="1861"/>
    <s v="F"/>
    <s v="W"/>
    <n v="43"/>
    <s v="City"/>
    <s v="Consumption"/>
    <x v="371"/>
    <s v="Maple"/>
    <s v="50p"/>
    <m/>
  </r>
  <r>
    <s v="5-1861"/>
    <s v="infant"/>
    <s v="Apr"/>
    <n v="4"/>
    <n v="7"/>
    <n v="1861"/>
    <s v="F"/>
    <s v="B"/>
    <m/>
    <s v="Vicinity"/>
    <s v="Hooping Cough"/>
    <x v="476"/>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46"/>
    <s v="Cedar"/>
    <s v="lot"/>
    <s v="daughter of Daniel Cunningham"/>
  </r>
  <r>
    <s v="5-1861"/>
    <s v="Johnson, Ellen R., Mrs."/>
    <s v="Apr"/>
    <n v="4"/>
    <n v="9"/>
    <n v="1861"/>
    <s v="F"/>
    <s v="W"/>
    <n v="38"/>
    <s v="New Orleans"/>
    <s v="Complication"/>
    <x v="364"/>
    <s v="Gulley"/>
    <s v="lot"/>
    <s v="wife of W. A. Johnson"/>
  </r>
  <r>
    <s v="5-1861"/>
    <s v="Winney"/>
    <s v="Apr"/>
    <n v="4"/>
    <n v="12"/>
    <n v="1861"/>
    <s v="F"/>
    <s v="B"/>
    <n v="78"/>
    <s v="City"/>
    <s v="Piles"/>
    <x v="1021"/>
    <s v="Negro lot"/>
    <s v="lot"/>
    <s v="slave to E. W. Cole"/>
  </r>
  <r>
    <s v="5-1861"/>
    <s v="Infant"/>
    <s v="Apr"/>
    <n v="4"/>
    <n v="12"/>
    <n v="1861"/>
    <s v="F"/>
    <s v="W"/>
    <m/>
    <s v="City"/>
    <s v="Still Born"/>
    <x v="26"/>
    <s v="Magnolia"/>
    <s v="lot"/>
    <s v="child of Bershaby Scott"/>
  </r>
  <r>
    <s v="5-1861"/>
    <s v="Infant"/>
    <s v="Apr"/>
    <n v="4"/>
    <n v="13"/>
    <n v="1861"/>
    <s v="M"/>
    <s v="W"/>
    <m/>
    <s v="City"/>
    <s v="Still Born"/>
    <x v="26"/>
    <s v="Elm"/>
    <s v="lot"/>
    <s v="child of Sanford Petty"/>
  </r>
  <r>
    <s v="5-1861"/>
    <s v="Rubens, Missoun, Mrs."/>
    <s v="Apr"/>
    <n v="4"/>
    <n v="14"/>
    <n v="1861"/>
    <s v="F"/>
    <s v="W"/>
    <n v="38"/>
    <s v="City"/>
    <s v="Dis. of the Bowels"/>
    <x v="1558"/>
    <s v="Oak"/>
    <s v="lot"/>
    <m/>
  </r>
  <r>
    <s v="5-1861"/>
    <s v="Nations, Sarah A."/>
    <s v="Apr"/>
    <n v="4"/>
    <n v="16"/>
    <n v="1861"/>
    <s v="F"/>
    <s v="W"/>
    <n v="19"/>
    <s v="City"/>
    <s v="Congestive Chills"/>
    <x v="1506"/>
    <s v="Maple"/>
    <s v="pauper"/>
    <m/>
  </r>
  <r>
    <s v="5-1861"/>
    <s v="Green, William"/>
    <s v="Apr"/>
    <n v="4"/>
    <n v="17"/>
    <n v="1861"/>
    <s v="M"/>
    <s v="W"/>
    <n v="24"/>
    <s v="City"/>
    <s v="Complication"/>
    <x v="364"/>
    <s v="Maple"/>
    <s v="pauper"/>
    <m/>
  </r>
  <r>
    <s v="5-1861"/>
    <s v="Foster, Matthew"/>
    <s v="Apr"/>
    <n v="4"/>
    <n v="17"/>
    <n v="1861"/>
    <s v="M"/>
    <s v="W"/>
    <n v="10"/>
    <s v="City"/>
    <s v="Typhoid Fever"/>
    <x v="246"/>
    <s v="Maple"/>
    <s v="lot"/>
    <m/>
  </r>
  <r>
    <s v="5-1861"/>
    <s v="Cooper, Emma"/>
    <s v="Apr"/>
    <n v="4"/>
    <n v="17"/>
    <n v="1861"/>
    <s v="F"/>
    <s v="W"/>
    <n v="23"/>
    <s v="City"/>
    <s v="[Torn] By Laudanum"/>
    <x v="1559"/>
    <s v="Maple"/>
    <s v="pauper"/>
    <m/>
  </r>
  <r>
    <s v="5-1861"/>
    <s v="Infant"/>
    <s v="Apr"/>
    <n v="4"/>
    <n v="18"/>
    <n v="1861"/>
    <s v="F"/>
    <s v="W"/>
    <m/>
    <s v="City"/>
    <s v="Still Born"/>
    <x v="26"/>
    <s v="Maple"/>
    <s v="lot"/>
    <s v="child of J. H. Searl"/>
  </r>
  <r>
    <s v="5-1861"/>
    <s v="Coggan, Michael"/>
    <s v="Apr"/>
    <n v="4"/>
    <n v="18"/>
    <n v="1861"/>
    <s v="M"/>
    <s v="W"/>
    <n v="34"/>
    <s v="City"/>
    <s v="Dropsy"/>
    <x v="19"/>
    <s v="Maple"/>
    <s v="pauper"/>
    <m/>
  </r>
  <r>
    <s v="5-1861"/>
    <s v="Elliott, Anna"/>
    <s v="Apr"/>
    <n v="4"/>
    <n v="18"/>
    <n v="1861"/>
    <s v="F"/>
    <s v="W"/>
    <n v="5"/>
    <s v="City"/>
    <s v="Diphtherie"/>
    <x v="1560"/>
    <s v="Willow"/>
    <s v="lot"/>
    <s v="child of W. F. Elliott"/>
  </r>
  <r>
    <s v="5-1861"/>
    <s v="Matthews, Pillmore"/>
    <s v="Apr"/>
    <n v="4"/>
    <n v="19"/>
    <n v="1861"/>
    <s v="M"/>
    <s v="W"/>
    <n v="2"/>
    <s v="City"/>
    <s v="Brain Fever"/>
    <x v="399"/>
    <s v="Elm"/>
    <s v="lot"/>
    <s v="son of J. P. Matthews"/>
  </r>
  <r>
    <s v="5-1861"/>
    <s v="Jones"/>
    <s v="Apr"/>
    <n v="4"/>
    <n v="21"/>
    <n v="1861"/>
    <s v="M"/>
    <s v="B"/>
    <n v="8"/>
    <s v="City"/>
    <s v="Pneumonie"/>
    <x v="13"/>
    <s v="Negro lot"/>
    <n v="100"/>
    <s v="slave to E. F. PPool"/>
  </r>
  <r>
    <s v="5-1861"/>
    <s v="Hendrix, Huldy"/>
    <s v="Apr"/>
    <n v="4"/>
    <n v="21"/>
    <n v="1861"/>
    <s v="F"/>
    <s v="W"/>
    <n v="19"/>
    <s v="City"/>
    <s v="Congestive Chills"/>
    <x v="1506"/>
    <s v="Oak"/>
    <s v="lot"/>
    <m/>
  </r>
  <r>
    <s v="5-1861"/>
    <s v="Cutter, Anna"/>
    <s v="Apr"/>
    <n v="4"/>
    <n v="22"/>
    <n v="1861"/>
    <s v="F"/>
    <s v="W"/>
    <n v="2"/>
    <s v="Vicinity"/>
    <s v="Diphtherie"/>
    <x v="1560"/>
    <s v="Mulbery"/>
    <s v="lot"/>
    <s v="child of B. R. Cutter"/>
  </r>
  <r>
    <s v="5-1861"/>
    <s v="Parr, Eugene"/>
    <s v="Apr"/>
    <n v="4"/>
    <n v="22"/>
    <n v="1861"/>
    <s v="M"/>
    <s v="W"/>
    <n v="6"/>
    <s v="City"/>
    <s v="Scarlot Fever"/>
    <x v="959"/>
    <s v="Oak"/>
    <s v="lot"/>
    <s v="son of J. F. Parr"/>
  </r>
  <r>
    <s v="5-1861"/>
    <s v="infant"/>
    <s v="Apr"/>
    <n v="4"/>
    <n v="22"/>
    <n v="1861"/>
    <s v="F"/>
    <s v="B"/>
    <m/>
    <s v="City"/>
    <s v="Still Born"/>
    <x v="26"/>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561"/>
    <s v="Kingsley Walk"/>
    <s v="lot"/>
    <m/>
  </r>
  <r>
    <s v="5-1861"/>
    <s v="infant"/>
    <s v="Apr"/>
    <n v="4"/>
    <n v="25"/>
    <n v="1861"/>
    <s v="M"/>
    <s v="B"/>
    <m/>
    <s v="City"/>
    <s v="Croup"/>
    <x v="451"/>
    <s v="Negro lot"/>
    <s v="50p"/>
    <s v="slave to James Davis"/>
  </r>
  <r>
    <s v="5-1861"/>
    <s v="Infant"/>
    <s v="Apr"/>
    <n v="4"/>
    <n v="27"/>
    <n v="1861"/>
    <s v="F"/>
    <s v="W"/>
    <m/>
    <s v="City"/>
    <s v="Hooping Cough"/>
    <x v="476"/>
    <s v="Maple"/>
    <s v="lot"/>
    <s v="child of John Welloman"/>
  </r>
  <r>
    <s v="5-1861"/>
    <s v="Greig, Eliza C."/>
    <s v="Apr"/>
    <n v="4"/>
    <n v="28"/>
    <n v="1861"/>
    <s v="F"/>
    <s v="W"/>
    <n v="15"/>
    <s v="City"/>
    <s v="Complication"/>
    <x v="364"/>
    <s v="North"/>
    <s v="lot"/>
    <s v="daughter of Geo. Greig"/>
  </r>
  <r>
    <s v="5-1861"/>
    <s v="Infant"/>
    <s v="Apr"/>
    <n v="4"/>
    <n v="29"/>
    <n v="1861"/>
    <s v="F"/>
    <s v="W"/>
    <m/>
    <s v="City"/>
    <s v="Complication"/>
    <x v="364"/>
    <s v="Maple"/>
    <s v="50p"/>
    <s v="child of J. B. H. Smith"/>
  </r>
  <r>
    <s v="5-1861"/>
    <s v="infant"/>
    <s v="Apr"/>
    <n v="4"/>
    <n v="29"/>
    <n v="1861"/>
    <s v="M"/>
    <s v="B"/>
    <m/>
    <s v="City"/>
    <s v="Pneumonie"/>
    <x v="13"/>
    <s v="Negro lot"/>
    <s v="old grave"/>
    <s v="slave to Hon. John Catron"/>
  </r>
  <r>
    <s v="5-1861"/>
    <s v="Nelley, James M."/>
    <s v="Apr"/>
    <n v="4"/>
    <n v="29"/>
    <n v="1861"/>
    <s v="M"/>
    <s v="W"/>
    <n v="13"/>
    <s v="City"/>
    <s v="Consumption"/>
    <x v="371"/>
    <s v="Elm"/>
    <s v="lot"/>
    <m/>
  </r>
  <r>
    <s v="5-1861"/>
    <s v="Ellis, Martha J."/>
    <s v="Apr"/>
    <n v="4"/>
    <n v="29"/>
    <n v="1861"/>
    <s v="F"/>
    <s v="W"/>
    <n v="36"/>
    <s v="City"/>
    <s v="Dropsy"/>
    <x v="19"/>
    <s v="Oak"/>
    <s v="lot"/>
    <m/>
  </r>
  <r>
    <s v="5-1861"/>
    <s v="Matilda"/>
    <s v="Aug"/>
    <n v="8"/>
    <n v="1"/>
    <n v="1861"/>
    <s v="F"/>
    <s v="B"/>
    <n v="49"/>
    <s v="Country"/>
    <s v="Unknown"/>
    <x v="3"/>
    <s v="Negro lot"/>
    <s v="old grave"/>
    <s v="slave to Mrs. S. A. Gordon"/>
  </r>
  <r>
    <s v="5-1861"/>
    <s v="Powlus, Christa"/>
    <s v="Aug"/>
    <n v="8"/>
    <n v="2"/>
    <n v="1861"/>
    <s v="M"/>
    <s v="W"/>
    <n v="26"/>
    <s v="City"/>
    <s v="Brain Fever"/>
    <x v="399"/>
    <s v="Magnolia"/>
    <s v="lot"/>
    <m/>
  </r>
  <r>
    <s v="5-1861"/>
    <s v="Boyd, Bransford"/>
    <s v="Aug"/>
    <n v="8"/>
    <n v="2"/>
    <n v="1861"/>
    <s v="M"/>
    <s v="W"/>
    <n v="25"/>
    <s v="Tennessee Army"/>
    <s v="Complication"/>
    <x v="364"/>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71"/>
    <s v="Poplar"/>
    <s v="lot"/>
    <s v="wife of Y. B. Jones"/>
  </r>
  <r>
    <s v="5-1861"/>
    <s v="Infant"/>
    <s v="Aug"/>
    <n v="8"/>
    <n v="4"/>
    <n v="1861"/>
    <s v="M"/>
    <s v="W"/>
    <m/>
    <s v="City"/>
    <s v="Still Born"/>
    <x v="26"/>
    <s v="Poplar"/>
    <s v="lot"/>
    <s v="child of L. Pfeiffer"/>
  </r>
  <r>
    <s v="5-1861"/>
    <s v="Infant"/>
    <s v="Aug"/>
    <n v="8"/>
    <n v="4"/>
    <n v="1861"/>
    <s v="M"/>
    <s v="W"/>
    <m/>
    <s v="City"/>
    <s v="Hives"/>
    <x v="503"/>
    <s v="Magnolia"/>
    <s v="lot"/>
    <s v="child of James Davis"/>
  </r>
  <r>
    <s v="5-1861"/>
    <s v="McKenzie, Andrew"/>
    <s v="Aug"/>
    <n v="8"/>
    <n v="5"/>
    <n v="1861"/>
    <s v="M"/>
    <s v="W"/>
    <n v="35"/>
    <s v="City"/>
    <s v="Sun Stroke"/>
    <x v="469"/>
    <s v="Magnolia"/>
    <s v="lot"/>
    <m/>
  </r>
  <r>
    <s v="5-1861"/>
    <s v="Stewart, Mary M., Mrs."/>
    <s v="Aug"/>
    <n v="8"/>
    <n v="5"/>
    <n v="1861"/>
    <s v="F"/>
    <s v="W"/>
    <n v="56"/>
    <s v="City"/>
    <s v="Affection of the heart"/>
    <x v="1562"/>
    <s v="Walnut"/>
    <s v="lot"/>
    <m/>
  </r>
  <r>
    <s v="5-1861"/>
    <s v="Pucket , Almeda"/>
    <s v="Aug"/>
    <n v="8"/>
    <n v="5"/>
    <n v="1861"/>
    <s v="F"/>
    <s v="W"/>
    <n v="35"/>
    <s v="City"/>
    <s v="Dropsy"/>
    <x v="19"/>
    <s v="Maple"/>
    <s v="lot"/>
    <m/>
  </r>
  <r>
    <s v="5-1861"/>
    <s v="Infant"/>
    <s v="Aug"/>
    <n v="8"/>
    <n v="5"/>
    <n v="1861"/>
    <s v="M"/>
    <s v="W"/>
    <m/>
    <s v="City"/>
    <s v="Diareah"/>
    <x v="1563"/>
    <s v="Magnolia"/>
    <s v="pauper"/>
    <s v="child of J. W. Wamble"/>
  </r>
  <r>
    <s v="5-1861"/>
    <s v="infant"/>
    <s v="Aug"/>
    <n v="8"/>
    <n v="5"/>
    <n v="1861"/>
    <s v="M"/>
    <s v="B"/>
    <m/>
    <s v="City"/>
    <s v="Summer Complt"/>
    <x v="1115"/>
    <s v="Negro lot"/>
    <s v="50p"/>
    <s v="child of Matilda Green- f. w. c."/>
  </r>
  <r>
    <s v="5-1861"/>
    <s v="Infant"/>
    <s v="Aug"/>
    <n v="8"/>
    <n v="6"/>
    <n v="1861"/>
    <s v="M"/>
    <s v="W"/>
    <m/>
    <s v="City"/>
    <s v="Teething"/>
    <x v="374"/>
    <s v="Cherry"/>
    <s v="lot"/>
    <s v="child of O. S. Lesure"/>
  </r>
  <r>
    <s v="5-1861"/>
    <s v="Infant"/>
    <s v="Aug"/>
    <n v="8"/>
    <n v="6"/>
    <n v="1861"/>
    <s v="M"/>
    <s v="W"/>
    <m/>
    <s v="City"/>
    <s v="Teething"/>
    <x v="374"/>
    <s v="Maple"/>
    <s v="lot"/>
    <s v="child of Walter Kween"/>
  </r>
  <r>
    <s v="5-1861"/>
    <s v="Infant"/>
    <s v="Aug"/>
    <n v="8"/>
    <n v="6"/>
    <n v="1861"/>
    <s v="M"/>
    <s v="W"/>
    <m/>
    <s v="City"/>
    <s v="Summer Complt"/>
    <x v="1115"/>
    <s v="City"/>
    <s v="lot"/>
    <s v="child of C. E. Hooper"/>
  </r>
  <r>
    <s v="5-1861"/>
    <s v="Johnson, Tennessee"/>
    <s v="Aug"/>
    <n v="8"/>
    <n v="6"/>
    <n v="1861"/>
    <s v="F"/>
    <s v="W"/>
    <n v="45"/>
    <s v="City"/>
    <s v="Complication"/>
    <x v="364"/>
    <s v="Magnolia"/>
    <s v="pauper"/>
    <m/>
  </r>
  <r>
    <s v="5-1861"/>
    <s v="Henry"/>
    <s v="Aug"/>
    <n v="8"/>
    <n v="6"/>
    <n v="1861"/>
    <s v="M"/>
    <s v="B"/>
    <n v="42"/>
    <s v="City"/>
    <s v="Died from an injury"/>
    <x v="1564"/>
    <s v="Negro lot"/>
    <s v="200p"/>
    <s v="slave to Richard McCan Sr."/>
  </r>
  <r>
    <s v="5-1861"/>
    <s v="Carter, John, f.m.c."/>
    <s v="Aug"/>
    <n v="8"/>
    <n v="7"/>
    <n v="1861"/>
    <s v="M"/>
    <s v="B"/>
    <n v="60"/>
    <s v="City"/>
    <s v="Consumption"/>
    <x v="371"/>
    <s v="Negro lot"/>
    <s v="200p"/>
    <m/>
  </r>
  <r>
    <s v="5-1861"/>
    <s v="Infant"/>
    <s v="Aug"/>
    <n v="8"/>
    <n v="7"/>
    <n v="1861"/>
    <s v="M"/>
    <s v="W"/>
    <m/>
    <s v="City"/>
    <s v="Summer Complt"/>
    <x v="1115"/>
    <s v="Maple"/>
    <s v="old grave"/>
    <s v="child of Michael Woem"/>
  </r>
  <r>
    <s v="5-1861"/>
    <s v="Sandals, C."/>
    <s v="Aug"/>
    <n v="8"/>
    <n v="8"/>
    <n v="1861"/>
    <s v="M"/>
    <s v="W"/>
    <m/>
    <s v="City"/>
    <s v="Unknown"/>
    <x v="3"/>
    <s v="Cherry"/>
    <s v="pauper"/>
    <m/>
  </r>
  <r>
    <s v="5-1861"/>
    <s v="Infant"/>
    <s v="Aug"/>
    <n v="8"/>
    <n v="8"/>
    <n v="1861"/>
    <s v="M"/>
    <s v="W"/>
    <m/>
    <s v="City"/>
    <s v="Teething"/>
    <x v="374"/>
    <s v="Maple"/>
    <s v="lot"/>
    <s v="child of George L. Darchamps"/>
  </r>
  <r>
    <s v="5-1861"/>
    <s v="Francis, Peter"/>
    <s v="Aug"/>
    <n v="8"/>
    <n v="9"/>
    <n v="1861"/>
    <s v="M"/>
    <s v="W"/>
    <n v="8"/>
    <s v="City"/>
    <s v="Complication"/>
    <x v="364"/>
    <s v="Central"/>
    <s v="lot"/>
    <s v="From Prot Orph Asylum"/>
  </r>
  <r>
    <s v="5-1861"/>
    <s v="infant"/>
    <s v="Aug"/>
    <n v="8"/>
    <n v="9"/>
    <n v="1861"/>
    <s v="M"/>
    <s v="B"/>
    <m/>
    <s v="City"/>
    <s v="Summer Complt"/>
    <x v="1115"/>
    <s v="Negro lot"/>
    <s v="50p"/>
    <s v="child of Elizabeth Porter- f.w.c."/>
  </r>
  <r>
    <s v="5-1861"/>
    <s v="Jane"/>
    <s v="Aug"/>
    <n v="8"/>
    <n v="10"/>
    <n v="1861"/>
    <s v="F"/>
    <s v="B"/>
    <n v="25"/>
    <s v="City"/>
    <s v="Injury from a fall"/>
    <x v="1565"/>
    <s v="Negro lot"/>
    <s v="200p"/>
    <s v="slave to Wm. L. Boyd Sr."/>
  </r>
  <r>
    <s v="5-1861"/>
    <s v="Rosetta"/>
    <s v="Aug"/>
    <n v="8"/>
    <n v="10"/>
    <n v="1861"/>
    <s v="F"/>
    <s v="B"/>
    <n v="50"/>
    <s v="City"/>
    <s v="Disease of the bowels"/>
    <x v="1566"/>
    <s v="Negro lot"/>
    <n v="200"/>
    <s v="slave to E. R. Glasscock"/>
  </r>
  <r>
    <s v="5-1861"/>
    <s v="Infant"/>
    <s v="Aug"/>
    <n v="8"/>
    <n v="11"/>
    <n v="1861"/>
    <s v="M"/>
    <s v="W"/>
    <m/>
    <s v="City"/>
    <s v="Spasms"/>
    <x v="427"/>
    <s v="Maple"/>
    <s v="lot"/>
    <s v="child of John Aldrich"/>
  </r>
  <r>
    <s v="5-1861"/>
    <s v="Sanford, Thomas T."/>
    <s v="Aug"/>
    <n v="8"/>
    <n v="11"/>
    <n v="1861"/>
    <s v="M"/>
    <s v="W"/>
    <n v="50"/>
    <s v="City"/>
    <s v="Typhoid Fever"/>
    <x v="246"/>
    <s v="Maple"/>
    <s v="soldier"/>
    <m/>
  </r>
  <r>
    <s v="5-1861"/>
    <s v="Infant"/>
    <s v="Aug"/>
    <n v="8"/>
    <n v="12"/>
    <n v="1861"/>
    <s v="M"/>
    <s v="W"/>
    <m/>
    <s v="City"/>
    <s v="Summer Complt"/>
    <x v="1115"/>
    <s v="Magnolia"/>
    <s v="lot"/>
    <s v="child of Susan Pritchet"/>
  </r>
  <r>
    <s v="5-1861"/>
    <s v="Isham"/>
    <s v="Aug"/>
    <n v="8"/>
    <n v="15"/>
    <n v="1861"/>
    <s v="M"/>
    <s v="B"/>
    <n v="50"/>
    <s v="City"/>
    <s v="Consumption"/>
    <x v="371"/>
    <s v="Negro lot"/>
    <s v="200p"/>
    <s v="slave to Capt. James B. Creighead"/>
  </r>
  <r>
    <s v="5-1861"/>
    <s v="Infant"/>
    <s v="Aug"/>
    <n v="8"/>
    <n v="17"/>
    <n v="1861"/>
    <s v="M"/>
    <s v="W"/>
    <m/>
    <s v="City"/>
    <s v="Measels"/>
    <x v="193"/>
    <s v="Maple"/>
    <s v="pauper"/>
    <s v="child of Judeth Estes"/>
  </r>
  <r>
    <s v="5-1861"/>
    <s v="Infant"/>
    <s v="Aug"/>
    <n v="8"/>
    <n v="17"/>
    <n v="1861"/>
    <s v="F"/>
    <s v="W"/>
    <m/>
    <s v="City"/>
    <s v="Summer Complt"/>
    <x v="1115"/>
    <s v="Maple"/>
    <s v="lot"/>
    <s v="child of B. F. Zackery"/>
  </r>
  <r>
    <s v="5-1861"/>
    <s v="Infant"/>
    <s v="Aug"/>
    <n v="8"/>
    <n v="19"/>
    <n v="1861"/>
    <s v="M"/>
    <s v="W"/>
    <m/>
    <s v="City"/>
    <s v="Infl of the bowels"/>
    <x v="1420"/>
    <s v="Maple"/>
    <s v="lot"/>
    <s v="child of Henry Simpson"/>
  </r>
  <r>
    <s v="5-1861"/>
    <s v="Norvell, Susan L."/>
    <s v="Aug"/>
    <n v="8"/>
    <n v="19"/>
    <n v="1861"/>
    <s v="F"/>
    <s v="W"/>
    <n v="22"/>
    <s v="City"/>
    <s v="Consumption"/>
    <x v="371"/>
    <s v="Maple"/>
    <s v="lot"/>
    <m/>
  </r>
  <r>
    <s v="5-1861"/>
    <s v="William"/>
    <s v="Aug"/>
    <n v="8"/>
    <n v="19"/>
    <n v="1861"/>
    <s v="M"/>
    <s v="B"/>
    <n v="48"/>
    <s v="City"/>
    <s v="Infl of the bowels"/>
    <x v="1420"/>
    <s v="Negro lot"/>
    <s v="200p"/>
    <s v="slave to L. A. Greenfield &amp; Co."/>
  </r>
  <r>
    <s v="5-1861"/>
    <s v="Infant"/>
    <s v="Aug"/>
    <n v="8"/>
    <n v="19"/>
    <n v="1861"/>
    <s v="M"/>
    <s v="W"/>
    <m/>
    <s v="City"/>
    <s v="Cholera Infantum"/>
    <x v="317"/>
    <s v="Magnolia"/>
    <s v="lot"/>
    <s v="child of A. C. Norvell"/>
  </r>
  <r>
    <s v="5-1861"/>
    <s v="Infant"/>
    <s v="Aug"/>
    <n v="8"/>
    <n v="20"/>
    <n v="1861"/>
    <s v="F"/>
    <s v="W"/>
    <m/>
    <s v="City"/>
    <s v="Unknown"/>
    <x v="3"/>
    <s v="Maple"/>
    <s v="lot"/>
    <s v="child of Jacob Tom"/>
  </r>
  <r>
    <s v="5-1861"/>
    <s v="Infant"/>
    <s v="Aug"/>
    <n v="8"/>
    <n v="21"/>
    <n v="1861"/>
    <s v="M"/>
    <s v="W"/>
    <m/>
    <s v="City"/>
    <s v="Complication"/>
    <x v="364"/>
    <s v="Maple"/>
    <s v="50p"/>
    <s v="child Jackson Ross"/>
  </r>
  <r>
    <s v="5-1861"/>
    <s v="Infant"/>
    <s v="Aug"/>
    <n v="8"/>
    <n v="21"/>
    <n v="1861"/>
    <s v="M"/>
    <s v="W"/>
    <m/>
    <s v="City"/>
    <s v="Teething"/>
    <x v="374"/>
    <s v="Maple"/>
    <s v="lot"/>
    <s v="child of John Buxman"/>
  </r>
  <r>
    <s v="5-1861"/>
    <s v="Tyler, Anna, f.w.c."/>
    <s v="Aug"/>
    <n v="8"/>
    <n v="22"/>
    <n v="1861"/>
    <s v="F"/>
    <s v="B"/>
    <n v="45"/>
    <s v="City"/>
    <s v="Consumption"/>
    <x v="371"/>
    <s v="Negro lot"/>
    <s v="200p"/>
    <m/>
  </r>
  <r>
    <s v="5-1861"/>
    <s v="Messec, William, Dr."/>
    <s v="Aug"/>
    <n v="8"/>
    <n v="24"/>
    <n v="1861"/>
    <s v="M"/>
    <s v="W"/>
    <n v="44"/>
    <s v="City"/>
    <s v="Killed by explosion of powder in cap factory"/>
    <x v="1567"/>
    <s v="Maple"/>
    <s v="lot"/>
    <s v="a german"/>
  </r>
  <r>
    <s v="5-1861"/>
    <s v="Infant"/>
    <s v="Aug"/>
    <n v="8"/>
    <n v="27"/>
    <n v="1861"/>
    <s v="M"/>
    <s v="W"/>
    <m/>
    <s v="City"/>
    <s v="Complication"/>
    <x v="364"/>
    <s v="Maple"/>
    <s v="old grave"/>
    <s v="child of B. Wright"/>
  </r>
  <r>
    <s v="5-1861"/>
    <s v="Infant"/>
    <s v="Aug"/>
    <n v="8"/>
    <n v="28"/>
    <n v="1861"/>
    <s v="M"/>
    <s v="W"/>
    <m/>
    <s v="City"/>
    <s v="Spasms"/>
    <x v="427"/>
    <s v="Maple"/>
    <s v="lot"/>
    <s v="child of Mr. Gentner"/>
  </r>
  <r>
    <s v="5-1861"/>
    <s v="Buggs, Nancy"/>
    <s v="Aug"/>
    <n v="8"/>
    <n v="28"/>
    <n v="1861"/>
    <s v="F"/>
    <s v="W"/>
    <n v="23"/>
    <s v="City"/>
    <s v="Measls"/>
    <x v="1568"/>
    <s v="Cherry"/>
    <s v="pauper"/>
    <m/>
  </r>
  <r>
    <s v="5-1861"/>
    <s v="Bell, Thomas M."/>
    <s v="Aug"/>
    <n v="8"/>
    <n v="29"/>
    <n v="1861"/>
    <s v="M"/>
    <s v="W"/>
    <n v="24"/>
    <s v="City"/>
    <s v="Consumption"/>
    <x v="371"/>
    <s v="City"/>
    <s v="lot"/>
    <s v="a steamboat man"/>
  </r>
  <r>
    <s v="5-1861"/>
    <s v="Infant"/>
    <s v="Aug"/>
    <n v="8"/>
    <n v="29"/>
    <n v="1861"/>
    <s v="M"/>
    <s v="W"/>
    <m/>
    <s v="City"/>
    <s v="Still Born"/>
    <x v="26"/>
    <s v="Maple"/>
    <s v="lot"/>
    <s v="child of G. H. Wells"/>
  </r>
  <r>
    <s v="5-1861"/>
    <s v="Ross, Plesant"/>
    <s v="Aug"/>
    <n v="8"/>
    <n v="29"/>
    <n v="1861"/>
    <s v="M"/>
    <s v="W"/>
    <n v="6"/>
    <s v="Country"/>
    <s v="Complication"/>
    <x v="364"/>
    <s v="Magnolia"/>
    <s v="lot"/>
    <m/>
  </r>
  <r>
    <s v="5-1861"/>
    <s v="Alice"/>
    <s v="Aug"/>
    <n v="8"/>
    <n v="29"/>
    <n v="1861"/>
    <s v="F"/>
    <s v="B"/>
    <n v="13"/>
    <s v="City"/>
    <s v="Consumption"/>
    <x v="371"/>
    <s v="Negro lot"/>
    <s v="old grave"/>
    <s v="slave to James Cook"/>
  </r>
  <r>
    <s v="5-1861"/>
    <s v="Hooper, Fanney, f.m.c."/>
    <s v="Aug"/>
    <n v="8"/>
    <n v="30"/>
    <n v="1861"/>
    <s v="F"/>
    <s v="B"/>
    <n v="60"/>
    <s v="City"/>
    <s v="Infl of Bowels"/>
    <x v="610"/>
    <s v="Negro lot"/>
    <s v="pauper"/>
    <m/>
  </r>
  <r>
    <s v="5-1861"/>
    <s v="Bryant, Harriet"/>
    <s v="Aug"/>
    <n v="8"/>
    <n v="30"/>
    <n v="1861"/>
    <s v="F"/>
    <s v="W"/>
    <n v="47"/>
    <s v="City"/>
    <s v="Consumption"/>
    <x v="371"/>
    <s v="Magnolia"/>
    <s v="200p"/>
    <m/>
  </r>
  <r>
    <s v="5-1861"/>
    <s v="Morris, Emma, f.w.c."/>
    <s v="Aug"/>
    <n v="8"/>
    <n v="31"/>
    <n v="1861"/>
    <s v="F"/>
    <s v="B"/>
    <n v="24"/>
    <s v="City"/>
    <s v="Child Bed"/>
    <x v="821"/>
    <s v="Negro lot"/>
    <s v="lot"/>
    <m/>
  </r>
  <r>
    <s v="5-1861"/>
    <s v="Infant"/>
    <s v="Aug"/>
    <n v="8"/>
    <n v="31"/>
    <n v="1861"/>
    <s v="M"/>
    <s v="W"/>
    <m/>
    <s v="City"/>
    <s v="Still Born"/>
    <x v="26"/>
    <s v="Maple"/>
    <s v="lot"/>
    <s v="child of Julia Pheps"/>
  </r>
  <r>
    <s v="5-1861"/>
    <s v="McLane, William"/>
    <s v="Dec"/>
    <n v="12"/>
    <n v="1"/>
    <n v="1861"/>
    <s v="M"/>
    <s v="W"/>
    <n v="65"/>
    <s v="City"/>
    <s v="Unknown"/>
    <x v="3"/>
    <s v="Maple"/>
    <s v="lot"/>
    <m/>
  </r>
  <r>
    <s v="5-1861"/>
    <s v="Nancy"/>
    <s v="Dec"/>
    <n v="12"/>
    <n v="2"/>
    <n v="1861"/>
    <s v="F"/>
    <s v="B"/>
    <n v="35"/>
    <s v="City"/>
    <s v="Consumption"/>
    <x v="371"/>
    <s v="Negro lot"/>
    <s v="200p"/>
    <s v="servant to L. H. Lanier"/>
  </r>
  <r>
    <s v="5-1861"/>
    <s v="Infant"/>
    <s v="Dec"/>
    <n v="12"/>
    <n v="2"/>
    <n v="1861"/>
    <s v="M"/>
    <s v="B"/>
    <m/>
    <s v="City"/>
    <s v="Still Born"/>
    <x v="26"/>
    <s v="Negro lot"/>
    <s v="lot"/>
    <s v="child of John Ledwin- f. m. c."/>
  </r>
  <r>
    <s v="5-1861"/>
    <s v="Infant"/>
    <s v="Dec"/>
    <n v="12"/>
    <n v="3"/>
    <n v="1861"/>
    <s v="F"/>
    <s v="W"/>
    <m/>
    <s v="City"/>
    <s v="Scarlot Fever"/>
    <x v="959"/>
    <s v="Magnolia"/>
    <s v="50p"/>
    <s v="child of W. R. Neal"/>
  </r>
  <r>
    <s v="5-1861"/>
    <s v="Infant"/>
    <s v="Dec"/>
    <n v="12"/>
    <n v="4"/>
    <n v="1861"/>
    <s v="M"/>
    <s v="W"/>
    <m/>
    <s v="City"/>
    <s v="Thrash"/>
    <x v="834"/>
    <s v="Magnolia"/>
    <s v="old grave"/>
    <s v="child of N. W. Stokes"/>
  </r>
  <r>
    <s v="5-1861"/>
    <s v="Brown, Mary"/>
    <s v="Dec"/>
    <n v="12"/>
    <n v="5"/>
    <n v="1861"/>
    <s v="F"/>
    <s v="W"/>
    <n v="23"/>
    <s v="City"/>
    <s v="Measels"/>
    <x v="193"/>
    <s v="rose"/>
    <s v="lot"/>
    <m/>
  </r>
  <r>
    <s v="5-1861"/>
    <s v="Shegog, C. W."/>
    <s v="Dec"/>
    <n v="12"/>
    <n v="7"/>
    <n v="1861"/>
    <s v="M"/>
    <s v="W"/>
    <n v="27"/>
    <s v="City"/>
    <s v="Consumption"/>
    <x v="371"/>
    <s v="Magnolia"/>
    <n v="200"/>
    <m/>
  </r>
  <r>
    <s v="5-1861"/>
    <s v="Infant"/>
    <s v="Dec"/>
    <n v="12"/>
    <n v="7"/>
    <n v="1861"/>
    <s v="F"/>
    <s v="W"/>
    <m/>
    <s v="City"/>
    <s v="Measels"/>
    <x v="193"/>
    <s v="Oak"/>
    <s v="lot"/>
    <s v="child of Capt. Wm. L. Horn"/>
  </r>
  <r>
    <s v="5-1861"/>
    <s v="Infant"/>
    <s v="Dec"/>
    <n v="12"/>
    <n v="7"/>
    <n v="1861"/>
    <s v="F"/>
    <s v="W"/>
    <m/>
    <s v="City"/>
    <s v="Unknown"/>
    <x v="3"/>
    <s v="Magnolia"/>
    <s v="lot"/>
    <s v="child of Wm. Watson"/>
  </r>
  <r>
    <s v="5-1861"/>
    <s v="Infant"/>
    <s v="Dec"/>
    <n v="12"/>
    <n v="8"/>
    <n v="1861"/>
    <s v="F"/>
    <s v="W"/>
    <m/>
    <s v="City"/>
    <s v="Unknown"/>
    <x v="3"/>
    <s v="Magnolia"/>
    <s v="50, not paid"/>
    <s v="child of W. J. Hastings"/>
  </r>
  <r>
    <s v="5-1861"/>
    <s v="Infant"/>
    <s v="Dec"/>
    <n v="12"/>
    <n v="8"/>
    <n v="1861"/>
    <s v="F"/>
    <s v="W"/>
    <m/>
    <s v="City"/>
    <s v="Unknown"/>
    <x v="3"/>
    <s v="North"/>
    <s v="lot"/>
    <s v="child of Wm. Garret"/>
  </r>
  <r>
    <s v="5-1861"/>
    <s v="Moore, Noble"/>
    <s v="Dec"/>
    <n v="12"/>
    <n v="9"/>
    <n v="1861"/>
    <s v="M"/>
    <s v="W"/>
    <n v="7"/>
    <s v="City"/>
    <s v="Diphtherie"/>
    <x v="1560"/>
    <s v="Poplar"/>
    <s v="lot"/>
    <s v="son of C. C. More, Dec'd."/>
  </r>
  <r>
    <s v="5-1861"/>
    <s v="Hite, James"/>
    <s v="Dec"/>
    <n v="12"/>
    <n v="11"/>
    <n v="1861"/>
    <s v="M"/>
    <s v="W"/>
    <n v="68"/>
    <s v="City"/>
    <s v="Suicide by taking laudam"/>
    <x v="1569"/>
    <s v="Walnut"/>
    <n v="200"/>
    <m/>
  </r>
  <r>
    <s v="5-1861"/>
    <s v="Smith, Joel M."/>
    <s v="Dec"/>
    <n v="12"/>
    <n v="12"/>
    <n v="1861"/>
    <s v="M"/>
    <s v="W"/>
    <n v="75"/>
    <s v="City"/>
    <s v="Old Age"/>
    <x v="2"/>
    <s v="Elm"/>
    <s v="lot"/>
    <m/>
  </r>
  <r>
    <s v="5-1861"/>
    <s v="infant"/>
    <s v="Dec"/>
    <n v="12"/>
    <n v="13"/>
    <n v="1861"/>
    <s v="F"/>
    <s v="W"/>
    <m/>
    <s v="City"/>
    <s v="Affection of Lungs"/>
    <x v="1570"/>
    <s v="Negro lot"/>
    <s v="old grave"/>
    <s v="slave to Phineas Garrett"/>
  </r>
  <r>
    <s v="5-1861"/>
    <s v="Annaky"/>
    <s v="Dec"/>
    <n v="12"/>
    <n v="14"/>
    <n v="1861"/>
    <s v="F"/>
    <s v="B"/>
    <n v="22"/>
    <s v="City"/>
    <s v="Typhoid Pneumnie"/>
    <x v="13"/>
    <s v="Negro lot"/>
    <s v="200p"/>
    <s v="slave to R. H. T. Stratton"/>
  </r>
  <r>
    <s v="5-1861"/>
    <s v="Infant"/>
    <s v="Dec"/>
    <n v="12"/>
    <n v="15"/>
    <n v="1861"/>
    <s v="M"/>
    <s v="W"/>
    <m/>
    <s v="City"/>
    <s v="Measles"/>
    <x v="411"/>
    <s v="Poplar"/>
    <s v="lot"/>
    <s v="child of M. Warner"/>
  </r>
  <r>
    <s v="5-1861"/>
    <s v="Elizabeth"/>
    <s v="Dec"/>
    <n v="12"/>
    <n v="17"/>
    <n v="1861"/>
    <s v="F"/>
    <s v="B"/>
    <n v="54"/>
    <s v="City"/>
    <s v="Dis. of the heart"/>
    <x v="1512"/>
    <s v="Negro lot"/>
    <s v="200p"/>
    <s v="slave to H. A. Gleaves"/>
  </r>
  <r>
    <s v="5-1861"/>
    <s v="Infant"/>
    <s v="Dec"/>
    <n v="12"/>
    <n v="18"/>
    <n v="1861"/>
    <s v="M"/>
    <s v="W"/>
    <m/>
    <s v="City"/>
    <s v="Brain Fever"/>
    <x v="399"/>
    <s v="Maple"/>
    <s v="lot"/>
    <s v="child of N. C. Vaughn"/>
  </r>
  <r>
    <s v="5-1861"/>
    <s v="Carr, Sarah, Mrs."/>
    <s v="Dec"/>
    <n v="12"/>
    <n v="19"/>
    <n v="1861"/>
    <s v="F"/>
    <s v="W"/>
    <n v="43"/>
    <s v="City"/>
    <s v="Complication"/>
    <x v="364"/>
    <s v="Oak"/>
    <s v="lot"/>
    <m/>
  </r>
  <r>
    <s v="5-1861"/>
    <s v="Infant"/>
    <s v="Dec"/>
    <n v="12"/>
    <n v="20"/>
    <n v="1861"/>
    <s v="F"/>
    <s v="B"/>
    <m/>
    <s v="City"/>
    <s v="Still Born"/>
    <x v="26"/>
    <s v="Central"/>
    <s v="lot"/>
    <s v="child of Isaac Duncan"/>
  </r>
  <r>
    <s v="5-1861"/>
    <s v="Heffernan, William"/>
    <s v="Dec"/>
    <n v="12"/>
    <n v="20"/>
    <n v="1861"/>
    <s v="M"/>
    <s v="W"/>
    <n v="18"/>
    <s v="City"/>
    <s v="Consumption"/>
    <x v="371"/>
    <s v="Willow"/>
    <s v="lot"/>
    <m/>
  </r>
  <r>
    <s v="5-1861"/>
    <s v="Hume, Louisa H., Mrs."/>
    <s v="Dec"/>
    <n v="12"/>
    <n v="22"/>
    <n v="1861"/>
    <s v="F"/>
    <s v="W"/>
    <n v="50"/>
    <s v="City"/>
    <s v="Congestion of Lungs"/>
    <x v="587"/>
    <s v="Oak"/>
    <s v="lot"/>
    <s v="wife of Alfred Hume, Dec'd."/>
  </r>
  <r>
    <s v="5-1861"/>
    <s v="Infant"/>
    <s v="Dec"/>
    <n v="12"/>
    <n v="22"/>
    <n v="1861"/>
    <s v="F"/>
    <s v="W"/>
    <m/>
    <s v="City"/>
    <s v="Still Born"/>
    <x v="26"/>
    <s v="Magnolia"/>
    <s v="50p"/>
    <s v="child of James Clark"/>
  </r>
  <r>
    <s v="5-1861"/>
    <s v="Clemons, Webster"/>
    <s v="Dec"/>
    <n v="12"/>
    <n v="23"/>
    <n v="1861"/>
    <s v="M"/>
    <s v="W"/>
    <n v="13"/>
    <s v="City"/>
    <s v="Killed by a waggon"/>
    <x v="1571"/>
    <s v="Central"/>
    <s v="lot"/>
    <m/>
  </r>
  <r>
    <s v="5-1861"/>
    <s v="Infant"/>
    <s v="Dec"/>
    <n v="12"/>
    <n v="23"/>
    <n v="1861"/>
    <s v="F"/>
    <s v="W"/>
    <m/>
    <s v="City"/>
    <s v="Still Born"/>
    <x v="26"/>
    <s v="Oak"/>
    <s v="lot"/>
    <s v="child of Lt. J. J. McDaniel"/>
  </r>
  <r>
    <s v="5-1861"/>
    <s v="Parrish, J. G."/>
    <s v="Dec"/>
    <n v="12"/>
    <n v="24"/>
    <n v="1861"/>
    <s v="M"/>
    <s v="W"/>
    <n v="53"/>
    <s v="City"/>
    <s v="Pluracy"/>
    <x v="1250"/>
    <s v="Locust"/>
    <s v="lot"/>
    <m/>
  </r>
  <r>
    <s v="5-1861"/>
    <s v="George"/>
    <s v="Dec"/>
    <n v="12"/>
    <n v="24"/>
    <n v="1861"/>
    <s v="M"/>
    <s v="B"/>
    <n v="11"/>
    <s v="City"/>
    <s v="Brain Fever"/>
    <x v="399"/>
    <s v="Negro lot"/>
    <s v="100p"/>
    <s v="slave to Alex Cunningham"/>
  </r>
  <r>
    <s v="5-1861"/>
    <s v="Duncan, Lucinda, f.w.c."/>
    <s v="Dec"/>
    <n v="12"/>
    <n v="26"/>
    <n v="1861"/>
    <s v="F"/>
    <s v="B"/>
    <n v="19"/>
    <s v="City"/>
    <s v="Child Bed"/>
    <x v="821"/>
    <s v="Negro lot"/>
    <s v="lot"/>
    <m/>
  </r>
  <r>
    <s v="5-1861"/>
    <s v="Allen, Susan E., Mrs."/>
    <s v="Dec"/>
    <n v="12"/>
    <n v="26"/>
    <n v="1861"/>
    <s v="F"/>
    <s v="W"/>
    <n v="25"/>
    <s v="City"/>
    <s v="Hemorage"/>
    <x v="76"/>
    <s v="Oak"/>
    <s v="lot"/>
    <m/>
  </r>
  <r>
    <s v="5-1861"/>
    <s v="Tarpley, Robert"/>
    <s v="Dec"/>
    <n v="12"/>
    <n v="26"/>
    <n v="1861"/>
    <s v="M"/>
    <s v="W"/>
    <n v="85"/>
    <s v="City"/>
    <s v="Cancer"/>
    <x v="1"/>
    <s v="Walnut"/>
    <s v="lot"/>
    <m/>
  </r>
  <r>
    <s v="5-1861"/>
    <s v="Infant"/>
    <s v="Dec"/>
    <n v="12"/>
    <n v="26"/>
    <n v="1861"/>
    <s v="F"/>
    <s v="W"/>
    <m/>
    <s v="City"/>
    <s v="Still Born"/>
    <x v="26"/>
    <s v="Magnolia"/>
    <s v="50p"/>
    <s v="child of John Wren"/>
  </r>
  <r>
    <s v="5-1861"/>
    <s v="Infant"/>
    <s v="Dec"/>
    <n v="12"/>
    <n v="27"/>
    <n v="1861"/>
    <s v="F"/>
    <s v="W"/>
    <m/>
    <s v="City"/>
    <s v="Congestion of Lungs"/>
    <x v="587"/>
    <s v="Oak"/>
    <s v="lot"/>
    <s v="child of Edward Horn"/>
  </r>
  <r>
    <s v="5-1861"/>
    <s v="Abraham"/>
    <s v="Dec"/>
    <n v="12"/>
    <n v="29"/>
    <n v="1861"/>
    <s v="M"/>
    <s v="B"/>
    <n v="13"/>
    <s v="City"/>
    <s v="Typh Fever"/>
    <x v="1495"/>
    <s v="Negro lot"/>
    <s v="100p"/>
    <s v="slave to Mr. Kindred"/>
  </r>
  <r>
    <s v="5-1861"/>
    <s v="Boyd, Elizabeth, Mrs."/>
    <s v="Dec"/>
    <n v="12"/>
    <n v="30"/>
    <n v="1861"/>
    <s v="F"/>
    <s v="W"/>
    <n v="68"/>
    <s v="City"/>
    <m/>
    <x v="0"/>
    <s v="Pine"/>
    <s v="lot"/>
    <m/>
  </r>
  <r>
    <s v="5-1861"/>
    <s v="Infant"/>
    <s v="Feb"/>
    <n v="2"/>
    <n v="2"/>
    <n v="1861"/>
    <s v="M"/>
    <s v="W"/>
    <m/>
    <s v="City"/>
    <s v="Complication"/>
    <x v="364"/>
    <s v="Central"/>
    <s v="pauper"/>
    <s v="child of Martha Carson"/>
  </r>
  <r>
    <s v="5-1861"/>
    <s v="infant"/>
    <s v="Feb"/>
    <n v="2"/>
    <n v="2"/>
    <n v="1861"/>
    <s v="M"/>
    <s v="B"/>
    <m/>
    <s v="City"/>
    <s v="Unknown"/>
    <x v="3"/>
    <s v="Negro lot"/>
    <s v="old grave"/>
    <s v="slave to S. N. Hollingsworth"/>
  </r>
  <r>
    <s v="5-1861"/>
    <s v="infant"/>
    <s v="Feb"/>
    <n v="2"/>
    <n v="3"/>
    <n v="1861"/>
    <s v="F"/>
    <s v="B"/>
    <m/>
    <s v="City"/>
    <s v="Croup"/>
    <x v="451"/>
    <s v="Negro lot"/>
    <s v="50p"/>
    <s v="slave to James M. Hamilton"/>
  </r>
  <r>
    <s v="5-1861"/>
    <s v="Negro Man"/>
    <s v="Feb"/>
    <n v="2"/>
    <n v="4"/>
    <n v="1861"/>
    <s v="M"/>
    <s v="B"/>
    <m/>
    <m/>
    <s v="Found dead"/>
    <x v="129"/>
    <m/>
    <s v="pauper"/>
    <m/>
  </r>
  <r>
    <s v="5-1861"/>
    <s v="infant"/>
    <s v="Feb"/>
    <n v="2"/>
    <n v="5"/>
    <n v="1861"/>
    <s v="M"/>
    <s v="B"/>
    <m/>
    <s v="City"/>
    <s v="Pneumonie"/>
    <x v="13"/>
    <s v="Negro lot"/>
    <s v="50p"/>
    <s v="slave to James Nichol"/>
  </r>
  <r>
    <s v="5-1861"/>
    <s v="Mary"/>
    <s v="Feb"/>
    <n v="2"/>
    <n v="5"/>
    <n v="1861"/>
    <s v="F"/>
    <s v="B"/>
    <n v="55"/>
    <s v="City"/>
    <s v="Apoplexy"/>
    <x v="59"/>
    <s v="Negro lot"/>
    <s v="200p"/>
    <s v="slave to Richard Deshazo"/>
  </r>
  <r>
    <s v="5-1861"/>
    <s v="Dashiel, Mary, Miss"/>
    <s v="Feb"/>
    <n v="2"/>
    <n v="5"/>
    <n v="1861"/>
    <s v="F"/>
    <s v="W"/>
    <n v="26"/>
    <s v="City"/>
    <s v="Consumption"/>
    <x v="371"/>
    <s v="Central"/>
    <s v="lot"/>
    <s v="daughter of Capt. John S. Dashiel"/>
  </r>
  <r>
    <s v="5-1861"/>
    <s v="Infant"/>
    <s v="Feb"/>
    <n v="2"/>
    <n v="6"/>
    <n v="1861"/>
    <s v="M"/>
    <s v="W"/>
    <m/>
    <s v="City"/>
    <s v="Still Born"/>
    <x v="26"/>
    <s v="Magnolia"/>
    <s v="lot"/>
    <s v="child of Wm. Slinkard"/>
  </r>
  <r>
    <s v="5-1861"/>
    <s v="Infant"/>
    <s v="Feb"/>
    <n v="2"/>
    <n v="6"/>
    <n v="1861"/>
    <s v="M"/>
    <s v="W"/>
    <m/>
    <s v="City"/>
    <s v="Croup"/>
    <x v="451"/>
    <s v="Maple"/>
    <s v="50p"/>
    <s v="child of Frank Tripling"/>
  </r>
  <r>
    <s v="5-1861"/>
    <s v="Infant"/>
    <s v="Feb"/>
    <n v="2"/>
    <n v="6"/>
    <n v="1861"/>
    <s v="F"/>
    <s v="W"/>
    <m/>
    <s v="City"/>
    <s v="Scarlot Fever"/>
    <x v="959"/>
    <s v="Locust con."/>
    <s v="lot"/>
    <s v="child of Wiley Turbeville"/>
  </r>
  <r>
    <s v="5-1861"/>
    <s v="George"/>
    <s v="Feb"/>
    <n v="2"/>
    <n v="8"/>
    <n v="1861"/>
    <s v="F"/>
    <s v="B"/>
    <n v="14"/>
    <s v="City"/>
    <s v="Scrofula"/>
    <x v="658"/>
    <s v="Maple"/>
    <s v="lot"/>
    <s v="slave to James Miller"/>
  </r>
  <r>
    <s v="5-1861"/>
    <s v="Champion, Hessey"/>
    <s v="Feb"/>
    <n v="2"/>
    <n v="9"/>
    <n v="1861"/>
    <s v="F"/>
    <s v="W"/>
    <n v="81"/>
    <s v="City"/>
    <s v="Complication"/>
    <x v="364"/>
    <s v="Mulbery"/>
    <s v="lot"/>
    <m/>
  </r>
  <r>
    <s v="5-1861"/>
    <s v="Bryant, Emily"/>
    <s v="Feb"/>
    <n v="2"/>
    <n v="9"/>
    <n v="1861"/>
    <s v="F"/>
    <s v="W"/>
    <n v="8"/>
    <s v="City"/>
    <s v="Diphtherie"/>
    <x v="1560"/>
    <s v="Maple"/>
    <s v="100p"/>
    <m/>
  </r>
  <r>
    <s v="5-1861"/>
    <s v="Infant"/>
    <s v="Feb"/>
    <n v="2"/>
    <n v="10"/>
    <n v="1861"/>
    <s v="M"/>
    <s v="W"/>
    <m/>
    <s v="City"/>
    <s v="Unknown"/>
    <x v="3"/>
    <s v="Maple"/>
    <s v="lot"/>
    <s v="child of G. W. Thomas"/>
  </r>
  <r>
    <s v="5-1861"/>
    <s v="Infant"/>
    <s v="Feb"/>
    <n v="2"/>
    <n v="12"/>
    <n v="1861"/>
    <s v="M"/>
    <s v="W"/>
    <m/>
    <s v="City"/>
    <s v="Unknown"/>
    <x v="3"/>
    <s v="Turnpike"/>
    <s v="lot"/>
    <s v="child of T. L. Bateman"/>
  </r>
  <r>
    <s v="5-1861"/>
    <s v="infant"/>
    <s v="Feb"/>
    <n v="2"/>
    <n v="12"/>
    <n v="1861"/>
    <s v="M"/>
    <s v="B"/>
    <m/>
    <s v="City"/>
    <s v="Cold"/>
    <x v="466"/>
    <s v="Negro lot"/>
    <s v="50p"/>
    <s v="slave to Mathus Goodrich"/>
  </r>
  <r>
    <s v="5-1861"/>
    <s v="Bradfute, Robert"/>
    <s v="Feb"/>
    <n v="2"/>
    <n v="13"/>
    <n v="1861"/>
    <s v="M"/>
    <s v="W"/>
    <n v="67"/>
    <s v="City"/>
    <s v="Complication"/>
    <x v="364"/>
    <s v="Oak"/>
    <s v="lot"/>
    <m/>
  </r>
  <r>
    <s v="5-1861"/>
    <s v="Paul, Susan M., Mrs."/>
    <s v="Feb"/>
    <n v="2"/>
    <n v="13"/>
    <n v="1861"/>
    <s v="F"/>
    <s v="W"/>
    <n v="51"/>
    <s v="City"/>
    <s v="Pneumonie"/>
    <x v="13"/>
    <s v="Pine"/>
    <s v="lot"/>
    <s v="wife of Isaac Paul, Esq"/>
  </r>
  <r>
    <s v="5-1861"/>
    <s v="infant"/>
    <s v="Feb"/>
    <n v="2"/>
    <n v="14"/>
    <n v="1861"/>
    <s v="F"/>
    <s v="B"/>
    <m/>
    <s v="City"/>
    <s v="Diphtherie"/>
    <x v="1560"/>
    <s v="Negro lot"/>
    <s v="50p"/>
    <s v="slave to James Ellis"/>
  </r>
  <r>
    <s v="5-1861"/>
    <s v="Mariah"/>
    <s v="Feb"/>
    <n v="2"/>
    <n v="15"/>
    <n v="1861"/>
    <s v="F"/>
    <s v="B"/>
    <n v="70"/>
    <s v="City"/>
    <s v="Dropsy of the heart"/>
    <x v="1572"/>
    <s v="Negro lot"/>
    <s v="200p"/>
    <s v="slave to William B. Shepherd"/>
  </r>
  <r>
    <s v="5-1861"/>
    <s v="infant"/>
    <s v="Feb"/>
    <n v="2"/>
    <n v="17"/>
    <n v="1861"/>
    <s v="M"/>
    <s v="B"/>
    <m/>
    <s v="City"/>
    <s v="Unknown"/>
    <x v="3"/>
    <s v="Negro lot"/>
    <s v="50p"/>
    <s v="slave to Thomas W. Chilton"/>
  </r>
  <r>
    <s v="5-1861"/>
    <s v="Brown, Benjamine F."/>
    <s v="Feb"/>
    <n v="2"/>
    <n v="17"/>
    <n v="1861"/>
    <s v="M"/>
    <s v="W"/>
    <n v="30"/>
    <s v="City"/>
    <s v="Suicide by hanging"/>
    <x v="1573"/>
    <s v="Central"/>
    <s v="200p"/>
    <s v="a member of Smiley Lodge No. 90 IOOF"/>
  </r>
  <r>
    <s v="5-1861"/>
    <s v="Philips, Temperance"/>
    <s v="Feb"/>
    <n v="2"/>
    <n v="18"/>
    <n v="1861"/>
    <s v="F"/>
    <s v="W"/>
    <n v="80"/>
    <s v="City"/>
    <s v="Complication"/>
    <x v="364"/>
    <s v="Central"/>
    <s v="lot"/>
    <m/>
  </r>
  <r>
    <s v="5-1861"/>
    <s v="Smith, Nancy"/>
    <s v="Feb"/>
    <n v="2"/>
    <n v="18"/>
    <n v="1861"/>
    <s v="F"/>
    <s v="W"/>
    <n v="63"/>
    <s v="City"/>
    <s v="Consumption"/>
    <x v="371"/>
    <s v="Maple"/>
    <s v="pauper"/>
    <m/>
  </r>
  <r>
    <s v="5-1861"/>
    <s v="Burlington, John"/>
    <s v="Feb"/>
    <n v="2"/>
    <n v="19"/>
    <n v="1861"/>
    <s v="M"/>
    <s v="W"/>
    <n v="57"/>
    <s v="City"/>
    <s v="Palpitation of the heart"/>
    <x v="1574"/>
    <s v="Locust"/>
    <s v="lot"/>
    <s v="a gun smith"/>
  </r>
  <r>
    <s v="5-1861"/>
    <s v="Rhodes, Catharine B."/>
    <s v="Feb"/>
    <n v="2"/>
    <n v="19"/>
    <n v="1861"/>
    <s v="F"/>
    <s v="W"/>
    <n v="31"/>
    <s v="City"/>
    <s v="Died in child bed"/>
    <x v="1533"/>
    <s v="Maple"/>
    <s v="lot"/>
    <m/>
  </r>
  <r>
    <s v="5-1861"/>
    <s v="infant"/>
    <s v="Feb"/>
    <n v="2"/>
    <n v="19"/>
    <n v="1861"/>
    <s v="M"/>
    <s v="B"/>
    <m/>
    <s v="City"/>
    <s v="Unknown"/>
    <x v="3"/>
    <s v="Negro lot"/>
    <s v="old grave"/>
    <s v="slave to Mrs. Catharine Cockerille"/>
  </r>
  <r>
    <s v="5-1861"/>
    <s v="Infant"/>
    <s v="Feb"/>
    <n v="2"/>
    <n v="20"/>
    <n v="1861"/>
    <s v="M"/>
    <s v="W"/>
    <m/>
    <s v="City"/>
    <s v="Unknown"/>
    <x v="3"/>
    <s v="Mulbery"/>
    <s v="lot"/>
    <s v="child Robert Tindalle"/>
  </r>
  <r>
    <s v="5-1861"/>
    <s v="Infant"/>
    <s v="Feb"/>
    <n v="2"/>
    <n v="20"/>
    <n v="1861"/>
    <s v="F"/>
    <s v="W"/>
    <m/>
    <s v="City"/>
    <s v="Complication"/>
    <x v="364"/>
    <s v="Walnut"/>
    <s v="lot"/>
    <s v="child of Catharine Murdy"/>
  </r>
  <r>
    <s v="5-1861"/>
    <s v="Elizabeth"/>
    <s v="Feb"/>
    <n v="2"/>
    <n v="21"/>
    <n v="1861"/>
    <s v="F"/>
    <s v="B"/>
    <n v="22"/>
    <s v="City"/>
    <s v="Died in child bed"/>
    <x v="1533"/>
    <s v="Negro lot"/>
    <s v="200p"/>
    <s v="slave to Mrs. Catharine Cockerille"/>
  </r>
  <r>
    <s v="5-1861"/>
    <s v="Infant"/>
    <s v="Feb"/>
    <n v="2"/>
    <n v="21"/>
    <n v="1861"/>
    <s v="M"/>
    <s v="W"/>
    <m/>
    <s v="City"/>
    <s v="Croup"/>
    <x v="451"/>
    <s v="Walnut"/>
    <s v="lot"/>
    <s v="child of Ann Bennett"/>
  </r>
  <r>
    <s v="5-1861"/>
    <s v="infant"/>
    <s v="Feb"/>
    <n v="2"/>
    <n v="22"/>
    <n v="1861"/>
    <s v="F"/>
    <s v="B"/>
    <m/>
    <s v="City"/>
    <s v="Smothered"/>
    <x v="857"/>
    <s v="Negro lot"/>
    <s v="old grave"/>
    <s v="slave to R. F. Nevins"/>
  </r>
  <r>
    <s v="5-1861"/>
    <s v="Infant, remains of"/>
    <s v="Feb"/>
    <n v="2"/>
    <n v="23"/>
    <n v="1861"/>
    <s v="F"/>
    <s v="W"/>
    <m/>
    <s v="New Orlean La"/>
    <s v="Cholera Infantum"/>
    <x v="317"/>
    <s v="Central"/>
    <s v="lot"/>
    <s v="child of Capt. George H. Clark"/>
  </r>
  <r>
    <s v="5-1861"/>
    <s v="Bostick, Hardin P."/>
    <s v="Feb"/>
    <n v="2"/>
    <n v="24"/>
    <n v="1861"/>
    <s v="M"/>
    <s v="W"/>
    <n v="56"/>
    <s v="Country"/>
    <s v="Typhoid Fever"/>
    <x v="246"/>
    <s v="Central"/>
    <s v="lot"/>
    <s v="a member of the Masonic Fraternity"/>
  </r>
  <r>
    <s v="5-1861"/>
    <s v="infant"/>
    <s v="Feb"/>
    <n v="2"/>
    <n v="24"/>
    <n v="1861"/>
    <s v="F"/>
    <s v="B"/>
    <m/>
    <s v="City"/>
    <s v="Cold"/>
    <x v="466"/>
    <s v="Negro lot"/>
    <s v="50p"/>
    <s v="slave to George Smith"/>
  </r>
  <r>
    <s v="5-1861"/>
    <s v="Hunt, Nancy, f.w.c."/>
    <s v="Feb"/>
    <n v="2"/>
    <n v="25"/>
    <n v="1861"/>
    <s v="F"/>
    <s v="B"/>
    <n v="35"/>
    <s v="City"/>
    <s v="Consumption"/>
    <x v="371"/>
    <s v="Negro lot"/>
    <s v="200p"/>
    <m/>
  </r>
  <r>
    <s v="5-1861"/>
    <s v="Rieves, Robert G., Esq"/>
    <s v="Feb"/>
    <n v="2"/>
    <n v="27"/>
    <n v="1861"/>
    <s v="F"/>
    <s v="W"/>
    <n v="37"/>
    <s v="City"/>
    <s v="Pneumonie"/>
    <x v="13"/>
    <s v="Central"/>
    <s v="lot"/>
    <m/>
  </r>
  <r>
    <s v="5-1861"/>
    <s v="Martha"/>
    <s v="Feb"/>
    <n v="2"/>
    <n v="27"/>
    <n v="1861"/>
    <s v="F"/>
    <s v="B"/>
    <n v="14"/>
    <s v="City"/>
    <s v="Consumption"/>
    <x v="371"/>
    <s v="Negro lot"/>
    <s v="200p"/>
    <s v="slave to M. S. Allen"/>
  </r>
  <r>
    <s v="5-1861"/>
    <s v="infant"/>
    <s v="Feb"/>
    <n v="2"/>
    <n v="27"/>
    <n v="1861"/>
    <s v="F"/>
    <s v="B"/>
    <m/>
    <s v="City"/>
    <s v="Hooping Cough"/>
    <x v="476"/>
    <s v="Negro lot"/>
    <s v="50p"/>
    <s v="slave to R. B. Alfred"/>
  </r>
  <r>
    <s v="5-1861"/>
    <s v="Gilbert, William"/>
    <s v="Feb"/>
    <n v="2"/>
    <n v="28"/>
    <n v="1861"/>
    <s v="M"/>
    <s v="W"/>
    <n v="27"/>
    <s v="Country"/>
    <s v="Consumption"/>
    <x v="371"/>
    <s v="Oak"/>
    <s v="lot"/>
    <s v="son of Capt. Thomas Gilbert"/>
  </r>
  <r>
    <s v="5-1861"/>
    <s v="Cross, R. G., Mrs."/>
    <s v="Feb"/>
    <n v="2"/>
    <n v="28"/>
    <n v="1861"/>
    <s v="F"/>
    <s v="W"/>
    <n v="31"/>
    <s v="Country"/>
    <s v="Child Bed"/>
    <x v="821"/>
    <s v="Oak"/>
    <s v="lot"/>
    <m/>
  </r>
  <r>
    <s v="5-1861"/>
    <s v="Infant"/>
    <s v="Jan"/>
    <n v="1"/>
    <n v="1"/>
    <n v="1861"/>
    <s v="M"/>
    <s v="W"/>
    <m/>
    <s v="Country"/>
    <s v="Diphtherie"/>
    <x v="1560"/>
    <s v="City"/>
    <s v="lot"/>
    <s v="son of Hon Andrew Eweing"/>
  </r>
  <r>
    <s v="5-1861"/>
    <s v="Infant"/>
    <s v="Jan"/>
    <n v="1"/>
    <n v="2"/>
    <n v="1861"/>
    <s v="F"/>
    <s v="W"/>
    <m/>
    <s v="City"/>
    <s v="Hooping Cough"/>
    <x v="476"/>
    <s v="Magnolia"/>
    <s v="lot"/>
    <s v="child of H. E. Griffith"/>
  </r>
  <r>
    <s v="5-1861"/>
    <s v="Brown, Joseph G."/>
    <s v="Jan"/>
    <n v="1"/>
    <n v="2"/>
    <n v="1861"/>
    <s v="M"/>
    <s v="W"/>
    <n v="35"/>
    <s v="City"/>
    <s v="Typhoid Fever"/>
    <x v="246"/>
    <s v="PIne"/>
    <s v="lot"/>
    <m/>
  </r>
  <r>
    <s v="5-1861"/>
    <s v="Smith, Ellom"/>
    <s v="Jan"/>
    <n v="1"/>
    <n v="2"/>
    <n v="1861"/>
    <s v="F"/>
    <s v="W"/>
    <n v="46"/>
    <s v="City"/>
    <s v="Pneumonie"/>
    <x v="13"/>
    <s v="Central"/>
    <s v="lot"/>
    <m/>
  </r>
  <r>
    <s v="5-1861"/>
    <s v="Morris, Walter"/>
    <s v="Jan"/>
    <n v="1"/>
    <n v="3"/>
    <n v="1861"/>
    <s v="M"/>
    <s v="W"/>
    <n v="17"/>
    <s v="City"/>
    <s v="Shot accidental"/>
    <x v="1536"/>
    <s v="Pine"/>
    <s v="lot"/>
    <s v="son of K. J. Morris"/>
  </r>
  <r>
    <s v="5-1861"/>
    <s v="Smith, Anna"/>
    <s v="Jan"/>
    <n v="1"/>
    <n v="4"/>
    <n v="1861"/>
    <s v="F"/>
    <s v="W"/>
    <n v="74"/>
    <s v="City"/>
    <s v="Pneumonie"/>
    <x v="13"/>
    <s v="Maple"/>
    <s v="pauper"/>
    <m/>
  </r>
  <r>
    <s v="5-1861"/>
    <s v="infant"/>
    <s v="Jan"/>
    <n v="1"/>
    <n v="5"/>
    <n v="1861"/>
    <s v="M"/>
    <s v="B"/>
    <m/>
    <s v="City"/>
    <s v="Croup"/>
    <x v="451"/>
    <s v="Negro lot"/>
    <s v="50p"/>
    <s v="slave to James Rutland"/>
  </r>
  <r>
    <s v="5-1861"/>
    <s v="Lydia"/>
    <s v="Jan"/>
    <n v="1"/>
    <n v="5"/>
    <n v="1861"/>
    <s v="F"/>
    <s v="B"/>
    <n v="70"/>
    <s v="City"/>
    <s v="Old Age"/>
    <x v="2"/>
    <s v="Negro lot"/>
    <s v="200p"/>
    <s v="slave to Samuel Davis"/>
  </r>
  <r>
    <s v="5-1861"/>
    <s v="infant"/>
    <s v="Jan"/>
    <n v="1"/>
    <n v="5"/>
    <n v="1861"/>
    <s v="F"/>
    <s v="B"/>
    <m/>
    <s v="City"/>
    <s v="Still Born"/>
    <x v="26"/>
    <s v="Negro lot"/>
    <s v="old grave"/>
    <s v="slave to H. H. Hains"/>
  </r>
  <r>
    <s v="5-1861"/>
    <s v="Walker, Joseph"/>
    <s v="Jan"/>
    <n v="1"/>
    <n v="5"/>
    <n v="1861"/>
    <s v="M"/>
    <s v="W"/>
    <n v="45"/>
    <s v="City"/>
    <s v="Consumption"/>
    <x v="371"/>
    <s v="Walnut"/>
    <s v="lot"/>
    <m/>
  </r>
  <r>
    <s v="5-1861"/>
    <s v="Thomas"/>
    <s v="Jan"/>
    <n v="1"/>
    <n v="6"/>
    <n v="1861"/>
    <s v="M"/>
    <s v="B"/>
    <n v="6"/>
    <s v="City"/>
    <s v="Diptherie"/>
    <x v="1575"/>
    <s v="Negro lot"/>
    <s v="100p"/>
    <s v="slave to F. Green"/>
  </r>
  <r>
    <s v="5-1861"/>
    <s v="Infant"/>
    <s v="Jan"/>
    <n v="1"/>
    <n v="6"/>
    <n v="1861"/>
    <s v="M"/>
    <s v="W"/>
    <m/>
    <s v="City"/>
    <s v="Pneumonie"/>
    <x v="13"/>
    <s v="Central"/>
    <s v="lot"/>
    <s v="son of Francis Harmon"/>
  </r>
  <r>
    <s v="5-1861"/>
    <s v="Infant"/>
    <s v="Jan"/>
    <n v="1"/>
    <n v="7"/>
    <n v="1861"/>
    <s v="F"/>
    <s v="W"/>
    <m/>
    <s v="City"/>
    <s v="Teething"/>
    <x v="374"/>
    <s v="Elm"/>
    <s v="lot"/>
    <s v="child of Frank Nealey"/>
  </r>
  <r>
    <s v="5-1861"/>
    <s v="infant"/>
    <s v="Jan"/>
    <n v="1"/>
    <n v="8"/>
    <n v="1861"/>
    <s v="F"/>
    <s v="B"/>
    <m/>
    <s v="City"/>
    <s v="Still Born"/>
    <x v="26"/>
    <s v="Negro lot"/>
    <s v="old grave"/>
    <s v="slave to H. S. French"/>
  </r>
  <r>
    <s v="5-1861"/>
    <s v="Infant"/>
    <s v="Jan"/>
    <n v="1"/>
    <n v="8"/>
    <n v="1861"/>
    <s v="F"/>
    <s v="W"/>
    <m/>
    <s v="City"/>
    <s v="Typhoid Fever"/>
    <x v="246"/>
    <s v="Maple"/>
    <s v="pauper"/>
    <s v="child of John Edmons"/>
  </r>
  <r>
    <s v="5-1861"/>
    <s v="infant"/>
    <s v="Jan"/>
    <n v="1"/>
    <n v="8"/>
    <n v="1861"/>
    <s v="M"/>
    <s v="B"/>
    <m/>
    <s v="City"/>
    <s v="Hooping Cough"/>
    <x v="476"/>
    <s v="Negro lot"/>
    <s v="50p"/>
    <s v="slave to F. O. Hurt"/>
  </r>
  <r>
    <s v="5-1861"/>
    <s v="Titcomb, H. S."/>
    <s v="Jan"/>
    <n v="1"/>
    <n v="8"/>
    <n v="1861"/>
    <s v="M"/>
    <s v="W"/>
    <n v="37"/>
    <s v="Edgfield"/>
    <s v="Shot by mistake"/>
    <x v="1576"/>
    <s v="Central"/>
    <s v="lot"/>
    <m/>
  </r>
  <r>
    <s v="5-1861"/>
    <s v="Melvina"/>
    <s v="Jan"/>
    <n v="1"/>
    <n v="9"/>
    <n v="1861"/>
    <s v="F"/>
    <s v="B"/>
    <n v="33"/>
    <s v="City"/>
    <s v="Consumption"/>
    <x v="371"/>
    <s v="Negro lot"/>
    <s v="200p"/>
    <s v="slave to P. Blakeley"/>
  </r>
  <r>
    <s v="5-1861"/>
    <s v="infant"/>
    <s v="Jan"/>
    <n v="1"/>
    <n v="11"/>
    <n v="1861"/>
    <s v="F"/>
    <s v="B"/>
    <m/>
    <s v="City"/>
    <s v="Still Born"/>
    <x v="26"/>
    <s v="Negro lot"/>
    <s v="old grave"/>
    <s v="slave to Mrs. Amelia Plazor"/>
  </r>
  <r>
    <s v="5-1861"/>
    <s v="Mattison, Mary A."/>
    <s v="Jan"/>
    <n v="1"/>
    <n v="11"/>
    <n v="1861"/>
    <s v="F"/>
    <s v="W"/>
    <n v="15"/>
    <s v="City"/>
    <s v="Complication"/>
    <x v="364"/>
    <s v="Central"/>
    <s v="lot"/>
    <s v="daughter of J. W. Mattison"/>
  </r>
  <r>
    <s v="5-1861"/>
    <s v="Infant"/>
    <s v="Jan"/>
    <n v="1"/>
    <n v="13"/>
    <n v="1861"/>
    <s v="M"/>
    <s v="W"/>
    <m/>
    <s v="City"/>
    <s v="Still Born"/>
    <x v="26"/>
    <s v="Magnolia"/>
    <s v="lot"/>
    <s v="son of F. Klooz"/>
  </r>
  <r>
    <s v="5-1861"/>
    <s v="Watson, Mary E."/>
    <s v="Jan"/>
    <n v="1"/>
    <n v="14"/>
    <n v="1861"/>
    <s v="F"/>
    <s v="W"/>
    <n v="11"/>
    <s v="Country"/>
    <s v="Typhoid Fever"/>
    <x v="246"/>
    <s v="Elm"/>
    <s v="lot"/>
    <s v="daughter of Samuel Watson"/>
  </r>
  <r>
    <s v="5-1861"/>
    <s v="Infant"/>
    <s v="Jan"/>
    <n v="1"/>
    <n v="14"/>
    <n v="1861"/>
    <s v="M"/>
    <s v="W"/>
    <m/>
    <s v="City"/>
    <s v="Pneumonie"/>
    <x v="13"/>
    <s v="Oak"/>
    <s v="lot"/>
    <s v="son of Reson Bell"/>
  </r>
  <r>
    <s v="5-1861"/>
    <s v="infant"/>
    <s v="Jan"/>
    <n v="1"/>
    <n v="14"/>
    <n v="1861"/>
    <s v="M"/>
    <s v="B"/>
    <m/>
    <s v="City"/>
    <s v="Complication"/>
    <x v="364"/>
    <s v="Negro lot"/>
    <s v="50p"/>
    <s v="son of Ruben Smith- f. m. c."/>
  </r>
  <r>
    <s v="5-1861"/>
    <s v="Hagy, Catharine, Mrs."/>
    <s v="Jan"/>
    <n v="1"/>
    <n v="15"/>
    <n v="1861"/>
    <s v="F"/>
    <s v="W"/>
    <n v="106"/>
    <s v="City"/>
    <s v="Old Age"/>
    <x v="2"/>
    <s v="Maple"/>
    <s v="lot"/>
    <m/>
  </r>
  <r>
    <s v="5-1861"/>
    <s v="Bird, James"/>
    <s v="Jan"/>
    <n v="1"/>
    <n v="18"/>
    <n v="1861"/>
    <s v="M"/>
    <s v="W"/>
    <n v="30"/>
    <s v="Georgia"/>
    <s v="Affection of the heart"/>
    <x v="1562"/>
    <s v="Maple"/>
    <s v="lot"/>
    <m/>
  </r>
  <r>
    <s v="5-1861"/>
    <s v="Mitchel, Frank"/>
    <s v="Jan"/>
    <n v="1"/>
    <n v="20"/>
    <n v="1861"/>
    <s v="M"/>
    <s v="W"/>
    <n v="3"/>
    <s v="City"/>
    <s v="Typhoid Fever"/>
    <x v="246"/>
    <s v="Central"/>
    <s v="lot"/>
    <s v="from Prot. Orphan Asylum"/>
  </r>
  <r>
    <s v="5-1861"/>
    <s v="Arthurs, Elizabeth"/>
    <s v="Jan"/>
    <n v="1"/>
    <n v="20"/>
    <n v="1861"/>
    <s v="F"/>
    <s v="W"/>
    <n v="73"/>
    <s v="City"/>
    <s v="Dis. of the heart"/>
    <x v="1512"/>
    <s v="Old Ground"/>
    <s v="pauper"/>
    <m/>
  </r>
  <r>
    <s v="5-1861"/>
    <s v="Infant"/>
    <s v="Jan"/>
    <n v="1"/>
    <n v="20"/>
    <n v="1861"/>
    <s v="M"/>
    <s v="B"/>
    <m/>
    <s v="City"/>
    <s v="Brain Fever"/>
    <x v="399"/>
    <s v="Negro lot"/>
    <s v="pauper"/>
    <s v="child of Marizena Nickins"/>
  </r>
  <r>
    <s v="5-1861"/>
    <s v="Infant"/>
    <s v="Jan"/>
    <n v="1"/>
    <n v="22"/>
    <n v="1861"/>
    <s v="F"/>
    <s v="W"/>
    <m/>
    <s v="City"/>
    <s v="Still Born"/>
    <x v="26"/>
    <s v="Maple"/>
    <s v="lot"/>
    <s v="child of J. D. Gilbreth"/>
  </r>
  <r>
    <s v="5-1861"/>
    <s v="Mary"/>
    <s v="Jan"/>
    <n v="1"/>
    <n v="22"/>
    <n v="1861"/>
    <s v="F"/>
    <s v="B"/>
    <n v="55"/>
    <s v="City"/>
    <s v="Cold"/>
    <x v="466"/>
    <s v="Negro lot"/>
    <s v="200p"/>
    <s v="slave to Robert Gibson"/>
  </r>
  <r>
    <s v="5-1861"/>
    <s v="infant"/>
    <s v="Jan"/>
    <n v="1"/>
    <n v="22"/>
    <n v="1861"/>
    <s v="M"/>
    <s v="B"/>
    <m/>
    <s v="City"/>
    <s v="Affection of the Lungs"/>
    <x v="1577"/>
    <s v="Negro lot"/>
    <s v="50p"/>
    <s v="slave to Mrs. Eliza Davis"/>
  </r>
  <r>
    <s v="5-1861"/>
    <s v="Infant"/>
    <s v="Jan"/>
    <n v="1"/>
    <n v="23"/>
    <n v="1861"/>
    <s v="M"/>
    <s v="W"/>
    <m/>
    <s v="City"/>
    <s v="Pneumonie"/>
    <x v="13"/>
    <s v="Central"/>
    <s v="lot"/>
    <s v="child of Thomas McBride"/>
  </r>
  <r>
    <s v="5-1861"/>
    <s v="Horton, James"/>
    <s v="Jan"/>
    <n v="1"/>
    <n v="25"/>
    <n v="1861"/>
    <s v="M"/>
    <s v="W"/>
    <n v="73"/>
    <s v="City"/>
    <s v="Cancer"/>
    <x v="1"/>
    <s v="Oak"/>
    <s v="lot"/>
    <m/>
  </r>
  <r>
    <s v="5-1861"/>
    <s v="Infant"/>
    <s v="Jan"/>
    <n v="1"/>
    <n v="26"/>
    <n v="1861"/>
    <s v="F"/>
    <s v="W"/>
    <m/>
    <s v="City"/>
    <s v="Still Born"/>
    <x v="26"/>
    <s v="Pine"/>
    <s v="lot"/>
    <s v="child of Wilson Dun"/>
  </r>
  <r>
    <s v="5-1861"/>
    <s v="Infant"/>
    <s v="Jan"/>
    <n v="1"/>
    <n v="26"/>
    <n v="1861"/>
    <s v="M"/>
    <s v="W"/>
    <m/>
    <s v="City"/>
    <s v="Still Born"/>
    <x v="26"/>
    <s v="Maple"/>
    <s v="pauper"/>
    <s v="child of Nancy Tebo"/>
  </r>
  <r>
    <s v="5-1861"/>
    <s v="Infant"/>
    <s v="Jan"/>
    <n v="1"/>
    <n v="27"/>
    <n v="1861"/>
    <s v="M"/>
    <s v="W"/>
    <m/>
    <s v="City"/>
    <s v="Diphtherie"/>
    <x v="1560"/>
    <s v="Oak"/>
    <s v="lot"/>
    <s v="child of Samuel Raney"/>
  </r>
  <r>
    <s v="5-1861"/>
    <s v="Chambers, Rhoda"/>
    <s v="Jan"/>
    <n v="1"/>
    <n v="27"/>
    <n v="1861"/>
    <s v="F"/>
    <s v="W"/>
    <n v="65"/>
    <s v="City"/>
    <s v="Consumption"/>
    <x v="371"/>
    <s v="Maple"/>
    <s v="pauper"/>
    <m/>
  </r>
  <r>
    <s v="5-1861"/>
    <s v="Infant"/>
    <s v="Jan"/>
    <n v="1"/>
    <n v="28"/>
    <n v="1861"/>
    <s v="F"/>
    <s v="W"/>
    <m/>
    <s v="City"/>
    <s v="Pneumonie"/>
    <x v="13"/>
    <s v="Central"/>
    <s v="lot"/>
    <s v="child of J. W. McCullough"/>
  </r>
  <r>
    <s v="5-1861"/>
    <s v="infant"/>
    <s v="Jan"/>
    <n v="1"/>
    <n v="29"/>
    <n v="1861"/>
    <s v="M"/>
    <s v="B"/>
    <m/>
    <s v="City"/>
    <s v="Spasms"/>
    <x v="427"/>
    <s v="Negro lot"/>
    <s v="lot"/>
    <s v="child of George Donnell- f. m. c."/>
  </r>
  <r>
    <s v="5-1861"/>
    <s v="infant"/>
    <s v="Jan"/>
    <n v="1"/>
    <n v="30"/>
    <n v="1861"/>
    <s v="F"/>
    <s v="B"/>
    <m/>
    <s v="City"/>
    <s v="Diphtherie"/>
    <x v="1560"/>
    <s v="Negro lot"/>
    <s v="50p"/>
    <s v="slave to Dr. J. W. Jamison"/>
  </r>
  <r>
    <s v="5-1861"/>
    <s v="infant"/>
    <s v="Jan"/>
    <n v="1"/>
    <n v="30"/>
    <n v="1861"/>
    <s v="F"/>
    <s v="B"/>
    <m/>
    <s v="City"/>
    <s v="Diphtherie"/>
    <x v="1560"/>
    <s v="Negro lot"/>
    <s v="50p"/>
    <s v="slave to Eliza Davis"/>
  </r>
  <r>
    <s v="5-1861"/>
    <s v="Susan"/>
    <s v="Jan"/>
    <n v="1"/>
    <n v="31"/>
    <n v="1861"/>
    <s v="F"/>
    <s v="B"/>
    <n v="36"/>
    <s v="City"/>
    <s v="Consumption"/>
    <x v="371"/>
    <s v="Negro lot"/>
    <s v="200p"/>
    <s v="slave to A. B. Beech"/>
  </r>
  <r>
    <s v="5-1861"/>
    <s v="infant"/>
    <s v="Jul"/>
    <n v="7"/>
    <n v="2"/>
    <n v="1861"/>
    <s v="M"/>
    <s v="B"/>
    <m/>
    <s v="City"/>
    <s v="Unknown"/>
    <x v="3"/>
    <s v="Negro lot"/>
    <s v="50p"/>
    <s v="slave to Joshua Spain"/>
  </r>
  <r>
    <s v="5-1861"/>
    <s v="infant"/>
    <s v="Jul"/>
    <n v="7"/>
    <n v="2"/>
    <n v="1861"/>
    <s v="F"/>
    <s v="B"/>
    <m/>
    <s v="City"/>
    <s v="Thrash"/>
    <x v="834"/>
    <s v="Negro lot"/>
    <s v="old grave"/>
    <s v="child of Thomas George- f. m. c."/>
  </r>
  <r>
    <s v="5-1861"/>
    <s v="infant"/>
    <s v="Jul"/>
    <n v="7"/>
    <n v="2"/>
    <n v="1861"/>
    <s v="F"/>
    <s v="B"/>
    <m/>
    <s v="City"/>
    <s v="Spasms"/>
    <x v="427"/>
    <s v="Negro lot"/>
    <s v="50p"/>
    <s v="slave to Henry Norvell"/>
  </r>
  <r>
    <s v="5-1861"/>
    <s v="Infant"/>
    <s v="Jul"/>
    <n v="7"/>
    <n v="3"/>
    <n v="1861"/>
    <s v="M"/>
    <s v="W"/>
    <m/>
    <s v="City"/>
    <s v="Draieah"/>
    <x v="1578"/>
    <s v="Magnolia"/>
    <s v="lot"/>
    <s v="son of J. W. Wamble"/>
  </r>
  <r>
    <s v="5-1861"/>
    <s v="Steerage, Alfred"/>
    <s v="Jul"/>
    <n v="7"/>
    <n v="3"/>
    <n v="1861"/>
    <s v="M"/>
    <s v="W"/>
    <n v="40"/>
    <s v="City"/>
    <s v="Erasiphelas"/>
    <x v="1579"/>
    <s v="Cherry"/>
    <s v="pauper"/>
    <m/>
  </r>
  <r>
    <s v="5-1861"/>
    <s v="Fox, John"/>
    <s v="Jul"/>
    <n v="7"/>
    <n v="4"/>
    <n v="1861"/>
    <s v="M"/>
    <s v="W"/>
    <n v="15"/>
    <s v="City"/>
    <s v="Typhoid Fever"/>
    <x v="246"/>
    <s v="Maple"/>
    <s v="lot"/>
    <m/>
  </r>
  <r>
    <s v="5-1861"/>
    <s v="Infant"/>
    <s v="Jul"/>
    <n v="7"/>
    <n v="4"/>
    <n v="1861"/>
    <s v="F"/>
    <s v="W"/>
    <m/>
    <s v="City"/>
    <s v="Teething"/>
    <x v="374"/>
    <s v="Maple"/>
    <s v="lot"/>
    <s v="child of Joseph Hill"/>
  </r>
  <r>
    <s v="5-1861"/>
    <s v="Infant"/>
    <s v="Jul"/>
    <n v="7"/>
    <n v="5"/>
    <n v="1861"/>
    <s v="M"/>
    <s v="W"/>
    <m/>
    <s v="City"/>
    <s v="Hooping Cough"/>
    <x v="476"/>
    <s v="Central"/>
    <s v="lot"/>
    <s v="child of C. J. Zuetzel"/>
  </r>
  <r>
    <s v="5-1861"/>
    <s v="Infant"/>
    <s v="Jul"/>
    <n v="7"/>
    <n v="6"/>
    <n v="1861"/>
    <s v="F"/>
    <s v="W"/>
    <m/>
    <s v="City"/>
    <s v="Teething"/>
    <x v="374"/>
    <s v="Maple"/>
    <s v="lot"/>
    <s v="child of Oliver Cutter"/>
  </r>
  <r>
    <s v="5-1861"/>
    <s v="Infant"/>
    <s v="Jul"/>
    <n v="7"/>
    <n v="7"/>
    <n v="1861"/>
    <s v="F"/>
    <s v="W"/>
    <m/>
    <s v="City"/>
    <s v="Complication"/>
    <x v="364"/>
    <s v="Pine"/>
    <s v="lot"/>
    <s v="child of Hiram J. Jones"/>
  </r>
  <r>
    <s v="5-1861"/>
    <s v="infant"/>
    <s v="Jul"/>
    <n v="7"/>
    <n v="8"/>
    <n v="1861"/>
    <s v="M"/>
    <s v="B"/>
    <m/>
    <s v="City"/>
    <s v="Unknown"/>
    <x v="3"/>
    <s v="Negro lot"/>
    <s v="old grave"/>
    <s v="slave to Col. Thos. L. Bransford"/>
  </r>
  <r>
    <s v="5-1861"/>
    <s v="Infant"/>
    <s v="Jul"/>
    <n v="7"/>
    <n v="8"/>
    <n v="1861"/>
    <s v="M"/>
    <s v="W"/>
    <m/>
    <s v="City"/>
    <s v="Still Born"/>
    <x v="26"/>
    <s v="Maple"/>
    <s v="lot"/>
    <s v="child of Catharine Clark"/>
  </r>
  <r>
    <s v="5-1861"/>
    <s v="McCroy, Lewis"/>
    <s v="Jul"/>
    <n v="7"/>
    <n v="9"/>
    <n v="1861"/>
    <s v="M"/>
    <s v="W"/>
    <n v="61"/>
    <s v="City"/>
    <s v="Palpitation of the heart"/>
    <x v="1574"/>
    <s v="Cherry"/>
    <s v="pauper"/>
    <m/>
  </r>
  <r>
    <s v="5-1861"/>
    <s v="Infant"/>
    <s v="Jul"/>
    <n v="7"/>
    <n v="9"/>
    <n v="1861"/>
    <s v="F"/>
    <s v="W"/>
    <m/>
    <s v="City"/>
    <s v="Teething"/>
    <x v="374"/>
    <s v="Maple"/>
    <s v="lot"/>
    <s v="child of Henry Griffin"/>
  </r>
  <r>
    <s v="5-1861"/>
    <s v="infant"/>
    <s v="Jul"/>
    <n v="7"/>
    <n v="9"/>
    <n v="1861"/>
    <s v="F"/>
    <s v="B"/>
    <m/>
    <s v="City"/>
    <s v="Infl of the Brain"/>
    <x v="1299"/>
    <s v="Negro lot"/>
    <s v="50p"/>
    <s v="slave to Joseph Weakley"/>
  </r>
  <r>
    <s v="5-1861"/>
    <s v="Owens, Elizabeth"/>
    <s v="Jul"/>
    <n v="7"/>
    <n v="10"/>
    <n v="1861"/>
    <s v="F"/>
    <s v="W"/>
    <n v="15"/>
    <s v="City"/>
    <s v="Suicide by taking laudanum"/>
    <x v="1580"/>
    <s v="Cherry"/>
    <s v="pauper"/>
    <m/>
  </r>
  <r>
    <s v="5-1861"/>
    <s v="Infant"/>
    <s v="Jul"/>
    <n v="7"/>
    <n v="10"/>
    <n v="1861"/>
    <s v="F"/>
    <s v="W"/>
    <m/>
    <s v="City"/>
    <s v="Teething"/>
    <x v="374"/>
    <s v="North"/>
    <s v="lot"/>
    <s v="child of D. W. Lyle"/>
  </r>
  <r>
    <s v="5-1861"/>
    <s v="Infant"/>
    <s v="Jul"/>
    <n v="7"/>
    <n v="10"/>
    <n v="1861"/>
    <s v="F"/>
    <s v="W"/>
    <m/>
    <s v="Country"/>
    <s v="Infl of the bowels"/>
    <x v="1420"/>
    <s v="Maple"/>
    <s v="pauper"/>
    <s v="child of Israel Holt"/>
  </r>
  <r>
    <s v="5-1861"/>
    <s v="Wormble, Frank"/>
    <s v="Jul"/>
    <n v="7"/>
    <n v="12"/>
    <n v="1861"/>
    <s v="M"/>
    <s v="W"/>
    <n v="7"/>
    <s v="Country"/>
    <s v="Diareah"/>
    <x v="1563"/>
    <s v="Magnolia"/>
    <s v="pauper"/>
    <m/>
  </r>
  <r>
    <s v="5-1861"/>
    <s v="infant"/>
    <s v="Jul"/>
    <n v="7"/>
    <n v="12"/>
    <n v="1861"/>
    <s v="M"/>
    <s v="B"/>
    <m/>
    <s v="City"/>
    <s v="Infl of the bowels"/>
    <x v="1420"/>
    <s v="Negro lot"/>
    <s v="lot"/>
    <s v="child of Jerry Stothard- f. m. c."/>
  </r>
  <r>
    <s v="5-1861"/>
    <s v="Richardson, Thomas"/>
    <s v="Jul"/>
    <n v="7"/>
    <n v="12"/>
    <n v="1861"/>
    <s v="M"/>
    <s v="W"/>
    <n v="35"/>
    <s v="City"/>
    <s v="Paralysis"/>
    <x v="86"/>
    <s v="Cherry"/>
    <s v="pauper"/>
    <m/>
  </r>
  <r>
    <s v="5-1861"/>
    <s v="Clancy"/>
    <s v="Jul"/>
    <n v="7"/>
    <n v="14"/>
    <n v="1861"/>
    <s v="F"/>
    <s v="B"/>
    <n v="21"/>
    <s v="City"/>
    <s v="Consumption"/>
    <x v="371"/>
    <s v="Negro lot"/>
    <s v="200p"/>
    <s v="slave to Dyer Pearl"/>
  </r>
  <r>
    <s v="5-1861"/>
    <s v="Infant"/>
    <s v="Jul"/>
    <n v="7"/>
    <n v="14"/>
    <n v="1861"/>
    <s v="F"/>
    <s v="W"/>
    <m/>
    <s v="City"/>
    <s v="Complication"/>
    <x v="364"/>
    <s v="Magnolia"/>
    <s v="lot"/>
    <s v="child of Albert Anderson"/>
  </r>
  <r>
    <s v="5-1861"/>
    <s v="Infant"/>
    <s v="Jul"/>
    <n v="7"/>
    <n v="16"/>
    <n v="1861"/>
    <s v="F"/>
    <s v="W"/>
    <m/>
    <s v="City"/>
    <s v="Summer Complt"/>
    <x v="1115"/>
    <s v="Magnolia"/>
    <s v="pauper"/>
    <s v="child of Vincent West"/>
  </r>
  <r>
    <s v="5-1861"/>
    <s v="Infant"/>
    <s v="Jul"/>
    <n v="7"/>
    <n v="18"/>
    <n v="1861"/>
    <s v="F"/>
    <s v="W"/>
    <m/>
    <s v="City"/>
    <s v="Summer Complt"/>
    <x v="1115"/>
    <s v="Maple"/>
    <s v="old grave"/>
    <s v="child of C. M. Hardenstine"/>
  </r>
  <r>
    <s v="5-1861"/>
    <s v="Eskew, Robert J."/>
    <s v="Jul"/>
    <n v="7"/>
    <n v="18"/>
    <n v="1861"/>
    <s v="M"/>
    <s v="W"/>
    <n v="30"/>
    <s v="City"/>
    <s v="Shot accidental"/>
    <x v="1536"/>
    <s v="Maple"/>
    <s v="lot"/>
    <m/>
  </r>
  <r>
    <s v="5-1861"/>
    <s v="Infant"/>
    <s v="Jul"/>
    <n v="7"/>
    <n v="19"/>
    <n v="1861"/>
    <s v="M"/>
    <s v="W"/>
    <m/>
    <s v="City"/>
    <s v="Measels"/>
    <x v="193"/>
    <s v="Maple"/>
    <s v="lot"/>
    <s v="child of Henry Griffin"/>
  </r>
  <r>
    <s v="5-1861"/>
    <s v="infant"/>
    <s v="Jul"/>
    <n v="7"/>
    <n v="19"/>
    <n v="1861"/>
    <s v="F"/>
    <s v="B"/>
    <m/>
    <s v="City"/>
    <s v="Fever"/>
    <x v="215"/>
    <s v="Negro lot"/>
    <s v="50p"/>
    <s v="slave to Robert F. Woods"/>
  </r>
  <r>
    <s v="5-1861"/>
    <s v="Dennis, Johua"/>
    <s v="Jul"/>
    <n v="7"/>
    <n v="20"/>
    <n v="1861"/>
    <s v="M"/>
    <s v="W"/>
    <n v="50"/>
    <s v="City"/>
    <s v="Congestive Chills"/>
    <x v="1506"/>
    <s v="Maple"/>
    <s v="pauper"/>
    <m/>
  </r>
  <r>
    <s v="5-1861"/>
    <s v="Sikes, Levy"/>
    <s v="Jul"/>
    <n v="7"/>
    <n v="20"/>
    <n v="1861"/>
    <s v="M"/>
    <s v="W"/>
    <n v="6"/>
    <s v="City"/>
    <s v="Scarlot Fever"/>
    <x v="959"/>
    <s v="Oak"/>
    <s v="lot"/>
    <s v="child of Robert Sikes"/>
  </r>
  <r>
    <s v="5-1861"/>
    <s v="Infant"/>
    <s v="Jul"/>
    <n v="7"/>
    <n v="23"/>
    <n v="1861"/>
    <s v="M"/>
    <s v="W"/>
    <m/>
    <s v="City"/>
    <s v="Infl of the bowels"/>
    <x v="1420"/>
    <s v="Oak"/>
    <s v="lot"/>
    <s v="child of J. P. Barthell"/>
  </r>
  <r>
    <s v="5-1861"/>
    <s v="Infant"/>
    <s v="Jul"/>
    <n v="7"/>
    <n v="25"/>
    <n v="1861"/>
    <s v="M"/>
    <s v="W"/>
    <m/>
    <s v="City"/>
    <s v="Unknown"/>
    <x v="3"/>
    <s v="Maple"/>
    <s v="pauper"/>
    <s v="child of Preston Hide"/>
  </r>
  <r>
    <s v="5-1861"/>
    <s v="Overstreet, E. R."/>
    <s v="Jul"/>
    <n v="7"/>
    <n v="25"/>
    <n v="1861"/>
    <s v="F"/>
    <s v="W"/>
    <n v="12"/>
    <s v="City"/>
    <s v="Scrofula"/>
    <x v="658"/>
    <s v="Poplar"/>
    <s v="lot"/>
    <m/>
  </r>
  <r>
    <s v="5-1861"/>
    <s v="Bohannan, Joshua"/>
    <s v="Jul"/>
    <n v="7"/>
    <n v="25"/>
    <n v="1861"/>
    <s v="M"/>
    <s v="B"/>
    <n v="7"/>
    <s v="City"/>
    <s v="Died from an old injury"/>
    <x v="1581"/>
    <s v="Negro lot"/>
    <s v="lot"/>
    <m/>
  </r>
  <r>
    <s v="5-1861"/>
    <s v="infant"/>
    <s v="Jul"/>
    <n v="7"/>
    <n v="25"/>
    <n v="1861"/>
    <s v="F"/>
    <s v="B"/>
    <m/>
    <s v="City"/>
    <s v="Teething"/>
    <x v="374"/>
    <s v="Negro lot"/>
    <s v="lot"/>
    <s v="child of Martha Scott- f. w. c."/>
  </r>
  <r>
    <s v="5-1861"/>
    <s v="Ann"/>
    <s v="Jul"/>
    <n v="7"/>
    <n v="26"/>
    <n v="1861"/>
    <s v="F"/>
    <s v="B"/>
    <n v="12"/>
    <s v="City"/>
    <s v="Typhoid Fever"/>
    <x v="246"/>
    <s v="Negro lot"/>
    <s v="100p"/>
    <s v="slave to James H. Kendrick"/>
  </r>
  <r>
    <s v="5-1861"/>
    <s v="Rigsby, Sarah"/>
    <s v="Jul"/>
    <n v="7"/>
    <n v="26"/>
    <n v="1861"/>
    <s v="F"/>
    <s v="W"/>
    <n v="79"/>
    <s v="City"/>
    <s v="Dis. of the heart"/>
    <x v="1512"/>
    <s v="Maple"/>
    <s v="200p"/>
    <m/>
  </r>
  <r>
    <s v="5-1861"/>
    <s v="Infant"/>
    <s v="Jul"/>
    <n v="7"/>
    <n v="27"/>
    <n v="1861"/>
    <s v="M"/>
    <s v="W"/>
    <m/>
    <s v="City"/>
    <s v="Still Born"/>
    <x v="26"/>
    <s v="Locust"/>
    <s v="lot"/>
    <s v="child of J. McKenzie"/>
  </r>
  <r>
    <s v="5-1861"/>
    <s v="Scott, Thomas, f. boy c."/>
    <s v="Jul"/>
    <n v="7"/>
    <n v="27"/>
    <n v="1861"/>
    <s v="M"/>
    <s v="B"/>
    <n v="15"/>
    <s v="City"/>
    <s v="Infl Rheumatism"/>
    <x v="1582"/>
    <s v="Negro lot"/>
    <s v="lot"/>
    <m/>
  </r>
  <r>
    <s v="5-1861"/>
    <s v="Parrish, James"/>
    <s v="Jul"/>
    <n v="7"/>
    <n v="28"/>
    <n v="1861"/>
    <s v="M"/>
    <s v="W"/>
    <n v="5"/>
    <s v="City"/>
    <s v="Flux"/>
    <x v="205"/>
    <s v="Oak"/>
    <s v="lot"/>
    <s v="child of Jolley Parrish"/>
  </r>
  <r>
    <s v="5-1861"/>
    <s v="Infant"/>
    <s v="Jul"/>
    <n v="7"/>
    <n v="29"/>
    <n v="1861"/>
    <s v="M"/>
    <s v="W"/>
    <m/>
    <s v="City"/>
    <s v="Complication"/>
    <x v="364"/>
    <s v="Central"/>
    <s v="lot"/>
    <s v="child of Thos. G. Tucker"/>
  </r>
  <r>
    <s v="5-1861"/>
    <s v="Infant"/>
    <s v="Jul"/>
    <n v="7"/>
    <n v="29"/>
    <n v="1861"/>
    <s v="F"/>
    <s v="W"/>
    <m/>
    <s v="City"/>
    <s v="Complication"/>
    <x v="364"/>
    <s v="Magnolia"/>
    <s v="lot"/>
    <s v="child of S. T. Bryan"/>
  </r>
  <r>
    <s v="5-1861"/>
    <s v="Wilson, William"/>
    <s v="Jul"/>
    <n v="7"/>
    <n v="29"/>
    <n v="1861"/>
    <s v="M"/>
    <s v="W"/>
    <m/>
    <s v="Tennessee Army"/>
    <s v="Unknown"/>
    <x v="3"/>
    <s v="Magnolia"/>
    <s v="soldier"/>
    <m/>
  </r>
  <r>
    <s v="5-1861"/>
    <s v="Infant"/>
    <s v="Jul"/>
    <n v="7"/>
    <n v="30"/>
    <n v="1861"/>
    <s v="M"/>
    <s v="W"/>
    <m/>
    <s v="City"/>
    <s v="Measels"/>
    <x v="193"/>
    <s v="Magnolia"/>
    <s v="lot"/>
    <s v="child of S. T. Bryan"/>
  </r>
  <r>
    <s v="5-1861"/>
    <s v="Infant"/>
    <s v="Jul"/>
    <n v="7"/>
    <n v="30"/>
    <n v="1861"/>
    <s v="M"/>
    <s v="W"/>
    <m/>
    <s v="City"/>
    <s v="Diphtherie"/>
    <x v="1560"/>
    <s v="Poplar"/>
    <s v="lot"/>
    <s v="child of T. J. Yahbro"/>
  </r>
  <r>
    <s v="5-1861"/>
    <s v="White, Mary, f.w.c."/>
    <s v="Jul"/>
    <n v="7"/>
    <n v="30"/>
    <n v="1861"/>
    <s v="F"/>
    <s v="B"/>
    <n v="18"/>
    <s v="City"/>
    <s v="Cold"/>
    <x v="466"/>
    <s v="Negro lot"/>
    <s v="lot"/>
    <m/>
  </r>
  <r>
    <s v="5-1861"/>
    <s v="Infant"/>
    <s v="Jul"/>
    <n v="7"/>
    <n v="30"/>
    <n v="1861"/>
    <s v="M"/>
    <s v="W"/>
    <m/>
    <s v="City"/>
    <s v="Complication"/>
    <x v="364"/>
    <s v="Maple"/>
    <s v="pauper"/>
    <s v="child of Mrs. Briggs"/>
  </r>
  <r>
    <s v="5-1861"/>
    <s v="Cain, Paul Jones"/>
    <s v="Jul"/>
    <n v="7"/>
    <n v="31"/>
    <n v="1861"/>
    <s v="M"/>
    <s v="W"/>
    <n v="14"/>
    <s v="City"/>
    <s v="Complication"/>
    <x v="364"/>
    <s v="Circle"/>
    <s v="lot"/>
    <s v="son of J. W. Cain"/>
  </r>
  <r>
    <s v="5-1861"/>
    <s v="Peters, Shad, f.m.c."/>
    <s v="Jul"/>
    <n v="7"/>
    <n v="31"/>
    <n v="1861"/>
    <s v="M"/>
    <s v="B"/>
    <m/>
    <s v="City"/>
    <s v="Unknown"/>
    <x v="3"/>
    <s v="Negro lot"/>
    <s v="pauper"/>
    <m/>
  </r>
  <r>
    <s v="5-1861"/>
    <s v="Thomas, Jesse"/>
    <s v="Jul"/>
    <n v="7"/>
    <n v="31"/>
    <n v="1861"/>
    <s v="M"/>
    <s v="W"/>
    <n v="54"/>
    <s v="City"/>
    <s v="Affection of the brain"/>
    <x v="1583"/>
    <s v="Magnolia"/>
    <s v="lot"/>
    <m/>
  </r>
  <r>
    <s v="5-1861"/>
    <s v="infant"/>
    <s v="Jun"/>
    <n v="6"/>
    <n v="2"/>
    <n v="1861"/>
    <s v="F"/>
    <s v="B"/>
    <m/>
    <s v="City"/>
    <s v="Pneumonie"/>
    <x v="13"/>
    <s v="Negro lot"/>
    <s v="lot"/>
    <s v="child of Elizabeth Smith- f. w. c."/>
  </r>
  <r>
    <s v="5-1861"/>
    <s v="Infant"/>
    <s v="Jun"/>
    <n v="6"/>
    <n v="3"/>
    <n v="1861"/>
    <s v="M"/>
    <s v="W"/>
    <m/>
    <s v="City"/>
    <s v="Diphtherie"/>
    <x v="1560"/>
    <s v="Mulbery"/>
    <s v="lot"/>
    <s v="child of A. M. Penrie"/>
  </r>
  <r>
    <s v="5-1861"/>
    <s v="Infant"/>
    <s v="Jun"/>
    <n v="6"/>
    <n v="4"/>
    <n v="1861"/>
    <s v="M"/>
    <s v="W"/>
    <m/>
    <s v="City"/>
    <s v="Infl of the Brain"/>
    <x v="1299"/>
    <s v="Central"/>
    <s v="50p"/>
    <s v="child of John Trenbath"/>
  </r>
  <r>
    <s v="5-1861"/>
    <s v="Colier, Sarah E., Mrs."/>
    <s v="Jun"/>
    <n v="6"/>
    <n v="4"/>
    <n v="1861"/>
    <s v="F"/>
    <s v="W"/>
    <n v="32"/>
    <s v="Country"/>
    <s v="Consumption"/>
    <x v="371"/>
    <s v="Cedar"/>
    <s v="lot"/>
    <m/>
  </r>
  <r>
    <s v="5-1861"/>
    <s v="Charity"/>
    <s v="Jun"/>
    <n v="6"/>
    <n v="4"/>
    <n v="1861"/>
    <s v="F"/>
    <s v="B"/>
    <n v="7"/>
    <s v="City"/>
    <s v="Died from an old injury"/>
    <x v="1581"/>
    <s v="Negro lot"/>
    <s v="100p"/>
    <s v="slave to R. M. Kainard"/>
  </r>
  <r>
    <s v="5-1861"/>
    <s v="infant"/>
    <s v="Jun"/>
    <n v="6"/>
    <n v="8"/>
    <n v="1861"/>
    <s v="F"/>
    <s v="B"/>
    <m/>
    <s v="City"/>
    <s v="Teething"/>
    <x v="374"/>
    <s v="Negro lot"/>
    <s v="old grave"/>
    <s v="slave to G. W. Hitchings"/>
  </r>
  <r>
    <s v="5-1861"/>
    <s v="Infant"/>
    <s v="Jun"/>
    <n v="6"/>
    <n v="9"/>
    <n v="1861"/>
    <s v="M"/>
    <s v="B"/>
    <m/>
    <s v="City"/>
    <s v="Affection of the head"/>
    <x v="1584"/>
    <s v="Negro lot"/>
    <s v="lot"/>
    <s v="child of Watson Tyre"/>
  </r>
  <r>
    <s v="5-1861"/>
    <s v="infant"/>
    <s v="Jun"/>
    <n v="6"/>
    <n v="9"/>
    <n v="1861"/>
    <s v="F"/>
    <s v="B"/>
    <m/>
    <s v="City"/>
    <s v="Unknown"/>
    <x v="3"/>
    <s v="Negro lot"/>
    <s v="lot"/>
    <s v="child of Daniel Mack- f. m. c."/>
  </r>
  <r>
    <s v="5-1861"/>
    <s v="infant"/>
    <s v="Jun"/>
    <n v="6"/>
    <n v="10"/>
    <n v="1861"/>
    <s v="F"/>
    <s v="B"/>
    <m/>
    <s v="City"/>
    <s v="Infl of the bowels"/>
    <x v="1420"/>
    <s v="Negro lot"/>
    <s v="50p"/>
    <s v="slave to Capt. Jessee Page"/>
  </r>
  <r>
    <s v="5-1861"/>
    <s v="infant"/>
    <s v="Jun"/>
    <n v="6"/>
    <n v="10"/>
    <n v="1861"/>
    <s v="F"/>
    <s v="B"/>
    <m/>
    <s v="City"/>
    <s v="Teething"/>
    <x v="374"/>
    <s v="Negro lot"/>
    <s v="old grave"/>
    <s v="child of Laura Annis- f. w. c."/>
  </r>
  <r>
    <s v="5-1861"/>
    <s v="Infant"/>
    <s v="Jun"/>
    <n v="6"/>
    <n v="11"/>
    <n v="1861"/>
    <s v="M"/>
    <s v="W"/>
    <m/>
    <s v="City"/>
    <s v="Teething"/>
    <x v="374"/>
    <s v="Oak"/>
    <s v="lot"/>
    <s v="son of William Williams"/>
  </r>
  <r>
    <s v="5-1861"/>
    <s v="Fowler, M. J."/>
    <s v="Jun"/>
    <n v="6"/>
    <n v="12"/>
    <n v="1861"/>
    <s v="F"/>
    <s v="W"/>
    <n v="29"/>
    <s v="City"/>
    <s v="Consumption"/>
    <x v="371"/>
    <s v="Maple"/>
    <s v="pauper"/>
    <m/>
  </r>
  <r>
    <s v="5-1861"/>
    <s v="Brown, Mathew"/>
    <s v="Jun"/>
    <n v="6"/>
    <n v="13"/>
    <n v="1861"/>
    <s v="M"/>
    <s v="W"/>
    <n v="30"/>
    <s v="City"/>
    <s v="Unknown"/>
    <x v="3"/>
    <s v="Cherry"/>
    <s v="pauper"/>
    <m/>
  </r>
  <r>
    <s v="5-1861"/>
    <s v="infant"/>
    <s v="Jun"/>
    <n v="6"/>
    <n v="14"/>
    <n v="1861"/>
    <s v="F"/>
    <s v="B"/>
    <m/>
    <s v="City"/>
    <s v="Unknown"/>
    <x v="3"/>
    <s v="Negro lot"/>
    <s v="old grave"/>
    <s v="child of Priscilla Singleton- f. w. c."/>
  </r>
  <r>
    <s v="5-1861"/>
    <s v="infant"/>
    <s v="Jun"/>
    <n v="6"/>
    <n v="14"/>
    <n v="1861"/>
    <s v="F"/>
    <s v="B"/>
    <m/>
    <s v="City"/>
    <s v="Infl of Bowels"/>
    <x v="610"/>
    <s v="Negro lot"/>
    <s v="50p"/>
    <s v="slave to Robert F. Woods"/>
  </r>
  <r>
    <s v="5-1861"/>
    <s v="Infant"/>
    <s v="Jun"/>
    <n v="6"/>
    <n v="16"/>
    <n v="1861"/>
    <s v="F"/>
    <s v="W"/>
    <m/>
    <s v="City"/>
    <s v="Infl of the Brain"/>
    <x v="1299"/>
    <s v="Turnpike"/>
    <s v="lot"/>
    <s v="child of W. D. Parks"/>
  </r>
  <r>
    <s v="5-1861"/>
    <s v="Kello, Thomas B."/>
    <s v="Jun"/>
    <n v="6"/>
    <n v="17"/>
    <n v="1861"/>
    <s v="M"/>
    <s v="W"/>
    <n v="40"/>
    <s v="City"/>
    <s v="Consumption"/>
    <x v="371"/>
    <s v="Maple"/>
    <s v="200p"/>
    <m/>
  </r>
  <r>
    <s v="5-1861"/>
    <s v="Williams, Sarah A."/>
    <s v="Jun"/>
    <n v="6"/>
    <n v="17"/>
    <n v="1861"/>
    <s v="F"/>
    <s v="W"/>
    <n v="29"/>
    <s v="City"/>
    <s v="Typhoid Fever"/>
    <x v="246"/>
    <s v="Cherry"/>
    <s v="lot"/>
    <m/>
  </r>
  <r>
    <s v="5-1861"/>
    <s v="Infant"/>
    <s v="Jun"/>
    <n v="6"/>
    <n v="17"/>
    <n v="1861"/>
    <s v="M"/>
    <s v="W"/>
    <m/>
    <s v="City"/>
    <s v="Still Born"/>
    <x v="26"/>
    <s v="Maple"/>
    <n v="50"/>
    <s v="child of William Castleman"/>
  </r>
  <r>
    <s v="5-1861"/>
    <s v="Infant"/>
    <s v="Jun"/>
    <n v="6"/>
    <n v="17"/>
    <n v="1861"/>
    <s v="M"/>
    <s v="W"/>
    <m/>
    <s v="City"/>
    <s v="Scarlot Fever"/>
    <x v="959"/>
    <s v="Pine"/>
    <s v="lot"/>
    <s v="child of R. F. Nevins"/>
  </r>
  <r>
    <s v="5-1861"/>
    <s v="Infant"/>
    <s v="Jun"/>
    <n v="6"/>
    <n v="18"/>
    <n v="1861"/>
    <s v="M"/>
    <s v="W"/>
    <m/>
    <s v="City"/>
    <s v="Still Born"/>
    <x v="26"/>
    <s v="Maple"/>
    <n v="50"/>
    <s v="child of Lafayett Goodwin"/>
  </r>
  <r>
    <s v="5-1861"/>
    <s v="infant"/>
    <s v="Jun"/>
    <n v="6"/>
    <n v="19"/>
    <n v="1861"/>
    <s v="M"/>
    <s v="B"/>
    <m/>
    <s v="City"/>
    <s v="Summer Complt"/>
    <x v="1115"/>
    <s v="Negro lot"/>
    <s v="50p"/>
    <s v="slave to John Doherty"/>
  </r>
  <r>
    <s v="5-1861"/>
    <s v="Infant"/>
    <s v="Jun"/>
    <n v="6"/>
    <n v="20"/>
    <n v="1861"/>
    <s v="F"/>
    <s v="W"/>
    <m/>
    <s v="City"/>
    <s v="Infl of the Brain"/>
    <x v="1299"/>
    <s v="Central"/>
    <s v="lot"/>
    <s v="child of James L. Colbert"/>
  </r>
  <r>
    <s v="5-1861"/>
    <s v="Infant"/>
    <s v="Jun"/>
    <n v="6"/>
    <n v="22"/>
    <n v="1861"/>
    <s v="M"/>
    <s v="W"/>
    <m/>
    <s v="City"/>
    <s v="Consumption"/>
    <x v="371"/>
    <s v="Maple"/>
    <s v="pauper"/>
    <s v="child of J. D. Hooper"/>
  </r>
  <r>
    <s v="5-1861"/>
    <s v="Fanney"/>
    <s v="Jun"/>
    <n v="6"/>
    <n v="22"/>
    <n v="1861"/>
    <s v="F"/>
    <s v="B"/>
    <n v="80"/>
    <s v="City"/>
    <s v="Old Age"/>
    <x v="2"/>
    <s v="Negro lot"/>
    <s v="200p"/>
    <s v="slave to Henry Norvell"/>
  </r>
  <r>
    <s v="5-1861"/>
    <s v="Infant"/>
    <s v="Jun"/>
    <n v="6"/>
    <n v="22"/>
    <n v="1861"/>
    <s v="M"/>
    <s v="W"/>
    <m/>
    <s v="City"/>
    <s v="Complication"/>
    <x v="364"/>
    <s v="City"/>
    <s v="lot"/>
    <s v="child of E. W. Cole"/>
  </r>
  <r>
    <s v="5-1861"/>
    <s v="Infant"/>
    <s v="Jun"/>
    <n v="6"/>
    <n v="24"/>
    <n v="1861"/>
    <s v="M"/>
    <s v="W"/>
    <m/>
    <s v="City"/>
    <s v="Unknown"/>
    <x v="3"/>
    <s v="Maple"/>
    <s v="pauper"/>
    <s v="child of Samuel Kello"/>
  </r>
  <r>
    <s v="5-1861"/>
    <s v="Addison, William M."/>
    <s v="Jun"/>
    <n v="6"/>
    <n v="27"/>
    <n v="1861"/>
    <s v="M"/>
    <s v="W"/>
    <n v="52"/>
    <s v="City"/>
    <s v="Diareah"/>
    <x v="1563"/>
    <s v="Cherry"/>
    <s v="pauper"/>
    <m/>
  </r>
  <r>
    <s v="5-1861"/>
    <s v="Infant"/>
    <s v="Jun"/>
    <n v="6"/>
    <n v="27"/>
    <n v="1861"/>
    <s v="F"/>
    <s v="W"/>
    <m/>
    <s v="City"/>
    <s v="Infl of the liverof the liver"/>
    <x v="1585"/>
    <s v="Central"/>
    <s v="lot"/>
    <s v="child of Capt. C. G. Cabler"/>
  </r>
  <r>
    <s v="5-1861"/>
    <s v="infant"/>
    <s v="Jun"/>
    <n v="6"/>
    <n v="28"/>
    <n v="1861"/>
    <s v="M"/>
    <s v="B"/>
    <m/>
    <s v="City"/>
    <s v="Still Born"/>
    <x v="26"/>
    <s v="Mulbery"/>
    <s v="lot"/>
    <s v="slave to Rev. W. R. Warren"/>
  </r>
  <r>
    <s v="5-1861"/>
    <s v="Pugh, Mary"/>
    <s v="Mar"/>
    <n v="3"/>
    <n v="2"/>
    <n v="1861"/>
    <s v="F"/>
    <s v="W"/>
    <n v="50"/>
    <s v="Vicinity"/>
    <s v="Consumption"/>
    <x v="371"/>
    <s v="Maple"/>
    <s v="200p"/>
    <m/>
  </r>
  <r>
    <s v="5-1861"/>
    <s v="Infant"/>
    <s v="Mar"/>
    <n v="3"/>
    <n v="2"/>
    <n v="1861"/>
    <s v="M"/>
    <s v="W"/>
    <m/>
    <s v="City"/>
    <s v="Pneumonie"/>
    <x v="13"/>
    <s v="Magnolia"/>
    <s v="50p"/>
    <s v="child of James Rutland"/>
  </r>
  <r>
    <s v="5-1861"/>
    <s v="infant"/>
    <s v="Mar"/>
    <n v="3"/>
    <n v="2"/>
    <n v="1861"/>
    <s v="M"/>
    <s v="B"/>
    <m/>
    <s v="City"/>
    <s v="Unknown"/>
    <x v="3"/>
    <s v="Poplar"/>
    <s v="lot"/>
    <s v="child of Lewis Doxey- f. m. c."/>
  </r>
  <r>
    <s v="5-1861"/>
    <s v="Infant"/>
    <s v="Mar"/>
    <n v="3"/>
    <n v="3"/>
    <n v="1861"/>
    <s v="F"/>
    <s v="W"/>
    <m/>
    <s v="City"/>
    <s v="Typhoid Fever"/>
    <x v="246"/>
    <s v="Willow"/>
    <s v="lot"/>
    <s v="child of Raymon B. Sloan"/>
  </r>
  <r>
    <s v="5-1861"/>
    <s v="Eliza"/>
    <s v="Mar"/>
    <n v="3"/>
    <n v="4"/>
    <n v="1861"/>
    <s v="F"/>
    <s v="B"/>
    <n v="11"/>
    <s v="City"/>
    <s v="Consumption"/>
    <x v="371"/>
    <s v="Negro lot"/>
    <s v="100p"/>
    <s v="slave to Mrs. Elizabeth Plummer"/>
  </r>
  <r>
    <s v="5-1861"/>
    <s v="infant"/>
    <s v="Mar"/>
    <n v="3"/>
    <n v="5"/>
    <n v="1861"/>
    <s v="F"/>
    <s v="B"/>
    <m/>
    <s v="City"/>
    <s v="Dropsy"/>
    <x v="19"/>
    <s v="Negro lot"/>
    <s v="50p"/>
    <s v="slave to Henry L. Norvell"/>
  </r>
  <r>
    <s v="5-1861"/>
    <s v="Infant"/>
    <s v="Mar"/>
    <n v="3"/>
    <n v="5"/>
    <n v="1861"/>
    <s v="M"/>
    <s v="W"/>
    <m/>
    <s v="Country"/>
    <s v="Unknown"/>
    <x v="3"/>
    <s v="Maple"/>
    <s v="old grave"/>
    <s v="child of O. C. Gower"/>
  </r>
  <r>
    <s v="5-1861"/>
    <s v="Frank"/>
    <s v="Mar"/>
    <n v="3"/>
    <n v="5"/>
    <n v="1861"/>
    <s v="M"/>
    <s v="B"/>
    <n v="4"/>
    <s v="Country"/>
    <s v="Cropsy"/>
    <x v="1274"/>
    <s v="Negro lot"/>
    <s v="200p"/>
    <s v="slave to Thos. Gowdy"/>
  </r>
  <r>
    <s v="5-1861"/>
    <s v="infant"/>
    <s v="Mar"/>
    <n v="3"/>
    <n v="5"/>
    <n v="1861"/>
    <s v="M"/>
    <s v="B"/>
    <m/>
    <s v="City"/>
    <s v="Unknown"/>
    <x v="3"/>
    <s v="Negro lot"/>
    <s v="pauper"/>
    <s v="child of Ellen Payne- f. w. c."/>
  </r>
  <r>
    <s v="5-1861"/>
    <s v="Taylor, Izzi, Mrs."/>
    <s v="Mar"/>
    <n v="3"/>
    <n v="6"/>
    <n v="1861"/>
    <s v="F"/>
    <s v="W"/>
    <n v="68"/>
    <s v="Country"/>
    <s v="Paralysis"/>
    <x v="86"/>
    <s v="Mulbery"/>
    <s v="lot"/>
    <m/>
  </r>
  <r>
    <s v="5-1861"/>
    <s v="Gower, Martha J., Mrs."/>
    <s v="Mar"/>
    <n v="3"/>
    <n v="7"/>
    <n v="1861"/>
    <s v="F"/>
    <s v="W"/>
    <n v="22"/>
    <s v="Country"/>
    <s v="Child Bed"/>
    <x v="821"/>
    <s v="Maple"/>
    <n v="400"/>
    <s v="wife of O. C. Gower"/>
  </r>
  <r>
    <s v="5-1861"/>
    <s v="Infant"/>
    <s v="Mar"/>
    <n v="3"/>
    <n v="8"/>
    <n v="1861"/>
    <s v="M"/>
    <s v="W"/>
    <m/>
    <s v="City"/>
    <s v="Complication"/>
    <x v="364"/>
    <s v="Central"/>
    <s v="lot"/>
    <s v="child of Joshua Zackery"/>
  </r>
  <r>
    <s v="5-1861"/>
    <s v="Ottenreath, William"/>
    <s v="Mar"/>
    <n v="3"/>
    <n v="9"/>
    <n v="1861"/>
    <s v="M"/>
    <s v="W"/>
    <n v="67"/>
    <s v="City"/>
    <s v="Dropsy"/>
    <x v="19"/>
    <s v="Maple"/>
    <s v="200p"/>
    <s v="a german"/>
  </r>
  <r>
    <s v="5-1861"/>
    <s v="Winston, Edward P."/>
    <s v="Mar"/>
    <n v="3"/>
    <n v="9"/>
    <n v="1861"/>
    <s v="M"/>
    <s v="W"/>
    <n v="13"/>
    <s v="City"/>
    <s v="Infl of Bowels"/>
    <x v="610"/>
    <s v="Elm"/>
    <s v="lot"/>
    <s v="son of Dr. Charles K. Winston"/>
  </r>
  <r>
    <s v="5-1861"/>
    <s v="infant"/>
    <s v="Mar"/>
    <n v="3"/>
    <n v="11"/>
    <n v="1861"/>
    <s v="F"/>
    <s v="B"/>
    <m/>
    <s v="City"/>
    <s v="Still Born"/>
    <x v="26"/>
    <s v="Negro lot"/>
    <s v="old grave"/>
    <s v="slave to Maj. R. A. Barnes"/>
  </r>
  <r>
    <s v="5-1861"/>
    <s v="McCombs, Richard"/>
    <s v="Mar"/>
    <n v="3"/>
    <n v="12"/>
    <n v="1861"/>
    <s v="M"/>
    <s v="W"/>
    <n v="30"/>
    <s v="City"/>
    <s v="Consumption"/>
    <x v="371"/>
    <s v="Maple"/>
    <s v="pauper"/>
    <m/>
  </r>
  <r>
    <s v="5-1861"/>
    <s v="Hannah"/>
    <s v="Mar"/>
    <n v="3"/>
    <n v="12"/>
    <n v="1861"/>
    <s v="F"/>
    <s v="B"/>
    <n v="45"/>
    <s v="City"/>
    <s v="Consumption"/>
    <x v="371"/>
    <s v="Negro lot"/>
    <s v="200p"/>
    <s v="slave to James Parrish Sr."/>
  </r>
  <r>
    <s v="5-1861"/>
    <s v="Asa, Robert"/>
    <s v="Mar"/>
    <n v="3"/>
    <n v="13"/>
    <n v="1861"/>
    <s v="M"/>
    <s v="W"/>
    <n v="23"/>
    <s v="New Orleans"/>
    <s v="Consumption"/>
    <x v="371"/>
    <s v="Poplar"/>
    <s v="lot"/>
    <m/>
  </r>
  <r>
    <s v="5-1861"/>
    <s v="infant"/>
    <s v="Mar"/>
    <n v="3"/>
    <n v="15"/>
    <n v="1861"/>
    <s v="M"/>
    <s v="B"/>
    <m/>
    <s v="City"/>
    <s v="Affection of the spine"/>
    <x v="1586"/>
    <s v="Negro lot"/>
    <s v="50p"/>
    <s v="slave to M. Vaughn, Esq."/>
  </r>
  <r>
    <s v="5-1861"/>
    <s v="Henry"/>
    <s v="Mar"/>
    <n v="3"/>
    <n v="16"/>
    <n v="1861"/>
    <s v="M"/>
    <s v="B"/>
    <n v="4"/>
    <s v="City"/>
    <s v="Typhoid Pneumonie"/>
    <x v="13"/>
    <s v="Negro lot"/>
    <s v="50p"/>
    <s v="slave to Mary Demoville"/>
  </r>
  <r>
    <s v="5-1861"/>
    <s v="Hunter, James, f.m.c."/>
    <s v="Mar"/>
    <n v="3"/>
    <n v="16"/>
    <n v="1861"/>
    <s v="M"/>
    <s v="B"/>
    <n v="23"/>
    <s v="City"/>
    <s v="Consumption"/>
    <x v="371"/>
    <s v="Negro lot"/>
    <s v="lot"/>
    <m/>
  </r>
  <r>
    <s v="5-1861"/>
    <s v="infant"/>
    <s v="Mar"/>
    <n v="3"/>
    <n v="17"/>
    <n v="1861"/>
    <s v="M"/>
    <s v="B"/>
    <m/>
    <s v="City"/>
    <s v="Spasms"/>
    <x v="427"/>
    <s v="Negro lot"/>
    <s v="50p"/>
    <s v="child of James Burnet- f. m. c."/>
  </r>
  <r>
    <s v="5-1861"/>
    <s v="Newel, Thomas, Jr."/>
    <s v="Mar"/>
    <n v="3"/>
    <n v="19"/>
    <n v="1861"/>
    <s v="M"/>
    <s v="W"/>
    <n v="15"/>
    <s v="Memphis Tenn"/>
    <s v="Shot Accidental"/>
    <x v="1536"/>
    <s v="Willow"/>
    <s v="lot"/>
    <s v="son of Capt. Thos. Newel"/>
  </r>
  <r>
    <s v="5-1861"/>
    <s v="Infant"/>
    <s v="Mar"/>
    <n v="3"/>
    <n v="19"/>
    <n v="1861"/>
    <s v="F"/>
    <s v="W"/>
    <m/>
    <s v="City"/>
    <s v="Hooping Cough"/>
    <x v="476"/>
    <s v="Locust"/>
    <s v="lot"/>
    <s v="child of William Danley"/>
  </r>
  <r>
    <s v="5-1861"/>
    <s v="infant"/>
    <s v="Mar"/>
    <n v="3"/>
    <n v="19"/>
    <n v="1861"/>
    <s v="M"/>
    <s v="B"/>
    <m/>
    <s v="City"/>
    <s v="Consumption"/>
    <x v="371"/>
    <s v="Negro lot"/>
    <s v="50p"/>
    <s v="slave to James GEE"/>
  </r>
  <r>
    <s v="5-1861"/>
    <s v="infant"/>
    <s v="Mar"/>
    <n v="3"/>
    <n v="21"/>
    <n v="1861"/>
    <s v="F"/>
    <s v="B"/>
    <m/>
    <s v="Edgefield"/>
    <s v="Cold"/>
    <x v="466"/>
    <s v="Negro lot"/>
    <s v="200p"/>
    <s v="slave to James Dodd"/>
  </r>
  <r>
    <s v="5-1861"/>
    <s v="Infant"/>
    <s v="Mar"/>
    <n v="3"/>
    <n v="21"/>
    <n v="1861"/>
    <s v="M"/>
    <s v="W"/>
    <m/>
    <s v="City"/>
    <s v="Unknown"/>
    <x v="3"/>
    <s v="Poplar"/>
    <s v="lot"/>
    <s v="son of Robert Asa, Dec'd."/>
  </r>
  <r>
    <s v="5-1861"/>
    <s v="Ephragm"/>
    <s v="Mar"/>
    <n v="3"/>
    <n v="23"/>
    <n v="1861"/>
    <s v="M"/>
    <s v="B"/>
    <n v="48"/>
    <s v="City"/>
    <s v="Typhoid Fever"/>
    <x v="246"/>
    <s v="Negro lot"/>
    <s v="200p"/>
    <s v="slave to H. S. French"/>
  </r>
  <r>
    <s v="5-1861"/>
    <s v="Narcissa"/>
    <s v="Mar"/>
    <n v="3"/>
    <n v="24"/>
    <n v="1861"/>
    <s v="F"/>
    <s v="B"/>
    <n v="45"/>
    <s v="City"/>
    <s v="Complication"/>
    <x v="364"/>
    <s v="Negro lot"/>
    <s v="200p"/>
    <s v="slave to Joseph L. Ryan"/>
  </r>
  <r>
    <s v="5-1861"/>
    <s v="Duncan, H., Miss"/>
    <s v="Mar"/>
    <n v="3"/>
    <n v="25"/>
    <n v="1861"/>
    <s v="F"/>
    <s v="W"/>
    <n v="30"/>
    <s v="City"/>
    <s v="Consumption"/>
    <x v="371"/>
    <s v="Poplar"/>
    <s v="pauper"/>
    <m/>
  </r>
  <r>
    <s v="5-1861"/>
    <s v="Tebo, Nancy"/>
    <s v="Mar"/>
    <n v="3"/>
    <n v="25"/>
    <n v="1861"/>
    <s v="F"/>
    <s v="W"/>
    <n v="26"/>
    <s v="City"/>
    <s v="Chronic Dysentery"/>
    <x v="599"/>
    <s v="Maple"/>
    <s v="pauper"/>
    <m/>
  </r>
  <r>
    <s v="5-1861"/>
    <s v="Chapman, F. M."/>
    <s v="Mar"/>
    <n v="3"/>
    <n v="27"/>
    <n v="1861"/>
    <s v="M"/>
    <s v="W"/>
    <n v="22"/>
    <s v="New Orleans"/>
    <s v="Consumption"/>
    <x v="371"/>
    <s v="Locust"/>
    <s v="lot"/>
    <m/>
  </r>
  <r>
    <s v="5-1861"/>
    <s v="Crisor, Saml"/>
    <s v="Mar"/>
    <n v="3"/>
    <n v="27"/>
    <n v="1861"/>
    <s v="M"/>
    <s v="W"/>
    <n v="34"/>
    <s v="City"/>
    <s v="Consumption"/>
    <x v="371"/>
    <s v="Maple"/>
    <s v="200p"/>
    <m/>
  </r>
  <r>
    <s v="5-1861"/>
    <s v="Tosh, Mary"/>
    <s v="Mar"/>
    <n v="3"/>
    <n v="28"/>
    <n v="1861"/>
    <s v="F"/>
    <s v="W"/>
    <n v="7"/>
    <s v="City"/>
    <s v="Bowel Complt"/>
    <x v="1587"/>
    <s v="Maple"/>
    <s v="pauper"/>
    <m/>
  </r>
  <r>
    <s v="5-1861"/>
    <s v="Perry, Benj."/>
    <s v="Mar"/>
    <n v="3"/>
    <n v="30"/>
    <n v="1861"/>
    <s v="M"/>
    <s v="W"/>
    <n v="30"/>
    <s v="City"/>
    <s v="Consumption"/>
    <x v="371"/>
    <s v="Oak"/>
    <s v="lot"/>
    <m/>
  </r>
  <r>
    <s v="5-1861"/>
    <s v="Isabella"/>
    <s v="Mar"/>
    <n v="3"/>
    <n v="31"/>
    <n v="1861"/>
    <s v="F"/>
    <s v="B"/>
    <n v="24"/>
    <s v="City"/>
    <s v="Infl of Bowels"/>
    <x v="610"/>
    <s v="Negro lot"/>
    <s v="old grave"/>
    <s v="slave to W. H. Wilkinson"/>
  </r>
  <r>
    <s v="5-1861"/>
    <s v="Ruben"/>
    <s v="Mar"/>
    <n v="3"/>
    <n v="31"/>
    <n v="1861"/>
    <s v="M"/>
    <s v="B"/>
    <n v="28"/>
    <s v="City"/>
    <s v="Typh Fever"/>
    <x v="1495"/>
    <s v="Negro lot"/>
    <s v="200p"/>
    <s v="slave to Edward H [page torn]"/>
  </r>
  <r>
    <s v="5-1861"/>
    <s v="Infant"/>
    <s v="Mar"/>
    <n v="3"/>
    <n v="31"/>
    <n v="1861"/>
    <s v="M"/>
    <s v="W"/>
    <m/>
    <s v="City"/>
    <s v="Brain Fever"/>
    <x v="399"/>
    <s v="Oak"/>
    <m/>
    <s v="of John [page torn]"/>
  </r>
  <r>
    <s v="5-1861"/>
    <s v="Long, William"/>
    <s v="May"/>
    <n v="5"/>
    <n v="1"/>
    <n v="1861"/>
    <s v="M"/>
    <s v="W"/>
    <n v="42"/>
    <s v="City"/>
    <s v="Infl of the Brain"/>
    <x v="1299"/>
    <s v="Maple"/>
    <s v="200p"/>
    <s v="a member of the Night Police"/>
  </r>
  <r>
    <s v="5-1861"/>
    <s v="Infant"/>
    <s v="May"/>
    <n v="5"/>
    <n v="2"/>
    <n v="1861"/>
    <s v="M"/>
    <s v="W"/>
    <m/>
    <s v="City"/>
    <s v="Still Born"/>
    <x v="26"/>
    <s v="Oak"/>
    <s v="lot"/>
    <s v="child of M. W. Miller"/>
  </r>
  <r>
    <s v="5-1861"/>
    <s v="Elliott, William"/>
    <s v="May"/>
    <n v="5"/>
    <n v="2"/>
    <n v="1861"/>
    <s v="M"/>
    <s v="W"/>
    <n v="7"/>
    <s v="City"/>
    <s v="Diphtherie"/>
    <x v="1560"/>
    <s v="Willow"/>
    <s v="lot"/>
    <s v="child of C. F. Elliott"/>
  </r>
  <r>
    <s v="5-1861"/>
    <s v="Chipchase, Walter"/>
    <s v="May"/>
    <n v="5"/>
    <n v="2"/>
    <n v="1861"/>
    <s v="M"/>
    <s v="W"/>
    <n v="6"/>
    <s v="City"/>
    <s v="Died from Vaccinaition"/>
    <x v="1588"/>
    <s v="North"/>
    <s v="lot"/>
    <m/>
  </r>
  <r>
    <s v="5-1861"/>
    <s v="Akin, Gilford A."/>
    <s v="May"/>
    <n v="5"/>
    <n v="3"/>
    <n v="1861"/>
    <s v="M"/>
    <s v="W"/>
    <n v="20"/>
    <s v="City"/>
    <s v="Rheumatism"/>
    <x v="485"/>
    <s v="Mulberry"/>
    <s v="lot"/>
    <s v="son of John Akin"/>
  </r>
  <r>
    <s v="5-1861"/>
    <s v="Sigh"/>
    <s v="May"/>
    <n v="5"/>
    <n v="5"/>
    <n v="1861"/>
    <s v="M"/>
    <s v="B"/>
    <n v="65"/>
    <s v="City"/>
    <s v="Pneumonie"/>
    <x v="13"/>
    <s v="Negro lot"/>
    <s v="200p"/>
    <s v="slave to Mr. Hirsch"/>
  </r>
  <r>
    <s v="5-1861"/>
    <s v="Wright, Matilda"/>
    <s v="May"/>
    <n v="5"/>
    <n v="6"/>
    <n v="1861"/>
    <s v="F"/>
    <s v="W"/>
    <n v="32"/>
    <s v="City"/>
    <s v="Jaundice"/>
    <x v="440"/>
    <s v="Maple"/>
    <s v="lot"/>
    <m/>
  </r>
  <r>
    <s v="5-1861"/>
    <s v="Valentine, Patsy"/>
    <s v="May"/>
    <n v="5"/>
    <n v="7"/>
    <n v="1861"/>
    <s v="F"/>
    <s v="W"/>
    <n v="50"/>
    <s v="City"/>
    <s v="Cold"/>
    <x v="466"/>
    <s v="Cherry"/>
    <s v="pauper"/>
    <m/>
  </r>
  <r>
    <s v="5-1861"/>
    <s v="Thomas"/>
    <s v="May"/>
    <n v="5"/>
    <n v="8"/>
    <n v="1861"/>
    <s v="M"/>
    <s v="B"/>
    <n v="61"/>
    <s v="City"/>
    <s v="Dropsy"/>
    <x v="19"/>
    <s v="Negro lot"/>
    <n v="200"/>
    <s v="slave to Miss Ann Lanier"/>
  </r>
  <r>
    <s v="5-1861"/>
    <s v="Infant"/>
    <s v="May"/>
    <n v="5"/>
    <n v="9"/>
    <n v="1861"/>
    <s v="M"/>
    <s v="W"/>
    <m/>
    <s v="City"/>
    <s v="Diphtherie"/>
    <x v="1560"/>
    <s v="Maple"/>
    <s v="lot"/>
    <s v="child of J. Jungerman"/>
  </r>
  <r>
    <s v="5-1861"/>
    <s v="Alfred"/>
    <s v="May"/>
    <n v="5"/>
    <n v="9"/>
    <n v="1861"/>
    <s v="M"/>
    <s v="B"/>
    <n v="21"/>
    <s v="City"/>
    <s v="Consumption"/>
    <x v="371"/>
    <s v="Negro lot"/>
    <s v="200p"/>
    <s v="slave to J. W. Cain"/>
  </r>
  <r>
    <s v="5-1861"/>
    <s v="Richardson, Mary, f.w.c."/>
    <s v="May"/>
    <n v="5"/>
    <n v="11"/>
    <n v="1861"/>
    <s v="F"/>
    <s v="B"/>
    <n v="37"/>
    <s v="City"/>
    <s v="Consumption"/>
    <x v="371"/>
    <s v="Negro lot"/>
    <s v="lot"/>
    <m/>
  </r>
  <r>
    <s v="5-1861"/>
    <s v="Cunningham, Jane, Mrs."/>
    <s v="May"/>
    <n v="5"/>
    <n v="12"/>
    <n v="1861"/>
    <s v="F"/>
    <s v="W"/>
    <n v="44"/>
    <s v="City"/>
    <s v="Cancer"/>
    <x v="1"/>
    <s v="Cedar"/>
    <s v="lot"/>
    <s v="wife of Daniel Cunningham"/>
  </r>
  <r>
    <s v="5-1861"/>
    <s v="infant"/>
    <s v="May"/>
    <n v="5"/>
    <n v="13"/>
    <n v="1861"/>
    <s v="F"/>
    <s v="B"/>
    <m/>
    <s v="City"/>
    <s v="Consumption"/>
    <x v="371"/>
    <s v="Negro lot"/>
    <s v="old grave"/>
    <s v="slave to Rev. C. T. Quintard"/>
  </r>
  <r>
    <s v="5-1861"/>
    <s v="Infant"/>
    <s v="May"/>
    <n v="5"/>
    <n v="14"/>
    <n v="1861"/>
    <s v="F"/>
    <s v="W"/>
    <m/>
    <s v="City"/>
    <s v="Diphtherie"/>
    <x v="1560"/>
    <s v="Maple"/>
    <s v="lot"/>
    <s v="child of F. Staub"/>
  </r>
  <r>
    <s v="5-1861"/>
    <s v="Willis"/>
    <s v="May"/>
    <n v="5"/>
    <n v="14"/>
    <n v="1861"/>
    <s v="M"/>
    <s v="B"/>
    <n v="25"/>
    <s v="City"/>
    <s v="Died from an amputation"/>
    <x v="1589"/>
    <s v="Negro lot"/>
    <s v="200p"/>
    <s v="slave to J. W. Hitchings"/>
  </r>
  <r>
    <s v="5-1861"/>
    <s v="Freeman, Sallie, Miss"/>
    <s v="May"/>
    <n v="5"/>
    <n v="15"/>
    <n v="1861"/>
    <s v="F"/>
    <s v="W"/>
    <n v="18"/>
    <s v="City"/>
    <s v="Diphtherie"/>
    <x v="1560"/>
    <s v="Pine"/>
    <s v="lot"/>
    <m/>
  </r>
  <r>
    <s v="5-1861"/>
    <s v="Infant"/>
    <s v="May"/>
    <n v="5"/>
    <n v="15"/>
    <n v="1861"/>
    <s v="M"/>
    <s v="W"/>
    <m/>
    <s v="City"/>
    <s v="Unknown"/>
    <x v="3"/>
    <s v="Maple"/>
    <s v="lot"/>
    <s v="child of William Booth"/>
  </r>
  <r>
    <s v="5-1861"/>
    <s v="infant"/>
    <s v="May"/>
    <n v="5"/>
    <n v="20"/>
    <n v="1861"/>
    <s v="M"/>
    <s v="B"/>
    <m/>
    <s v="City"/>
    <s v="Still Born"/>
    <x v="26"/>
    <s v="Negro lot"/>
    <s v="pauper"/>
    <s v="child of Betsy Smith- f. w. c."/>
  </r>
  <r>
    <s v="5-1861"/>
    <s v="Infant"/>
    <s v="May"/>
    <n v="5"/>
    <n v="21"/>
    <n v="1861"/>
    <s v="M"/>
    <s v="W"/>
    <m/>
    <s v="City"/>
    <s v="Still Born"/>
    <x v="26"/>
    <s v="Maple"/>
    <s v="lot"/>
    <s v="child of Ellen Demo"/>
  </r>
  <r>
    <s v="5-1861"/>
    <s v="infant"/>
    <s v="May"/>
    <n v="5"/>
    <n v="23"/>
    <n v="1861"/>
    <s v="F"/>
    <s v="B"/>
    <m/>
    <s v="City"/>
    <s v="Hooping Cough"/>
    <x v="476"/>
    <s v="Negro lot"/>
    <s v="old grave"/>
    <s v="child of Samuel Martin- f. m. c."/>
  </r>
  <r>
    <s v="5-1861"/>
    <s v="Infant"/>
    <s v="May"/>
    <n v="5"/>
    <n v="24"/>
    <n v="1861"/>
    <s v="M"/>
    <s v="W"/>
    <m/>
    <s v="City"/>
    <s v="Affection of the heart"/>
    <x v="1562"/>
    <s v="Maple"/>
    <s v="pauper"/>
    <s v="child of J. D. Owen"/>
  </r>
  <r>
    <s v="5-1861"/>
    <s v="Infant"/>
    <s v="May"/>
    <n v="5"/>
    <n v="26"/>
    <n v="1861"/>
    <s v="M"/>
    <s v="W"/>
    <m/>
    <s v="City"/>
    <s v="Scarlot Fever"/>
    <x v="959"/>
    <s v="Pine"/>
    <s v="lot"/>
    <s v="son of R. L. Weakley"/>
  </r>
  <r>
    <s v="5-1861"/>
    <s v="Ross, Catherine, Miss"/>
    <s v="May"/>
    <n v="5"/>
    <n v="26"/>
    <n v="1861"/>
    <s v="F"/>
    <s v="W"/>
    <n v="77"/>
    <s v="City"/>
    <s v="Old Age"/>
    <x v="2"/>
    <s v="Pine"/>
    <s v="lot"/>
    <m/>
  </r>
  <r>
    <s v="5-1861"/>
    <s v="Hall, Mary"/>
    <s v="May"/>
    <n v="5"/>
    <n v="27"/>
    <n v="1861"/>
    <s v="F"/>
    <s v="W"/>
    <n v="31"/>
    <s v="City"/>
    <s v="Consumption"/>
    <x v="371"/>
    <s v="Maple"/>
    <s v="lot"/>
    <m/>
  </r>
  <r>
    <s v="5-1861"/>
    <s v="Kuno, Bartholumew"/>
    <s v="May"/>
    <n v="5"/>
    <n v="28"/>
    <n v="1861"/>
    <s v="M"/>
    <s v="W"/>
    <n v="16"/>
    <s v="City"/>
    <s v="Dropsy"/>
    <x v="19"/>
    <s v="Maple"/>
    <s v="pauper"/>
    <m/>
  </r>
  <r>
    <s v="5-1861"/>
    <s v="Lea, John H, Remains of"/>
    <s v="May"/>
    <n v="5"/>
    <n v="28"/>
    <n v="1861"/>
    <s v="M"/>
    <s v="W"/>
    <n v="7"/>
    <s v="City"/>
    <s v="Scarlot Fever"/>
    <x v="959"/>
    <s v="Elm"/>
    <s v="lot"/>
    <s v="child of Mrs. Lucy A. Lea, from Mt. Olivet"/>
  </r>
  <r>
    <s v="5-1861"/>
    <s v="Haley, Charles W, Remains of"/>
    <s v="May"/>
    <n v="5"/>
    <n v="28"/>
    <n v="1861"/>
    <s v="M"/>
    <s v="W"/>
    <n v="3"/>
    <s v="City"/>
    <s v="Scarlot Fever"/>
    <x v="959"/>
    <s v="Elm"/>
    <s v="lot"/>
    <s v="child of T. W. Haley, from Mt. Olivet"/>
  </r>
  <r>
    <s v="5-1861"/>
    <s v="Infant"/>
    <s v="May"/>
    <n v="5"/>
    <n v="28"/>
    <n v="1861"/>
    <s v="F"/>
    <s v="W"/>
    <m/>
    <s v="City"/>
    <s v="Infl of Bowels"/>
    <x v="610"/>
    <s v="Maple"/>
    <s v="lot"/>
    <s v="child of Philip Stoer"/>
  </r>
  <r>
    <s v="5-1861"/>
    <s v="Erwin, James"/>
    <s v="May"/>
    <n v="5"/>
    <n v="28"/>
    <n v="1861"/>
    <s v="M"/>
    <s v="W"/>
    <n v="73"/>
    <s v="City"/>
    <s v="Dysentery"/>
    <x v="368"/>
    <s v="Oak"/>
    <s v="lot"/>
    <m/>
  </r>
  <r>
    <s v="5-1861"/>
    <s v="Infant"/>
    <s v="Nov"/>
    <n v="11"/>
    <n v="3"/>
    <n v="1861"/>
    <s v="F"/>
    <s v="W"/>
    <m/>
    <s v="City"/>
    <s v="Croup"/>
    <x v="451"/>
    <s v="Poplar"/>
    <s v="lot"/>
    <s v="child of Lewis Howard"/>
  </r>
  <r>
    <s v="5-1861"/>
    <s v="Woods, William P."/>
    <s v="Nov"/>
    <n v="11"/>
    <n v="4"/>
    <n v="1861"/>
    <s v="M"/>
    <s v="W"/>
    <n v="4"/>
    <s v="Country"/>
    <s v="Scarlot Fever"/>
    <x v="959"/>
    <s v="City"/>
    <s v="lot"/>
    <s v="child of Jas. A. Woods"/>
  </r>
  <r>
    <s v="5-1861"/>
    <s v="Infant"/>
    <s v="Nov"/>
    <n v="11"/>
    <n v="5"/>
    <n v="1861"/>
    <s v="M"/>
    <s v="W"/>
    <m/>
    <s v="City"/>
    <s v="Unknown"/>
    <x v="3"/>
    <s v="Maple"/>
    <s v="pauper"/>
    <s v="child of Dennis Neal"/>
  </r>
  <r>
    <s v="5-1861"/>
    <s v="Crissenberry, William"/>
    <s v="Nov"/>
    <n v="11"/>
    <n v="5"/>
    <n v="1861"/>
    <s v="M"/>
    <s v="W"/>
    <n v="27"/>
    <s v="City"/>
    <s v="Typhoid Fever"/>
    <x v="246"/>
    <s v="Cherry"/>
    <s v="pauper"/>
    <m/>
  </r>
  <r>
    <s v="5-1861"/>
    <s v="Castiel, John"/>
    <s v="Nov"/>
    <n v="11"/>
    <n v="6"/>
    <n v="1861"/>
    <s v="M"/>
    <s v="W"/>
    <n v="22"/>
    <s v="City"/>
    <s v="Shot by William Hopper"/>
    <x v="1590"/>
    <s v="Maple"/>
    <s v="200p"/>
    <m/>
  </r>
  <r>
    <s v="5-1861"/>
    <s v="Gracy"/>
    <s v="Nov"/>
    <n v="11"/>
    <n v="6"/>
    <n v="1861"/>
    <s v="F"/>
    <s v="B"/>
    <n v="70"/>
    <s v="City"/>
    <s v="Dyspepsia"/>
    <x v="1591"/>
    <s v="Old Ground"/>
    <s v="lot"/>
    <s v="servant to James P. Clark"/>
  </r>
  <r>
    <s v="5-1861"/>
    <s v="Bryant, Elizabeth F."/>
    <s v="Nov"/>
    <n v="11"/>
    <n v="6"/>
    <n v="1861"/>
    <s v="F"/>
    <s v="W"/>
    <n v="11"/>
    <s v="City"/>
    <s v="Unknown"/>
    <x v="3"/>
    <s v="Maple"/>
    <n v="100"/>
    <m/>
  </r>
  <r>
    <s v="5-1861"/>
    <s v="Sarah"/>
    <s v="Nov"/>
    <n v="11"/>
    <n v="6"/>
    <n v="1861"/>
    <s v="F"/>
    <s v="B"/>
    <n v="75"/>
    <s v="City"/>
    <s v="Dropsy"/>
    <x v="19"/>
    <s v="Negro lot"/>
    <s v="200p"/>
    <s v="slave to Mrs. Eliza Ford"/>
  </r>
  <r>
    <s v="5-1861"/>
    <s v="Brown, Edward, f.m.c."/>
    <s v="Nov"/>
    <n v="11"/>
    <n v="7"/>
    <n v="1861"/>
    <s v="M"/>
    <s v="B"/>
    <n v="27"/>
    <s v="City"/>
    <s v="Shot Accidental"/>
    <x v="1536"/>
    <s v="Negro lot"/>
    <s v="pauper"/>
    <m/>
  </r>
  <r>
    <s v="5-1861"/>
    <s v="Ware, Alice"/>
    <s v="Nov"/>
    <n v="11"/>
    <n v="8"/>
    <n v="1861"/>
    <s v="F"/>
    <s v="W"/>
    <n v="11"/>
    <s v="Country"/>
    <s v="Diphtherie"/>
    <x v="1560"/>
    <s v="Locust"/>
    <s v="lot"/>
    <s v="daughter of David K. Ware"/>
  </r>
  <r>
    <s v="5-1861"/>
    <s v="Culley, Robert C."/>
    <s v="Nov"/>
    <n v="11"/>
    <n v="10"/>
    <n v="1861"/>
    <s v="M"/>
    <s v="W"/>
    <n v="13"/>
    <s v="City"/>
    <s v="Typhoid Fever"/>
    <x v="246"/>
    <s v="Mulbery"/>
    <s v="lot"/>
    <m/>
  </r>
  <r>
    <s v="5-1861"/>
    <s v="Parrish, Mary"/>
    <s v="Nov"/>
    <n v="11"/>
    <n v="11"/>
    <n v="1861"/>
    <s v="F"/>
    <s v="W"/>
    <n v="22"/>
    <s v="City"/>
    <s v="Died in child bed"/>
    <x v="1533"/>
    <s v="Maple"/>
    <s v="200p"/>
    <m/>
  </r>
  <r>
    <s v="5-1861"/>
    <s v="Infant"/>
    <s v="Nov"/>
    <n v="11"/>
    <n v="12"/>
    <n v="1861"/>
    <s v="M"/>
    <s v="W"/>
    <m/>
    <s v="Country"/>
    <s v="Diphtherie"/>
    <x v="1560"/>
    <s v="City"/>
    <s v="lot"/>
    <s v="son of James A. Woods"/>
  </r>
  <r>
    <s v="5-1861"/>
    <s v="Kirkman, Hugh"/>
    <s v="Nov"/>
    <n v="11"/>
    <n v="12"/>
    <n v="1861"/>
    <s v="M"/>
    <s v="W"/>
    <n v="57"/>
    <s v="City"/>
    <s v="Complication"/>
    <x v="364"/>
    <s v="Oak"/>
    <s v="lot"/>
    <m/>
  </r>
  <r>
    <s v="5-1861"/>
    <s v="Adcock, Mary"/>
    <s v="Nov"/>
    <n v="11"/>
    <n v="12"/>
    <n v="1861"/>
    <s v="F"/>
    <s v="W"/>
    <n v="43"/>
    <s v="City"/>
    <s v="Unknown"/>
    <x v="3"/>
    <s v="Cherry"/>
    <s v="pauper"/>
    <m/>
  </r>
  <r>
    <s v="5-1861"/>
    <s v="Musselman, D. C."/>
    <s v="Nov"/>
    <n v="11"/>
    <n v="13"/>
    <n v="1861"/>
    <s v="M"/>
    <s v="W"/>
    <n v="34"/>
    <s v="City"/>
    <s v="Unknown"/>
    <x v="3"/>
    <s v="Cherry"/>
    <s v="pauper"/>
    <m/>
  </r>
  <r>
    <s v="4-1860"/>
    <s v="Infant"/>
    <s v="Apr"/>
    <n v="4"/>
    <n v="25"/>
    <n v="1860"/>
    <s v="F"/>
    <s v="W"/>
    <m/>
    <s v="City"/>
    <s v="Still Born"/>
    <x v="26"/>
    <s v="Elm"/>
    <s v="lot"/>
    <s v="child of Sandifer Petty"/>
  </r>
  <r>
    <s v="5-1861"/>
    <s v="St. Clear, Mr."/>
    <s v="Nov"/>
    <n v="11"/>
    <n v="14"/>
    <n v="1861"/>
    <s v="M"/>
    <s v="W"/>
    <n v="32"/>
    <s v="City"/>
    <s v="Intemperance"/>
    <x v="780"/>
    <s v="Cherry"/>
    <s v="pauper"/>
    <s v="from Work House"/>
  </r>
  <r>
    <s v="5-1861"/>
    <s v="infant"/>
    <s v="Nov"/>
    <n v="11"/>
    <n v="15"/>
    <n v="1861"/>
    <s v="M"/>
    <s v="B"/>
    <m/>
    <s v="City"/>
    <s v="Killed by the mother"/>
    <x v="1592"/>
    <s v="Negro lot"/>
    <n v="200"/>
    <s v="Servants of Mrs. James K. Polk, killed by their mother supposed to be in a fit of insanity."/>
  </r>
  <r>
    <s v="5-1861"/>
    <s v="infant"/>
    <s v="Nov"/>
    <n v="11"/>
    <n v="15"/>
    <n v="1861"/>
    <s v="M"/>
    <s v="B"/>
    <m/>
    <s v="City"/>
    <s v="Killed by the mother"/>
    <x v="1592"/>
    <s v="Negro lot"/>
    <n v="200"/>
    <s v="Servants of Mrs. James K. Polk, killed by their mother supposed to be in a fit of insanity."/>
  </r>
  <r>
    <s v="5-1861"/>
    <s v="infant"/>
    <s v="Nov"/>
    <n v="11"/>
    <n v="15"/>
    <n v="1861"/>
    <s v="F"/>
    <s v="B"/>
    <m/>
    <s v="City"/>
    <s v="Killed by the mother"/>
    <x v="1592"/>
    <s v="Negro lot"/>
    <n v="200"/>
    <s v="Servants of Mrs. James K. Polk, killed by their mother supposed to be in a fit of insanity."/>
  </r>
  <r>
    <s v="5-1861"/>
    <s v="Wilson, Agness, f.w.c."/>
    <s v="Nov"/>
    <n v="11"/>
    <n v="17"/>
    <n v="1861"/>
    <s v="F"/>
    <s v="B"/>
    <n v="19"/>
    <s v="City"/>
    <s v="Consumption"/>
    <x v="371"/>
    <s v="Negro lot"/>
    <s v="lot"/>
    <m/>
  </r>
  <r>
    <s v="5-1861"/>
    <s v="Susan"/>
    <s v="Nov"/>
    <n v="11"/>
    <n v="18"/>
    <n v="1861"/>
    <s v="F"/>
    <s v="B"/>
    <n v="27"/>
    <s v="City"/>
    <s v="Suicide"/>
    <x v="367"/>
    <s v="Negro lot"/>
    <m/>
    <s v="in grave with children, Slave to Mrs. James K. Polk"/>
  </r>
  <r>
    <s v="5-1861"/>
    <s v="Clark, Henryetta M."/>
    <s v="Nov"/>
    <n v="11"/>
    <n v="22"/>
    <n v="1861"/>
    <s v="F"/>
    <s v="W"/>
    <n v="8"/>
    <s v="City"/>
    <s v="Diphtherie"/>
    <x v="1560"/>
    <s v="Pine"/>
    <s v="lot"/>
    <s v="daughter of Benj. Clark"/>
  </r>
  <r>
    <s v="5-1861"/>
    <s v="Halfaker, Thomas, f.m.c."/>
    <s v="Nov"/>
    <n v="11"/>
    <n v="23"/>
    <n v="1861"/>
    <s v="M"/>
    <s v="B"/>
    <n v="21"/>
    <s v="City"/>
    <s v="Consumption"/>
    <x v="371"/>
    <s v="Negro lot"/>
    <s v="lot"/>
    <m/>
  </r>
  <r>
    <s v="5-1861"/>
    <s v="Servant to Capt. Pilcher"/>
    <s v="Nov"/>
    <n v="11"/>
    <n v="23"/>
    <n v="1861"/>
    <s v="F"/>
    <s v="B"/>
    <n v="7"/>
    <s v="City"/>
    <s v="Measels"/>
    <x v="193"/>
    <s v="Negro lot"/>
    <s v="100p"/>
    <s v="servant to M. S. Pilcher"/>
  </r>
  <r>
    <s v="5-1861"/>
    <s v="Infant"/>
    <s v="Nov"/>
    <n v="11"/>
    <n v="24"/>
    <n v="1861"/>
    <s v="F"/>
    <s v="W"/>
    <m/>
    <s v="City"/>
    <s v="Unknown"/>
    <x v="3"/>
    <s v="Pine"/>
    <s v="lot"/>
    <s v="child of S. M Scott"/>
  </r>
  <r>
    <s v="5-1861"/>
    <s v="Carter, Mary S., Miss"/>
    <s v="Nov"/>
    <n v="11"/>
    <n v="25"/>
    <n v="1861"/>
    <s v="F"/>
    <s v="W"/>
    <n v="54"/>
    <s v="City"/>
    <s v="Complication"/>
    <x v="364"/>
    <s v="Magnolia"/>
    <s v="200p"/>
    <m/>
  </r>
  <r>
    <s v="5-1861"/>
    <s v="Infant"/>
    <s v="Nov"/>
    <n v="11"/>
    <n v="27"/>
    <n v="1861"/>
    <s v="F"/>
    <s v="B"/>
    <m/>
    <s v="City"/>
    <s v="Croup"/>
    <x v="451"/>
    <s v="Negro lot"/>
    <s v="lot"/>
    <s v="child of Joseph Dungy Sr"/>
  </r>
  <r>
    <s v="5-1861"/>
    <s v="Harris, Francis A., Mrs."/>
    <s v="Nov"/>
    <n v="11"/>
    <n v="28"/>
    <n v="1861"/>
    <s v="F"/>
    <s v="W"/>
    <n v="43"/>
    <s v="City"/>
    <s v="Nervous Affection"/>
    <x v="1593"/>
    <s v="City"/>
    <s v="lot"/>
    <m/>
  </r>
  <r>
    <s v="5-1861"/>
    <s v="Jones, Abraham"/>
    <s v="Nov"/>
    <n v="11"/>
    <n v="28"/>
    <n v="1861"/>
    <s v="M"/>
    <s v="W"/>
    <n v="55"/>
    <s v="Country"/>
    <s v="Unknown"/>
    <x v="3"/>
    <s v="Short"/>
    <s v="pauper"/>
    <m/>
  </r>
  <r>
    <s v="5-1861"/>
    <s v="Miller, Evaline, f.w.c."/>
    <s v="Nov"/>
    <n v="11"/>
    <n v="29"/>
    <n v="1861"/>
    <s v="F"/>
    <s v="B"/>
    <n v="54"/>
    <s v="City"/>
    <s v="Typh Fever"/>
    <x v="1495"/>
    <s v="Negro lot"/>
    <s v="lot"/>
    <m/>
  </r>
  <r>
    <s v="5-1861"/>
    <s v="Davis, W. J."/>
    <s v="Nov"/>
    <n v="11"/>
    <n v="29"/>
    <n v="1861"/>
    <s v="M"/>
    <s v="W"/>
    <n v="32"/>
    <s v="Country"/>
    <s v="Killed by explosion of cap factory"/>
    <x v="1594"/>
    <s v="Circle"/>
    <s v="lot"/>
    <m/>
  </r>
  <r>
    <s v="5-1861"/>
    <s v="Gosset, Fanney"/>
    <s v="Nov"/>
    <n v="11"/>
    <n v="29"/>
    <n v="1861"/>
    <s v="F"/>
    <s v="W"/>
    <n v="14"/>
    <s v="City"/>
    <s v="Typhoid Fever"/>
    <x v="246"/>
    <s v="Maple"/>
    <s v="lot"/>
    <m/>
  </r>
  <r>
    <s v="5-1861"/>
    <s v="Howard"/>
    <s v="Nov"/>
    <n v="11"/>
    <n v="29"/>
    <n v="1861"/>
    <s v="M"/>
    <s v="B"/>
    <n v="18"/>
    <s v="City"/>
    <s v="Consumption"/>
    <x v="371"/>
    <s v="Negro lot"/>
    <s v="lot"/>
    <s v="servant to Matthew Watson"/>
  </r>
  <r>
    <s v="5-1861"/>
    <s v="Sharp, Ophelia A."/>
    <s v="Nov"/>
    <n v="11"/>
    <n v="30"/>
    <n v="1861"/>
    <s v="F"/>
    <s v="W"/>
    <n v="9"/>
    <s v="Country"/>
    <s v="Diphtherie"/>
    <x v="1560"/>
    <s v="Poplar"/>
    <s v="lot"/>
    <m/>
  </r>
  <r>
    <s v="5-1861"/>
    <s v="Overbee, John"/>
    <s v="Oct"/>
    <n v="10"/>
    <n v="1"/>
    <n v="1861"/>
    <s v="M"/>
    <s v="W"/>
    <n v="32"/>
    <s v="City"/>
    <s v="Congestion of lungs"/>
    <x v="587"/>
    <s v="Poplar"/>
    <s v="pauper"/>
    <m/>
  </r>
  <r>
    <s v="5-1861"/>
    <s v="Hume, Rebecca, Mrs."/>
    <s v="Oct"/>
    <n v="10"/>
    <n v="2"/>
    <n v="1861"/>
    <s v="F"/>
    <s v="W"/>
    <n v="74"/>
    <s v="City"/>
    <s v="Complication"/>
    <x v="364"/>
    <s v="Old Ground"/>
    <s v="lot"/>
    <s v="wife of Late Rev. William Hume"/>
  </r>
  <r>
    <s v="5-1861"/>
    <s v="Easter"/>
    <s v="Oct"/>
    <n v="10"/>
    <n v="4"/>
    <n v="1861"/>
    <s v="F"/>
    <s v="B"/>
    <n v="60"/>
    <s v="City"/>
    <s v="Rheumatism"/>
    <x v="485"/>
    <s v="Negro lot"/>
    <s v="200p"/>
    <s v="slave to M. W. Richards"/>
  </r>
  <r>
    <s v="5-1861"/>
    <s v="Barr, Mat"/>
    <s v="Oct"/>
    <n v="10"/>
    <n v="5"/>
    <n v="1861"/>
    <s v="M"/>
    <s v="W"/>
    <n v="48"/>
    <s v="City"/>
    <s v="Complication"/>
    <x v="364"/>
    <s v="Magnolia"/>
    <s v="pauper"/>
    <m/>
  </r>
  <r>
    <s v="5-1861"/>
    <s v="Infant"/>
    <s v="Oct"/>
    <n v="10"/>
    <n v="5"/>
    <n v="1861"/>
    <s v="M"/>
    <s v="W"/>
    <m/>
    <s v="City"/>
    <s v="Measels"/>
    <x v="193"/>
    <s v="Oak"/>
    <s v="lot"/>
    <s v="child of Western Perry"/>
  </r>
  <r>
    <s v="5-1861"/>
    <s v="Infant"/>
    <s v="Oct"/>
    <n v="10"/>
    <n v="5"/>
    <n v="1861"/>
    <s v="M"/>
    <s v="W"/>
    <m/>
    <s v="City"/>
    <s v="Still Born"/>
    <x v="26"/>
    <s v="Central"/>
    <s v="lot"/>
    <s v="child of Robert Kirkpatrick"/>
  </r>
  <r>
    <s v="5-1861"/>
    <s v="Infant"/>
    <s v="Oct"/>
    <n v="10"/>
    <n v="6"/>
    <n v="1861"/>
    <s v="M"/>
    <s v="W"/>
    <m/>
    <s v="City"/>
    <s v="Measels"/>
    <x v="193"/>
    <s v="Maple"/>
    <s v="pauper"/>
    <s v="child of W. H. Hicks"/>
  </r>
  <r>
    <s v="5-1861"/>
    <s v="son of George Stewart"/>
    <s v="Oct"/>
    <n v="10"/>
    <n v="6"/>
    <n v="1861"/>
    <s v="M"/>
    <s v="W"/>
    <n v="11"/>
    <s v="City"/>
    <s v="Congestion of the brain"/>
    <x v="1546"/>
    <s v="Mulbery"/>
    <s v="lot"/>
    <m/>
  </r>
  <r>
    <s v="5-1861"/>
    <s v="Vanleer, Fredrick T."/>
    <s v="Oct"/>
    <n v="10"/>
    <n v="6"/>
    <n v="1861"/>
    <s v="M"/>
    <s v="W"/>
    <n v="8"/>
    <s v="City"/>
    <s v="Diphtherie"/>
    <x v="1560"/>
    <s v="Poplar"/>
    <s v="lot"/>
    <m/>
  </r>
  <r>
    <s v="5-1861"/>
    <s v="Infant"/>
    <s v="Oct"/>
    <n v="10"/>
    <n v="7"/>
    <n v="1861"/>
    <s v="M"/>
    <s v="W"/>
    <m/>
    <s v="City"/>
    <s v="Unknown"/>
    <x v="3"/>
    <s v="Maple"/>
    <s v="50p"/>
    <s v="child of John Hess"/>
  </r>
  <r>
    <s v="5-1861"/>
    <s v="Tilford, James"/>
    <s v="Oct"/>
    <n v="10"/>
    <n v="7"/>
    <n v="1861"/>
    <s v="M"/>
    <s v="W"/>
    <n v="80"/>
    <s v="City"/>
    <s v="Old Age"/>
    <x v="2"/>
    <s v="Cedar"/>
    <s v="lot"/>
    <m/>
  </r>
  <r>
    <s v="5-1861"/>
    <s v="Hawkins, Lewis S."/>
    <s v="Oct"/>
    <n v="10"/>
    <n v="7"/>
    <n v="1861"/>
    <s v="M"/>
    <s v="W"/>
    <n v="4"/>
    <s v="Coffee County Tenn"/>
    <s v="Diphtherie"/>
    <x v="1560"/>
    <s v="Oak"/>
    <s v="lot"/>
    <s v="son of Thomas Hawkins"/>
  </r>
  <r>
    <s v="5-1861"/>
    <s v="Infant"/>
    <s v="Oct"/>
    <n v="10"/>
    <n v="8"/>
    <n v="1861"/>
    <s v="F"/>
    <s v="W"/>
    <m/>
    <s v="City"/>
    <s v="Still Born"/>
    <x v="26"/>
    <s v="Maple"/>
    <s v="old grave"/>
    <s v="child of B. F. Clark"/>
  </r>
  <r>
    <s v="5-1861"/>
    <s v="Haden, Ann M., Mrs."/>
    <s v="Oct"/>
    <n v="10"/>
    <n v="8"/>
    <n v="1861"/>
    <s v="F"/>
    <s v="W"/>
    <n v="49"/>
    <s v="City"/>
    <s v="Lock Jaw"/>
    <x v="487"/>
    <s v="Walnut"/>
    <s v="lot"/>
    <m/>
  </r>
  <r>
    <s v="5-1861"/>
    <s v="Infant"/>
    <s v="Oct"/>
    <n v="10"/>
    <n v="11"/>
    <n v="1861"/>
    <s v="F"/>
    <s v="W"/>
    <m/>
    <s v="City"/>
    <s v="Congestive Chills"/>
    <x v="1506"/>
    <s v="Magnolia"/>
    <s v="lot"/>
    <s v="child of R. H. Jones"/>
  </r>
  <r>
    <s v="5-1861"/>
    <s v="Fitsgerald, Eliza"/>
    <s v="Oct"/>
    <n v="10"/>
    <n v="11"/>
    <n v="1861"/>
    <s v="F"/>
    <s v="W"/>
    <n v="11"/>
    <s v="City"/>
    <s v="Diphtherie"/>
    <x v="1560"/>
    <s v="Maple"/>
    <s v="pauper"/>
    <m/>
  </r>
  <r>
    <s v="5-1861"/>
    <s v="Infant"/>
    <s v="Oct"/>
    <n v="10"/>
    <n v="14"/>
    <n v="1861"/>
    <s v="M"/>
    <s v="W"/>
    <m/>
    <s v="City"/>
    <s v="Summer Complt"/>
    <x v="1115"/>
    <s v="Walnut"/>
    <s v="lot"/>
    <s v="child of B. B. Pittman"/>
  </r>
  <r>
    <s v="5-1861"/>
    <s v="Wesley"/>
    <s v="Oct"/>
    <n v="10"/>
    <n v="15"/>
    <n v="1861"/>
    <s v="M"/>
    <s v="B"/>
    <n v="26"/>
    <s v="City"/>
    <s v="Complication"/>
    <x v="364"/>
    <s v="Negro lot"/>
    <n v="200"/>
    <s v="slave to A. E. Trabue"/>
  </r>
  <r>
    <s v="5-1861"/>
    <s v="Infant"/>
    <s v="Oct"/>
    <n v="10"/>
    <n v="16"/>
    <n v="1861"/>
    <s v="M"/>
    <s v="W"/>
    <m/>
    <s v="City"/>
    <s v="Scarlot Fever"/>
    <x v="959"/>
    <s v="Kingsley Walk"/>
    <s v="lot"/>
    <s v="child of Wm. Sudehum"/>
  </r>
  <r>
    <s v="5-1861"/>
    <s v="Infant"/>
    <s v="Oct"/>
    <n v="10"/>
    <n v="18"/>
    <n v="1861"/>
    <s v="M"/>
    <s v="W"/>
    <m/>
    <s v="City"/>
    <s v="Complication"/>
    <x v="364"/>
    <s v="Maple"/>
    <s v="lot"/>
    <s v="child of Jas. Pritchett"/>
  </r>
  <r>
    <s v="5-1861"/>
    <s v="Infant"/>
    <s v="Oct"/>
    <n v="10"/>
    <n v="19"/>
    <n v="1861"/>
    <s v="F"/>
    <s v="W"/>
    <m/>
    <s v="City"/>
    <s v="Summer Complt"/>
    <x v="1115"/>
    <s v="Oak"/>
    <s v="lot"/>
    <s v="child of John Castleman"/>
  </r>
  <r>
    <s v="5-1861"/>
    <s v="Neeley, Mary"/>
    <s v="Oct"/>
    <n v="10"/>
    <n v="19"/>
    <n v="1861"/>
    <s v="F"/>
    <s v="W"/>
    <n v="13"/>
    <s v="City"/>
    <s v="Consumption"/>
    <x v="371"/>
    <s v="Oak"/>
    <s v="lot"/>
    <m/>
  </r>
  <r>
    <s v="5-1861"/>
    <s v="Allen, William"/>
    <s v="Oct"/>
    <n v="10"/>
    <n v="19"/>
    <n v="1861"/>
    <s v="M"/>
    <s v="W"/>
    <n v="70"/>
    <s v="City"/>
    <s v="Flux"/>
    <x v="205"/>
    <s v="Oak"/>
    <s v="lot"/>
    <s v="known as Commadore Allen"/>
  </r>
  <r>
    <s v="5-1861"/>
    <s v="Joannah"/>
    <s v="Oct"/>
    <n v="10"/>
    <n v="22"/>
    <n v="1861"/>
    <s v="F"/>
    <s v="B"/>
    <n v="38"/>
    <s v="City"/>
    <s v="Unknown"/>
    <x v="3"/>
    <s v="Negro lot"/>
    <s v="200p"/>
    <s v="slave to Josh Spain"/>
  </r>
  <r>
    <s v="5-1861"/>
    <s v="McCartney, Rebecca"/>
    <s v="Oct"/>
    <n v="10"/>
    <n v="22"/>
    <n v="1861"/>
    <s v="F"/>
    <s v="W"/>
    <n v="53"/>
    <s v="City"/>
    <s v="Cancer"/>
    <x v="1"/>
    <s v="Cherry"/>
    <s v="pauper"/>
    <m/>
  </r>
  <r>
    <s v="5-1861"/>
    <s v="Buchanan, David"/>
    <s v="Oct"/>
    <n v="10"/>
    <n v="25"/>
    <n v="1861"/>
    <s v="M"/>
    <s v="W"/>
    <n v="30"/>
    <s v="City"/>
    <s v="Affection of heart"/>
    <x v="1595"/>
    <s v="Poplar"/>
    <s v="lot"/>
    <m/>
  </r>
  <r>
    <s v="5-1861"/>
    <s v="Infant"/>
    <s v="Oct"/>
    <n v="10"/>
    <n v="28"/>
    <n v="1861"/>
    <s v="F"/>
    <s v="W"/>
    <m/>
    <s v="City"/>
    <s v="Still Born"/>
    <x v="26"/>
    <s v="Pine"/>
    <s v="lot"/>
    <s v="child of H. J. Jones"/>
  </r>
  <r>
    <s v="5-1861"/>
    <s v="Infant"/>
    <s v="Oct"/>
    <n v="10"/>
    <n v="28"/>
    <n v="1861"/>
    <s v="F"/>
    <s v="W"/>
    <m/>
    <s v="City"/>
    <s v="Unknown"/>
    <x v="3"/>
    <s v="Maple"/>
    <s v="lot"/>
    <s v="child of Julia Curley"/>
  </r>
  <r>
    <s v="5-1861"/>
    <s v="Infant"/>
    <s v="Oct"/>
    <n v="10"/>
    <n v="29"/>
    <n v="1861"/>
    <s v="F"/>
    <s v="W"/>
    <m/>
    <s v="City"/>
    <s v="Unknown"/>
    <x v="3"/>
    <s v="Oak"/>
    <s v="lot"/>
    <s v="child of J. E. Myers"/>
  </r>
  <r>
    <s v="5-1861"/>
    <s v="Francis, Jas K. P."/>
    <s v="Oct"/>
    <n v="10"/>
    <n v="30"/>
    <n v="1861"/>
    <s v="M"/>
    <s v="W"/>
    <n v="18"/>
    <s v="City"/>
    <s v="Killed on N&amp;C RR"/>
    <x v="1596"/>
    <s v="Locust"/>
    <s v="lot"/>
    <m/>
  </r>
  <r>
    <s v="5-1861"/>
    <s v="Laird, James A., Col."/>
    <s v="Oct"/>
    <n v="10"/>
    <n v="31"/>
    <n v="1861"/>
    <s v="M"/>
    <s v="W"/>
    <n v="34"/>
    <s v="City"/>
    <s v="Consumption"/>
    <x v="371"/>
    <s v="Central"/>
    <s v="lot"/>
    <s v="intered on Lot of Cumberland Lodge"/>
  </r>
  <r>
    <s v="5-1861"/>
    <s v="Ware, Delaney, Mrs."/>
    <s v="Sep"/>
    <n v="9"/>
    <n v="1"/>
    <n v="1861"/>
    <s v="F"/>
    <s v="W"/>
    <n v="46"/>
    <s v="City"/>
    <s v="Dropsy"/>
    <x v="19"/>
    <s v="Locust"/>
    <s v="lot"/>
    <s v="wife of David Ware Esq"/>
  </r>
  <r>
    <s v="5-1861"/>
    <s v="infant"/>
    <s v="Sep"/>
    <n v="9"/>
    <n v="3"/>
    <n v="1861"/>
    <s v="F"/>
    <s v="B"/>
    <m/>
    <s v="City"/>
    <s v="Measels"/>
    <x v="193"/>
    <s v="Negro lot"/>
    <s v="old grave"/>
    <s v="servant to James Nichol"/>
  </r>
  <r>
    <s v="5-1861"/>
    <s v="Infant"/>
    <s v="Sep"/>
    <n v="9"/>
    <n v="3"/>
    <n v="1861"/>
    <s v="M"/>
    <s v="W"/>
    <m/>
    <s v="City"/>
    <s v="Affection of heart"/>
    <x v="1595"/>
    <s v="Oak"/>
    <s v="lot"/>
    <s v="child of Vardamon Alley"/>
  </r>
  <r>
    <s v="5-1861"/>
    <s v="Infant"/>
    <s v="Sep"/>
    <n v="9"/>
    <n v="3"/>
    <n v="1861"/>
    <s v="M"/>
    <s v="W"/>
    <m/>
    <s v="City"/>
    <s v="Still Born"/>
    <x v="26"/>
    <s v="Old ground"/>
    <s v="lot"/>
    <s v="child of C. C. Harmon"/>
  </r>
  <r>
    <s v="5-1861"/>
    <s v="Infant"/>
    <s v="Sep"/>
    <n v="9"/>
    <n v="4"/>
    <n v="1861"/>
    <s v="M"/>
    <s v="W"/>
    <m/>
    <s v="Country"/>
    <s v="Unknown"/>
    <x v="3"/>
    <s v="Old ground"/>
    <s v="old grave"/>
    <s v="child of Thos. Hughes"/>
  </r>
  <r>
    <s v="5-1861"/>
    <s v="Infant"/>
    <s v="Sep"/>
    <n v="9"/>
    <n v="4"/>
    <n v="1861"/>
    <s v="F"/>
    <s v="W"/>
    <m/>
    <s v="City"/>
    <s v="Infl of Brain"/>
    <x v="802"/>
    <s v="Maple"/>
    <s v="pauper"/>
    <s v="child of Albert Murphy"/>
  </r>
  <r>
    <s v="5-1861"/>
    <s v="Mercer, Lucinda C., Mrs."/>
    <s v="Sep"/>
    <n v="9"/>
    <n v="4"/>
    <n v="1861"/>
    <s v="F"/>
    <s v="W"/>
    <n v="28"/>
    <s v="City"/>
    <s v="Intermittent Fever"/>
    <x v="1538"/>
    <s v="Maple"/>
    <s v="lot"/>
    <m/>
  </r>
  <r>
    <s v="5-1861"/>
    <s v="Joseph"/>
    <s v="Sep"/>
    <n v="9"/>
    <n v="5"/>
    <n v="1861"/>
    <s v="M"/>
    <s v="B"/>
    <n v="21"/>
    <s v="City"/>
    <s v="Died from an injury"/>
    <x v="1564"/>
    <s v="Negro lot"/>
    <s v="200p"/>
    <s v="slave to Frank Smith"/>
  </r>
  <r>
    <s v="5-1861"/>
    <s v="Infant"/>
    <s v="Sep"/>
    <n v="9"/>
    <n v="5"/>
    <n v="1861"/>
    <s v="M"/>
    <s v="W"/>
    <m/>
    <s v="City"/>
    <s v="Sore Throat"/>
    <x v="842"/>
    <s v="Magnolia"/>
    <s v="lot"/>
    <s v="son of Thos. Sweeney"/>
  </r>
  <r>
    <s v="5-1861"/>
    <s v="Infant"/>
    <s v="Sep"/>
    <n v="9"/>
    <n v="6"/>
    <n v="1861"/>
    <s v="F"/>
    <s v="W"/>
    <m/>
    <s v="City"/>
    <s v="Diphtherie"/>
    <x v="1560"/>
    <s v="Locust"/>
    <s v="lot"/>
    <s v="child of Joseph Mills"/>
  </r>
  <r>
    <s v="5-1861"/>
    <s v="Infant"/>
    <s v="Sep"/>
    <n v="9"/>
    <n v="7"/>
    <n v="1861"/>
    <s v="M"/>
    <s v="B"/>
    <m/>
    <s v="City"/>
    <s v="Dis. Unknown"/>
    <x v="1597"/>
    <s v="Negro lot"/>
    <s v="old grave"/>
    <s v="child of David Morrison- f. m. c."/>
  </r>
  <r>
    <s v="5-1861"/>
    <s v="Sparkman, Benj."/>
    <s v="Sep"/>
    <n v="9"/>
    <n v="7"/>
    <n v="1861"/>
    <s v="M"/>
    <s v="W"/>
    <n v="18"/>
    <s v="City"/>
    <s v="Intermittent Fever"/>
    <x v="1538"/>
    <s v="Central"/>
    <s v="lot"/>
    <s v="son of Saml. Sparkman"/>
  </r>
  <r>
    <s v="5-1861"/>
    <s v="Boen, Rody"/>
    <s v="Sep"/>
    <n v="9"/>
    <n v="8"/>
    <n v="1861"/>
    <s v="F"/>
    <s v="W"/>
    <n v="44"/>
    <s v="City"/>
    <s v="Consumption"/>
    <x v="371"/>
    <s v="Maple"/>
    <s v="pauper"/>
    <m/>
  </r>
  <r>
    <s v="5-1861"/>
    <s v="Infant"/>
    <s v="Sep"/>
    <n v="9"/>
    <n v="8"/>
    <n v="1861"/>
    <s v="M"/>
    <s v="W"/>
    <m/>
    <s v="Country"/>
    <s v="Scarlot Fever"/>
    <x v="959"/>
    <s v="Poplar"/>
    <s v="lot"/>
    <s v="child of Johnson Cram"/>
  </r>
  <r>
    <s v="5-1861"/>
    <s v="Lee, Anna"/>
    <s v="Sep"/>
    <n v="9"/>
    <n v="9"/>
    <n v="1861"/>
    <s v="F"/>
    <s v="W"/>
    <n v="6"/>
    <s v="City"/>
    <s v="Brain Fever"/>
    <x v="399"/>
    <s v="Maple"/>
    <s v="old grave"/>
    <m/>
  </r>
  <r>
    <s v="5-1861"/>
    <s v="Infant"/>
    <s v="Sep"/>
    <n v="9"/>
    <n v="10"/>
    <n v="1861"/>
    <s v="M"/>
    <s v="B"/>
    <m/>
    <s v="City"/>
    <s v="Hives"/>
    <x v="503"/>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420"/>
    <s v="Magnolia"/>
    <s v="lot"/>
    <s v="child of John Green"/>
  </r>
  <r>
    <s v="5-1861"/>
    <s v="Allen"/>
    <s v="Sep"/>
    <n v="9"/>
    <n v="10"/>
    <n v="1861"/>
    <s v="M"/>
    <s v="B"/>
    <n v="75"/>
    <s v="City"/>
    <s v="Consumption"/>
    <x v="371"/>
    <s v="Negro lot"/>
    <s v="200p"/>
    <s v="slave to Mrs. D. Creighead"/>
  </r>
  <r>
    <s v="5-1861"/>
    <s v="Infant"/>
    <s v="Sep"/>
    <n v="9"/>
    <n v="11"/>
    <n v="1861"/>
    <s v="M"/>
    <s v="W"/>
    <m/>
    <s v="City"/>
    <s v="Complication"/>
    <x v="364"/>
    <s v="Maple"/>
    <s v="old grave"/>
    <s v="child of C.S. Rodger"/>
  </r>
  <r>
    <s v="5-1861"/>
    <s v="Napier, Mary"/>
    <s v="Sep"/>
    <n v="9"/>
    <n v="11"/>
    <n v="1861"/>
    <s v="F"/>
    <s v="W"/>
    <n v="18"/>
    <s v="City"/>
    <s v="Typh. Fever"/>
    <x v="1598"/>
    <s v="Cherry"/>
    <s v="pauper"/>
    <m/>
  </r>
  <r>
    <s v="5-1861"/>
    <s v="Stewart, John G. W."/>
    <s v="Sep"/>
    <n v="9"/>
    <n v="15"/>
    <n v="1861"/>
    <s v="M"/>
    <s v="W"/>
    <n v="6"/>
    <s v="City"/>
    <s v="Diphtherie"/>
    <x v="1560"/>
    <s v="City"/>
    <s v="lot"/>
    <s v="son of J. H. Stewart"/>
  </r>
  <r>
    <s v="5-1861"/>
    <s v="infant"/>
    <s v="Sep"/>
    <n v="9"/>
    <n v="16"/>
    <n v="1861"/>
    <s v="M"/>
    <s v="B"/>
    <m/>
    <s v="City"/>
    <s v="Intermittent Fever"/>
    <x v="1538"/>
    <s v="Negro lot"/>
    <s v="50p"/>
    <s v="slave to Cannon Spain"/>
  </r>
  <r>
    <s v="5-1861"/>
    <s v="Milley"/>
    <s v="Sep"/>
    <n v="9"/>
    <n v="17"/>
    <n v="1861"/>
    <s v="F"/>
    <s v="B"/>
    <n v="73"/>
    <s v="City"/>
    <s v="Died of old age"/>
    <x v="2"/>
    <s v="Negro lot"/>
    <s v="200p"/>
    <s v="slave to Mrs. D. Creighead"/>
  </r>
  <r>
    <s v="5-1861"/>
    <s v="Infant"/>
    <s v="Sep"/>
    <n v="9"/>
    <n v="17"/>
    <n v="1861"/>
    <s v="M"/>
    <s v="W"/>
    <m/>
    <s v="City"/>
    <s v="Diphtherie"/>
    <x v="1560"/>
    <s v="Maple"/>
    <s v="old grave"/>
    <s v="child of George Darshanips"/>
  </r>
  <r>
    <s v="5-1861"/>
    <s v="Patton, Susan V."/>
    <s v="Sep"/>
    <n v="9"/>
    <n v="19"/>
    <n v="1861"/>
    <s v="F"/>
    <s v="W"/>
    <n v="6"/>
    <s v="City"/>
    <s v="Diphtherie"/>
    <x v="1560"/>
    <s v="Walnut"/>
    <s v="lot"/>
    <m/>
  </r>
  <r>
    <s v="5-1861"/>
    <s v="infant"/>
    <s v="Sep"/>
    <n v="9"/>
    <n v="23"/>
    <n v="1861"/>
    <s v="M"/>
    <s v="B"/>
    <m/>
    <s v="City"/>
    <s v="Teething"/>
    <x v="374"/>
    <s v="Negro lot"/>
    <s v="old grave"/>
    <s v="slave to R. H. T. Stratton"/>
  </r>
  <r>
    <s v="5-1861"/>
    <s v="Infant"/>
    <s v="Sep"/>
    <n v="9"/>
    <n v="23"/>
    <n v="1861"/>
    <s v="M"/>
    <s v="W"/>
    <m/>
    <s v="City"/>
    <s v="Unknown"/>
    <x v="3"/>
    <s v="Maple"/>
    <s v="50p"/>
    <s v="child of Anderson Crosthwait"/>
  </r>
  <r>
    <s v="5-1861"/>
    <s v="Infant"/>
    <s v="Sep"/>
    <n v="9"/>
    <n v="26"/>
    <n v="1861"/>
    <s v="M"/>
    <s v="W"/>
    <m/>
    <s v="Country"/>
    <s v="Essaspelas"/>
    <x v="1599"/>
    <s v="Maple"/>
    <s v="pauper"/>
    <s v="child of John Elliett"/>
  </r>
  <r>
    <s v="5-1861"/>
    <s v="Erwin, Rachel, Mrs."/>
    <s v="Sep"/>
    <n v="9"/>
    <n v="27"/>
    <n v="1861"/>
    <s v="F"/>
    <s v="W"/>
    <n v="72"/>
    <s v="City"/>
    <s v="Paralysis"/>
    <x v="86"/>
    <s v="Cedar"/>
    <s v="lot"/>
    <m/>
  </r>
  <r>
    <s v="5-1861"/>
    <s v="Infant"/>
    <s v="Sep"/>
    <n v="9"/>
    <n v="27"/>
    <n v="1861"/>
    <s v="M"/>
    <s v="W"/>
    <m/>
    <s v="City"/>
    <s v="Diphtherie"/>
    <x v="1560"/>
    <s v="Maple"/>
    <s v="lot"/>
    <s v="son of Wm. A. Glenn, Esq"/>
  </r>
  <r>
    <s v="5-1861"/>
    <s v="McGrew, William E."/>
    <s v="Sep"/>
    <n v="9"/>
    <n v="27"/>
    <n v="1861"/>
    <s v="M"/>
    <s v="W"/>
    <n v="11"/>
    <s v="Pulaski, Tenn"/>
    <s v="Diphtherie"/>
    <x v="1560"/>
    <s v="Cherry"/>
    <s v="lot"/>
    <s v="son of John McGrew"/>
  </r>
  <r>
    <s v="5-1861"/>
    <s v="Green, Ann L."/>
    <s v="Sep"/>
    <n v="9"/>
    <n v="29"/>
    <n v="1861"/>
    <s v="F"/>
    <s v="W"/>
    <n v="5"/>
    <s v="City"/>
    <s v="Hooping Cough"/>
    <x v="476"/>
    <s v="Maple"/>
    <s v="pauper"/>
    <m/>
  </r>
  <r>
    <s v="5-1861"/>
    <s v="Infant"/>
    <s v="Sep"/>
    <n v="9"/>
    <n v="30"/>
    <n v="1861"/>
    <s v="M"/>
    <s v="W"/>
    <m/>
    <s v="City"/>
    <s v="Diphtherie"/>
    <x v="1560"/>
    <s v="Maple"/>
    <s v="pauper"/>
    <s v="child of J. Fitsgerald"/>
  </r>
  <r>
    <s v="4-1860"/>
    <s v="Taylor, Jacob, f.m.c."/>
    <s v="Apr"/>
    <n v="4"/>
    <n v="1"/>
    <n v="1860"/>
    <s v="M"/>
    <s v="B"/>
    <n v="40"/>
    <s v="City"/>
    <s v="Unknown"/>
    <x v="3"/>
    <s v="Negro lot"/>
    <s v="pauper"/>
    <s v="free man Col'd"/>
  </r>
  <r>
    <s v="4-1860"/>
    <s v="Carow, Henry Dr."/>
    <s v="Apr"/>
    <n v="4"/>
    <n v="2"/>
    <n v="1860"/>
    <s v="M"/>
    <s v="W"/>
    <n v="40"/>
    <s v="City"/>
    <s v="Shot reported by P. P. Truett"/>
    <x v="1600"/>
    <s v="Cedar"/>
    <s v="lot"/>
    <s v="a native of Ireland"/>
  </r>
  <r>
    <s v="4-1860"/>
    <s v="Infant"/>
    <s v="Apr"/>
    <n v="4"/>
    <n v="2"/>
    <n v="1860"/>
    <s v="M"/>
    <s v="W"/>
    <m/>
    <s v="City"/>
    <s v="Pneumonie"/>
    <x v="13"/>
    <s v="Mulbery"/>
    <s v="lot"/>
    <s v="child of Robert Culley"/>
  </r>
  <r>
    <s v="4-1860"/>
    <s v="Paxton, Rachel"/>
    <s v="Apr"/>
    <n v="4"/>
    <n v="2"/>
    <n v="1860"/>
    <s v="F"/>
    <s v="W"/>
    <n v="42"/>
    <s v="City"/>
    <s v="Consumption"/>
    <x v="371"/>
    <s v="Maple"/>
    <s v="pauper"/>
    <m/>
  </r>
  <r>
    <s v="4-1860"/>
    <s v="Lewis, Augustus, f.m.c."/>
    <s v="Apr"/>
    <n v="4"/>
    <n v="2"/>
    <n v="1860"/>
    <s v="M"/>
    <s v="B"/>
    <n v="28"/>
    <s v="City"/>
    <s v="Consumption"/>
    <x v="371"/>
    <s v="Negro lot"/>
    <s v="200p"/>
    <m/>
  </r>
  <r>
    <s v="4-1860"/>
    <s v="Mary"/>
    <s v="Apr"/>
    <n v="4"/>
    <n v="2"/>
    <n v="1860"/>
    <s v="F"/>
    <s v="B"/>
    <n v="20"/>
    <s v="City"/>
    <s v="Consumption"/>
    <x v="371"/>
    <s v="Negro lot"/>
    <s v="200p"/>
    <s v="slave to the estate of Wm. Campbell"/>
  </r>
  <r>
    <s v="4-1860"/>
    <s v="Infant"/>
    <s v="Apr"/>
    <n v="4"/>
    <n v="3"/>
    <n v="1860"/>
    <s v="F"/>
    <s v="W"/>
    <m/>
    <s v="City"/>
    <s v="Unknown"/>
    <x v="3"/>
    <s v="Maple"/>
    <s v="lot"/>
    <s v="child of John Vogle"/>
  </r>
  <r>
    <s v="4-1860"/>
    <s v="Durham, Mary"/>
    <s v="Apr"/>
    <n v="4"/>
    <n v="4"/>
    <n v="1860"/>
    <s v="F"/>
    <s v="W"/>
    <n v="12"/>
    <s v="City"/>
    <s v="Consumption"/>
    <x v="371"/>
    <s v="Maple"/>
    <s v="lot"/>
    <m/>
  </r>
  <r>
    <s v="4-1860"/>
    <s v="Mary"/>
    <s v="Apr"/>
    <n v="4"/>
    <n v="4"/>
    <n v="1860"/>
    <s v="F"/>
    <s v="B"/>
    <n v="60"/>
    <s v="City"/>
    <s v="Old Age"/>
    <x v="2"/>
    <s v="Negro lot"/>
    <s v="200p"/>
    <s v="slave to Mrs. Dr. Pugsley"/>
  </r>
  <r>
    <s v="4-1860"/>
    <s v="Cassady, Peter, f.m.c."/>
    <s v="Apr"/>
    <n v="4"/>
    <n v="5"/>
    <n v="1860"/>
    <s v="M"/>
    <s v="B"/>
    <n v="51"/>
    <s v="City"/>
    <s v="Dropsy"/>
    <x v="19"/>
    <s v="Negro lot"/>
    <s v="lot"/>
    <m/>
  </r>
  <r>
    <s v="4-1860"/>
    <s v="Infant"/>
    <s v="Apr"/>
    <n v="4"/>
    <n v="5"/>
    <n v="1860"/>
    <s v="M"/>
    <s v="W"/>
    <m/>
    <s v="City"/>
    <s v="Still Born"/>
    <x v="26"/>
    <s v="Magnolia"/>
    <s v="lot"/>
    <s v="child of F. Klooz"/>
  </r>
  <r>
    <s v="4-1860"/>
    <s v="infant"/>
    <s v="Apr"/>
    <n v="4"/>
    <n v="7"/>
    <n v="1860"/>
    <s v="M"/>
    <s v="B"/>
    <m/>
    <s v="City"/>
    <s v="Unknown"/>
    <x v="3"/>
    <s v="Negro lot"/>
    <n v="50"/>
    <s v="slave to Warren Jackson"/>
  </r>
  <r>
    <s v="4-1860"/>
    <s v="Infant"/>
    <s v="Apr"/>
    <n v="4"/>
    <n v="7"/>
    <n v="1860"/>
    <s v="M"/>
    <s v="W"/>
    <m/>
    <s v="City"/>
    <s v="Consumption"/>
    <x v="371"/>
    <s v="Maple"/>
    <s v="old grave"/>
    <s v="child of John Clark"/>
  </r>
  <r>
    <s v="4-1860"/>
    <s v="Read, Christianna"/>
    <s v="Apr"/>
    <n v="4"/>
    <n v="9"/>
    <n v="1860"/>
    <s v="F"/>
    <s v="W"/>
    <n v="59"/>
    <s v="City"/>
    <s v="Consumption"/>
    <x v="371"/>
    <s v="Maple"/>
    <s v="pauper"/>
    <m/>
  </r>
  <r>
    <s v="4-1860"/>
    <s v="Robertson, Richard"/>
    <s v="Apr"/>
    <n v="4"/>
    <n v="9"/>
    <n v="1860"/>
    <s v="M"/>
    <s v="W"/>
    <n v="90"/>
    <s v="City"/>
    <s v="Old Age"/>
    <x v="2"/>
    <s v="Turnpike"/>
    <s v="lot"/>
    <m/>
  </r>
  <r>
    <s v="4-1860"/>
    <s v="Infant"/>
    <s v="Apr"/>
    <n v="4"/>
    <n v="9"/>
    <n v="1860"/>
    <s v="F"/>
    <s v="W"/>
    <m/>
    <s v="City"/>
    <s v="Croup"/>
    <x v="451"/>
    <s v="Maple"/>
    <s v="pauper"/>
    <s v="child of Nancy Night"/>
  </r>
  <r>
    <s v="4-1860"/>
    <s v="Clark, Lydia B."/>
    <s v="Apr"/>
    <n v="4"/>
    <n v="11"/>
    <n v="1860"/>
    <s v="F"/>
    <s v="W"/>
    <n v="23"/>
    <s v="City"/>
    <s v="Consumption"/>
    <x v="371"/>
    <s v="Maple"/>
    <s v="lot"/>
    <m/>
  </r>
  <r>
    <s v="4-1860"/>
    <s v="Georgian"/>
    <s v="Apr"/>
    <n v="4"/>
    <n v="13"/>
    <n v="1860"/>
    <s v="F"/>
    <s v="B"/>
    <n v="18"/>
    <s v="City"/>
    <s v="Typhoid Fever"/>
    <x v="246"/>
    <s v="Negro lot"/>
    <s v="200p"/>
    <s v="slave to O. P. McRoberts"/>
  </r>
  <r>
    <s v="4-1860"/>
    <s v="Infant"/>
    <s v="Apr"/>
    <n v="4"/>
    <n v="14"/>
    <n v="1860"/>
    <s v="M"/>
    <s v="W"/>
    <m/>
    <s v="City"/>
    <s v="Scarlot Fever"/>
    <x v="959"/>
    <s v="Oak"/>
    <s v="lot"/>
    <s v="child of Dr. C. L. Lewis"/>
  </r>
  <r>
    <s v="4-1860"/>
    <s v="Granger, Lewis, f.m.c."/>
    <s v="Apr"/>
    <n v="4"/>
    <n v="15"/>
    <n v="1860"/>
    <s v="M"/>
    <s v="B"/>
    <n v="21"/>
    <s v="City"/>
    <s v="Palpitation of the heart"/>
    <x v="1574"/>
    <s v="Negro lot"/>
    <s v="lot"/>
    <m/>
  </r>
  <r>
    <s v="4-1860"/>
    <s v="Britton, John S."/>
    <s v="Apr"/>
    <n v="4"/>
    <n v="16"/>
    <n v="1860"/>
    <s v="M"/>
    <s v="W"/>
    <n v="47"/>
    <s v="City"/>
    <s v="Suicide by Drowning"/>
    <x v="1601"/>
    <s v="Maple"/>
    <s v="200p"/>
    <s v="a Silver Smith"/>
  </r>
  <r>
    <s v="4-1860"/>
    <s v="infant"/>
    <s v="Apr"/>
    <n v="4"/>
    <n v="16"/>
    <n v="1860"/>
    <s v="M"/>
    <s v="B"/>
    <m/>
    <s v="City"/>
    <s v="Lung Fever"/>
    <x v="1074"/>
    <s v="Negro lot"/>
    <s v="50p"/>
    <s v="slave to L. D. Baker"/>
  </r>
  <r>
    <s v="4-1860"/>
    <s v="Infant"/>
    <s v="Apr"/>
    <n v="4"/>
    <n v="16"/>
    <n v="1860"/>
    <s v="M"/>
    <s v="W"/>
    <m/>
    <s v="City"/>
    <s v="Teething"/>
    <x v="374"/>
    <s v="Magnolia"/>
    <s v="old grave"/>
    <s v="child of Andy Lenehart"/>
  </r>
  <r>
    <s v="4-1860"/>
    <s v="Nelley"/>
    <s v="Apr"/>
    <n v="4"/>
    <n v="17"/>
    <n v="1860"/>
    <s v="F"/>
    <s v="B"/>
    <n v="11"/>
    <s v="City"/>
    <s v="Brain Fever"/>
    <x v="399"/>
    <s v="Negro lot"/>
    <s v="100p"/>
    <s v="slave to R. A Barnes"/>
  </r>
  <r>
    <s v="4-1860"/>
    <s v="Spottswood, Julia A., Mrs."/>
    <s v="Apr"/>
    <n v="4"/>
    <n v="20"/>
    <n v="1860"/>
    <s v="F"/>
    <s v="W"/>
    <n v="33"/>
    <s v="City"/>
    <s v="Complication"/>
    <x v="364"/>
    <s v="Mulbery"/>
    <s v="lot"/>
    <m/>
  </r>
  <r>
    <s v="4-1860"/>
    <s v="Birchitt, Margaret"/>
    <s v="Apr"/>
    <n v="4"/>
    <n v="20"/>
    <n v="1860"/>
    <s v="F"/>
    <s v="W"/>
    <n v="9"/>
    <s v="City"/>
    <s v="Burnt to Death"/>
    <x v="990"/>
    <s v="Central"/>
    <s v="lot"/>
    <s v="child of Sam Birchitt"/>
  </r>
  <r>
    <s v="4-1860"/>
    <s v="Snowden, Samuel"/>
    <s v="Apr"/>
    <n v="4"/>
    <n v="20"/>
    <n v="1860"/>
    <s v="M"/>
    <s v="W"/>
    <n v="64"/>
    <s v="City"/>
    <s v="Congestive Chills"/>
    <x v="1506"/>
    <s v="Elm"/>
    <s v="lot"/>
    <m/>
  </r>
  <r>
    <s v="4-1860"/>
    <s v="infant"/>
    <s v="Apr"/>
    <n v="4"/>
    <n v="20"/>
    <n v="1860"/>
    <s v="M"/>
    <s v="B"/>
    <m/>
    <s v="City"/>
    <s v="Unknown"/>
    <x v="3"/>
    <s v="Negro lot"/>
    <s v="50p"/>
    <s v="slave to Col. Thos. L. Bransford"/>
  </r>
  <r>
    <s v="4-1860"/>
    <s v="Higgins, Mary, f.w.c."/>
    <s v="Apr"/>
    <n v="4"/>
    <n v="20"/>
    <n v="1860"/>
    <s v="F"/>
    <s v="B"/>
    <n v="51"/>
    <s v="City"/>
    <s v="Unknown"/>
    <x v="3"/>
    <s v="Negro lot"/>
    <s v="lot"/>
    <m/>
  </r>
  <r>
    <s v="4-1860"/>
    <s v="Patrick"/>
    <s v="Apr"/>
    <n v="4"/>
    <n v="21"/>
    <n v="1860"/>
    <s v="M"/>
    <s v="B"/>
    <n v="22"/>
    <s v="City"/>
    <s v="Consumption"/>
    <x v="371"/>
    <s v="Negro lot"/>
    <s v="200p"/>
    <s v="slave to C. W. Ferguson"/>
  </r>
  <r>
    <s v="4-1860"/>
    <s v="Infant"/>
    <s v="Apr"/>
    <n v="4"/>
    <n v="22"/>
    <n v="1860"/>
    <s v="F"/>
    <s v="W"/>
    <m/>
    <s v="City"/>
    <s v="Died from a rat bite"/>
    <x v="1602"/>
    <s v="Maple"/>
    <s v="lot"/>
    <s v="child of A. C. Phelps"/>
  </r>
  <r>
    <s v="4-1860"/>
    <s v="infant"/>
    <s v="Apr"/>
    <n v="4"/>
    <n v="24"/>
    <n v="1860"/>
    <s v="F"/>
    <s v="B"/>
    <m/>
    <s v="City"/>
    <s v="Unknown"/>
    <x v="3"/>
    <s v="Negro lot"/>
    <s v="50p"/>
    <s v="slave to Joel M. Smith"/>
  </r>
  <r>
    <s v="4-1860"/>
    <s v="Infant"/>
    <s v="Apr"/>
    <n v="4"/>
    <n v="26"/>
    <n v="1860"/>
    <s v="M"/>
    <s v="W"/>
    <m/>
    <s v="City"/>
    <s v="Unknown"/>
    <x v="3"/>
    <s v="Maple"/>
    <s v="lot"/>
    <s v="child of Francis Baker"/>
  </r>
  <r>
    <s v="4-1860"/>
    <s v="Lusk, Andrew"/>
    <s v="Apr"/>
    <n v="4"/>
    <n v="27"/>
    <n v="1860"/>
    <s v="M"/>
    <s v="W"/>
    <n v="25"/>
    <s v="City"/>
    <s v="Congestive Chills"/>
    <x v="1506"/>
    <s v="Cherry"/>
    <s v="pauper"/>
    <m/>
  </r>
  <r>
    <s v="4-1860"/>
    <s v="Bruat, Eli"/>
    <s v="Apr"/>
    <n v="4"/>
    <n v="30"/>
    <n v="1860"/>
    <s v="M"/>
    <s v="W"/>
    <n v="7"/>
    <s v="City"/>
    <s v="Scarlot Fever"/>
    <x v="959"/>
    <s v="Maple"/>
    <s v="lot"/>
    <m/>
  </r>
  <r>
    <s v="4-1860"/>
    <s v="Kittle, Martha"/>
    <s v="Apr"/>
    <n v="4"/>
    <n v="30"/>
    <n v="1860"/>
    <s v="F"/>
    <s v="W"/>
    <n v="25"/>
    <s v="City"/>
    <s v="Complication"/>
    <x v="364"/>
    <s v="Cherry"/>
    <s v="pauper"/>
    <m/>
  </r>
  <r>
    <s v="4-1860"/>
    <s v="Infant Twins"/>
    <s v="Apr"/>
    <n v="4"/>
    <n v="30"/>
    <n v="1860"/>
    <s v="M &amp; F"/>
    <s v="W"/>
    <m/>
    <s v="Country"/>
    <s v="Premature Birth"/>
    <x v="197"/>
    <s v="Magnolia"/>
    <s v="lot"/>
    <s v="twin children of William Corbitt"/>
  </r>
  <r>
    <s v="4-1860"/>
    <s v="Infant"/>
    <s v="Aug"/>
    <n v="8"/>
    <n v="1"/>
    <n v="1860"/>
    <s v="M"/>
    <s v="W"/>
    <m/>
    <s v="City"/>
    <s v="Liver Complt"/>
    <x v="520"/>
    <s v="Oak"/>
    <s v="lot"/>
    <s v="son of J. M. Mickle"/>
  </r>
  <r>
    <s v="4-1860"/>
    <s v="Mulhall, Jane"/>
    <s v="Aug"/>
    <n v="8"/>
    <n v="1"/>
    <n v="1860"/>
    <s v="F"/>
    <s v="W"/>
    <m/>
    <s v="City"/>
    <s v="Consumption"/>
    <x v="371"/>
    <s v="Central"/>
    <s v="lot"/>
    <m/>
  </r>
  <r>
    <s v="4-1860"/>
    <s v="Infant"/>
    <s v="Aug"/>
    <n v="8"/>
    <n v="1"/>
    <n v="1860"/>
    <s v="M"/>
    <s v="W"/>
    <m/>
    <s v="City"/>
    <s v="Unknown"/>
    <x v="3"/>
    <s v="Maple"/>
    <s v="lot"/>
    <s v="son of George Sturer"/>
  </r>
  <r>
    <s v="4-1860"/>
    <s v="Infant"/>
    <s v="Aug"/>
    <n v="8"/>
    <n v="2"/>
    <n v="1860"/>
    <s v="M"/>
    <s v="W"/>
    <m/>
    <s v="City"/>
    <s v="Summer Complt"/>
    <x v="1115"/>
    <s v="Maple"/>
    <s v="50p"/>
    <s v="child of Edward Pfaff"/>
  </r>
  <r>
    <s v="4-1860"/>
    <s v="Infant"/>
    <s v="Aug"/>
    <n v="8"/>
    <n v="2"/>
    <n v="1860"/>
    <s v="F"/>
    <s v="W"/>
    <m/>
    <s v="City"/>
    <s v="Infl of Bowels"/>
    <x v="610"/>
    <s v="Maple"/>
    <s v="50p"/>
    <s v="child of Robert Weitmiller"/>
  </r>
  <r>
    <s v="4-1860"/>
    <s v="infant"/>
    <s v="Aug"/>
    <n v="8"/>
    <n v="3"/>
    <n v="1860"/>
    <s v="F"/>
    <s v="B"/>
    <m/>
    <s v="City"/>
    <s v="Unknown"/>
    <x v="3"/>
    <s v="Negro lot"/>
    <s v="old grave"/>
    <s v="child of Elmira Burnnet- f. w. c."/>
  </r>
  <r>
    <s v="4-1860"/>
    <s v="Weeker, Jacob"/>
    <s v="Aug"/>
    <n v="8"/>
    <n v="3"/>
    <n v="1860"/>
    <s v="M"/>
    <s v="W"/>
    <n v="49"/>
    <s v="City"/>
    <s v="Found Dead"/>
    <x v="129"/>
    <s v="Cherry"/>
    <s v="pauper"/>
    <m/>
  </r>
  <r>
    <s v="4-1860"/>
    <s v="Infant"/>
    <s v="Aug"/>
    <n v="8"/>
    <n v="3"/>
    <n v="1860"/>
    <s v="M"/>
    <s v="W"/>
    <m/>
    <s v="City"/>
    <s v="Chronic Thrash"/>
    <x v="1603"/>
    <s v="Poplar"/>
    <s v="lot"/>
    <s v="child of John Cook"/>
  </r>
  <r>
    <s v="4-1860"/>
    <s v="Infant"/>
    <s v="Aug"/>
    <n v="8"/>
    <n v="3"/>
    <n v="1860"/>
    <s v="F"/>
    <s v="W"/>
    <m/>
    <s v="City"/>
    <s v="Brain Fever"/>
    <x v="399"/>
    <s v="Maple"/>
    <s v="50p"/>
    <s v="child of Henry Gussman"/>
  </r>
  <r>
    <s v="4-1860"/>
    <s v="Farris, Gabriel P."/>
    <s v="Aug"/>
    <n v="8"/>
    <n v="4"/>
    <n v="1860"/>
    <s v="M"/>
    <s v="W"/>
    <n v="31"/>
    <s v="City"/>
    <s v="Consumption"/>
    <x v="371"/>
    <s v="City"/>
    <s v="lot"/>
    <s v="son of Josiah Ferris, Esq"/>
  </r>
  <r>
    <s v="4-1860"/>
    <s v="Infant"/>
    <s v="Aug"/>
    <n v="8"/>
    <n v="5"/>
    <n v="1860"/>
    <s v="M"/>
    <s v="W"/>
    <m/>
    <s v="City"/>
    <s v="Summer Complt"/>
    <x v="1115"/>
    <s v="Cedar"/>
    <s v="lot"/>
    <s v="son of John Green"/>
  </r>
  <r>
    <s v="4-1860"/>
    <s v="Jane"/>
    <s v="Aug"/>
    <n v="8"/>
    <n v="5"/>
    <n v="1860"/>
    <s v="F"/>
    <s v="B"/>
    <n v="17"/>
    <s v="City"/>
    <s v="Typh Fever"/>
    <x v="1495"/>
    <s v="Negro lot"/>
    <s v="200p"/>
    <s v="slave to M. J. Pinkerd"/>
  </r>
  <r>
    <s v="4-1860"/>
    <s v="Read, Harry"/>
    <s v="Aug"/>
    <n v="8"/>
    <n v="5"/>
    <n v="1860"/>
    <s v="M"/>
    <s v="B"/>
    <n v="70"/>
    <s v="City"/>
    <s v="Died from old age"/>
    <x v="2"/>
    <s v="Negro lot"/>
    <m/>
    <s v="no owner found for him"/>
  </r>
  <r>
    <s v="4-1860"/>
    <s v="Infant"/>
    <s v="Aug"/>
    <n v="8"/>
    <n v="6"/>
    <n v="1860"/>
    <s v="F"/>
    <s v="W"/>
    <m/>
    <s v="City"/>
    <s v="Still Born"/>
    <x v="26"/>
    <s v="Maple"/>
    <s v="lot"/>
    <s v="child of Alfred Stevenson"/>
  </r>
  <r>
    <s v="4-1860"/>
    <s v="Infant"/>
    <s v="Aug"/>
    <n v="8"/>
    <n v="7"/>
    <n v="1860"/>
    <s v="M"/>
    <s v="W"/>
    <m/>
    <s v="City"/>
    <s v="Teething"/>
    <x v="374"/>
    <s v="Maple"/>
    <s v="lot"/>
    <s v="child Jacob Gentner"/>
  </r>
  <r>
    <s v="4-1860"/>
    <s v="Infant"/>
    <s v="Aug"/>
    <n v="8"/>
    <n v="7"/>
    <n v="1860"/>
    <s v="M"/>
    <s v="W"/>
    <m/>
    <s v="City"/>
    <s v="Teething"/>
    <x v="374"/>
    <s v="Maple"/>
    <s v="50p"/>
    <s v="child of Andrew Logan"/>
  </r>
  <r>
    <s v="4-1860"/>
    <s v="Infant"/>
    <s v="Aug"/>
    <n v="8"/>
    <n v="7"/>
    <n v="1860"/>
    <s v="M"/>
    <s v="W"/>
    <m/>
    <s v="City"/>
    <s v="Unknown"/>
    <x v="3"/>
    <s v="Kingsley Walk"/>
    <s v="lot"/>
    <s v="child of Neal Hutchison"/>
  </r>
  <r>
    <s v="4-1860"/>
    <s v="Infant"/>
    <s v="Aug"/>
    <n v="8"/>
    <n v="7"/>
    <n v="1860"/>
    <s v="M"/>
    <s v="W"/>
    <m/>
    <s v="City"/>
    <s v="Brain Fever"/>
    <x v="399"/>
    <s v="Maple"/>
    <s v="50p"/>
    <s v="child of W. C. Frizzley"/>
  </r>
  <r>
    <s v="4-1860"/>
    <s v="Infant"/>
    <s v="Aug"/>
    <n v="8"/>
    <n v="8"/>
    <n v="1860"/>
    <s v="M"/>
    <s v="W"/>
    <m/>
    <s v="City"/>
    <s v="Brain Fever"/>
    <x v="399"/>
    <s v="Maple"/>
    <s v="old grave"/>
    <s v="child of Thomas Huges"/>
  </r>
  <r>
    <s v="4-1860"/>
    <s v="Infant"/>
    <s v="Aug"/>
    <n v="8"/>
    <n v="8"/>
    <n v="1860"/>
    <s v="M"/>
    <s v="W"/>
    <m/>
    <s v="City"/>
    <s v="Brain Fever"/>
    <x v="399"/>
    <s v="Maple"/>
    <s v="50p"/>
    <s v="child of Adam Inman"/>
  </r>
  <r>
    <s v="4-1860"/>
    <s v="Julia"/>
    <s v="Aug"/>
    <n v="8"/>
    <n v="8"/>
    <n v="1860"/>
    <s v="F"/>
    <s v="B"/>
    <n v="17"/>
    <s v="City"/>
    <s v="Unknown"/>
    <x v="3"/>
    <s v="Negro lot"/>
    <n v="200"/>
    <s v="slave to Mr. Seamour"/>
  </r>
  <r>
    <s v="4-1860"/>
    <s v="Infant"/>
    <s v="Aug"/>
    <n v="8"/>
    <n v="11"/>
    <n v="1860"/>
    <s v="M"/>
    <s v="W"/>
    <m/>
    <s v="Country"/>
    <s v="Thrash"/>
    <x v="834"/>
    <s v="Pine"/>
    <s v="lot"/>
    <s v="child of John Armstrong"/>
  </r>
  <r>
    <s v="4-1860"/>
    <s v="infant"/>
    <s v="Aug"/>
    <n v="8"/>
    <n v="12"/>
    <n v="1860"/>
    <s v="M"/>
    <s v="B"/>
    <m/>
    <s v="City"/>
    <s v="Teething"/>
    <x v="374"/>
    <s v="Negro lot"/>
    <s v="old grave"/>
    <s v="child of James Shivers- f. m. c."/>
  </r>
  <r>
    <s v="4-1860"/>
    <s v="Williams, Charles"/>
    <s v="Aug"/>
    <n v="8"/>
    <n v="12"/>
    <n v="1860"/>
    <s v="M"/>
    <s v="W"/>
    <n v="33"/>
    <s v="City"/>
    <s v="Typhoid Fever"/>
    <x v="246"/>
    <s v="Maple"/>
    <s v="pauper"/>
    <m/>
  </r>
  <r>
    <s v="4-1860"/>
    <s v="Infant"/>
    <s v="Aug"/>
    <n v="8"/>
    <n v="13"/>
    <n v="1860"/>
    <s v="F"/>
    <s v="W"/>
    <m/>
    <s v="City"/>
    <s v="Cholera Infantum"/>
    <x v="317"/>
    <s v="Maple"/>
    <s v="50p"/>
    <s v="child of Meredith Wilkinson"/>
  </r>
  <r>
    <s v="4-1860"/>
    <s v="Willis"/>
    <s v="Aug"/>
    <n v="8"/>
    <n v="13"/>
    <n v="1860"/>
    <s v="M"/>
    <s v="B"/>
    <n v="19"/>
    <s v="City"/>
    <s v="Suicide by Shooting"/>
    <x v="1604"/>
    <s v="Negro lot"/>
    <s v="200p"/>
    <s v="slave to James H. Kendrick"/>
  </r>
  <r>
    <s v="4-1860"/>
    <s v="Infant"/>
    <s v="Aug"/>
    <n v="8"/>
    <n v="15"/>
    <n v="1860"/>
    <s v="M"/>
    <s v="W"/>
    <m/>
    <s v="City"/>
    <s v="Unknown"/>
    <x v="3"/>
    <s v="Maple"/>
    <s v="50p"/>
    <s v="child of Casper Gabriel"/>
  </r>
  <r>
    <s v="4-1860"/>
    <s v="infant"/>
    <s v="Aug"/>
    <n v="8"/>
    <n v="15"/>
    <n v="1860"/>
    <s v="M"/>
    <s v="B"/>
    <m/>
    <s v="City"/>
    <s v="Brain Fever"/>
    <x v="399"/>
    <s v="Negro lot"/>
    <s v="50p"/>
    <s v="slave to Mrs. Martha Morris"/>
  </r>
  <r>
    <s v="4-1860"/>
    <s v="Tilford, Letty, f.w.c."/>
    <s v="Aug"/>
    <n v="8"/>
    <n v="15"/>
    <n v="1860"/>
    <s v="F"/>
    <s v="B"/>
    <n v="24"/>
    <s v="City"/>
    <s v="Consumption"/>
    <x v="371"/>
    <s v="Negro lot"/>
    <s v="lot"/>
    <m/>
  </r>
  <r>
    <s v="4-1860"/>
    <s v="Lydia"/>
    <s v="Aug"/>
    <n v="8"/>
    <n v="17"/>
    <n v="1860"/>
    <s v="F"/>
    <s v="B"/>
    <n v="66"/>
    <s v="City"/>
    <s v="Flux"/>
    <x v="205"/>
    <s v="Negro lot"/>
    <s v="200p"/>
    <s v="slave to Jefferson Page"/>
  </r>
  <r>
    <s v="4-1860"/>
    <s v="Infant"/>
    <s v="Aug"/>
    <n v="8"/>
    <n v="17"/>
    <n v="1860"/>
    <s v="M"/>
    <s v="W"/>
    <m/>
    <s v="City"/>
    <s v="Thrash"/>
    <x v="834"/>
    <s v="Maple"/>
    <s v="lot"/>
    <s v="child of J. Autenricht"/>
  </r>
  <r>
    <s v="4-1860"/>
    <s v="infant"/>
    <s v="Aug"/>
    <n v="8"/>
    <n v="19"/>
    <n v="1860"/>
    <s v="F"/>
    <s v="B"/>
    <m/>
    <s v="City"/>
    <s v="Brain Fever"/>
    <x v="399"/>
    <s v="Negro lot"/>
    <s v="old grave"/>
    <s v="slave to Mrs. C. H. Holman"/>
  </r>
  <r>
    <s v="4-1860"/>
    <s v="Infant"/>
    <s v="Aug"/>
    <n v="8"/>
    <n v="20"/>
    <n v="1860"/>
    <s v="M"/>
    <s v="W"/>
    <m/>
    <s v="City"/>
    <s v="Teething"/>
    <x v="374"/>
    <s v="Locust"/>
    <s v="lot"/>
    <s v="child of Charles Hosse"/>
  </r>
  <r>
    <s v="4-1860"/>
    <s v="Prophle, William"/>
    <s v="Aug"/>
    <n v="8"/>
    <n v="20"/>
    <n v="1860"/>
    <s v="M"/>
    <s v="W"/>
    <n v="5"/>
    <s v="City"/>
    <s v="Brain Fever"/>
    <x v="399"/>
    <s v="Maple"/>
    <s v="lot"/>
    <m/>
  </r>
  <r>
    <s v="4-1860"/>
    <s v="Herman, J. N."/>
    <s v="Aug"/>
    <n v="8"/>
    <n v="20"/>
    <n v="1860"/>
    <s v="M"/>
    <s v="W"/>
    <n v="55"/>
    <s v="City"/>
    <s v="Dropsy of Heart"/>
    <x v="388"/>
    <s v="Maple"/>
    <s v="pauper"/>
    <m/>
  </r>
  <r>
    <s v="4-1860"/>
    <s v="Myers, Wm."/>
    <s v="Aug"/>
    <n v="8"/>
    <n v="21"/>
    <n v="1860"/>
    <s v="M"/>
    <s v="W"/>
    <n v="6"/>
    <s v="City"/>
    <s v="Croup"/>
    <x v="451"/>
    <s v="Maple"/>
    <s v="lot"/>
    <m/>
  </r>
  <r>
    <s v="4-1860"/>
    <s v="infant"/>
    <s v="Aug"/>
    <n v="8"/>
    <n v="22"/>
    <n v="1860"/>
    <s v="M"/>
    <s v="B"/>
    <m/>
    <s v="City"/>
    <s v="Croup"/>
    <x v="451"/>
    <s v="Negro lot"/>
    <s v="old grave"/>
    <s v="slave to Wm. K. McAlister"/>
  </r>
  <r>
    <s v="4-1860"/>
    <s v="Infant"/>
    <s v="Aug"/>
    <n v="8"/>
    <n v="23"/>
    <n v="1860"/>
    <s v="F"/>
    <s v="W"/>
    <m/>
    <s v="City"/>
    <s v="Hives"/>
    <x v="503"/>
    <s v="Maple"/>
    <s v="old grave"/>
    <s v="child of Martha Carson"/>
  </r>
  <r>
    <s v="4-1860"/>
    <s v="Fleming, Samuel"/>
    <s v="Aug"/>
    <n v="8"/>
    <n v="24"/>
    <n v="1860"/>
    <s v="M"/>
    <s v="W"/>
    <n v="35"/>
    <s v="City"/>
    <s v="Maneapotu"/>
    <x v="1605"/>
    <s v="Cherry"/>
    <s v="pauper"/>
    <m/>
  </r>
  <r>
    <s v="4-1860"/>
    <s v="infant"/>
    <s v="Aug"/>
    <n v="8"/>
    <n v="25"/>
    <n v="1860"/>
    <s v="M"/>
    <s v="B"/>
    <m/>
    <s v="City"/>
    <s v="Brain Fever"/>
    <x v="399"/>
    <s v="Negro lot"/>
    <s v="old grave"/>
    <s v="slave to James Cook"/>
  </r>
  <r>
    <s v="4-1860"/>
    <s v="Infant"/>
    <s v="Aug"/>
    <n v="8"/>
    <n v="26"/>
    <n v="1860"/>
    <s v="F"/>
    <s v="W"/>
    <m/>
    <s v="City"/>
    <s v="Unknown"/>
    <x v="3"/>
    <s v="Kinglsey Walk"/>
    <s v="lot"/>
    <s v="child of Andy Joice"/>
  </r>
  <r>
    <s v="4-1860"/>
    <s v="infant"/>
    <s v="Aug"/>
    <n v="8"/>
    <n v="27"/>
    <n v="1860"/>
    <s v="F"/>
    <s v="B"/>
    <m/>
    <s v="City"/>
    <s v="Croup"/>
    <x v="451"/>
    <s v="Negro lot"/>
    <s v="50p"/>
    <s v="slave to C. White"/>
  </r>
  <r>
    <s v="4-1860"/>
    <s v="Infant"/>
    <s v="Aug"/>
    <n v="8"/>
    <n v="27"/>
    <n v="1860"/>
    <s v="M"/>
    <s v="W"/>
    <m/>
    <s v="City"/>
    <s v="Dropsy"/>
    <x v="19"/>
    <s v="Maple"/>
    <s v="50p"/>
    <s v="child of Alfred Horn"/>
  </r>
  <r>
    <s v="4-1860"/>
    <s v="Infant"/>
    <s v="Aug"/>
    <n v="8"/>
    <n v="27"/>
    <n v="1860"/>
    <s v="F"/>
    <s v="W"/>
    <m/>
    <s v="City"/>
    <s v="Complication"/>
    <x v="364"/>
    <s v="Maple"/>
    <s v="50p"/>
    <s v="child of John Ivey"/>
  </r>
  <r>
    <s v="4-1860"/>
    <s v="Infant"/>
    <s v="Aug"/>
    <n v="8"/>
    <n v="28"/>
    <n v="1860"/>
    <s v="M"/>
    <s v="W"/>
    <m/>
    <s v="City"/>
    <s v="Cholera Infantum"/>
    <x v="317"/>
    <s v="Maple"/>
    <s v="lot"/>
    <s v="child of G. W. Kilby"/>
  </r>
  <r>
    <s v="4-1860"/>
    <s v="Morris, Martha, Mrs."/>
    <s v="Aug"/>
    <n v="8"/>
    <n v="29"/>
    <n v="1860"/>
    <s v="F"/>
    <s v="W"/>
    <n v="35"/>
    <s v="City"/>
    <s v="Consumption"/>
    <x v="371"/>
    <s v="Pine"/>
    <s v="lot"/>
    <s v="wife of H. B. Morris, Dec'd."/>
  </r>
  <r>
    <s v="4-1860"/>
    <s v="Kate"/>
    <s v="Aug"/>
    <n v="8"/>
    <n v="30"/>
    <n v="1860"/>
    <s v="F"/>
    <s v="B"/>
    <n v="8"/>
    <s v="City"/>
    <s v="Intermittent Fever"/>
    <x v="1538"/>
    <s v="Negro lot"/>
    <s v="100p"/>
    <s v="slave to Allen Hagy"/>
  </r>
  <r>
    <s v="4-1860"/>
    <s v="Lewis"/>
    <s v="Aug"/>
    <n v="8"/>
    <n v="31"/>
    <n v="1860"/>
    <s v="M"/>
    <s v="B"/>
    <n v="55"/>
    <s v="City"/>
    <s v="Consumption"/>
    <x v="371"/>
    <s v="Negro lot"/>
    <s v="200p"/>
    <s v="slave to John Beaty"/>
  </r>
  <r>
    <s v="4-1860"/>
    <s v="McIntire, Sarah, Mrs."/>
    <s v="Dec"/>
    <n v="12"/>
    <n v="2"/>
    <n v="1860"/>
    <s v="F"/>
    <s v="W"/>
    <n v="69"/>
    <s v="City"/>
    <s v="Complication"/>
    <x v="364"/>
    <s v="Walnut"/>
    <s v="lot"/>
    <m/>
  </r>
  <r>
    <s v="4-1860"/>
    <s v="Infant"/>
    <s v="Dec"/>
    <n v="12"/>
    <n v="3"/>
    <n v="1860"/>
    <s v="F"/>
    <s v="W"/>
    <m/>
    <s v="City"/>
    <s v="Scarlot Fever"/>
    <x v="959"/>
    <s v="Old Ground"/>
    <s v="lot"/>
    <s v="child of Dr. A. G. Goodlet"/>
  </r>
  <r>
    <s v="4-1860"/>
    <s v="Infant"/>
    <s v="Dec"/>
    <n v="12"/>
    <n v="6"/>
    <n v="1860"/>
    <s v="F"/>
    <s v="W"/>
    <m/>
    <s v="City"/>
    <s v="Complication"/>
    <x v="364"/>
    <s v="Maple"/>
    <s v="pauper"/>
    <s v="child of Mary Smithwick"/>
  </r>
  <r>
    <s v="4-1860"/>
    <s v="Harris, Jane, Mrs."/>
    <s v="Dec"/>
    <n v="12"/>
    <n v="7"/>
    <n v="1860"/>
    <s v="F"/>
    <s v="W"/>
    <n v="60"/>
    <s v="Country"/>
    <s v="Unknown"/>
    <x v="3"/>
    <s v="City"/>
    <s v="lot"/>
    <m/>
  </r>
  <r>
    <s v="4-1860"/>
    <s v="Beasley, Thomas W."/>
    <s v="Dec"/>
    <n v="12"/>
    <n v="7"/>
    <n v="1860"/>
    <s v="M"/>
    <s v="W"/>
    <n v="27"/>
    <s v="Vicinity"/>
    <s v="Drowned"/>
    <x v="177"/>
    <s v="Oak"/>
    <s v="lot"/>
    <m/>
  </r>
  <r>
    <s v="4-1860"/>
    <s v="Stratton, Lucen T."/>
    <s v="Dec"/>
    <n v="12"/>
    <n v="7"/>
    <n v="1860"/>
    <s v="M"/>
    <s v="W"/>
    <n v="5"/>
    <s v="City"/>
    <s v="Croup"/>
    <x v="451"/>
    <s v="Oak"/>
    <s v="lot"/>
    <s v="child of Haden Stratton"/>
  </r>
  <r>
    <s v="4-1860"/>
    <s v="Adkins, Julia, Mrs."/>
    <s v="Dec"/>
    <n v="12"/>
    <n v="8"/>
    <n v="1860"/>
    <s v="F"/>
    <s v="W"/>
    <n v="29"/>
    <s v="Edgefield"/>
    <s v="Consumption"/>
    <x v="371"/>
    <s v="Turnpike"/>
    <s v="lot"/>
    <s v="wife of Harvey Adkins"/>
  </r>
  <r>
    <s v="4-1860"/>
    <s v="infant"/>
    <s v="Dec"/>
    <n v="12"/>
    <n v="9"/>
    <n v="1860"/>
    <s v="M"/>
    <s v="B"/>
    <m/>
    <s v="City"/>
    <s v="Brain Fever"/>
    <x v="399"/>
    <s v="Negro lot"/>
    <s v="50p"/>
    <s v="slave to Jo. G. Brown"/>
  </r>
  <r>
    <s v="4-1860"/>
    <s v="Porter, Martha, Mrs."/>
    <s v="Dec"/>
    <n v="12"/>
    <n v="9"/>
    <n v="1860"/>
    <s v="F"/>
    <s v="W"/>
    <n v="32"/>
    <s v="Philadelphia, Pa"/>
    <s v="Essasipelas"/>
    <x v="1606"/>
    <s v="Oak"/>
    <s v="lot"/>
    <s v="wife of Jas. Alex Porter"/>
  </r>
  <r>
    <s v="4-1860"/>
    <s v="Infant"/>
    <s v="Dec"/>
    <n v="12"/>
    <n v="9"/>
    <n v="1860"/>
    <s v="M"/>
    <s v="W"/>
    <m/>
    <s v="City"/>
    <s v="Hives"/>
    <x v="503"/>
    <s v="Maple"/>
    <s v="lot"/>
    <s v="child of Rebecca Aldrich"/>
  </r>
  <r>
    <s v="4-1860"/>
    <s v="Infant"/>
    <s v="Dec"/>
    <n v="12"/>
    <n v="12"/>
    <n v="1860"/>
    <s v="F"/>
    <s v="W"/>
    <m/>
    <s v="City"/>
    <s v="Diphtherie"/>
    <x v="1560"/>
    <s v="Pine"/>
    <s v="lot"/>
    <s v="child of C. P. Ensley"/>
  </r>
  <r>
    <s v="4-1860"/>
    <s v="Infant"/>
    <s v="Dec"/>
    <n v="12"/>
    <n v="13"/>
    <n v="1860"/>
    <s v="F"/>
    <s v="W"/>
    <m/>
    <s v="City"/>
    <s v="Infl of Bowels"/>
    <x v="610"/>
    <s v="Oak"/>
    <s v="lot"/>
    <s v="child of Benj. Morgan"/>
  </r>
  <r>
    <s v="4-1860"/>
    <s v="Douglas, Ailsy, f.w.c."/>
    <s v="Dec"/>
    <n v="12"/>
    <n v="13"/>
    <n v="1860"/>
    <s v="F"/>
    <s v="B"/>
    <n v="90"/>
    <s v="City"/>
    <s v="Unknown"/>
    <x v="3"/>
    <s v="Negro lot"/>
    <s v="pauper"/>
    <m/>
  </r>
  <r>
    <s v="4-1860"/>
    <s v="Cloey"/>
    <s v="Dec"/>
    <n v="12"/>
    <n v="13"/>
    <n v="1860"/>
    <s v="F"/>
    <s v="B"/>
    <n v="52"/>
    <s v="City"/>
    <s v="Unknown"/>
    <x v="3"/>
    <s v="Negro lot"/>
    <s v="200p"/>
    <s v="slave to Dr. Thomas Wells"/>
  </r>
  <r>
    <s v="4-1860"/>
    <s v="Hogg, Mary, Mrs."/>
    <s v="Dec"/>
    <n v="12"/>
    <n v="14"/>
    <n v="1860"/>
    <s v="F"/>
    <s v="W"/>
    <n v="75"/>
    <s v="City"/>
    <s v="Complication"/>
    <x v="364"/>
    <s v="Oak"/>
    <s v="lot"/>
    <m/>
  </r>
  <r>
    <s v="4-1860"/>
    <s v="Brog, Catharine"/>
    <s v="Dec"/>
    <n v="12"/>
    <n v="14"/>
    <n v="1860"/>
    <s v="F"/>
    <s v="W"/>
    <n v="35"/>
    <s v="City"/>
    <s v="Diareah"/>
    <x v="1563"/>
    <s v="Maple"/>
    <s v="200p"/>
    <m/>
  </r>
  <r>
    <s v="4-1860"/>
    <s v="Porter"/>
    <s v="Dec"/>
    <n v="12"/>
    <n v="14"/>
    <n v="1860"/>
    <s v="M"/>
    <s v="B"/>
    <n v="52"/>
    <s v="City"/>
    <s v="Complication"/>
    <x v="364"/>
    <s v="Negro lot"/>
    <s v="200p"/>
    <s v="slave to Mrs. Sarah E. King"/>
  </r>
  <r>
    <s v="4-1860"/>
    <s v="Bandy, Richard C."/>
    <s v="Dec"/>
    <n v="12"/>
    <n v="16"/>
    <n v="1860"/>
    <s v="M"/>
    <s v="W"/>
    <n v="43"/>
    <s v="City"/>
    <s v="Complication"/>
    <x v="364"/>
    <s v="Oak"/>
    <s v="lot"/>
    <m/>
  </r>
  <r>
    <s v="4-1860"/>
    <s v="Infant"/>
    <s v="Dec"/>
    <n v="12"/>
    <n v="16"/>
    <n v="1860"/>
    <s v="M"/>
    <s v="W"/>
    <m/>
    <s v="City"/>
    <s v="Still Born"/>
    <x v="26"/>
    <s v="Oak"/>
    <s v="lot"/>
    <s v="child of T. J. Erwin"/>
  </r>
  <r>
    <s v="4-1860"/>
    <s v="Infant"/>
    <s v="Dec"/>
    <n v="12"/>
    <n v="17"/>
    <n v="1860"/>
    <s v="F"/>
    <s v="W"/>
    <m/>
    <s v="City"/>
    <s v="Complication"/>
    <x v="364"/>
    <s v="Maple"/>
    <s v="lot"/>
    <s v="child of L. L. Mercer"/>
  </r>
  <r>
    <s v="4-1860"/>
    <s v="child from Prot. Orphan asylum"/>
    <s v="Dec"/>
    <n v="12"/>
    <n v="19"/>
    <n v="1860"/>
    <s v="F"/>
    <s v="W"/>
    <n v="3"/>
    <s v="City"/>
    <s v="Unknown"/>
    <x v="3"/>
    <s v="Central"/>
    <s v="lot"/>
    <m/>
  </r>
  <r>
    <s v="4-1860"/>
    <s v="Lowery, Shack"/>
    <s v="Dec"/>
    <n v="12"/>
    <n v="19"/>
    <n v="1860"/>
    <s v="M"/>
    <s v="B"/>
    <n v="35"/>
    <s v="City"/>
    <s v="Apoplexy"/>
    <x v="59"/>
    <s v="Negro lot"/>
    <s v="200p"/>
    <m/>
  </r>
  <r>
    <s v="4-1860"/>
    <s v="Burgett, Mary"/>
    <s v="Dec"/>
    <n v="12"/>
    <n v="19"/>
    <n v="1860"/>
    <s v="F"/>
    <s v="W"/>
    <n v="28"/>
    <s v="City"/>
    <s v="Consumption"/>
    <x v="371"/>
    <s v="Cherry"/>
    <s v="pauper"/>
    <m/>
  </r>
  <r>
    <s v="4-1860"/>
    <s v="Infant"/>
    <s v="Dec"/>
    <n v="12"/>
    <n v="20"/>
    <n v="1860"/>
    <s v="M"/>
    <s v="W"/>
    <m/>
    <s v="City"/>
    <s v="Jaundice"/>
    <x v="440"/>
    <s v="Central"/>
    <s v="lot"/>
    <s v="child of John Mc F. Hudson"/>
  </r>
  <r>
    <s v="4-1860"/>
    <s v="Infant"/>
    <s v="Dec"/>
    <n v="12"/>
    <n v="20"/>
    <n v="1860"/>
    <s v="M"/>
    <s v="W"/>
    <m/>
    <s v="City"/>
    <s v="Still Born"/>
    <x v="26"/>
    <s v="Oak"/>
    <s v="200p"/>
    <s v="child of Dr. A. J. Baker"/>
  </r>
  <r>
    <s v="4-1860"/>
    <s v="Hunter, J. H., Dr."/>
    <s v="Dec"/>
    <n v="12"/>
    <n v="20"/>
    <n v="1860"/>
    <s v="M"/>
    <s v="W"/>
    <n v="34"/>
    <s v="City"/>
    <s v="Affection of the heart"/>
    <x v="1562"/>
    <s v="Central"/>
    <s v="lot"/>
    <m/>
  </r>
  <r>
    <s v="5-1860"/>
    <s v="infant"/>
    <s v="Dec"/>
    <n v="12"/>
    <n v="21"/>
    <n v="1860"/>
    <s v="M"/>
    <s v="B"/>
    <m/>
    <s v="City"/>
    <s v="Affection of Lungs"/>
    <x v="1570"/>
    <s v="Central"/>
    <s v="lot"/>
    <s v="slave to Albon McDaniel"/>
  </r>
  <r>
    <s v="5-1860"/>
    <s v="Degrove, Quincy C."/>
    <s v="Dec"/>
    <n v="12"/>
    <n v="21"/>
    <n v="1860"/>
    <s v="M"/>
    <s v="W"/>
    <n v="69"/>
    <s v="New York"/>
    <s v="Affection of Heart"/>
    <x v="1595"/>
    <m/>
    <m/>
    <s v="to be taken to New York"/>
  </r>
  <r>
    <s v="4-1860"/>
    <s v="Chadowen, John D."/>
    <s v="Dec"/>
    <n v="12"/>
    <n v="21"/>
    <n v="1860"/>
    <s v="M"/>
    <s v="W"/>
    <n v="8"/>
    <s v="City"/>
    <s v="Typhoid Fever"/>
    <x v="246"/>
    <s v="Maple"/>
    <s v="lot"/>
    <m/>
  </r>
  <r>
    <s v="5-1860"/>
    <s v="Infant"/>
    <s v="Dec"/>
    <n v="12"/>
    <n v="23"/>
    <n v="1860"/>
    <s v="M"/>
    <s v="W"/>
    <m/>
    <s v="City"/>
    <s v="Still Born"/>
    <x v="26"/>
    <s v="Maple"/>
    <s v="50p"/>
    <s v="child of David Griffis"/>
  </r>
  <r>
    <s v="5-1860"/>
    <s v="Burk, Harriet A., Mrs."/>
    <s v="Dec"/>
    <n v="12"/>
    <n v="23"/>
    <n v="1860"/>
    <s v="F"/>
    <s v="W"/>
    <n v="49"/>
    <s v="City"/>
    <s v="Consumption"/>
    <x v="371"/>
    <s v="Oak"/>
    <s v="lot"/>
    <m/>
  </r>
  <r>
    <s v="5-1860"/>
    <s v="Infant"/>
    <s v="Dec"/>
    <n v="12"/>
    <n v="24"/>
    <n v="1860"/>
    <s v="F"/>
    <s v="W"/>
    <m/>
    <s v="City"/>
    <s v="Still Born"/>
    <x v="26"/>
    <s v="Maple"/>
    <s v="pauper"/>
    <s v="child of Mary Doxanlieu"/>
  </r>
  <r>
    <s v="5-1860"/>
    <s v="Eweing, Maggie"/>
    <s v="Dec"/>
    <n v="12"/>
    <n v="24"/>
    <n v="1860"/>
    <s v="F"/>
    <s v="W"/>
    <n v="7"/>
    <s v="Country"/>
    <s v="Diphtherie"/>
    <x v="1560"/>
    <s v="City"/>
    <s v="lot"/>
    <s v="daughter of Hon Andrew Eweing"/>
  </r>
  <r>
    <s v="5-1860"/>
    <s v="Edward"/>
    <s v="Dec"/>
    <n v="12"/>
    <n v="25"/>
    <n v="1860"/>
    <s v="M"/>
    <s v="B"/>
    <n v="60"/>
    <s v="City"/>
    <s v="Rheumatism"/>
    <x v="485"/>
    <s v="Negro lot"/>
    <s v="200p"/>
    <s v="slave to Jas. B. Creighead"/>
  </r>
  <r>
    <s v="5-1860"/>
    <s v="Marshall, Francis, Mrs."/>
    <s v="Dec"/>
    <n v="12"/>
    <n v="26"/>
    <n v="1860"/>
    <s v="F"/>
    <s v="W"/>
    <n v="55"/>
    <s v="Country"/>
    <s v="Complication"/>
    <x v="364"/>
    <s v="Elm"/>
    <s v="lot"/>
    <s v="wife of Joseph H. Marshall, Dec'd."/>
  </r>
  <r>
    <s v="5-1860"/>
    <s v="infant"/>
    <s v="Dec"/>
    <n v="12"/>
    <n v="26"/>
    <n v="1860"/>
    <s v="M"/>
    <s v="B"/>
    <m/>
    <s v="City"/>
    <s v="Complication"/>
    <x v="364"/>
    <s v="Negro lot"/>
    <s v="50p"/>
    <s v="slave to L. D. Baker"/>
  </r>
  <r>
    <s v="5-1860"/>
    <s v="Infant"/>
    <s v="Dec"/>
    <n v="12"/>
    <n v="26"/>
    <n v="1860"/>
    <s v="M"/>
    <s v="W"/>
    <m/>
    <s v="City"/>
    <s v="Affection of Lungs"/>
    <x v="1570"/>
    <s v="Maple"/>
    <s v="pauper"/>
    <s v="child of Jennie West"/>
  </r>
  <r>
    <s v="5-1860"/>
    <s v="Bryant"/>
    <s v="Dec"/>
    <n v="12"/>
    <n v="26"/>
    <n v="1860"/>
    <s v="M"/>
    <s v="B"/>
    <n v="56"/>
    <s v="City"/>
    <s v="Chronic Diareah"/>
    <x v="1607"/>
    <s v="Negro lot"/>
    <s v="200p"/>
    <s v="slave to Thomas Newbern"/>
  </r>
  <r>
    <s v="5-1860"/>
    <s v="Sydnianna"/>
    <s v="Dec"/>
    <n v="12"/>
    <n v="26"/>
    <n v="1860"/>
    <s v="F"/>
    <s v="B"/>
    <n v="46"/>
    <s v="City"/>
    <s v="Consumption"/>
    <x v="371"/>
    <s v="Negro lot"/>
    <s v="200p"/>
    <s v="slave to Hon. John Catron"/>
  </r>
  <r>
    <s v="5-1860"/>
    <s v="Infant"/>
    <s v="Dec"/>
    <n v="12"/>
    <n v="27"/>
    <n v="1860"/>
    <s v="F"/>
    <s v="W"/>
    <m/>
    <s v="City"/>
    <s v="Complication"/>
    <x v="364"/>
    <s v="Maple"/>
    <s v="lot"/>
    <s v="child of Caroline Morton"/>
  </r>
  <r>
    <s v="5-1860"/>
    <s v="infant"/>
    <s v="Dec"/>
    <n v="12"/>
    <n v="28"/>
    <n v="1860"/>
    <s v="F"/>
    <s v="B"/>
    <m/>
    <s v="City"/>
    <s v="Burnt to Death"/>
    <x v="990"/>
    <s v="Negro lot"/>
    <s v="50p"/>
    <s v="child of Moses Howard- f. m. c."/>
  </r>
  <r>
    <s v="5-1860"/>
    <s v="Infant"/>
    <s v="Dec"/>
    <n v="12"/>
    <n v="30"/>
    <n v="1860"/>
    <s v="M"/>
    <s v="W"/>
    <m/>
    <s v="City"/>
    <s v="Diphtherie"/>
    <x v="1560"/>
    <s v="Willow"/>
    <s v="lot"/>
    <s v="child of Fred Sloan Jr"/>
  </r>
  <r>
    <s v="5-1860"/>
    <s v="Breast, Margaret, Mrs."/>
    <s v="Dec"/>
    <n v="12"/>
    <n v="30"/>
    <n v="1860"/>
    <s v="F"/>
    <s v="W"/>
    <n v="55"/>
    <s v="City"/>
    <s v="Complication"/>
    <x v="364"/>
    <s v="Old Ground"/>
    <s v="lot"/>
    <s v="wife of C. A. Breast, Dec'd."/>
  </r>
  <r>
    <s v="5-1860"/>
    <s v="Fry, Michael"/>
    <s v="Dec"/>
    <n v="12"/>
    <n v="31"/>
    <n v="1860"/>
    <s v="M"/>
    <s v="W"/>
    <n v="17"/>
    <s v="City"/>
    <s v="Consumption"/>
    <x v="371"/>
    <s v="Maple"/>
    <s v="200p"/>
    <m/>
  </r>
  <r>
    <s v="4-1860"/>
    <s v="Infant"/>
    <s v="Feb"/>
    <n v="2"/>
    <n v="1"/>
    <n v="1860"/>
    <s v="F"/>
    <s v="W"/>
    <m/>
    <s v="City"/>
    <s v="Still Born"/>
    <x v="26"/>
    <s v="Maple"/>
    <s v="lot"/>
    <s v="child of B. M. Smith"/>
  </r>
  <r>
    <s v="4-1860"/>
    <s v="Adcock, Elizabeth"/>
    <s v="Feb"/>
    <n v="2"/>
    <n v="2"/>
    <n v="1860"/>
    <s v="F"/>
    <s v="W"/>
    <n v="15"/>
    <s v="City"/>
    <s v="Unknown"/>
    <x v="3"/>
    <s v="Cherry"/>
    <s v="pauper"/>
    <m/>
  </r>
  <r>
    <s v="4-1860"/>
    <s v="Infant"/>
    <s v="Feb"/>
    <n v="2"/>
    <n v="2"/>
    <n v="1860"/>
    <s v="F"/>
    <s v="W"/>
    <m/>
    <s v="City"/>
    <s v="Scarlot Fever"/>
    <x v="959"/>
    <s v="Maple"/>
    <s v="old grave"/>
    <s v="child of John Schleicher"/>
  </r>
  <r>
    <s v="4-1860"/>
    <s v="Infant"/>
    <s v="Feb"/>
    <n v="2"/>
    <n v="3"/>
    <n v="1860"/>
    <s v="M"/>
    <s v="W"/>
    <m/>
    <s v="City"/>
    <s v="Infl of Bowels"/>
    <x v="610"/>
    <s v="Locust"/>
    <s v="lot"/>
    <s v="son of Wm. C. Marlin"/>
  </r>
  <r>
    <s v="4-1860"/>
    <s v="Goodwin, Martin H."/>
    <s v="Feb"/>
    <n v="2"/>
    <n v="3"/>
    <n v="1860"/>
    <s v="M"/>
    <s v="W"/>
    <n v="6"/>
    <s v="City"/>
    <s v="Scarlot Fever"/>
    <x v="959"/>
    <s v="Oak"/>
    <s v="lot"/>
    <s v="son of Martin Goodwin, Decd"/>
  </r>
  <r>
    <s v="4-1860"/>
    <s v="Benjamine"/>
    <s v="Feb"/>
    <n v="2"/>
    <n v="6"/>
    <n v="1860"/>
    <s v="M"/>
    <s v="B"/>
    <n v="30"/>
    <s v="City"/>
    <s v="Consumption"/>
    <x v="371"/>
    <s v="Negro lot"/>
    <s v="lot"/>
    <s v="slave to D. F. Carter"/>
  </r>
  <r>
    <s v="4-1860"/>
    <s v="Jackson, John"/>
    <s v="Feb"/>
    <n v="2"/>
    <n v="6"/>
    <n v="1860"/>
    <s v="M"/>
    <s v="W"/>
    <n v="41"/>
    <s v="City"/>
    <s v="Complication"/>
    <x v="364"/>
    <s v="Central"/>
    <s v="lot"/>
    <m/>
  </r>
  <r>
    <s v="4-1860"/>
    <s v="Infant"/>
    <s v="Feb"/>
    <n v="2"/>
    <n v="6"/>
    <n v="1860"/>
    <s v="F"/>
    <s v="W"/>
    <m/>
    <s v="City"/>
    <s v="Still Born"/>
    <x v="26"/>
    <m/>
    <m/>
    <s v="to be taken to Clarksville Tenn"/>
  </r>
  <r>
    <s v="4-1860"/>
    <s v="Napier, Charlott, Mrs."/>
    <s v="Feb"/>
    <n v="2"/>
    <n v="7"/>
    <n v="1860"/>
    <s v="F"/>
    <s v="W"/>
    <n v="78"/>
    <s v="City"/>
    <s v="Cancer"/>
    <x v="1"/>
    <s v="Cedar"/>
    <s v="lot"/>
    <m/>
  </r>
  <r>
    <s v="4-1860"/>
    <s v="Duckworth, Mira M."/>
    <s v="Feb"/>
    <n v="2"/>
    <n v="7"/>
    <n v="1860"/>
    <s v="F"/>
    <s v="W"/>
    <n v="6"/>
    <s v="City"/>
    <s v="Complication"/>
    <x v="364"/>
    <s v="Walnut Continued"/>
    <s v="lot"/>
    <s v="child of James Duckworth"/>
  </r>
  <r>
    <s v="4-1860"/>
    <s v="Lemuel"/>
    <s v="Feb"/>
    <n v="2"/>
    <n v="7"/>
    <n v="1860"/>
    <s v="M"/>
    <s v="B"/>
    <n v="23"/>
    <s v="City"/>
    <s v="Sucide by Shooting"/>
    <x v="1608"/>
    <s v="Negro lot"/>
    <n v="200"/>
    <s v="slave to the Estate of Fred Sloan, Decd"/>
  </r>
  <r>
    <s v="4-1860"/>
    <s v="Stout, Hardy"/>
    <s v="Feb"/>
    <n v="2"/>
    <n v="9"/>
    <n v="1860"/>
    <s v="M"/>
    <s v="W"/>
    <n v="25"/>
    <s v="City"/>
    <s v="Died from an injury"/>
    <x v="1564"/>
    <s v="Maple"/>
    <s v="lot"/>
    <s v="a hand on L &amp; N RR from Georgia"/>
  </r>
  <r>
    <s v="4-1860"/>
    <s v="Rehagan, Minney"/>
    <s v="Feb"/>
    <n v="2"/>
    <n v="10"/>
    <n v="1860"/>
    <s v="F"/>
    <s v="W"/>
    <n v="32"/>
    <s v="City"/>
    <s v="Died in child bed"/>
    <x v="1533"/>
    <s v="Maple"/>
    <s v="lot"/>
    <m/>
  </r>
  <r>
    <s v="4-1860"/>
    <s v="Bignon, Sarah M., Mrs."/>
    <s v="Feb"/>
    <n v="2"/>
    <n v="10"/>
    <n v="1860"/>
    <s v="F"/>
    <s v="W"/>
    <n v="20"/>
    <s v="New Orleans"/>
    <s v="Complication"/>
    <x v="364"/>
    <s v="Oak"/>
    <s v="lot"/>
    <s v="daughter of Philip Mitchel"/>
  </r>
  <r>
    <s v="4-1860"/>
    <s v="Infant"/>
    <s v="Feb"/>
    <n v="2"/>
    <n v="11"/>
    <n v="1860"/>
    <s v="M"/>
    <s v="W"/>
    <m/>
    <s v="Country"/>
    <s v="Scarlot Fever"/>
    <x v="959"/>
    <s v="Poplar"/>
    <s v="lot"/>
    <s v="child of Ruben Larry"/>
  </r>
  <r>
    <s v="4-1860"/>
    <s v="Infant"/>
    <s v="Feb"/>
    <n v="2"/>
    <n v="12"/>
    <n v="1860"/>
    <s v="M"/>
    <s v="W"/>
    <m/>
    <s v="Country"/>
    <s v="Unknown"/>
    <x v="3"/>
    <s v="Poplar"/>
    <s v="lot"/>
    <s v="child of T. A. Sharp"/>
  </r>
  <r>
    <s v="4-1860"/>
    <s v="Infant"/>
    <s v="Feb"/>
    <n v="2"/>
    <n v="12"/>
    <n v="1860"/>
    <s v="M"/>
    <s v="W"/>
    <m/>
    <s v="City"/>
    <s v="Still Born"/>
    <x v="26"/>
    <s v="Maple"/>
    <s v="old grave"/>
    <s v="child of T. L. Mansfield"/>
  </r>
  <r>
    <s v="4-1860"/>
    <s v="infant"/>
    <s v="Feb"/>
    <n v="2"/>
    <n v="14"/>
    <n v="1860"/>
    <s v="F"/>
    <s v="B"/>
    <m/>
    <s v="City"/>
    <s v="Scarlot Fever"/>
    <x v="959"/>
    <s v="Negro lot"/>
    <s v="old grave"/>
    <s v="slave to Wm. L. Brown"/>
  </r>
  <r>
    <s v="4-1860"/>
    <s v="infant"/>
    <s v="Feb"/>
    <n v="2"/>
    <n v="14"/>
    <n v="1860"/>
    <s v="F"/>
    <s v="B"/>
    <m/>
    <s v="City"/>
    <s v="Scarlot Fever"/>
    <x v="959"/>
    <s v="Negro lot"/>
    <s v="lot"/>
    <s v="slave to James Corry"/>
  </r>
  <r>
    <s v="4-1860"/>
    <s v="George"/>
    <s v="Feb"/>
    <n v="2"/>
    <n v="15"/>
    <n v="1860"/>
    <s v="M"/>
    <s v="B"/>
    <n v="22"/>
    <s v="City"/>
    <s v="Consumption"/>
    <x v="371"/>
    <s v="Negro lot"/>
    <s v="200p"/>
    <s v="slave to Dr. T. A. Atchison"/>
  </r>
  <r>
    <s v="4-1860"/>
    <s v="Starkey, Benjamine"/>
    <s v="Jul"/>
    <n v="7"/>
    <n v="31"/>
    <n v="1860"/>
    <s v="M"/>
    <s v="W"/>
    <n v="57"/>
    <s v="City"/>
    <s v="Complication"/>
    <x v="364"/>
    <s v="Oak"/>
    <s v="lot"/>
    <m/>
  </r>
  <r>
    <s v="4-1860"/>
    <s v="infant"/>
    <s v="Feb"/>
    <n v="2"/>
    <n v="15"/>
    <n v="1860"/>
    <s v="F"/>
    <s v="B"/>
    <m/>
    <s v="City"/>
    <s v="Still Born"/>
    <x v="26"/>
    <s v="Negro lot"/>
    <s v="old grave"/>
    <s v="slave to Mrs. Rachel Irwin"/>
  </r>
  <r>
    <s v="4-1860"/>
    <s v="infant"/>
    <s v="Feb"/>
    <n v="2"/>
    <n v="16"/>
    <n v="1860"/>
    <s v="F"/>
    <s v="W"/>
    <m/>
    <s v="City"/>
    <s v="Unknown"/>
    <x v="3"/>
    <s v="Maple"/>
    <s v="pauper"/>
    <s v="child of Charles Herbitts"/>
  </r>
  <r>
    <s v="4-1860"/>
    <s v="Withers, Harris"/>
    <s v="Feb"/>
    <n v="2"/>
    <n v="18"/>
    <n v="1860"/>
    <s v="M"/>
    <s v="W"/>
    <n v="49"/>
    <s v="Country"/>
    <s v="Consumption"/>
    <x v="371"/>
    <s v="Poplar"/>
    <s v="lot"/>
    <m/>
  </r>
  <r>
    <s v="4-1860"/>
    <s v="infant"/>
    <s v="Feb"/>
    <n v="2"/>
    <n v="18"/>
    <n v="1860"/>
    <s v="F"/>
    <s v="B"/>
    <m/>
    <s v="City"/>
    <s v="Teething"/>
    <x v="374"/>
    <s v="Negro lot"/>
    <s v="50p"/>
    <s v="slave to Dr. Badger"/>
  </r>
  <r>
    <s v="4-1860"/>
    <s v="Infant"/>
    <s v="Feb"/>
    <n v="2"/>
    <n v="19"/>
    <n v="1860"/>
    <s v="M"/>
    <s v="W"/>
    <m/>
    <s v="City"/>
    <s v="Scarlot Fever"/>
    <x v="959"/>
    <s v="Oak"/>
    <s v="lot"/>
    <s v="son of W. H. D. Williams"/>
  </r>
  <r>
    <s v="4-1860"/>
    <s v="Innman, Washington"/>
    <s v="Feb"/>
    <n v="2"/>
    <n v="20"/>
    <n v="1860"/>
    <s v="M"/>
    <s v="W"/>
    <n v="20"/>
    <s v="City"/>
    <s v="Consumption"/>
    <x v="371"/>
    <s v="Maple"/>
    <s v="pauper"/>
    <m/>
  </r>
  <r>
    <s v="4-1860"/>
    <s v="Charlott"/>
    <s v="Feb"/>
    <n v="2"/>
    <n v="21"/>
    <n v="1860"/>
    <s v="F"/>
    <s v="B"/>
    <n v="39"/>
    <s v="City"/>
    <s v="Died in child bed"/>
    <x v="1533"/>
    <s v="Negro lot"/>
    <s v="200p"/>
    <s v="slave to Mrs. Rachel Irwin"/>
  </r>
  <r>
    <s v="4-1860"/>
    <s v="Alley, Ezekiel T."/>
    <s v="Feb"/>
    <n v="2"/>
    <n v="21"/>
    <n v="1860"/>
    <s v="M"/>
    <s v="W"/>
    <n v="54"/>
    <s v="City"/>
    <s v="Affection of the heart"/>
    <x v="1562"/>
    <s v="Walnut"/>
    <s v="lot"/>
    <m/>
  </r>
  <r>
    <s v="4-1860"/>
    <s v="Bentley, Charles E."/>
    <s v="Feb"/>
    <n v="2"/>
    <n v="22"/>
    <n v="1860"/>
    <s v="M"/>
    <s v="W"/>
    <n v="6"/>
    <s v="City"/>
    <s v="Lock Jaw"/>
    <x v="487"/>
    <s v="Central"/>
    <s v="lot"/>
    <m/>
  </r>
  <r>
    <s v="4-1860"/>
    <s v="De Wine, Charles"/>
    <s v="Feb"/>
    <n v="2"/>
    <n v="23"/>
    <n v="1860"/>
    <s v="M"/>
    <s v="W"/>
    <n v="45"/>
    <s v="City"/>
    <s v="Chronic Dysenter"/>
    <x v="1609"/>
    <s v="Cherry"/>
    <s v="pauper"/>
    <m/>
  </r>
  <r>
    <s v="4-1860"/>
    <s v="Infant"/>
    <s v="Feb"/>
    <n v="2"/>
    <n v="25"/>
    <n v="1860"/>
    <s v="F"/>
    <s v="W"/>
    <m/>
    <s v="City"/>
    <s v="Dropsy"/>
    <x v="19"/>
    <s v="Maple"/>
    <s v="lot"/>
    <s v="child of Wm. Simpson"/>
  </r>
  <r>
    <s v="4-1860"/>
    <s v="Rafferty, John"/>
    <s v="Feb"/>
    <n v="2"/>
    <n v="26"/>
    <n v="1860"/>
    <s v="M"/>
    <s v="W"/>
    <n v="40"/>
    <s v="City"/>
    <s v="Pneumonie"/>
    <x v="13"/>
    <s v="Cherry"/>
    <s v="pauper"/>
    <m/>
  </r>
  <r>
    <s v="4-1860"/>
    <s v="James"/>
    <s v="Feb"/>
    <n v="2"/>
    <n v="26"/>
    <n v="1860"/>
    <s v="M"/>
    <s v="B"/>
    <n v="29"/>
    <s v="City"/>
    <s v="Killed in an affray"/>
    <x v="1610"/>
    <s v="Negro lot"/>
    <n v="200"/>
    <s v="slave to Mrs. Carter"/>
  </r>
  <r>
    <s v="4-1860"/>
    <s v="Infant"/>
    <s v="Feb"/>
    <n v="2"/>
    <n v="29"/>
    <n v="1860"/>
    <s v="F"/>
    <s v="W"/>
    <m/>
    <s v="City"/>
    <s v="Teething"/>
    <x v="374"/>
    <s v="Oak"/>
    <s v="lot"/>
    <s v="child of J. V. Bernell"/>
  </r>
  <r>
    <s v="4-1860"/>
    <s v="Infant"/>
    <s v="Feb"/>
    <n v="2"/>
    <n v="29"/>
    <n v="1860"/>
    <s v="F"/>
    <s v="W"/>
    <m/>
    <s v="City"/>
    <s v="Unknown"/>
    <x v="3"/>
    <s v="Maple"/>
    <s v="lot"/>
    <s v="child of David McNabb"/>
  </r>
  <r>
    <s v="4-1860"/>
    <s v="Skeats, Henry"/>
    <s v="Jan"/>
    <n v="1"/>
    <n v="2"/>
    <n v="1860"/>
    <s v="M"/>
    <s v="W"/>
    <n v="45"/>
    <s v="City"/>
    <s v="Complication"/>
    <x v="364"/>
    <s v="Maple"/>
    <s v="lot"/>
    <m/>
  </r>
  <r>
    <s v="4-1860"/>
    <s v="Tissa"/>
    <s v="Jan"/>
    <n v="1"/>
    <n v="3"/>
    <n v="1860"/>
    <s v="F"/>
    <s v="B"/>
    <n v="38"/>
    <s v="City"/>
    <s v="Unknown"/>
    <x v="3"/>
    <s v="Negro lot"/>
    <s v="200p"/>
    <s v="slave to Mrs. Gov. Cannon"/>
  </r>
  <r>
    <s v="4-1860"/>
    <s v="Infant"/>
    <s v="Jan"/>
    <n v="1"/>
    <n v="4"/>
    <n v="1860"/>
    <s v="M"/>
    <s v="W"/>
    <m/>
    <s v="City"/>
    <s v="Scarlot Fever"/>
    <x v="959"/>
    <s v="Circle"/>
    <s v="lot"/>
    <s v="son of Charles Sanders"/>
  </r>
  <r>
    <s v="4-1860"/>
    <s v="Infant"/>
    <s v="Jan"/>
    <n v="1"/>
    <n v="4"/>
    <n v="1860"/>
    <s v="F"/>
    <s v="W"/>
    <m/>
    <s v="City"/>
    <s v="Scarlot Fever"/>
    <x v="959"/>
    <s v="Central"/>
    <s v="lot"/>
    <s v="child of E. H. Conley"/>
  </r>
  <r>
    <s v="4-1860"/>
    <s v="Friece, M. E."/>
    <s v="Jan"/>
    <n v="1"/>
    <n v="4"/>
    <n v="1860"/>
    <s v="F"/>
    <s v="W"/>
    <n v="7"/>
    <s v="City"/>
    <s v="Pneumonie"/>
    <x v="13"/>
    <s v="Maple"/>
    <s v="lot"/>
    <m/>
  </r>
  <r>
    <s v="4-1860"/>
    <s v="Infant"/>
    <s v="Jan"/>
    <n v="1"/>
    <n v="6"/>
    <n v="1860"/>
    <s v="F"/>
    <s v="W"/>
    <m/>
    <s v="City"/>
    <s v="Scarlot Fever"/>
    <x v="959"/>
    <s v="Kingsley Walk"/>
    <s v="lot"/>
    <s v="child of G. F. Fuller"/>
  </r>
  <r>
    <s v="4-1860"/>
    <s v="infant"/>
    <s v="Jan"/>
    <n v="1"/>
    <n v="6"/>
    <n v="1860"/>
    <s v="F"/>
    <s v="B"/>
    <m/>
    <s v="City"/>
    <s v="Burnt to Death"/>
    <x v="990"/>
    <s v="Negro lot"/>
    <s v="50p"/>
    <s v="slave to Emit Eakin"/>
  </r>
  <r>
    <s v="4-1860"/>
    <s v="infant"/>
    <s v="Jan"/>
    <n v="1"/>
    <n v="8"/>
    <n v="1860"/>
    <s v="M"/>
    <s v="B"/>
    <m/>
    <s v="City"/>
    <s v="Scarlot Fever"/>
    <x v="959"/>
    <s v="Negro lot"/>
    <s v="old grave"/>
    <s v="slave to Charles I. Love"/>
  </r>
  <r>
    <s v="4-1860"/>
    <s v="Kerr, Ellen, Mrs."/>
    <s v="Jan"/>
    <n v="1"/>
    <n v="9"/>
    <n v="1860"/>
    <s v="F"/>
    <s v="W"/>
    <n v="45"/>
    <s v="City"/>
    <s v="Burnt to Death"/>
    <x v="990"/>
    <m/>
    <m/>
    <s v="to be taken to Mt. Olivet"/>
  </r>
  <r>
    <s v="4-1860"/>
    <s v="infant"/>
    <s v="Jan"/>
    <n v="1"/>
    <n v="9"/>
    <n v="1860"/>
    <s v="M"/>
    <s v="B"/>
    <m/>
    <s v="City"/>
    <s v="Still Born"/>
    <x v="26"/>
    <s v="Negro lot"/>
    <s v="old grave"/>
    <s v="slave to Mr. J. Nichols"/>
  </r>
  <r>
    <s v="4-1860"/>
    <s v="Infant"/>
    <s v="Jan"/>
    <n v="1"/>
    <n v="9"/>
    <n v="1860"/>
    <s v="F"/>
    <s v="W"/>
    <m/>
    <s v="City"/>
    <s v="Affection of Lungs"/>
    <x v="1570"/>
    <s v="Turnpike"/>
    <s v="old grave"/>
    <s v="child of James Richards"/>
  </r>
  <r>
    <s v="4-1860"/>
    <s v="Infant"/>
    <s v="Jan"/>
    <n v="1"/>
    <n v="10"/>
    <n v="1860"/>
    <s v="F"/>
    <s v="W"/>
    <m/>
    <s v="City"/>
    <s v="Still Born"/>
    <x v="26"/>
    <s v="Walnut Continued"/>
    <s v="lot"/>
    <s v="child of H. L. Herd"/>
  </r>
  <r>
    <s v="4-1860"/>
    <s v="Rittenhoff, George"/>
    <s v="Jan"/>
    <n v="1"/>
    <n v="14"/>
    <n v="1860"/>
    <s v="M"/>
    <s v="W"/>
    <n v="41"/>
    <s v="City"/>
    <s v="Affection of Lungs"/>
    <x v="1570"/>
    <s v="Maple"/>
    <s v="lot"/>
    <m/>
  </r>
  <r>
    <s v="4-1860"/>
    <s v="Alfred"/>
    <s v="Jan"/>
    <n v="1"/>
    <n v="15"/>
    <n v="1860"/>
    <s v="M"/>
    <s v="B"/>
    <n v="33"/>
    <s v="City"/>
    <s v="Consumption"/>
    <x v="371"/>
    <s v="Negro lot"/>
    <s v="200p"/>
    <s v="slave to Mrs. Gov. Cannon"/>
  </r>
  <r>
    <s v="4-1860"/>
    <s v="Copeland, Thomas"/>
    <s v="Jan"/>
    <n v="1"/>
    <n v="15"/>
    <n v="1860"/>
    <s v="M"/>
    <s v="W"/>
    <n v="60"/>
    <s v="City"/>
    <s v="Dropsy"/>
    <x v="19"/>
    <s v="Kingsley Walk"/>
    <s v="lot"/>
    <m/>
  </r>
  <r>
    <s v="4-1860"/>
    <s v="Infant"/>
    <s v="Jan"/>
    <n v="1"/>
    <n v="16"/>
    <n v="1860"/>
    <s v="F"/>
    <s v="W"/>
    <m/>
    <s v="City"/>
    <s v="Scarlot Fever"/>
    <x v="959"/>
    <s v="Maple"/>
    <s v="lot"/>
    <s v="child of G. F. Loyd"/>
  </r>
  <r>
    <s v="4-1860"/>
    <s v="Shepherd, Daniel, f.m.c."/>
    <s v="Jan"/>
    <n v="1"/>
    <n v="16"/>
    <n v="1860"/>
    <s v="M"/>
    <s v="B"/>
    <n v="51"/>
    <s v="City"/>
    <s v="Consumption"/>
    <x v="371"/>
    <s v="Negro lot"/>
    <s v="pauper"/>
    <m/>
  </r>
  <r>
    <s v="4-1860"/>
    <s v="infant"/>
    <s v="Jan"/>
    <n v="1"/>
    <n v="16"/>
    <n v="1860"/>
    <s v="M"/>
    <s v="B"/>
    <m/>
    <s v="City"/>
    <s v="Scarlot Fever"/>
    <x v="959"/>
    <s v="Negro lot"/>
    <s v="old grave"/>
    <s v="slave to Mrs. Martha Gennet"/>
  </r>
  <r>
    <s v="4-1860"/>
    <s v="infant"/>
    <s v="Jan"/>
    <n v="1"/>
    <n v="17"/>
    <n v="1860"/>
    <s v="F"/>
    <s v="B"/>
    <m/>
    <s v="City"/>
    <s v="Complication"/>
    <x v="364"/>
    <s v="Negro lot"/>
    <s v="old grave"/>
    <s v="slave to Wm. L. Boyd Sr"/>
  </r>
  <r>
    <s v="4-1860"/>
    <s v="Infant"/>
    <s v="Jan"/>
    <n v="1"/>
    <n v="17"/>
    <n v="1860"/>
    <s v="F"/>
    <s v="W"/>
    <m/>
    <s v="City"/>
    <s v="Affection of Lungs"/>
    <x v="1570"/>
    <s v="Oak"/>
    <s v="lot"/>
    <s v="child of Albert Vaughn"/>
  </r>
  <r>
    <s v="4-1860"/>
    <s v="Cheatham, Ella, Miss"/>
    <s v="Jan"/>
    <n v="1"/>
    <n v="17"/>
    <n v="1860"/>
    <s v="F"/>
    <s v="W"/>
    <n v="21"/>
    <s v="Vicinity"/>
    <s v="Consumption"/>
    <x v="371"/>
    <s v="Locust"/>
    <s v="lot"/>
    <s v="daughter of Gen. L. P. Cheatham"/>
  </r>
  <r>
    <s v="4-1860"/>
    <s v="infant"/>
    <s v="Jan"/>
    <n v="1"/>
    <n v="18"/>
    <n v="1860"/>
    <s v="M"/>
    <s v="B"/>
    <m/>
    <s v="City"/>
    <s v="Scrofula"/>
    <x v="658"/>
    <s v="Negro lot"/>
    <s v="pauper"/>
    <s v="child of William Nickins- f. m. c."/>
  </r>
  <r>
    <s v="4-1860"/>
    <s v="Taylor, Mrs."/>
    <s v="Jan"/>
    <n v="1"/>
    <n v="18"/>
    <n v="1860"/>
    <s v="F"/>
    <s v="W"/>
    <n v="53"/>
    <s v="City"/>
    <s v="Affection of the Heart"/>
    <x v="1562"/>
    <s v="Cherry"/>
    <s v="pauper"/>
    <s v="from hospital"/>
  </r>
  <r>
    <s v="4-1860"/>
    <s v="Schwenk, Mr."/>
    <s v="Jan"/>
    <n v="1"/>
    <n v="18"/>
    <n v="1860"/>
    <s v="M"/>
    <s v="W"/>
    <n v="50"/>
    <s v="City"/>
    <s v="Unknown"/>
    <x v="3"/>
    <s v="Cherry"/>
    <s v="pauper"/>
    <m/>
  </r>
  <r>
    <s v="4-1860"/>
    <s v="Milley"/>
    <s v="Jan"/>
    <n v="1"/>
    <n v="20"/>
    <n v="1860"/>
    <s v="F"/>
    <s v="B"/>
    <n v="45"/>
    <s v="City"/>
    <s v="Consumption"/>
    <x v="371"/>
    <s v="Negro lot"/>
    <n v="200"/>
    <s v="slave to John W. White"/>
  </r>
  <r>
    <s v="4-1860"/>
    <s v="Infant"/>
    <s v="Jan"/>
    <n v="1"/>
    <n v="22"/>
    <n v="1860"/>
    <s v="F"/>
    <s v="W"/>
    <m/>
    <s v="Memphis Tenn"/>
    <s v="Still Born"/>
    <x v="26"/>
    <s v="Magnolia"/>
    <s v="lot"/>
    <s v="child of William Stewart"/>
  </r>
  <r>
    <s v="4-1860"/>
    <s v="infant"/>
    <s v="Jan"/>
    <n v="1"/>
    <n v="22"/>
    <n v="1860"/>
    <s v="M"/>
    <s v="B"/>
    <m/>
    <s v="City"/>
    <s v="Unknown"/>
    <x v="3"/>
    <s v="Negro lot"/>
    <n v="50"/>
    <s v="slave to G. W. Petway, Esq"/>
  </r>
  <r>
    <s v="4-1860"/>
    <s v="infant"/>
    <s v="Jan"/>
    <n v="1"/>
    <n v="23"/>
    <n v="1860"/>
    <s v="F"/>
    <s v="B"/>
    <m/>
    <s v="City"/>
    <s v="Unknown"/>
    <x v="3"/>
    <s v="Negro lot"/>
    <s v="old grave"/>
    <s v="slave to Mrs. Elizabeth Plummer"/>
  </r>
  <r>
    <s v="4-1860"/>
    <s v="Infant"/>
    <s v="Jan"/>
    <n v="1"/>
    <n v="23"/>
    <n v="1860"/>
    <s v="F"/>
    <s v="W"/>
    <m/>
    <s v="City"/>
    <s v="Unknown"/>
    <x v="3"/>
    <s v="Oak"/>
    <s v="lot"/>
    <s v="child of Peter Heck"/>
  </r>
  <r>
    <s v="4-1860"/>
    <s v="Bowen, Hiram"/>
    <s v="Jan"/>
    <n v="1"/>
    <n v="24"/>
    <n v="1860"/>
    <s v="M"/>
    <s v="W"/>
    <n v="29"/>
    <s v="City"/>
    <s v="Frost Bitten"/>
    <x v="1611"/>
    <s v="Cherry"/>
    <s v="pauper"/>
    <s v="from hospital"/>
  </r>
  <r>
    <s v="4-1860"/>
    <s v="Infant"/>
    <s v="Jan"/>
    <n v="1"/>
    <n v="24"/>
    <n v="1860"/>
    <s v="M"/>
    <s v="W"/>
    <m/>
    <s v="Country"/>
    <s v="Scarlot Fever"/>
    <x v="959"/>
    <m/>
    <m/>
    <s v="to be taken to Kentuck"/>
  </r>
  <r>
    <s v="4-1860"/>
    <s v="infant"/>
    <s v="Jan"/>
    <n v="1"/>
    <n v="25"/>
    <n v="1860"/>
    <s v="M"/>
    <s v="B"/>
    <m/>
    <s v="City"/>
    <s v="Still Born"/>
    <x v="26"/>
    <s v="Negro lot"/>
    <s v="50p"/>
    <s v="slave to A. W. Butler"/>
  </r>
  <r>
    <s v="4-1860"/>
    <s v="Infant"/>
    <s v="Jan"/>
    <n v="1"/>
    <n v="26"/>
    <n v="1860"/>
    <s v="M"/>
    <s v="W"/>
    <m/>
    <s v="City"/>
    <s v="Scarlot Fever"/>
    <x v="959"/>
    <s v="Maple"/>
    <s v="50p"/>
    <s v="child of Jam Schleicher"/>
  </r>
  <r>
    <s v="4-1860"/>
    <s v="Infant"/>
    <s v="Jan"/>
    <n v="1"/>
    <n v="26"/>
    <n v="1860"/>
    <s v="F"/>
    <s v="W"/>
    <m/>
    <s v="City"/>
    <s v="Scarlot Fever"/>
    <x v="959"/>
    <s v="Oak"/>
    <s v="lot"/>
    <s v="child of William B. Roler"/>
  </r>
  <r>
    <s v="4-1860"/>
    <s v="Infant"/>
    <s v="Jan"/>
    <n v="1"/>
    <n v="28"/>
    <n v="1860"/>
    <s v="M"/>
    <s v="W"/>
    <m/>
    <s v="Stewart County"/>
    <s v="Cholera Infantum"/>
    <x v="317"/>
    <s v="City"/>
    <s v="lot"/>
    <s v="child of William Parminter"/>
  </r>
  <r>
    <s v="4-1860"/>
    <s v="Bandy, W. W."/>
    <s v="Jan"/>
    <n v="1"/>
    <n v="28"/>
    <n v="1860"/>
    <s v="M"/>
    <s v="W"/>
    <n v="23"/>
    <s v="Country"/>
    <s v="Consumption"/>
    <x v="371"/>
    <s v="Maple"/>
    <n v="200"/>
    <m/>
  </r>
  <r>
    <s v="4-1860"/>
    <s v="infant"/>
    <s v="Jan"/>
    <n v="1"/>
    <n v="29"/>
    <n v="1860"/>
    <s v="M"/>
    <s v="B"/>
    <m/>
    <s v="City"/>
    <s v="Complication"/>
    <x v="364"/>
    <s v="Negro lot"/>
    <s v="pauper"/>
    <s v="child of William Nickins- f. m. c."/>
  </r>
  <r>
    <s v="4-1860"/>
    <s v="Infant"/>
    <s v="Jan"/>
    <n v="1"/>
    <n v="30"/>
    <n v="1860"/>
    <s v="F"/>
    <s v="W"/>
    <m/>
    <s v="Edgfield"/>
    <s v="Infl of Bowels"/>
    <x v="610"/>
    <s v="Central"/>
    <s v="lot"/>
    <s v="child of Charles A. Fuller, Esq"/>
  </r>
  <r>
    <s v="4-1860"/>
    <s v="Hooley, Thomas, Remains of"/>
    <s v="Jan"/>
    <n v="1"/>
    <n v="31"/>
    <n v="1860"/>
    <s v="M"/>
    <s v="W"/>
    <n v="5"/>
    <s v="City"/>
    <s v="Unknown"/>
    <x v="3"/>
    <s v="Central"/>
    <s v="lot"/>
    <m/>
  </r>
  <r>
    <s v="4-1860"/>
    <s v="Infant"/>
    <s v="Jan"/>
    <n v="1"/>
    <n v="31"/>
    <n v="1860"/>
    <s v="F"/>
    <s v="W"/>
    <m/>
    <s v="Country"/>
    <s v="Pneumonie"/>
    <x v="13"/>
    <s v="Pine"/>
    <s v="lot"/>
    <s v="child of B. F. Cockerill"/>
  </r>
  <r>
    <s v="4-1860"/>
    <s v="Scott, Matilda, Mrs."/>
    <s v="Jan"/>
    <n v="1"/>
    <n v="31"/>
    <n v="1860"/>
    <s v="F"/>
    <s v="W"/>
    <n v="24"/>
    <s v="City"/>
    <s v="Consumption"/>
    <x v="371"/>
    <s v="Central"/>
    <s v="lot"/>
    <m/>
  </r>
  <r>
    <s v="4-1860"/>
    <s v="Allen, W. T."/>
    <s v="Jul"/>
    <n v="7"/>
    <n v="1"/>
    <n v="1860"/>
    <s v="M"/>
    <s v="W"/>
    <n v="23"/>
    <s v="City"/>
    <s v="Drowned while bathing"/>
    <x v="1612"/>
    <s v="Locust"/>
    <s v="lot"/>
    <m/>
  </r>
  <r>
    <s v="4-1860"/>
    <s v="Persons, Lishy, f.w.c."/>
    <s v="Jul"/>
    <n v="7"/>
    <n v="1"/>
    <n v="1860"/>
    <s v="F"/>
    <s v="B"/>
    <n v="65"/>
    <s v="City"/>
    <s v="Dropsy"/>
    <x v="19"/>
    <s v="Negro lot"/>
    <s v="lot"/>
    <m/>
  </r>
  <r>
    <s v="4-1860"/>
    <s v="Cockerill, Nathaniel"/>
    <s v="Jul"/>
    <n v="7"/>
    <n v="1"/>
    <n v="1860"/>
    <s v="M"/>
    <s v="W"/>
    <n v="19"/>
    <s v="City"/>
    <s v="Died from an injury"/>
    <x v="1564"/>
    <s v="Central"/>
    <s v="lot"/>
    <s v="son of James Cockerill, Dec'd"/>
  </r>
  <r>
    <s v="4-1860"/>
    <s v="Infant"/>
    <s v="Jul"/>
    <n v="7"/>
    <n v="2"/>
    <n v="1860"/>
    <s v="F"/>
    <s v="W"/>
    <m/>
    <s v="City"/>
    <s v="Infl of Bowels"/>
    <x v="610"/>
    <s v="Maple"/>
    <n v="50"/>
    <s v="child of J. B. Wood"/>
  </r>
  <r>
    <s v="4-1860"/>
    <s v="Infant"/>
    <s v="Jul"/>
    <n v="7"/>
    <n v="2"/>
    <n v="1860"/>
    <s v="M"/>
    <s v="W"/>
    <m/>
    <s v="Country"/>
    <s v="Complication"/>
    <x v="364"/>
    <s v="Maple"/>
    <s v="200p"/>
    <s v="child of Edward Theobald"/>
  </r>
  <r>
    <s v="4-1860"/>
    <s v="Infant"/>
    <s v="Jul"/>
    <n v="7"/>
    <n v="2"/>
    <n v="1860"/>
    <s v="M"/>
    <s v="W"/>
    <m/>
    <s v="City"/>
    <s v="Complication"/>
    <x v="364"/>
    <s v="Maple"/>
    <s v="50p"/>
    <s v="child of Charles Friday"/>
  </r>
  <r>
    <s v="4-1860"/>
    <s v="Infant"/>
    <s v="Jul"/>
    <n v="7"/>
    <n v="2"/>
    <n v="1860"/>
    <s v="M"/>
    <s v="W"/>
    <m/>
    <s v="City"/>
    <s v="Unknown"/>
    <x v="3"/>
    <s v="Mulbery"/>
    <s v="lot"/>
    <s v="son of R. H. Campbell"/>
  </r>
  <r>
    <s v="4-1860"/>
    <s v="Infant"/>
    <s v="Jul"/>
    <n v="7"/>
    <n v="2"/>
    <n v="1860"/>
    <s v="M"/>
    <s v="W"/>
    <m/>
    <s v="City"/>
    <s v="Still Born"/>
    <x v="26"/>
    <s v="Maple"/>
    <s v="old grave"/>
    <s v="child of Wm. Sickert"/>
  </r>
  <r>
    <s v="4-1860"/>
    <s v="Infant"/>
    <s v="Jul"/>
    <n v="7"/>
    <n v="3"/>
    <n v="1860"/>
    <s v="F"/>
    <s v="W"/>
    <m/>
    <s v="City"/>
    <s v="Scarlot Fever"/>
    <x v="959"/>
    <s v="Central"/>
    <s v="lot"/>
    <s v="child of S. B. Titcomb"/>
  </r>
  <r>
    <s v="4-1860"/>
    <s v="infant"/>
    <s v="Jul"/>
    <n v="7"/>
    <n v="3"/>
    <n v="1860"/>
    <s v="M"/>
    <s v="B"/>
    <m/>
    <s v="City"/>
    <s v="Pneumonie"/>
    <x v="13"/>
    <s v="Negro lot"/>
    <s v="50p"/>
    <s v="slave to Dr. Isaac Forbs"/>
  </r>
  <r>
    <s v="4-1860"/>
    <s v="infant"/>
    <s v="Jul"/>
    <n v="7"/>
    <n v="3"/>
    <n v="1860"/>
    <s v="M"/>
    <s v="B"/>
    <m/>
    <s v="City"/>
    <s v="Hooping Cough"/>
    <x v="476"/>
    <s v="Negro lot"/>
    <s v="lot"/>
    <s v="child of Daniel Mack- f. m. c."/>
  </r>
  <r>
    <s v="4-1860"/>
    <s v="Stoll, F."/>
    <s v="Jul"/>
    <n v="7"/>
    <n v="4"/>
    <n v="1860"/>
    <s v="M"/>
    <s v="W"/>
    <n v="41"/>
    <s v="City"/>
    <s v="Apoplexy"/>
    <x v="59"/>
    <s v="Maple"/>
    <s v="200p"/>
    <m/>
  </r>
  <r>
    <s v="4-1860"/>
    <s v="Wilson"/>
    <s v="Jul"/>
    <n v="7"/>
    <n v="4"/>
    <n v="1860"/>
    <s v="M"/>
    <s v="B"/>
    <n v="50"/>
    <s v="City"/>
    <s v="Dropsy"/>
    <x v="19"/>
    <s v="Negro lot"/>
    <n v="200"/>
    <s v="slave to George L. Sloan"/>
  </r>
  <r>
    <s v="4-1860"/>
    <s v="Infant"/>
    <s v="Jul"/>
    <n v="7"/>
    <n v="4"/>
    <n v="1860"/>
    <s v="F"/>
    <s v="W"/>
    <m/>
    <s v="City"/>
    <s v="Hooping Cough"/>
    <x v="476"/>
    <s v="City"/>
    <s v="lot"/>
    <s v="child of William Cobern"/>
  </r>
  <r>
    <s v="4-1860"/>
    <s v="Lewis"/>
    <s v="Jul"/>
    <n v="7"/>
    <n v="5"/>
    <n v="1860"/>
    <s v="M"/>
    <s v="B"/>
    <n v="80"/>
    <s v="City"/>
    <s v="Found Dead"/>
    <x v="129"/>
    <s v="Negro lot"/>
    <s v="200p"/>
    <s v="slave to W. H. Gordon"/>
  </r>
  <r>
    <s v="4-1860"/>
    <s v="Infant"/>
    <s v="Jul"/>
    <n v="7"/>
    <n v="5"/>
    <n v="1860"/>
    <s v="F"/>
    <s v="W"/>
    <m/>
    <s v="Country"/>
    <s v="Complication"/>
    <x v="364"/>
    <s v="Oak"/>
    <s v="lot"/>
    <s v="child of Chas. E. Diggons"/>
  </r>
  <r>
    <s v="4-1860"/>
    <s v="Nicholson, Elizabeth, Mrs."/>
    <s v="Jul"/>
    <n v="7"/>
    <n v="5"/>
    <n v="1860"/>
    <s v="F"/>
    <s v="W"/>
    <n v="36"/>
    <s v="City"/>
    <s v="Consumption"/>
    <x v="371"/>
    <s v="Central"/>
    <s v="200p"/>
    <m/>
  </r>
  <r>
    <s v="4-1860"/>
    <s v="Infant"/>
    <s v="Jul"/>
    <n v="7"/>
    <n v="5"/>
    <n v="1860"/>
    <s v="F"/>
    <s v="W"/>
    <m/>
    <s v="City"/>
    <s v="Scarlot Fever"/>
    <x v="959"/>
    <s v="Magnolia"/>
    <s v="50p"/>
    <s v="child of W. N. Green"/>
  </r>
  <r>
    <s v="4-1860"/>
    <s v="infant"/>
    <s v="Jul"/>
    <n v="7"/>
    <n v="5"/>
    <n v="1860"/>
    <s v="F"/>
    <s v="B"/>
    <m/>
    <s v="City"/>
    <s v="Summer Complt"/>
    <x v="1115"/>
    <s v="Negro lot"/>
    <s v="lot"/>
    <s v="child of Wm. Dungy- f. m. c."/>
  </r>
  <r>
    <s v="4-1860"/>
    <s v="Guy"/>
    <s v="Jul"/>
    <n v="7"/>
    <n v="5"/>
    <n v="1860"/>
    <s v="M"/>
    <s v="B"/>
    <n v="100"/>
    <s v="City"/>
    <s v="Old Age"/>
    <x v="2"/>
    <s v="Negro lot"/>
    <s v="200p"/>
    <s v="slave to H. T. Yateman"/>
  </r>
  <r>
    <s v="4-1860"/>
    <s v="Infant"/>
    <s v="Jul"/>
    <n v="7"/>
    <n v="6"/>
    <n v="1860"/>
    <s v="M"/>
    <s v="W"/>
    <m/>
    <s v="City"/>
    <s v="Complication"/>
    <x v="364"/>
    <s v="Central"/>
    <s v="lot"/>
    <s v="child of James Ghen"/>
  </r>
  <r>
    <s v="4-1860"/>
    <s v="Stratton, Samuel, f.m.c."/>
    <s v="Jul"/>
    <n v="7"/>
    <n v="6"/>
    <n v="1860"/>
    <s v="M"/>
    <s v="B"/>
    <n v="21"/>
    <s v="City"/>
    <s v="Consumption"/>
    <x v="371"/>
    <s v="Negro lot"/>
    <s v="lot"/>
    <m/>
  </r>
  <r>
    <s v="4-1860"/>
    <s v="Infant"/>
    <s v="Jul"/>
    <n v="7"/>
    <n v="6"/>
    <n v="1860"/>
    <s v="M"/>
    <s v="W"/>
    <m/>
    <s v="City"/>
    <s v="Scrofula"/>
    <x v="658"/>
    <s v="City"/>
    <s v="lot"/>
    <s v="child of Charles Tadoli"/>
  </r>
  <r>
    <s v="4-1860"/>
    <s v="Infant"/>
    <s v="Jul"/>
    <n v="7"/>
    <n v="6"/>
    <n v="1860"/>
    <s v="M"/>
    <s v="W"/>
    <m/>
    <s v="City"/>
    <s v="Complication"/>
    <x v="364"/>
    <s v="Maple"/>
    <s v="lot"/>
    <s v="child of Jacob Newman"/>
  </r>
  <r>
    <s v="4-1860"/>
    <s v="Miller, Elizabeth S."/>
    <s v="Jul"/>
    <n v="7"/>
    <n v="7"/>
    <n v="1860"/>
    <s v="F"/>
    <s v="W"/>
    <n v="21"/>
    <s v="Country"/>
    <s v="Congestion of the brain"/>
    <x v="1546"/>
    <s v="Walnut"/>
    <s v="lot"/>
    <s v="daughter of Capt. James Miller"/>
  </r>
  <r>
    <s v="4-1860"/>
    <s v="Infant"/>
    <s v="Jul"/>
    <n v="7"/>
    <n v="7"/>
    <n v="1860"/>
    <s v="F"/>
    <s v="W"/>
    <m/>
    <s v="City"/>
    <s v="Teething"/>
    <x v="374"/>
    <s v="Maple"/>
    <s v="50p"/>
    <s v="child of S. L. Bowers"/>
  </r>
  <r>
    <s v="4-1860"/>
    <s v="Mariah"/>
    <s v="Jul"/>
    <n v="7"/>
    <n v="8"/>
    <n v="1860"/>
    <s v="F"/>
    <s v="B"/>
    <n v="7"/>
    <s v="Country"/>
    <s v="Scarlot Fever"/>
    <x v="959"/>
    <s v="Negro lot"/>
    <s v="old grave"/>
    <s v="slave to Capt. J. N. Corbitt"/>
  </r>
  <r>
    <s v="4-1860"/>
    <s v="Infant"/>
    <s v="Jul"/>
    <n v="7"/>
    <n v="8"/>
    <n v="1860"/>
    <s v="F"/>
    <s v="W"/>
    <m/>
    <s v="City"/>
    <s v="Hooping Cough"/>
    <x v="476"/>
    <s v="Locust"/>
    <s v="lot"/>
    <s v="child of L. D. Baker"/>
  </r>
  <r>
    <s v="4-1860"/>
    <s v="Mann, D. B."/>
    <s v="Jul"/>
    <n v="7"/>
    <n v="10"/>
    <n v="1860"/>
    <s v="M"/>
    <s v="W"/>
    <n v="80"/>
    <s v="City"/>
    <s v="Unknown"/>
    <x v="3"/>
    <s v="Cherry"/>
    <s v="pauper"/>
    <m/>
  </r>
  <r>
    <s v="4-1860"/>
    <s v="Infant"/>
    <s v="Jul"/>
    <n v="7"/>
    <n v="10"/>
    <n v="1860"/>
    <s v="F"/>
    <s v="W"/>
    <m/>
    <s v="City"/>
    <s v="Complication"/>
    <x v="364"/>
    <s v="Central"/>
    <s v="lot"/>
    <s v="child of Charles S. Thomas"/>
  </r>
  <r>
    <s v="4-1860"/>
    <s v="Infant"/>
    <s v="Jul"/>
    <n v="7"/>
    <n v="10"/>
    <n v="1860"/>
    <s v="F"/>
    <s v="W"/>
    <m/>
    <s v="City"/>
    <s v="Hooping Cough"/>
    <x v="476"/>
    <s v="Mulbery"/>
    <s v="lot"/>
    <s v="child of R. L. White"/>
  </r>
  <r>
    <s v="4-1860"/>
    <s v="Infant"/>
    <s v="Jul"/>
    <n v="7"/>
    <n v="11"/>
    <n v="1860"/>
    <s v="F"/>
    <s v="W"/>
    <m/>
    <s v="City"/>
    <s v="Complication"/>
    <x v="364"/>
    <s v="Maple"/>
    <s v="lot"/>
    <s v="child of Richard Kapphan"/>
  </r>
  <r>
    <s v="4-1860"/>
    <s v="Burleigh, Elizabeth, Mrs."/>
    <s v="Jul"/>
    <n v="7"/>
    <n v="15"/>
    <n v="1860"/>
    <s v="F"/>
    <s v="W"/>
    <n v="30"/>
    <s v="City"/>
    <s v="Consumption"/>
    <x v="371"/>
    <s v="Magnolia"/>
    <s v="lot"/>
    <m/>
  </r>
  <r>
    <s v="4-1860"/>
    <s v="Infant"/>
    <s v="Jul"/>
    <n v="7"/>
    <n v="15"/>
    <n v="1860"/>
    <s v="F"/>
    <s v="W"/>
    <m/>
    <s v="City"/>
    <s v="Hooping Cough"/>
    <x v="476"/>
    <s v="Maple"/>
    <s v="lot"/>
    <s v="child of Lawrence Schrench"/>
  </r>
  <r>
    <s v="4-1860"/>
    <s v="Infant"/>
    <s v="Jul"/>
    <n v="7"/>
    <n v="15"/>
    <n v="1860"/>
    <s v="F"/>
    <s v="W"/>
    <m/>
    <s v="Country"/>
    <s v="Complication"/>
    <x v="364"/>
    <s v="Mulbery"/>
    <s v="lot"/>
    <s v="child of Dr. G. H. Read"/>
  </r>
  <r>
    <s v="4-1860"/>
    <s v="Keesce, Elizabeth"/>
    <s v="Jul"/>
    <n v="7"/>
    <n v="17"/>
    <n v="1860"/>
    <s v="F"/>
    <s v="W"/>
    <n v="6"/>
    <s v="Country"/>
    <s v="Intermittent Fever"/>
    <x v="1538"/>
    <s v="Central"/>
    <s v="lot"/>
    <s v="child of Sandy Keesce"/>
  </r>
  <r>
    <s v="4-1860"/>
    <s v="Hume, Mary"/>
    <s v="Jul"/>
    <n v="7"/>
    <n v="18"/>
    <n v="1860"/>
    <s v="F"/>
    <s v="W"/>
    <n v="23"/>
    <s v="City"/>
    <s v="Complication"/>
    <x v="364"/>
    <s v="Cherry"/>
    <s v="pauper"/>
    <m/>
  </r>
  <r>
    <s v="4-1860"/>
    <s v="infant"/>
    <s v="Jul"/>
    <n v="7"/>
    <n v="18"/>
    <n v="1860"/>
    <s v="M"/>
    <s v="B"/>
    <m/>
    <s v="City"/>
    <s v="Hives"/>
    <x v="503"/>
    <s v="Negro lot"/>
    <s v="old grave"/>
    <s v="slave to J. H. Morton"/>
  </r>
  <r>
    <s v="4-1860"/>
    <s v="Fisher, Ceberlam"/>
    <s v="Jul"/>
    <n v="7"/>
    <n v="18"/>
    <n v="1860"/>
    <s v="M"/>
    <s v="W"/>
    <n v="60"/>
    <s v="City"/>
    <s v="Gravel"/>
    <x v="490"/>
    <s v="Cherry"/>
    <s v="pauper"/>
    <m/>
  </r>
  <r>
    <s v="4-1860"/>
    <s v="Infant"/>
    <s v="Jul"/>
    <n v="7"/>
    <n v="19"/>
    <n v="1860"/>
    <s v="M"/>
    <s v="W"/>
    <m/>
    <s v="City"/>
    <s v="Teething"/>
    <x v="374"/>
    <s v="Magnolia"/>
    <s v="pauper"/>
    <s v="child of Andrew Studle"/>
  </r>
  <r>
    <s v="4-1860"/>
    <s v="Beshears, Charlott"/>
    <s v="Jul"/>
    <n v="7"/>
    <n v="19"/>
    <n v="1860"/>
    <s v="F"/>
    <s v="W"/>
    <n v="44"/>
    <s v="City"/>
    <s v="Complication"/>
    <x v="364"/>
    <s v="Maple"/>
    <s v="200p"/>
    <m/>
  </r>
  <r>
    <s v="4-1860"/>
    <s v="Wells, Mary E."/>
    <s v="Jul"/>
    <n v="7"/>
    <n v="20"/>
    <n v="1860"/>
    <s v="F"/>
    <s v="W"/>
    <n v="17"/>
    <s v="City"/>
    <s v="Infl of Bowels"/>
    <x v="610"/>
    <s v="Central"/>
    <s v="lot"/>
    <m/>
  </r>
  <r>
    <s v="4-1860"/>
    <s v="Malory, Patrick"/>
    <s v="Jul"/>
    <n v="7"/>
    <n v="22"/>
    <n v="1860"/>
    <s v="M"/>
    <s v="W"/>
    <n v="45"/>
    <s v="City"/>
    <s v="Intemperance"/>
    <x v="780"/>
    <s v="Cherry"/>
    <s v="pauper"/>
    <m/>
  </r>
  <r>
    <s v="4-1860"/>
    <s v="Anderson, Jane"/>
    <s v="Jul"/>
    <n v="7"/>
    <n v="22"/>
    <n v="1860"/>
    <s v="F"/>
    <s v="W"/>
    <n v="7"/>
    <s v="City"/>
    <s v="Hooping Cough"/>
    <x v="476"/>
    <s v="Central"/>
    <s v="lot"/>
    <s v="from Protestant Orphan Asylum"/>
  </r>
  <r>
    <s v="4-1860"/>
    <s v="Morgan, Matilda G. R., Mrs."/>
    <s v="Jul"/>
    <n v="7"/>
    <n v="22"/>
    <n v="1860"/>
    <s v="F"/>
    <s v="W"/>
    <n v="59"/>
    <s v="City"/>
    <s v="Paralysis"/>
    <x v="86"/>
    <s v="Pine"/>
    <s v="lot"/>
    <s v="wife of Saml. D. Morgan"/>
  </r>
  <r>
    <s v="4-1860"/>
    <s v="Titcomb, Harriet A."/>
    <s v="Jul"/>
    <n v="7"/>
    <n v="23"/>
    <n v="1860"/>
    <s v="F"/>
    <s v="W"/>
    <n v="8"/>
    <s v="Country"/>
    <s v="Complication"/>
    <x v="364"/>
    <s v="Central"/>
    <s v="lot"/>
    <m/>
  </r>
  <r>
    <s v="4-1860"/>
    <s v="Servant Woman"/>
    <s v="Jul"/>
    <n v="7"/>
    <n v="23"/>
    <n v="1860"/>
    <s v="F"/>
    <s v="B"/>
    <n v="40"/>
    <s v="City"/>
    <s v="Unknown"/>
    <x v="3"/>
    <s v="Negro lot"/>
    <s v="old grave"/>
    <s v="slave to Mr. Pennelton"/>
  </r>
  <r>
    <s v="4-1860"/>
    <s v="Schott, Anna"/>
    <s v="Jul"/>
    <n v="7"/>
    <n v="23"/>
    <n v="1860"/>
    <s v="F"/>
    <s v="W"/>
    <n v="5"/>
    <s v="City"/>
    <s v="Typhoid Fever"/>
    <x v="246"/>
    <s v="Walnut"/>
    <s v="lot"/>
    <s v="child of Charles Schott"/>
  </r>
  <r>
    <s v="4-1860"/>
    <s v="Henryetta"/>
    <s v="Jul"/>
    <n v="7"/>
    <n v="23"/>
    <n v="1860"/>
    <s v="F"/>
    <s v="B"/>
    <n v="19"/>
    <s v="Country"/>
    <s v="Consumption"/>
    <x v="371"/>
    <s v="Negro lot"/>
    <s v="lot"/>
    <s v="slave to Hon Andrew Eweing"/>
  </r>
  <r>
    <s v="4-1860"/>
    <s v="Infant"/>
    <s v="Jul"/>
    <n v="7"/>
    <n v="23"/>
    <n v="1860"/>
    <s v="F"/>
    <s v="W"/>
    <m/>
    <s v="City"/>
    <s v="Complication"/>
    <x v="364"/>
    <s v="Oak"/>
    <s v="lot"/>
    <s v="child of John Ryman"/>
  </r>
  <r>
    <s v="4-1860"/>
    <s v="infant"/>
    <s v="Jul"/>
    <n v="7"/>
    <n v="23"/>
    <n v="1860"/>
    <s v="F"/>
    <s v="B"/>
    <m/>
    <s v="City"/>
    <s v="Unknown"/>
    <x v="3"/>
    <s v="Negro lot"/>
    <s v="lot"/>
    <s v="child of Elisha Sawyers- f.m.c."/>
  </r>
  <r>
    <s v="4-1860"/>
    <s v="Infant"/>
    <s v="Jul"/>
    <n v="7"/>
    <n v="24"/>
    <n v="1860"/>
    <s v="M"/>
    <s v="W"/>
    <m/>
    <s v="City"/>
    <s v="Bowel Complt"/>
    <x v="1587"/>
    <s v="Maple"/>
    <s v="pauper"/>
    <s v="child of Philip Dellingel"/>
  </r>
  <r>
    <s v="4-1860"/>
    <s v="Dennis, Mary"/>
    <s v="Jul"/>
    <n v="7"/>
    <n v="25"/>
    <n v="1860"/>
    <s v="F"/>
    <s v="W"/>
    <n v="25"/>
    <s v="City"/>
    <s v="Complication"/>
    <x v="364"/>
    <s v="Cherry"/>
    <s v="pauper"/>
    <m/>
  </r>
  <r>
    <s v="4-1860"/>
    <s v="Cummings, Alexander"/>
    <s v="Jul"/>
    <n v="7"/>
    <n v="25"/>
    <n v="1860"/>
    <s v="M"/>
    <s v="W"/>
    <n v="30"/>
    <s v="City"/>
    <s v="Complication"/>
    <x v="364"/>
    <s v="Cherry"/>
    <s v="pauper"/>
    <m/>
  </r>
  <r>
    <s v="4-1860"/>
    <s v="Infant"/>
    <s v="Jul"/>
    <n v="7"/>
    <n v="27"/>
    <n v="1860"/>
    <s v="M"/>
    <s v="W"/>
    <m/>
    <s v="City"/>
    <s v="Unknown"/>
    <x v="3"/>
    <s v="Maple"/>
    <s v="pauper"/>
    <s v="child of Mr. Southerland"/>
  </r>
  <r>
    <s v="4-1860"/>
    <s v="Hundley, Susan"/>
    <s v="Jul"/>
    <n v="7"/>
    <n v="27"/>
    <n v="1860"/>
    <s v="F"/>
    <s v="W"/>
    <n v="25"/>
    <s v="City"/>
    <s v="Consumption"/>
    <x v="371"/>
    <s v="Central"/>
    <s v="lot"/>
    <s v="wife of Benjamine Hundley"/>
  </r>
  <r>
    <s v="4-1860"/>
    <s v="Infant"/>
    <s v="Jul"/>
    <n v="7"/>
    <n v="27"/>
    <n v="1860"/>
    <s v="F"/>
    <s v="W"/>
    <m/>
    <s v="City"/>
    <s v="Flux"/>
    <x v="205"/>
    <s v="Maple"/>
    <s v="lot"/>
    <s v="child of H. H. Mumens"/>
  </r>
  <r>
    <s v="4-1860"/>
    <s v="Grooms, Elizabeth, Mrs."/>
    <s v="Jul"/>
    <n v="7"/>
    <n v="27"/>
    <n v="1860"/>
    <s v="F"/>
    <s v="W"/>
    <n v="67"/>
    <s v="City"/>
    <s v="Pheumonie"/>
    <x v="1613"/>
    <s v="Magnolia"/>
    <s v="lot"/>
    <s v="an early Pioneer of the Methodist Church in Nashville"/>
  </r>
  <r>
    <s v="4-1860"/>
    <s v="Glenn, Sophia K."/>
    <s v="Jul"/>
    <n v="7"/>
    <n v="28"/>
    <n v="1860"/>
    <s v="F"/>
    <s v="W"/>
    <n v="5"/>
    <s v="City"/>
    <s v="Complication"/>
    <x v="364"/>
    <s v="Maple"/>
    <s v="lot"/>
    <s v="daughter of Wm. A. Glenn, city recorder"/>
  </r>
  <r>
    <s v="4-1860"/>
    <s v="Infant"/>
    <s v="Jul"/>
    <n v="7"/>
    <n v="29"/>
    <n v="1860"/>
    <s v="M"/>
    <s v="W"/>
    <m/>
    <s v="City"/>
    <s v="Brain Fever"/>
    <x v="399"/>
    <s v="Maple"/>
    <s v="pauper"/>
    <s v="child of W. J. Hicks"/>
  </r>
  <r>
    <s v="4-1860"/>
    <s v="Murry, Mary"/>
    <s v="Jul"/>
    <n v="7"/>
    <n v="29"/>
    <n v="1860"/>
    <s v="F"/>
    <s v="W"/>
    <n v="19"/>
    <s v="City"/>
    <s v="Typhoid Fever"/>
    <x v="246"/>
    <s v="Cherry"/>
    <s v="pauper"/>
    <m/>
  </r>
  <r>
    <s v="4-1860"/>
    <s v="Infant"/>
    <s v="Jul"/>
    <n v="7"/>
    <n v="29"/>
    <n v="1860"/>
    <s v="F"/>
    <s v="W"/>
    <m/>
    <s v="City"/>
    <s v="Infl of the Brain"/>
    <x v="1299"/>
    <s v="Magnolia"/>
    <s v="lot"/>
    <s v="child of Richard Thomas"/>
  </r>
  <r>
    <s v="4-1860"/>
    <s v="Infant"/>
    <s v="Jul"/>
    <n v="7"/>
    <n v="31"/>
    <n v="1860"/>
    <s v="M"/>
    <s v="W"/>
    <m/>
    <s v="City"/>
    <s v="Measels"/>
    <x v="193"/>
    <s v="Maple"/>
    <s v="lot"/>
    <s v="child of Christian Vaupel"/>
  </r>
  <r>
    <s v="4-1860"/>
    <s v="Ryman, Benjamine"/>
    <s v="Jun"/>
    <n v="6"/>
    <n v="1"/>
    <n v="1860"/>
    <s v="M"/>
    <s v="W"/>
    <n v="44"/>
    <s v="City"/>
    <s v="Complication"/>
    <x v="364"/>
    <s v="Maple"/>
    <s v="lot"/>
    <m/>
  </r>
  <r>
    <s v="4-1860"/>
    <s v="Infant"/>
    <s v="Jun"/>
    <n v="6"/>
    <n v="1"/>
    <n v="1860"/>
    <s v="M"/>
    <s v="W"/>
    <m/>
    <s v="City"/>
    <s v="Scrofula"/>
    <x v="658"/>
    <s v="Maple"/>
    <s v="lot"/>
    <s v="son of S. W. Wray"/>
  </r>
  <r>
    <s v="4-1860"/>
    <s v="infant"/>
    <s v="Jun"/>
    <n v="6"/>
    <n v="1"/>
    <n v="1860"/>
    <s v="F"/>
    <s v="B"/>
    <m/>
    <s v="City"/>
    <s v="Infl of Bowels"/>
    <x v="610"/>
    <s v="Negro lot"/>
    <s v="lot"/>
    <s v="child of Martha Stewart- f. w. c."/>
  </r>
  <r>
    <s v="4-1860"/>
    <s v="Infant"/>
    <s v="Jun"/>
    <n v="6"/>
    <n v="2"/>
    <n v="1860"/>
    <s v="M"/>
    <s v="W"/>
    <m/>
    <s v="City"/>
    <s v="Unknown"/>
    <x v="3"/>
    <s v="Locust"/>
    <s v="lot"/>
    <s v="child of Martin Gwinn"/>
  </r>
  <r>
    <s v="4-1860"/>
    <s v="Infant"/>
    <s v="Jun"/>
    <n v="6"/>
    <n v="3"/>
    <n v="1860"/>
    <s v="M"/>
    <s v="W"/>
    <m/>
    <s v="City"/>
    <s v="Hives"/>
    <x v="503"/>
    <s v="Maple"/>
    <s v="old grave"/>
    <s v="child of William Chattam"/>
  </r>
  <r>
    <s v="4-1860"/>
    <s v="Slade, Thomas D."/>
    <s v="Jun"/>
    <n v="6"/>
    <n v="3"/>
    <n v="1860"/>
    <s v="M"/>
    <s v="W"/>
    <n v="25"/>
    <s v="City"/>
    <s v="Complication"/>
    <x v="364"/>
    <s v="Maplt"/>
    <s v="200p"/>
    <m/>
  </r>
  <r>
    <s v="4-1860"/>
    <s v="York, James"/>
    <s v="Jun"/>
    <n v="6"/>
    <n v="5"/>
    <n v="1860"/>
    <s v="M"/>
    <s v="W"/>
    <n v="35"/>
    <s v="City"/>
    <s v="Affection of the heart"/>
    <x v="1562"/>
    <s v="Magnolia &amp; Maple"/>
    <s v="200p"/>
    <m/>
  </r>
  <r>
    <s v="4-1860"/>
    <s v="Franklin, E. B."/>
    <s v="Jun"/>
    <n v="6"/>
    <n v="6"/>
    <n v="1860"/>
    <s v="M"/>
    <s v="W"/>
    <n v="30"/>
    <s v="City"/>
    <s v="Consumption"/>
    <x v="371"/>
    <s v="North"/>
    <s v="lot"/>
    <s v="a fireman"/>
  </r>
  <r>
    <s v="4-1860"/>
    <s v="Adcock, James"/>
    <s v="Jun"/>
    <n v="6"/>
    <n v="7"/>
    <n v="1860"/>
    <s v="M"/>
    <s v="W"/>
    <n v="9"/>
    <s v="City"/>
    <s v="Complication"/>
    <x v="364"/>
    <s v="Maple"/>
    <s v="pauper"/>
    <m/>
  </r>
  <r>
    <s v="4-1860"/>
    <s v="Celia"/>
    <s v="Jun"/>
    <n v="6"/>
    <n v="7"/>
    <n v="1860"/>
    <s v="F"/>
    <s v="B"/>
    <n v="45"/>
    <s v="City"/>
    <s v="Phthisic"/>
    <x v="300"/>
    <s v="Negro lot"/>
    <s v="200p"/>
    <s v="slave to Mrs. Tindalle"/>
  </r>
  <r>
    <s v="4-1860"/>
    <s v="Ray, T. J."/>
    <s v="Jun"/>
    <n v="6"/>
    <n v="8"/>
    <n v="1860"/>
    <s v="M"/>
    <s v="W"/>
    <n v="65"/>
    <s v="City"/>
    <s v="Burnt to Death"/>
    <x v="990"/>
    <s v="Maple"/>
    <s v="pauper"/>
    <m/>
  </r>
  <r>
    <s v="4-1860"/>
    <s v="Ellen"/>
    <s v="Jun"/>
    <n v="6"/>
    <n v="8"/>
    <n v="1860"/>
    <s v="F"/>
    <s v="B"/>
    <n v="45"/>
    <s v="City"/>
    <s v="Dis. of the heart"/>
    <x v="1512"/>
    <s v="Negro lot"/>
    <s v="200p"/>
    <s v="slave to Mr. Swan"/>
  </r>
  <r>
    <s v="4-1860"/>
    <s v="infant"/>
    <s v="Jun"/>
    <n v="6"/>
    <n v="8"/>
    <n v="1860"/>
    <s v="M"/>
    <s v="B"/>
    <m/>
    <s v="City"/>
    <s v="Lunsy"/>
    <x v="1614"/>
    <s v="Negro lot"/>
    <s v="old grave"/>
    <s v="slave to Eugene Underwood"/>
  </r>
  <r>
    <s v="4-1860"/>
    <s v="Infant"/>
    <s v="Jun"/>
    <n v="6"/>
    <n v="9"/>
    <n v="1860"/>
    <s v="M"/>
    <s v="W"/>
    <m/>
    <s v="City"/>
    <s v="Spasms"/>
    <x v="427"/>
    <s v="Maple"/>
    <s v="50p"/>
    <s v="child of J. A. Goltz"/>
  </r>
  <r>
    <s v="4-1860"/>
    <s v="Crest, George"/>
    <s v="Jun"/>
    <n v="6"/>
    <n v="9"/>
    <n v="1860"/>
    <s v="M"/>
    <s v="W"/>
    <n v="34"/>
    <s v="City"/>
    <s v="Died from Cold"/>
    <x v="466"/>
    <s v="Maple"/>
    <s v="lot"/>
    <m/>
  </r>
  <r>
    <s v="4-1860"/>
    <s v="infant"/>
    <s v="Jun"/>
    <n v="6"/>
    <n v="11"/>
    <n v="1860"/>
    <s v="M"/>
    <s v="B"/>
    <m/>
    <s v="City"/>
    <s v="Fever"/>
    <x v="215"/>
    <s v="Negro lot"/>
    <n v="50"/>
    <s v="slave to Dr. Joseph C. Newnan"/>
  </r>
  <r>
    <s v="4-1860"/>
    <s v="Barry, Mrs."/>
    <s v="Jun"/>
    <n v="6"/>
    <n v="12"/>
    <n v="1860"/>
    <s v="F"/>
    <s v="W"/>
    <n v="30"/>
    <s v="City"/>
    <s v="Unknown"/>
    <x v="3"/>
    <s v="Cherry"/>
    <s v="pauper"/>
    <m/>
  </r>
  <r>
    <s v="4-1860"/>
    <s v="Infant"/>
    <s v="Jun"/>
    <n v="6"/>
    <n v="12"/>
    <n v="1860"/>
    <s v="F"/>
    <s v="W"/>
    <m/>
    <s v="City"/>
    <s v="Scarlot Fever"/>
    <x v="959"/>
    <s v="Oak"/>
    <s v="lot"/>
    <s v="child of Westem Perry"/>
  </r>
  <r>
    <s v="4-1860"/>
    <s v="Parrish, Francis, Mrs."/>
    <s v="Jun"/>
    <n v="6"/>
    <n v="12"/>
    <n v="1860"/>
    <s v="F"/>
    <s v="W"/>
    <n v="28"/>
    <s v="City"/>
    <s v="Consumption"/>
    <x v="371"/>
    <s v="Maple"/>
    <s v="lot"/>
    <m/>
  </r>
  <r>
    <s v="4-1860"/>
    <s v="Infant"/>
    <s v="Jun"/>
    <n v="6"/>
    <n v="12"/>
    <n v="1860"/>
    <s v="F"/>
    <s v="W"/>
    <m/>
    <s v="City"/>
    <s v="Complication"/>
    <x v="364"/>
    <s v="Willow"/>
    <s v="lot"/>
    <s v="child of W. H. Minchin"/>
  </r>
  <r>
    <s v="4-1860"/>
    <s v="Infant"/>
    <s v="Jun"/>
    <n v="6"/>
    <n v="12"/>
    <n v="1860"/>
    <s v="M"/>
    <s v="W"/>
    <m/>
    <s v="City"/>
    <s v="Scarlot Fever"/>
    <x v="959"/>
    <s v="Circle"/>
    <s v="lot"/>
    <s v="child of Saml. C. Godshall"/>
  </r>
  <r>
    <s v="4-1860"/>
    <s v="Harmon, John"/>
    <s v="Jun"/>
    <n v="6"/>
    <n v="13"/>
    <n v="1860"/>
    <s v="M"/>
    <s v="W"/>
    <n v="8"/>
    <s v="City"/>
    <s v="Congestion of the brain"/>
    <x v="1546"/>
    <s v="Central"/>
    <s v="lot"/>
    <s v="son of F. Harmon"/>
  </r>
  <r>
    <s v="4-1860"/>
    <s v="Armstrong, Eliza, f.w.c."/>
    <s v="Jun"/>
    <n v="6"/>
    <n v="13"/>
    <n v="1860"/>
    <s v="F"/>
    <s v="B"/>
    <n v="27"/>
    <s v="City"/>
    <s v="Infl of Bowels"/>
    <x v="610"/>
    <s v="Negro lot"/>
    <s v="lot"/>
    <m/>
  </r>
  <r>
    <s v="4-1860"/>
    <s v="Infant"/>
    <s v="Jun"/>
    <n v="6"/>
    <n v="14"/>
    <n v="1860"/>
    <s v="F"/>
    <s v="W"/>
    <m/>
    <s v="City"/>
    <s v="Infl of Bowels"/>
    <x v="610"/>
    <s v="Kingsley Walk"/>
    <s v="lot"/>
    <s v="child of Edward Graves"/>
  </r>
  <r>
    <s v="4-1860"/>
    <s v="Wilson"/>
    <s v="Jun"/>
    <n v="6"/>
    <n v="15"/>
    <n v="1860"/>
    <s v="M"/>
    <s v="B"/>
    <n v="48"/>
    <s v="Country"/>
    <s v="Dropsy"/>
    <x v="19"/>
    <s v="Negro lot"/>
    <s v="lot"/>
    <s v="slave to Greenwood Payne"/>
  </r>
  <r>
    <s v="4-1860"/>
    <s v="Infant"/>
    <s v="Jun"/>
    <n v="6"/>
    <n v="15"/>
    <n v="1860"/>
    <s v="M"/>
    <s v="W"/>
    <m/>
    <s v="City"/>
    <s v="Summer Complt"/>
    <x v="1115"/>
    <s v="Maple"/>
    <s v="old grave"/>
    <s v="child of Susan Dave"/>
  </r>
  <r>
    <s v="4-1860"/>
    <s v="Infant"/>
    <s v="Jun"/>
    <n v="6"/>
    <n v="16"/>
    <n v="1860"/>
    <s v="F"/>
    <s v="W"/>
    <m/>
    <s v="City"/>
    <s v="Unknown"/>
    <x v="3"/>
    <s v="Maple"/>
    <s v="lot"/>
    <s v="child of George F. Helfer"/>
  </r>
  <r>
    <s v="4-1860"/>
    <s v="Infant"/>
    <s v="Jun"/>
    <n v="6"/>
    <n v="18"/>
    <n v="1860"/>
    <s v="M"/>
    <s v="W"/>
    <m/>
    <s v="City"/>
    <s v="Complication"/>
    <x v="364"/>
    <s v="Walnut"/>
    <s v="lot"/>
    <s v="child of W. C. Coltharp"/>
  </r>
  <r>
    <s v="4-1860"/>
    <s v="Kelley, John"/>
    <s v="Jun"/>
    <n v="6"/>
    <n v="18"/>
    <n v="1860"/>
    <s v="M"/>
    <s v="W"/>
    <n v="33"/>
    <s v="City"/>
    <s v="Consumption"/>
    <x v="371"/>
    <s v="Cherry"/>
    <s v="pauper"/>
    <m/>
  </r>
  <r>
    <s v="4-1860"/>
    <s v="infant"/>
    <s v="Jun"/>
    <n v="6"/>
    <n v="18"/>
    <n v="1860"/>
    <s v="M"/>
    <s v="B"/>
    <m/>
    <s v="City"/>
    <s v="Teething"/>
    <x v="374"/>
    <s v="Negro lot"/>
    <s v="50p"/>
    <s v="slave to Perry Parks"/>
  </r>
  <r>
    <s v="4-1860"/>
    <s v="Slinkerd, Lawson"/>
    <s v="Jun"/>
    <n v="6"/>
    <n v="18"/>
    <n v="1860"/>
    <s v="M"/>
    <s v="W"/>
    <n v="56"/>
    <s v="Country"/>
    <s v="Gravel"/>
    <x v="490"/>
    <s v="Magnolia"/>
    <s v="lot"/>
    <m/>
  </r>
  <r>
    <s v="4-1860"/>
    <s v="King, Lucinda"/>
    <s v="Jun"/>
    <n v="6"/>
    <n v="19"/>
    <n v="1860"/>
    <s v="F"/>
    <s v="W"/>
    <n v="32"/>
    <s v="City"/>
    <s v="Complication"/>
    <x v="364"/>
    <s v="Cherry"/>
    <s v="pauper"/>
    <m/>
  </r>
  <r>
    <s v="4-1860"/>
    <s v="Whitaker, Lydia"/>
    <s v="Jun"/>
    <n v="6"/>
    <n v="19"/>
    <n v="1860"/>
    <s v="F"/>
    <s v="W"/>
    <n v="4"/>
    <s v="City"/>
    <s v="Consumption"/>
    <x v="371"/>
    <s v="Maple"/>
    <s v="lot"/>
    <s v="child of Mrs. M. Whitaker"/>
  </r>
  <r>
    <s v="4-1860"/>
    <s v="Farmer, Mary J."/>
    <s v="Jun"/>
    <n v="6"/>
    <n v="20"/>
    <n v="1860"/>
    <s v="F"/>
    <s v="W"/>
    <n v="33"/>
    <s v="City"/>
    <s v="Died in child bed"/>
    <x v="1533"/>
    <s v="Cherry"/>
    <s v="lot"/>
    <m/>
  </r>
  <r>
    <s v="4-1860"/>
    <s v="Southgate, Gertrude V., Mrs."/>
    <s v="Jun"/>
    <n v="6"/>
    <n v="20"/>
    <n v="1860"/>
    <s v="F"/>
    <s v="W"/>
    <n v="60"/>
    <s v="City"/>
    <s v="Affection of the heart"/>
    <x v="1562"/>
    <s v="Mulbery"/>
    <s v="lot"/>
    <s v="wife of G. M. Southgate, Esq."/>
  </r>
  <r>
    <s v="4-1860"/>
    <s v="Shields, Mary, Mrs."/>
    <s v="Jun"/>
    <n v="6"/>
    <n v="20"/>
    <n v="1860"/>
    <s v="F"/>
    <s v="W"/>
    <n v="70"/>
    <s v="Country"/>
    <s v="Complication"/>
    <x v="364"/>
    <s v="Elm"/>
    <s v="lot"/>
    <s v="wife of James Shields"/>
  </r>
  <r>
    <s v="4-1860"/>
    <s v="Edmons, George W."/>
    <s v="Jun"/>
    <n v="6"/>
    <n v="21"/>
    <n v="1860"/>
    <s v="M"/>
    <s v="W"/>
    <n v="20"/>
    <s v="City"/>
    <s v="Consumption"/>
    <x v="371"/>
    <s v="Cherry"/>
    <s v="pauper"/>
    <m/>
  </r>
  <r>
    <s v="4-1860"/>
    <s v="Patterson, R. E."/>
    <s v="Jun"/>
    <n v="6"/>
    <n v="21"/>
    <n v="1860"/>
    <s v="M"/>
    <s v="W"/>
    <n v="26"/>
    <s v="City"/>
    <s v="Consumption"/>
    <x v="371"/>
    <s v="Maple"/>
    <s v="lot"/>
    <s v="a printer"/>
  </r>
  <r>
    <s v="4-1860"/>
    <s v="Infant"/>
    <s v="Jun"/>
    <n v="6"/>
    <n v="21"/>
    <n v="1860"/>
    <s v="F"/>
    <s v="W"/>
    <m/>
    <s v="City"/>
    <s v="Poisoned"/>
    <x v="932"/>
    <s v="Maple"/>
    <s v="50p"/>
    <s v="child of John Nickins"/>
  </r>
  <r>
    <s v="4-1860"/>
    <s v="infant"/>
    <s v="Jun"/>
    <n v="6"/>
    <n v="22"/>
    <n v="1860"/>
    <s v="M"/>
    <s v="B"/>
    <m/>
    <s v="City"/>
    <s v="Complication"/>
    <x v="364"/>
    <s v="Negro lot"/>
    <s v="50p"/>
    <s v="slave to E. Foster Brooks"/>
  </r>
  <r>
    <s v="4-1860"/>
    <s v="Infant"/>
    <s v="Jun"/>
    <n v="6"/>
    <n v="22"/>
    <n v="1860"/>
    <s v="M"/>
    <s v="W"/>
    <m/>
    <s v="City"/>
    <s v="Complication"/>
    <x v="364"/>
    <s v="Walnut"/>
    <s v="lot"/>
    <s v="child of Samuel Lee"/>
  </r>
  <r>
    <s v="4-1860"/>
    <s v="infant"/>
    <s v="Jun"/>
    <n v="6"/>
    <n v="23"/>
    <n v="1860"/>
    <s v="F"/>
    <s v="B"/>
    <m/>
    <s v="City"/>
    <s v="Scarlot Fever"/>
    <x v="959"/>
    <s v="Negro lot"/>
    <s v="50p"/>
    <s v="child of Sarah Johnson- f. w. c."/>
  </r>
  <r>
    <s v="4-1860"/>
    <s v="Infant"/>
    <s v="Jun"/>
    <n v="6"/>
    <n v="23"/>
    <n v="1860"/>
    <s v="M"/>
    <s v="W"/>
    <m/>
    <s v="City"/>
    <s v="Dropsy"/>
    <x v="19"/>
    <s v="Maple"/>
    <s v="pauper"/>
    <s v="child of William Vaughn"/>
  </r>
  <r>
    <s v="4-1860"/>
    <s v="infant"/>
    <s v="Jun"/>
    <n v="6"/>
    <n v="23"/>
    <n v="1860"/>
    <s v="M"/>
    <s v="B"/>
    <m/>
    <s v="City"/>
    <s v="Thrash"/>
    <x v="834"/>
    <s v="Negro lot"/>
    <s v="old grave"/>
    <s v="slave to Mahaley Calhoun"/>
  </r>
  <r>
    <s v="4-1860"/>
    <s v="Ward, Palina"/>
    <s v="Jun"/>
    <n v="6"/>
    <n v="23"/>
    <n v="1860"/>
    <s v="F"/>
    <s v="B"/>
    <n v="42"/>
    <s v="City"/>
    <s v="Child Bed"/>
    <x v="821"/>
    <s v="Negro lot"/>
    <s v="pauper"/>
    <m/>
  </r>
  <r>
    <s v="4-1860"/>
    <s v="Infant"/>
    <s v="Jun"/>
    <n v="6"/>
    <n v="24"/>
    <n v="1860"/>
    <s v="M"/>
    <s v="W"/>
    <m/>
    <s v="City"/>
    <s v="Complication"/>
    <x v="364"/>
    <s v="Maple"/>
    <s v="pauper"/>
    <s v="child of Wm Puckett"/>
  </r>
  <r>
    <s v="4-1860"/>
    <s v="Infant"/>
    <s v="Jun"/>
    <n v="6"/>
    <n v="24"/>
    <n v="1860"/>
    <s v="F"/>
    <s v="W"/>
    <m/>
    <s v="City"/>
    <s v="Complication"/>
    <x v="364"/>
    <s v="Pine"/>
    <s v="lot"/>
    <s v="child of Wm. Hy Smith"/>
  </r>
  <r>
    <s v="4-1860"/>
    <s v="Infant"/>
    <s v="Jun"/>
    <n v="6"/>
    <n v="24"/>
    <n v="1860"/>
    <s v="F"/>
    <s v="W"/>
    <m/>
    <s v="City"/>
    <s v="Complication"/>
    <x v="364"/>
    <s v="Maple"/>
    <s v="50p"/>
    <s v="child of A. Joseph"/>
  </r>
  <r>
    <s v="4-1860"/>
    <s v="Infant"/>
    <s v="Jun"/>
    <n v="6"/>
    <n v="24"/>
    <n v="1860"/>
    <s v="M"/>
    <s v="W"/>
    <m/>
    <s v="City"/>
    <s v="Hooping Cough"/>
    <x v="476"/>
    <s v="Magnolia"/>
    <s v="lot"/>
    <s v="child of John Green"/>
  </r>
  <r>
    <s v="4-1860"/>
    <s v="Infant"/>
    <s v="Jun"/>
    <n v="6"/>
    <n v="25"/>
    <n v="1860"/>
    <s v="M"/>
    <s v="W"/>
    <m/>
    <s v="City"/>
    <s v="Brain Fever"/>
    <x v="399"/>
    <s v="Walnut"/>
    <s v="lot"/>
    <s v="child of Kate Rauds"/>
  </r>
  <r>
    <s v="4-1860"/>
    <s v="Infant"/>
    <s v="Jun"/>
    <n v="6"/>
    <n v="25"/>
    <n v="1860"/>
    <s v="F"/>
    <s v="W"/>
    <m/>
    <s v="City"/>
    <s v="Scarlot Fever"/>
    <x v="959"/>
    <s v="Maple"/>
    <s v="lot"/>
    <s v="child of Wm. Doyl"/>
  </r>
  <r>
    <s v="4-1860"/>
    <s v="Spottswood"/>
    <s v="Jun"/>
    <n v="6"/>
    <n v="26"/>
    <n v="1860"/>
    <s v="M"/>
    <s v="B"/>
    <n v="50"/>
    <s v="City"/>
    <s v="Complication"/>
    <x v="364"/>
    <s v="Negro lot"/>
    <s v="200p"/>
    <s v="slave to Wm. E. Watkins"/>
  </r>
  <r>
    <s v="4-1860"/>
    <s v="Sudfin, Thomas"/>
    <s v="Jun"/>
    <n v="6"/>
    <n v="26"/>
    <n v="1860"/>
    <s v="M"/>
    <s v="W"/>
    <n v="30"/>
    <s v="City"/>
    <s v="Unknown"/>
    <x v="3"/>
    <s v="Cherry"/>
    <s v="pauper"/>
    <m/>
  </r>
  <r>
    <s v="4-1860"/>
    <s v="Ridge, Mary A."/>
    <s v="Jun"/>
    <n v="6"/>
    <n v="26"/>
    <n v="1860"/>
    <s v="F"/>
    <s v="W"/>
    <n v="19"/>
    <s v="City"/>
    <s v="Suicide by taking laudanum"/>
    <x v="1580"/>
    <s v="Maple"/>
    <s v="pauper"/>
    <m/>
  </r>
  <r>
    <s v="4-1860"/>
    <s v="Infant"/>
    <s v="Jun"/>
    <n v="6"/>
    <n v="27"/>
    <n v="1860"/>
    <s v="M"/>
    <s v="W"/>
    <m/>
    <s v="City"/>
    <s v="Hooping Cough"/>
    <x v="476"/>
    <s v="Maple"/>
    <s v="pauper"/>
    <s v="child of Eli Nelums"/>
  </r>
  <r>
    <s v="4-1860"/>
    <s v="Patsy"/>
    <s v="Jun"/>
    <n v="6"/>
    <n v="28"/>
    <n v="1860"/>
    <s v="F"/>
    <s v="B"/>
    <n v="75"/>
    <s v="City"/>
    <s v="Lock Jaw"/>
    <x v="487"/>
    <s v="Negro lot"/>
    <s v="200p"/>
    <s v="slave to Emma Terrass"/>
  </r>
  <r>
    <s v="4-1860"/>
    <s v="infant"/>
    <s v="Jun"/>
    <n v="6"/>
    <n v="28"/>
    <n v="1860"/>
    <s v="M"/>
    <s v="B"/>
    <m/>
    <s v="City"/>
    <s v="Still Born"/>
    <x v="26"/>
    <s v="Negro lot"/>
    <s v="old grave"/>
    <s v="slave to G. W. Hanmer"/>
  </r>
  <r>
    <s v="4-1860"/>
    <s v="Jack"/>
    <s v="Jun"/>
    <n v="6"/>
    <n v="29"/>
    <n v="1860"/>
    <s v="M"/>
    <s v="B"/>
    <n v="45"/>
    <s v="City"/>
    <s v="Maneapoted"/>
    <x v="1615"/>
    <s v="Negro lot"/>
    <s v="200p"/>
    <s v="slave to A. B. Beech"/>
  </r>
  <r>
    <s v="4-1860"/>
    <s v="Harry"/>
    <s v="Jun"/>
    <n v="6"/>
    <n v="29"/>
    <n v="1860"/>
    <s v="M"/>
    <s v="B"/>
    <n v="46"/>
    <s v="City"/>
    <s v="Liver Complt"/>
    <x v="520"/>
    <s v="Negro lot"/>
    <n v="200"/>
    <s v="slave to James P. Snead"/>
  </r>
  <r>
    <s v="4-1860"/>
    <s v="infant"/>
    <s v="Jun"/>
    <n v="6"/>
    <n v="29"/>
    <n v="1860"/>
    <s v="M"/>
    <s v="B"/>
    <m/>
    <s v="City"/>
    <s v="Hooping Cough"/>
    <x v="476"/>
    <s v="Negro lot"/>
    <s v="50p"/>
    <s v="slave to H. S. Foot"/>
  </r>
  <r>
    <s v="4-1860"/>
    <s v="Infant"/>
    <s v="Jun"/>
    <n v="6"/>
    <n v="29"/>
    <n v="1860"/>
    <s v="M"/>
    <s v="W"/>
    <m/>
    <s v="City"/>
    <s v="Hooping Cough"/>
    <x v="476"/>
    <s v="Maple"/>
    <s v="pauper"/>
    <s v="child of James Kelley"/>
  </r>
  <r>
    <s v="4-1860"/>
    <s v="Infant"/>
    <s v="Jun"/>
    <n v="6"/>
    <n v="29"/>
    <n v="1860"/>
    <s v="M"/>
    <s v="W"/>
    <m/>
    <s v="City"/>
    <s v="Complication"/>
    <x v="364"/>
    <s v="Magnolia"/>
    <s v="lot"/>
    <s v="son of W. M. Brown"/>
  </r>
  <r>
    <s v="4-1860"/>
    <s v="infant"/>
    <s v="Jun"/>
    <n v="6"/>
    <n v="30"/>
    <n v="1860"/>
    <s v="F"/>
    <s v="B"/>
    <m/>
    <s v="City"/>
    <s v="Infl of Bowels"/>
    <x v="610"/>
    <s v="Negro lot"/>
    <s v="50p"/>
    <s v="slave to Frank Gains"/>
  </r>
  <r>
    <s v="4-1860"/>
    <s v="David"/>
    <s v="Jun"/>
    <n v="6"/>
    <n v="30"/>
    <n v="1860"/>
    <s v="M"/>
    <s v="B"/>
    <n v="75"/>
    <s v="City"/>
    <s v="Died from old age"/>
    <x v="2"/>
    <s v="Negro lot"/>
    <s v="200p"/>
    <s v="slave to Dr. Felix Robertson"/>
  </r>
  <r>
    <s v="4-1860"/>
    <s v="Infant"/>
    <s v="Mar"/>
    <n v="3"/>
    <n v="2"/>
    <n v="1860"/>
    <s v="F"/>
    <s v="W"/>
    <m/>
    <s v="City"/>
    <s v="Unknown"/>
    <x v="3"/>
    <s v="Kingsley Walk"/>
    <s v="lot"/>
    <s v="child of William More"/>
  </r>
  <r>
    <s v="4-1860"/>
    <s v="Koepf, Charles R."/>
    <s v="Mar"/>
    <n v="3"/>
    <n v="2"/>
    <n v="1860"/>
    <s v="M"/>
    <s v="W"/>
    <n v="44"/>
    <s v="Country"/>
    <s v="Dropsy"/>
    <x v="19"/>
    <s v="Oak"/>
    <s v="lot"/>
    <s v="a painter, a member of Masonic Order"/>
  </r>
  <r>
    <s v="4-1860"/>
    <s v="Williams, Lewis"/>
    <s v="Mar"/>
    <n v="3"/>
    <n v="4"/>
    <n v="1860"/>
    <s v="M"/>
    <s v="W"/>
    <n v="25"/>
    <s v="City"/>
    <s v="Consumption"/>
    <x v="371"/>
    <s v="Maple"/>
    <s v="old grave"/>
    <m/>
  </r>
  <r>
    <s v="4-1860"/>
    <s v="Carson, Cyntha, Mrs."/>
    <s v="Mar"/>
    <n v="3"/>
    <n v="4"/>
    <n v="1860"/>
    <s v="F"/>
    <s v="W"/>
    <n v="23"/>
    <s v="City"/>
    <s v="Died in child bed"/>
    <x v="1533"/>
    <s v="Rose"/>
    <s v="lot"/>
    <m/>
  </r>
  <r>
    <s v="4-1860"/>
    <s v="Johnson, Mary"/>
    <s v="Mar"/>
    <n v="3"/>
    <n v="5"/>
    <n v="1860"/>
    <s v="F"/>
    <s v="W"/>
    <n v="30"/>
    <s v="City"/>
    <s v="Consumption"/>
    <x v="371"/>
    <s v="Maple"/>
    <s v="pauper"/>
    <m/>
  </r>
  <r>
    <s v="4-1860"/>
    <s v="Infant Twins"/>
    <s v="Mar"/>
    <n v="3"/>
    <n v="5"/>
    <n v="1860"/>
    <s v="F"/>
    <s v="W"/>
    <m/>
    <s v="City"/>
    <s v="Still Born"/>
    <x v="26"/>
    <s v="Oak"/>
    <s v="lot"/>
    <s v="children of John A. Scott"/>
  </r>
  <r>
    <s v="4-1860"/>
    <s v="Lettie"/>
    <s v="Mar"/>
    <n v="3"/>
    <n v="6"/>
    <n v="1860"/>
    <s v="F"/>
    <s v="B"/>
    <n v="7"/>
    <s v="City"/>
    <s v="Burnt to Death"/>
    <x v="990"/>
    <s v="Negro lot"/>
    <s v="old grave"/>
    <s v="slave to H. T. Yateman"/>
  </r>
  <r>
    <s v="4-1860"/>
    <s v="Infant"/>
    <s v="Mar"/>
    <n v="3"/>
    <n v="7"/>
    <n v="1860"/>
    <s v="M"/>
    <s v="W"/>
    <m/>
    <s v="City"/>
    <s v="Scarlot Fever"/>
    <x v="959"/>
    <s v="Maple"/>
    <s v="50p"/>
    <s v="child of Robert Jackson"/>
  </r>
  <r>
    <s v="4-1860"/>
    <s v="infant"/>
    <s v="Mar"/>
    <n v="3"/>
    <n v="8"/>
    <n v="1860"/>
    <s v="M"/>
    <s v="B"/>
    <m/>
    <s v="City"/>
    <s v="Complication"/>
    <x v="364"/>
    <s v="Negro lot"/>
    <s v="50p"/>
    <s v="slave to Dr. J. P. Smith"/>
  </r>
  <r>
    <s v="4-1860"/>
    <s v="infant"/>
    <s v="Mar"/>
    <n v="3"/>
    <n v="9"/>
    <n v="1860"/>
    <s v="M"/>
    <s v="B"/>
    <m/>
    <s v="City"/>
    <s v="Pneumonie"/>
    <x v="13"/>
    <s v="Negro lot"/>
    <s v="old grave"/>
    <s v="slave to R. H. T. Stratton"/>
  </r>
  <r>
    <s v="4-1860"/>
    <s v="Infant"/>
    <s v="Mar"/>
    <n v="3"/>
    <n v="11"/>
    <n v="1860"/>
    <s v="F"/>
    <s v="W"/>
    <m/>
    <s v="City"/>
    <s v="Unknown"/>
    <x v="3"/>
    <s v="Maple"/>
    <s v="pauper"/>
    <s v="child of John Kernell"/>
  </r>
  <r>
    <s v="4-1860"/>
    <s v="Infant"/>
    <s v="Mar"/>
    <n v="3"/>
    <n v="11"/>
    <n v="1860"/>
    <s v="F"/>
    <s v="W"/>
    <m/>
    <s v="City"/>
    <s v="Scarlot Fever"/>
    <x v="959"/>
    <s v="Maple"/>
    <s v="50p"/>
    <s v="child of John McPhearson"/>
  </r>
  <r>
    <s v="4-1860"/>
    <s v="infant"/>
    <s v="Mar"/>
    <n v="3"/>
    <n v="11"/>
    <n v="1860"/>
    <s v="F"/>
    <s v="B"/>
    <m/>
    <s v="City"/>
    <s v="Complication"/>
    <x v="364"/>
    <s v="Negro lot"/>
    <s v="old grave"/>
    <s v="slave to Charles W. White"/>
  </r>
  <r>
    <s v="4-1860"/>
    <s v="Infant"/>
    <s v="Mar"/>
    <n v="3"/>
    <n v="13"/>
    <n v="1860"/>
    <s v="F"/>
    <s v="W"/>
    <m/>
    <s v="City"/>
    <s v="Complication"/>
    <x v="364"/>
    <s v="Locust"/>
    <s v="lot"/>
    <s v="child of John Turbville"/>
  </r>
  <r>
    <s v="4-1860"/>
    <s v="infant"/>
    <s v="Mar"/>
    <n v="3"/>
    <n v="13"/>
    <n v="1860"/>
    <s v="F"/>
    <s v="B"/>
    <m/>
    <s v="City"/>
    <s v="Still Born"/>
    <x v="26"/>
    <s v="Negro lot"/>
    <s v="50p"/>
    <s v="slave to Dr. W. H. Wharton"/>
  </r>
  <r>
    <s v="4-1860"/>
    <s v="Colley, Richard"/>
    <s v="Mar"/>
    <n v="3"/>
    <n v="14"/>
    <n v="1860"/>
    <s v="M"/>
    <s v="W"/>
    <n v="33"/>
    <s v="City"/>
    <s v="Consumption"/>
    <x v="371"/>
    <s v="Mulbery"/>
    <s v="lot"/>
    <m/>
  </r>
  <r>
    <s v="4-1860"/>
    <s v="Gillman, T. W., Maj."/>
    <s v="Mar"/>
    <n v="3"/>
    <n v="14"/>
    <n v="1860"/>
    <s v="M"/>
    <s v="W"/>
    <n v="68"/>
    <s v="City"/>
    <s v="Congestive Chill"/>
    <x v="479"/>
    <s v="Locust"/>
    <s v="lot"/>
    <m/>
  </r>
  <r>
    <s v="4-1860"/>
    <s v="Marlin, Joseph"/>
    <s v="Mar"/>
    <n v="3"/>
    <n v="14"/>
    <n v="1860"/>
    <s v="M"/>
    <s v="W"/>
    <n v="6"/>
    <s v="City"/>
    <s v="Drowned"/>
    <x v="177"/>
    <s v="Maple"/>
    <s v="lot"/>
    <s v="son of Mrs. Ann Hite"/>
  </r>
  <r>
    <s v="4-1860"/>
    <s v="Hood, James K."/>
    <s v="Mar"/>
    <n v="3"/>
    <n v="14"/>
    <n v="1860"/>
    <s v="M"/>
    <s v="W"/>
    <n v="16"/>
    <s v="City"/>
    <s v="Complication"/>
    <x v="364"/>
    <s v="Maple"/>
    <n v="200"/>
    <m/>
  </r>
  <r>
    <s v="4-1860"/>
    <s v="infant"/>
    <s v="Mar"/>
    <n v="3"/>
    <n v="15"/>
    <n v="1860"/>
    <s v="M"/>
    <s v="B"/>
    <m/>
    <s v="City"/>
    <s v="Unknown"/>
    <x v="3"/>
    <s v="Negro lot"/>
    <s v="old grave"/>
    <s v="slave to Andrew J. Duncan"/>
  </r>
  <r>
    <s v="4-1860"/>
    <s v="Infant"/>
    <s v="Mar"/>
    <n v="3"/>
    <n v="15"/>
    <n v="1860"/>
    <s v="M"/>
    <s v="W"/>
    <m/>
    <s v="City"/>
    <s v="Unknown"/>
    <x v="3"/>
    <s v="Cherry"/>
    <s v="lot"/>
    <s v="son of N. G. Rieves"/>
  </r>
  <r>
    <s v="4-1860"/>
    <s v="Weller, Lucinda, Mrs."/>
    <s v="Mar"/>
    <n v="3"/>
    <n v="18"/>
    <n v="1860"/>
    <s v="F"/>
    <s v="W"/>
    <n v="54"/>
    <s v="City"/>
    <s v="Infl of the Stomach"/>
    <x v="1616"/>
    <s v="Central"/>
    <s v="lot"/>
    <s v="wife of B. S. Weller"/>
  </r>
  <r>
    <s v="4-1860"/>
    <s v="Alfred"/>
    <s v="Mar"/>
    <n v="3"/>
    <n v="18"/>
    <n v="1860"/>
    <s v="M"/>
    <s v="B"/>
    <n v="48"/>
    <s v="City"/>
    <s v="Affection of the brain"/>
    <x v="1583"/>
    <s v="Negro lot"/>
    <s v="200p"/>
    <s v="slave to H. H. Hanmer"/>
  </r>
  <r>
    <s v="4-1860"/>
    <s v="Green, Joannah"/>
    <s v="Mar"/>
    <n v="3"/>
    <n v="19"/>
    <n v="1860"/>
    <s v="F"/>
    <s v="W"/>
    <n v="38"/>
    <s v="City"/>
    <s v="Intemperance"/>
    <x v="780"/>
    <s v="Cherry"/>
    <s v="pauper"/>
    <m/>
  </r>
  <r>
    <s v="4-1860"/>
    <s v="David"/>
    <s v="Mar"/>
    <n v="3"/>
    <n v="19"/>
    <n v="1860"/>
    <s v="M"/>
    <s v="B"/>
    <n v="30"/>
    <s v="City"/>
    <s v="Consumption"/>
    <x v="371"/>
    <s v="Negro lot"/>
    <s v="200p"/>
    <s v="slave to F. E. Shackleford"/>
  </r>
  <r>
    <s v="4-1860"/>
    <s v="Nancy"/>
    <s v="Mar"/>
    <n v="3"/>
    <n v="23"/>
    <n v="1860"/>
    <s v="F"/>
    <s v="B"/>
    <n v="70"/>
    <s v="City"/>
    <s v="Sore Throat"/>
    <x v="842"/>
    <s v="Negro lot"/>
    <s v="200p"/>
    <s v="slave to James Fletcher"/>
  </r>
  <r>
    <s v="4-1860"/>
    <s v="infant"/>
    <s v="Mar"/>
    <n v="3"/>
    <n v="24"/>
    <n v="1860"/>
    <s v="F"/>
    <s v="B"/>
    <m/>
    <s v="City"/>
    <s v="Measels"/>
    <x v="193"/>
    <s v="Negro lot"/>
    <s v="old grave"/>
    <s v="slave to Samuel Carter"/>
  </r>
  <r>
    <s v="4-1860"/>
    <s v="Gwin, M. E., Mrs."/>
    <s v="Mar"/>
    <n v="3"/>
    <n v="24"/>
    <n v="1860"/>
    <s v="F"/>
    <s v="W"/>
    <n v="23"/>
    <s v="City"/>
    <s v="Died in child bed"/>
    <x v="1533"/>
    <s v="Locust"/>
    <s v="lot"/>
    <m/>
  </r>
  <r>
    <s v="4-1860"/>
    <s v="infant"/>
    <s v="Mar"/>
    <n v="3"/>
    <n v="25"/>
    <n v="1860"/>
    <s v="F"/>
    <s v="B"/>
    <m/>
    <s v="City"/>
    <s v="Unknown"/>
    <x v="3"/>
    <s v="Negro lot"/>
    <s v="old grave"/>
    <s v="slave to Dr. W. H. Wharton"/>
  </r>
  <r>
    <s v="4-1860"/>
    <s v="Ellen"/>
    <s v="Mar"/>
    <n v="3"/>
    <n v="28"/>
    <n v="1860"/>
    <s v="F"/>
    <s v="B"/>
    <n v="30"/>
    <s v="City"/>
    <s v="Unknown"/>
    <x v="3"/>
    <s v="Negro lot"/>
    <s v="200p"/>
    <s v="slave to G. W. Hitchings"/>
  </r>
  <r>
    <s v="4-1860"/>
    <s v="Infant"/>
    <s v="Mar"/>
    <n v="3"/>
    <n v="29"/>
    <n v="1860"/>
    <s v="M"/>
    <s v="W"/>
    <m/>
    <s v="City"/>
    <s v="Unknown"/>
    <x v="3"/>
    <s v="Maple"/>
    <s v="lot"/>
    <s v="child of Vardimon Alley"/>
  </r>
  <r>
    <s v="4-1860"/>
    <s v="Nollen, Kissire"/>
    <s v="Mar"/>
    <n v="3"/>
    <n v="29"/>
    <n v="1860"/>
    <s v="F"/>
    <s v="W"/>
    <n v="28"/>
    <s v="City"/>
    <s v="Suicide by taking laudanum"/>
    <x v="1580"/>
    <s v="Maple"/>
    <s v="pauper"/>
    <m/>
  </r>
  <r>
    <s v="4-1860"/>
    <s v="Infant"/>
    <s v="Mar"/>
    <n v="3"/>
    <n v="30"/>
    <n v="1860"/>
    <s v="M"/>
    <s v="W"/>
    <m/>
    <s v="City"/>
    <s v="Teething"/>
    <x v="374"/>
    <s v="City"/>
    <s v="lot"/>
    <s v="son of James Longinetta"/>
  </r>
  <r>
    <s v="4-1860"/>
    <s v="Sandy"/>
    <s v="Mar"/>
    <n v="3"/>
    <n v="30"/>
    <n v="1860"/>
    <s v="M"/>
    <s v="B"/>
    <n v="21"/>
    <s v="City"/>
    <s v="Consumption"/>
    <x v="371"/>
    <s v="Negro lot"/>
    <s v="200p"/>
    <s v="slave to Liles &amp; Hitchings"/>
  </r>
  <r>
    <s v="4-1860"/>
    <s v="Infant Twins"/>
    <s v="Mar"/>
    <n v="3"/>
    <n v="31"/>
    <n v="1860"/>
    <s v="M"/>
    <s v="W"/>
    <m/>
    <s v="City"/>
    <s v="Still Born"/>
    <x v="26"/>
    <s v="Maple"/>
    <s v="50p"/>
    <s v="twin children of George McFreeman"/>
  </r>
  <r>
    <s v="4-1860"/>
    <s v="Lucinda"/>
    <s v="May"/>
    <n v="5"/>
    <n v="2"/>
    <n v="1860"/>
    <s v="F"/>
    <s v="B"/>
    <n v="22"/>
    <s v="City"/>
    <s v="Complication"/>
    <x v="364"/>
    <s v="Negro lot"/>
    <s v="200p"/>
    <s v="slave to Mrs. Mary Lowles"/>
  </r>
  <r>
    <s v="4-1860"/>
    <s v="Mary"/>
    <s v="May"/>
    <n v="5"/>
    <n v="2"/>
    <n v="1860"/>
    <s v="F"/>
    <s v="B"/>
    <n v="19"/>
    <s v="City"/>
    <s v="Consumption"/>
    <x v="371"/>
    <s v="Negro lot"/>
    <s v="200p"/>
    <s v="slave to Greenwood Payne"/>
  </r>
  <r>
    <s v="4-1860"/>
    <s v="McCaslin, Kate E."/>
    <s v="May"/>
    <n v="5"/>
    <n v="2"/>
    <n v="1860"/>
    <s v="F"/>
    <s v="W"/>
    <n v="5"/>
    <s v="City"/>
    <s v="Scarlot Fever"/>
    <x v="959"/>
    <s v="Cherry"/>
    <s v="lot"/>
    <s v="child of Henry McCaslin"/>
  </r>
  <r>
    <s v="4-1860"/>
    <s v="Infant"/>
    <s v="May"/>
    <n v="5"/>
    <n v="3"/>
    <n v="1860"/>
    <s v="M"/>
    <s v="W"/>
    <m/>
    <s v="City"/>
    <s v="Measels"/>
    <x v="193"/>
    <s v="Maple"/>
    <s v="lot"/>
    <s v="child of Martha C. Dennis"/>
  </r>
  <r>
    <s v="4-1860"/>
    <s v="Infant"/>
    <s v="May"/>
    <n v="5"/>
    <n v="4"/>
    <n v="1860"/>
    <s v="F"/>
    <s v="W"/>
    <m/>
    <s v="City"/>
    <s v="Still Born"/>
    <x v="26"/>
    <s v="Maple"/>
    <s v="pauper"/>
    <s v="child of Julia Haynie"/>
  </r>
  <r>
    <s v="4-1860"/>
    <s v="Bradford, John W."/>
    <s v="May"/>
    <n v="5"/>
    <n v="4"/>
    <n v="1860"/>
    <s v="M"/>
    <s v="W"/>
    <n v="36"/>
    <s v="City"/>
    <s v="Complication"/>
    <x v="364"/>
    <s v="Poplar"/>
    <s v="lot"/>
    <m/>
  </r>
  <r>
    <s v="4-1860"/>
    <s v="Infant"/>
    <s v="May"/>
    <n v="5"/>
    <n v="5"/>
    <n v="1860"/>
    <s v="M"/>
    <s v="W"/>
    <m/>
    <s v="City"/>
    <s v="Brain Fever"/>
    <x v="399"/>
    <s v="Maple"/>
    <s v="50p"/>
    <s v="child of E. F. P. Pool"/>
  </r>
  <r>
    <s v="4-1860"/>
    <s v="Tilford, Michael, f.m.c."/>
    <s v="May"/>
    <n v="5"/>
    <n v="7"/>
    <n v="1860"/>
    <s v="M"/>
    <s v="B"/>
    <n v="25"/>
    <s v="City"/>
    <s v="Consumption"/>
    <x v="371"/>
    <s v="Negro lot"/>
    <s v="lot"/>
    <m/>
  </r>
  <r>
    <s v="4-1860"/>
    <s v="Infant"/>
    <s v="May"/>
    <n v="5"/>
    <n v="7"/>
    <n v="1860"/>
    <s v="M"/>
    <s v="W"/>
    <m/>
    <s v="City"/>
    <s v="Diareah"/>
    <x v="1563"/>
    <s v="Maple"/>
    <s v="50p"/>
    <s v="child of Clinton Burns"/>
  </r>
  <r>
    <s v="4-1860"/>
    <s v="Gill, William"/>
    <s v="May"/>
    <n v="5"/>
    <n v="8"/>
    <n v="1860"/>
    <s v="M"/>
    <s v="W"/>
    <n v="25"/>
    <s v="City"/>
    <s v="Consumption"/>
    <x v="371"/>
    <s v="Maple"/>
    <s v="lot"/>
    <m/>
  </r>
  <r>
    <s v="4-1860"/>
    <s v="Cosgrove, William"/>
    <s v="May"/>
    <n v="5"/>
    <n v="9"/>
    <n v="1860"/>
    <s v="M"/>
    <s v="W"/>
    <n v="38"/>
    <s v="City"/>
    <s v="Unknown"/>
    <x v="3"/>
    <s v="Cherry"/>
    <s v="pauper"/>
    <m/>
  </r>
  <r>
    <s v="4-1860"/>
    <s v="Henry"/>
    <s v="May"/>
    <n v="5"/>
    <n v="9"/>
    <n v="1860"/>
    <s v="M"/>
    <s v="B"/>
    <n v="22"/>
    <s v="City"/>
    <s v="Typhoid Fever"/>
    <x v="246"/>
    <s v="Negro lot"/>
    <s v="200p"/>
    <s v="slave to B. R. McKinney"/>
  </r>
  <r>
    <s v="4-1860"/>
    <s v="Infant"/>
    <s v="May"/>
    <n v="5"/>
    <n v="9"/>
    <n v="1860"/>
    <s v="F"/>
    <s v="W"/>
    <m/>
    <s v="City"/>
    <s v="Unknown"/>
    <x v="3"/>
    <s v="Maple"/>
    <s v="lot"/>
    <s v="child of Philip Z. Gussman"/>
  </r>
  <r>
    <s v="4-1860"/>
    <s v="Infant"/>
    <s v="May"/>
    <n v="5"/>
    <n v="12"/>
    <n v="1860"/>
    <s v="M"/>
    <s v="W"/>
    <m/>
    <s v="City"/>
    <s v="Unknown"/>
    <x v="3"/>
    <s v="Walnut"/>
    <s v="lot"/>
    <s v="child of Andrew Jackson"/>
  </r>
  <r>
    <s v="4-1860"/>
    <s v="Infant"/>
    <s v="May"/>
    <n v="5"/>
    <n v="12"/>
    <n v="1860"/>
    <s v="M"/>
    <s v="W"/>
    <m/>
    <s v="City"/>
    <s v="Unknown"/>
    <x v="3"/>
    <s v="Maple"/>
    <s v="pauper"/>
    <s v="found in 6th Ward dead"/>
  </r>
  <r>
    <s v="4-1860"/>
    <s v="infant"/>
    <s v="May"/>
    <n v="5"/>
    <n v="13"/>
    <n v="1860"/>
    <s v="F"/>
    <s v="B"/>
    <m/>
    <s v="City"/>
    <s v="Teething"/>
    <x v="374"/>
    <s v="Negro lot"/>
    <s v="old grave"/>
    <s v="child of George Scott- f. m. c."/>
  </r>
  <r>
    <s v="4-1860"/>
    <s v="Infant"/>
    <s v="May"/>
    <n v="5"/>
    <n v="13"/>
    <n v="1860"/>
    <s v="M"/>
    <s v="W"/>
    <m/>
    <s v="City"/>
    <s v="Unknown"/>
    <x v="3"/>
    <s v="Maple"/>
    <s v="50p"/>
    <s v="child of William Culvertt"/>
  </r>
  <r>
    <s v="4-1860"/>
    <s v="Jackson, Novena"/>
    <s v="May"/>
    <n v="5"/>
    <n v="14"/>
    <n v="1860"/>
    <s v="F"/>
    <s v="W"/>
    <n v="22"/>
    <s v="City"/>
    <s v="Child Bed"/>
    <x v="821"/>
    <s v="Walnut"/>
    <s v="lot"/>
    <m/>
  </r>
  <r>
    <s v="4-1860"/>
    <s v="Infant"/>
    <s v="May"/>
    <n v="5"/>
    <n v="16"/>
    <n v="1860"/>
    <s v="F"/>
    <s v="W"/>
    <m/>
    <s v="City"/>
    <s v="Pneumonie"/>
    <x v="13"/>
    <s v="Walnut"/>
    <s v="lot"/>
    <s v="child of C. M. Stewart"/>
  </r>
  <r>
    <s v="4-1860"/>
    <s v="Infant"/>
    <s v="May"/>
    <n v="5"/>
    <n v="16"/>
    <n v="1860"/>
    <s v="F"/>
    <s v="W"/>
    <m/>
    <s v="City"/>
    <s v="Still Born"/>
    <x v="26"/>
    <s v="Poplar"/>
    <s v="lot"/>
    <s v="child of John S. Love"/>
  </r>
  <r>
    <s v="4-1860"/>
    <s v="Macon, Jack, f.m.c."/>
    <s v="May"/>
    <n v="5"/>
    <n v="16"/>
    <n v="1860"/>
    <s v="M"/>
    <s v="B"/>
    <n v="80"/>
    <s v="City"/>
    <s v="Old Age"/>
    <x v="2"/>
    <s v="Negro lot"/>
    <s v="200p"/>
    <s v="known as Dr. Jack"/>
  </r>
  <r>
    <s v="4-1860"/>
    <s v="Stephenson, Clinton"/>
    <s v="May"/>
    <n v="5"/>
    <n v="16"/>
    <n v="1860"/>
    <s v="M"/>
    <s v="B"/>
    <n v="7"/>
    <s v="City"/>
    <s v="Dropsy"/>
    <x v="19"/>
    <s v="Negro lot"/>
    <s v="lot"/>
    <s v="son of Ewin Stephenson"/>
  </r>
  <r>
    <s v="4-1860"/>
    <s v="Seckerson, Margaret"/>
    <s v="May"/>
    <n v="5"/>
    <n v="16"/>
    <n v="1860"/>
    <s v="F"/>
    <s v="W"/>
    <n v="37"/>
    <s v="City"/>
    <s v="Epilepsy"/>
    <x v="1617"/>
    <s v="McNairy Family Vault"/>
    <m/>
    <s v="McNairy Family Vault"/>
  </r>
  <r>
    <s v="4-1860"/>
    <s v="McFadden, John"/>
    <s v="May"/>
    <n v="5"/>
    <n v="18"/>
    <n v="1860"/>
    <s v="M"/>
    <s v="W"/>
    <n v="35"/>
    <s v="City"/>
    <s v="Pnuemonie"/>
    <x v="1618"/>
    <s v="Maple"/>
    <s v="lot"/>
    <m/>
  </r>
  <r>
    <s v="4-1860"/>
    <s v="Infant"/>
    <s v="May"/>
    <n v="5"/>
    <n v="19"/>
    <n v="1860"/>
    <s v="F"/>
    <s v="W"/>
    <m/>
    <s v="City"/>
    <s v="Unknown"/>
    <x v="3"/>
    <s v="Maple"/>
    <s v="lot"/>
    <s v="child of Elizabeth Kincaid"/>
  </r>
  <r>
    <s v="4-1860"/>
    <s v="infant"/>
    <s v="May"/>
    <n v="5"/>
    <n v="20"/>
    <n v="1860"/>
    <s v="M"/>
    <s v="B"/>
    <m/>
    <s v="City"/>
    <s v="Complication"/>
    <x v="364"/>
    <s v="Negro lot"/>
    <s v="50p"/>
    <s v="slave to Alex Cunningham"/>
  </r>
  <r>
    <s v="4-1859"/>
    <s v="Park, Elizabeth"/>
    <s v="Jan"/>
    <n v="1"/>
    <n v="30"/>
    <n v="1859"/>
    <s v="F"/>
    <s v="W"/>
    <n v="35"/>
    <s v="City"/>
    <s v="Consumption"/>
    <x v="371"/>
    <s v="Maple"/>
    <s v="200p"/>
    <m/>
  </r>
  <r>
    <s v="4-1860"/>
    <s v="Carpenter, George"/>
    <s v="May"/>
    <n v="5"/>
    <n v="20"/>
    <n v="1860"/>
    <s v="M"/>
    <s v="W"/>
    <n v="7"/>
    <s v="City"/>
    <s v="Scarlot Fever"/>
    <x v="959"/>
    <s v="Oak"/>
    <s v="lot"/>
    <s v="son of William Carpenter"/>
  </r>
  <r>
    <s v="4-1860"/>
    <s v="Divine, Rachel"/>
    <s v="May"/>
    <n v="5"/>
    <n v="22"/>
    <n v="1860"/>
    <s v="F"/>
    <s v="W"/>
    <n v="21"/>
    <s v="City"/>
    <s v="Consumption"/>
    <x v="371"/>
    <s v="Maple"/>
    <s v="pauper"/>
    <m/>
  </r>
  <r>
    <s v="4-1860"/>
    <s v="Godshall, Douglass"/>
    <s v="May"/>
    <n v="5"/>
    <n v="22"/>
    <n v="1860"/>
    <s v="M"/>
    <s v="W"/>
    <n v="6"/>
    <s v="City"/>
    <s v="Scarlot Fever"/>
    <x v="959"/>
    <s v="Circle"/>
    <s v="lot"/>
    <s v="son of S. C. Godshall"/>
  </r>
  <r>
    <s v="4-1860"/>
    <s v="Godshall, Fredrick"/>
    <s v="May"/>
    <n v="5"/>
    <n v="22"/>
    <n v="1860"/>
    <s v="M"/>
    <s v="W"/>
    <n v="8"/>
    <s v="City"/>
    <s v="Scarlot Fever"/>
    <x v="959"/>
    <s v="Circle"/>
    <s v="lot"/>
    <s v="son of S. C. Godshall"/>
  </r>
  <r>
    <s v="4-1860"/>
    <s v="Love, Louisa"/>
    <s v="May"/>
    <n v="5"/>
    <n v="22"/>
    <n v="1860"/>
    <s v="F"/>
    <s v="W"/>
    <n v="38"/>
    <s v="City"/>
    <s v="Child Bed"/>
    <x v="821"/>
    <s v="Poplar"/>
    <s v="lot"/>
    <s v="wife of John S. Love"/>
  </r>
  <r>
    <s v="4-1860"/>
    <s v="Godshall, Eugene"/>
    <s v="May"/>
    <n v="5"/>
    <n v="22"/>
    <n v="1860"/>
    <s v="M"/>
    <s v="W"/>
    <n v="4"/>
    <s v="City"/>
    <s v="Scarlot Fever"/>
    <x v="959"/>
    <s v="Circle"/>
    <s v="lot"/>
    <s v="son of Samuel C. Godshall"/>
  </r>
  <r>
    <s v="4-1860"/>
    <s v="Johnson, Ann"/>
    <s v="May"/>
    <n v="5"/>
    <n v="23"/>
    <n v="1860"/>
    <s v="F"/>
    <s v="W"/>
    <n v="35"/>
    <s v="City"/>
    <s v="Consumption"/>
    <x v="371"/>
    <s v="Maple"/>
    <s v="pauper"/>
    <m/>
  </r>
  <r>
    <s v="4-1860"/>
    <s v="Eliza"/>
    <s v="May"/>
    <n v="5"/>
    <n v="24"/>
    <n v="1860"/>
    <s v="F"/>
    <s v="B"/>
    <n v="26"/>
    <s v="City"/>
    <s v="Died in child bed"/>
    <x v="1533"/>
    <s v="Negro lot"/>
    <s v="200p"/>
    <s v="slave to James Cook"/>
  </r>
  <r>
    <s v="4-1860"/>
    <s v="Adcock, Mary"/>
    <s v="May"/>
    <n v="5"/>
    <n v="24"/>
    <n v="1860"/>
    <s v="F"/>
    <s v="W"/>
    <n v="8"/>
    <s v="City"/>
    <s v="Complication"/>
    <x v="364"/>
    <s v="Maple"/>
    <s v="pauper"/>
    <m/>
  </r>
  <r>
    <s v="4-1860"/>
    <s v="Tony, Thomas"/>
    <s v="May"/>
    <n v="5"/>
    <n v="25"/>
    <n v="1860"/>
    <s v="M"/>
    <s v="W"/>
    <n v="35"/>
    <s v="City"/>
    <s v="Chronic Diareah"/>
    <x v="1607"/>
    <s v="Cherry"/>
    <s v="pauper"/>
    <m/>
  </r>
  <r>
    <s v="4-1860"/>
    <s v="Infant"/>
    <s v="May"/>
    <n v="5"/>
    <n v="25"/>
    <n v="1860"/>
    <s v="F"/>
    <s v="W"/>
    <m/>
    <s v="City"/>
    <s v="Affection of Bowels"/>
    <x v="1619"/>
    <s v="Oak"/>
    <s v="lot"/>
    <s v="child of Michael Curfman"/>
  </r>
  <r>
    <s v="4-1860"/>
    <s v="infant"/>
    <s v="May"/>
    <n v="5"/>
    <n v="25"/>
    <n v="1860"/>
    <s v="M"/>
    <s v="B"/>
    <m/>
    <s v="City"/>
    <s v="Brain Fever"/>
    <x v="399"/>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620"/>
    <s v="Central"/>
    <s v="lot"/>
    <s v="son of Hon. Terry H. Cahal, Decd."/>
  </r>
  <r>
    <s v="4-1860"/>
    <s v="Infant"/>
    <s v="May"/>
    <n v="5"/>
    <n v="27"/>
    <n v="1860"/>
    <s v="M"/>
    <s v="W"/>
    <m/>
    <s v="City"/>
    <s v="Brain Fever"/>
    <x v="399"/>
    <s v="Locust"/>
    <s v="lot"/>
    <s v="son of Henry C. Hensley"/>
  </r>
  <r>
    <s v="4-1860"/>
    <s v="Infant"/>
    <s v="May"/>
    <n v="5"/>
    <n v="27"/>
    <n v="1860"/>
    <s v="M"/>
    <s v="W"/>
    <m/>
    <s v="City"/>
    <s v="Still Born"/>
    <x v="26"/>
    <s v="Maple"/>
    <s v="pauper"/>
    <s v="child of Martha Keith"/>
  </r>
  <r>
    <s v="4-1860"/>
    <s v="Turner, Anna F."/>
    <s v="May"/>
    <n v="5"/>
    <n v="28"/>
    <n v="1860"/>
    <s v="F"/>
    <s v="W"/>
    <n v="19"/>
    <s v="City"/>
    <s v="Typhoid Fever"/>
    <x v="246"/>
    <s v="Oak"/>
    <s v="lot"/>
    <m/>
  </r>
  <r>
    <s v="4-1860"/>
    <s v="Infant"/>
    <s v="May"/>
    <n v="5"/>
    <n v="28"/>
    <n v="1860"/>
    <s v="F"/>
    <s v="W"/>
    <m/>
    <s v="City"/>
    <s v="Unknown"/>
    <x v="3"/>
    <s v="Maple"/>
    <n v="50"/>
    <s v="child of James Williamson"/>
  </r>
  <r>
    <s v="4-1860"/>
    <s v="Infant"/>
    <s v="May"/>
    <n v="5"/>
    <n v="29"/>
    <n v="1860"/>
    <s v="F"/>
    <s v="W"/>
    <m/>
    <s v="City"/>
    <s v="Cholera Infantum"/>
    <x v="317"/>
    <s v="City"/>
    <s v="lot"/>
    <s v="daughter of George R. Cotton"/>
  </r>
  <r>
    <s v="4-1860"/>
    <s v="infant"/>
    <s v="May"/>
    <n v="5"/>
    <n v="29"/>
    <n v="1860"/>
    <s v="M"/>
    <s v="B"/>
    <m/>
    <s v="City"/>
    <s v="Scarlot Fever"/>
    <x v="959"/>
    <s v="Negro lot"/>
    <s v="50p"/>
    <s v="slave to the estate of Hardy Bryant, Decd."/>
  </r>
  <r>
    <s v="4-1860"/>
    <s v="Infant"/>
    <s v="May"/>
    <n v="5"/>
    <n v="29"/>
    <n v="1860"/>
    <s v="M"/>
    <s v="W"/>
    <m/>
    <s v="City"/>
    <s v="Unknown"/>
    <x v="3"/>
    <s v="Maple"/>
    <s v="lot"/>
    <s v="child of J. G. Jackson"/>
  </r>
  <r>
    <s v="4-1860"/>
    <s v="Infant"/>
    <s v="May"/>
    <n v="5"/>
    <n v="29"/>
    <n v="1860"/>
    <s v="F"/>
    <s v="W"/>
    <m/>
    <s v="City"/>
    <s v="Teething"/>
    <x v="374"/>
    <s v="Maple"/>
    <s v="pauper"/>
    <s v="child of Sarah J. Reaves"/>
  </r>
  <r>
    <s v="4-1860"/>
    <s v="Infant"/>
    <s v="May"/>
    <n v="5"/>
    <n v="30"/>
    <n v="1860"/>
    <s v="F"/>
    <s v="W"/>
    <m/>
    <s v="City"/>
    <s v="Teething"/>
    <x v="374"/>
    <s v="Maple"/>
    <s v="50p"/>
    <s v="child of Nancy J. Sullivant"/>
  </r>
  <r>
    <s v="4-1860"/>
    <s v="infant"/>
    <s v="May"/>
    <n v="5"/>
    <n v="30"/>
    <n v="1860"/>
    <s v="M"/>
    <s v="B"/>
    <m/>
    <s v="City"/>
    <s v="Teething"/>
    <x v="374"/>
    <s v="Negro lot"/>
    <s v="old grave"/>
    <s v="slave to A. G. Torian"/>
  </r>
  <r>
    <s v="4-1860"/>
    <s v="Infant"/>
    <s v="May"/>
    <n v="5"/>
    <n v="30"/>
    <n v="1860"/>
    <s v="M"/>
    <s v="W"/>
    <m/>
    <s v="City"/>
    <s v="Brain Fever"/>
    <x v="399"/>
    <s v="Maple"/>
    <s v="lot"/>
    <s v="child of James Jackson"/>
  </r>
  <r>
    <s v="4-1860"/>
    <s v="infant"/>
    <s v="May"/>
    <n v="5"/>
    <n v="30"/>
    <n v="1860"/>
    <s v="F"/>
    <s v="B"/>
    <m/>
    <s v="City"/>
    <s v="Scarlot Fever"/>
    <x v="959"/>
    <s v="Negro lot"/>
    <s v="old grave"/>
    <s v="slave to George W. Smith"/>
  </r>
  <r>
    <s v="4-1860"/>
    <s v="Candle, Rosetta G."/>
    <s v="May"/>
    <n v="5"/>
    <n v="30"/>
    <n v="1860"/>
    <s v="F"/>
    <s v="W"/>
    <n v="34"/>
    <s v="City"/>
    <s v="Complication"/>
    <x v="364"/>
    <s v="Maple"/>
    <s v="pauper"/>
    <m/>
  </r>
  <r>
    <s v="4-1860"/>
    <s v="Graves, Luella K."/>
    <s v="Nov"/>
    <n v="11"/>
    <n v="1"/>
    <n v="1860"/>
    <s v="F"/>
    <s v="W"/>
    <n v="10"/>
    <s v="Country"/>
    <s v="Diphtheria"/>
    <x v="398"/>
    <s v="Magnolia"/>
    <s v="lot"/>
    <s v="daughter of Rev. J. R. Graves"/>
  </r>
  <r>
    <s v="4-1860"/>
    <s v="Infant"/>
    <s v="Nov"/>
    <n v="11"/>
    <n v="2"/>
    <n v="1860"/>
    <s v="M"/>
    <s v="W"/>
    <m/>
    <s v="Country"/>
    <s v="Lock Jaw"/>
    <x v="487"/>
    <s v="Magnolia"/>
    <s v="lot"/>
    <s v="son of George Thomas"/>
  </r>
  <r>
    <s v="4-1860"/>
    <s v="infant"/>
    <s v="Nov"/>
    <n v="11"/>
    <n v="3"/>
    <n v="1860"/>
    <s v="M"/>
    <s v="B"/>
    <m/>
    <s v="City"/>
    <s v="Sore Throat"/>
    <x v="842"/>
    <s v="Negro lot"/>
    <s v="50p"/>
    <s v="slave to Gen. W. W. Woodfork"/>
  </r>
  <r>
    <s v="4-1860"/>
    <s v="Lester, Nancy E., Mrs."/>
    <s v="Nov"/>
    <n v="11"/>
    <n v="4"/>
    <n v="1860"/>
    <s v="F"/>
    <s v="W"/>
    <n v="65"/>
    <s v="City"/>
    <s v="Dropsy"/>
    <x v="19"/>
    <s v="Locust"/>
    <s v="lot"/>
    <s v="wife of Royal Lester, Dec'd."/>
  </r>
  <r>
    <s v="4-1860"/>
    <s v="Infant"/>
    <s v="Nov"/>
    <n v="11"/>
    <n v="5"/>
    <n v="1860"/>
    <s v="F"/>
    <s v="W"/>
    <m/>
    <s v="City"/>
    <s v="Unknown"/>
    <x v="3"/>
    <s v="Poplar"/>
    <s v="lot"/>
    <s v="child of John D. Horton"/>
  </r>
  <r>
    <s v="4-1860"/>
    <s v="Kirk, P. A., Mrs."/>
    <s v="Nov"/>
    <n v="11"/>
    <n v="7"/>
    <n v="1860"/>
    <s v="F"/>
    <s v="W"/>
    <n v="80"/>
    <s v="City"/>
    <s v="Unknown"/>
    <x v="3"/>
    <s v="Circle"/>
    <s v="lot"/>
    <s v="a School Teacher"/>
  </r>
  <r>
    <s v="4-1860"/>
    <s v="Infant"/>
    <s v="Nov"/>
    <n v="11"/>
    <n v="8"/>
    <n v="1860"/>
    <s v="M"/>
    <s v="W"/>
    <m/>
    <s v="City"/>
    <s v="Dropsy of Brain"/>
    <x v="1621"/>
    <s v="Walnut"/>
    <s v="lot"/>
    <s v="child of Samuel Winfrey"/>
  </r>
  <r>
    <s v="4-1860"/>
    <s v="Ferguson, Joseph W."/>
    <s v="Nov"/>
    <n v="11"/>
    <n v="8"/>
    <n v="1860"/>
    <s v="M"/>
    <s v="W"/>
    <n v="39"/>
    <s v="City"/>
    <s v="Paralysis"/>
    <x v="86"/>
    <s v="Maple"/>
    <s v="200p"/>
    <m/>
  </r>
  <r>
    <s v="4-1860"/>
    <s v="Infant"/>
    <s v="Nov"/>
    <n v="11"/>
    <n v="8"/>
    <n v="1860"/>
    <s v="M"/>
    <s v="W"/>
    <m/>
    <s v="City"/>
    <s v="Still Born"/>
    <x v="26"/>
    <s v="Maple"/>
    <s v="old grave"/>
    <s v="child of Henry Amison"/>
  </r>
  <r>
    <s v="4-1860"/>
    <s v="Parker, Emily, f.w.c."/>
    <s v="Nov"/>
    <n v="11"/>
    <n v="11"/>
    <n v="1860"/>
    <s v="F"/>
    <s v="B"/>
    <n v="44"/>
    <s v="City"/>
    <s v="Unknown"/>
    <x v="3"/>
    <s v="Negro lot"/>
    <s v="lot"/>
    <m/>
  </r>
  <r>
    <s v="4-1860"/>
    <s v="Infant"/>
    <s v="Nov"/>
    <n v="11"/>
    <n v="11"/>
    <n v="1860"/>
    <s v="F"/>
    <s v="W"/>
    <m/>
    <s v="City"/>
    <s v="Affection of Head"/>
    <x v="1622"/>
    <s v="Maple"/>
    <s v="lot"/>
    <s v="child of Francis Baker"/>
  </r>
  <r>
    <s v="4-1860"/>
    <s v="Infant"/>
    <s v="Nov"/>
    <n v="11"/>
    <n v="11"/>
    <n v="1860"/>
    <s v="F"/>
    <s v="W"/>
    <m/>
    <s v="City"/>
    <s v="Unknown"/>
    <x v="3"/>
    <s v="Maple"/>
    <s v="lot"/>
    <s v="child of Florence Hall"/>
  </r>
  <r>
    <s v="4-1860"/>
    <s v="no name, twin infants"/>
    <s v="Nov"/>
    <n v="11"/>
    <n v="12"/>
    <n v="1860"/>
    <s v="F"/>
    <s v="B"/>
    <m/>
    <s v="City"/>
    <s v="Still Born"/>
    <x v="26"/>
    <s v="Negro lot"/>
    <s v="50p"/>
    <s v="slaves to John Harriford"/>
  </r>
  <r>
    <s v="4-1860"/>
    <s v="Infant"/>
    <s v="Nov"/>
    <n v="11"/>
    <n v="12"/>
    <n v="1860"/>
    <s v="F"/>
    <s v="W"/>
    <m/>
    <s v="City"/>
    <s v="Still Born"/>
    <x v="26"/>
    <s v="Maple"/>
    <s v="lot"/>
    <s v="child of J. W. Ferguson"/>
  </r>
  <r>
    <s v="4-1860"/>
    <s v="Tadoli, Charles"/>
    <s v="Nov"/>
    <n v="11"/>
    <n v="13"/>
    <n v="1860"/>
    <s v="M"/>
    <s v="W"/>
    <n v="26"/>
    <s v="City"/>
    <s v="Consumption"/>
    <x v="371"/>
    <s v="City"/>
    <s v="lot"/>
    <m/>
  </r>
  <r>
    <s v="4-1860"/>
    <s v="Thomas, Jessee Jr."/>
    <s v="Nov"/>
    <n v="11"/>
    <n v="13"/>
    <n v="1860"/>
    <s v="M"/>
    <s v="W"/>
    <n v="10"/>
    <s v="Country"/>
    <s v="Dipheria"/>
    <x v="1623"/>
    <s v="Central"/>
    <s v="lot"/>
    <s v="son of Jesse Thomas"/>
  </r>
  <r>
    <s v="4-1860"/>
    <s v="Granger, Ann, f.w.c."/>
    <s v="Nov"/>
    <n v="11"/>
    <n v="14"/>
    <n v="1860"/>
    <s v="F"/>
    <s v="B"/>
    <n v="35"/>
    <s v="City"/>
    <s v="Consumption"/>
    <x v="371"/>
    <s v="Negro lot"/>
    <s v="lot"/>
    <m/>
  </r>
  <r>
    <s v="4-1860"/>
    <s v="Infant"/>
    <s v="Nov"/>
    <n v="11"/>
    <n v="15"/>
    <n v="1860"/>
    <s v="M"/>
    <s v="B"/>
    <m/>
    <s v="City"/>
    <s v="Phthisic"/>
    <x v="300"/>
    <s v="Negro lot"/>
    <s v="50p"/>
    <s v="slave to Dr. R. A. Lapsley"/>
  </r>
  <r>
    <s v="4-1860"/>
    <s v="Edgar, John T., Rev, D. D."/>
    <s v="Nov"/>
    <n v="11"/>
    <n v="15"/>
    <n v="1860"/>
    <s v="M"/>
    <s v="W"/>
    <n v="60"/>
    <s v="City"/>
    <s v="Apoplexy"/>
    <x v="59"/>
    <s v="Mulbery"/>
    <s v="lot"/>
    <s v="pastor of first Pres. Church"/>
  </r>
  <r>
    <s v="4-1860"/>
    <s v="Thomas, Frank N."/>
    <s v="Nov"/>
    <n v="11"/>
    <n v="15"/>
    <n v="1860"/>
    <s v="M"/>
    <s v="W"/>
    <n v="5"/>
    <s v="Country"/>
    <s v="Diphtheria"/>
    <x v="398"/>
    <s v="Magnolia"/>
    <s v="lot"/>
    <s v="son of George Thomas"/>
  </r>
  <r>
    <s v="4-1860"/>
    <s v="Stevenson, Leonard D."/>
    <s v="Nov"/>
    <n v="11"/>
    <n v="16"/>
    <n v="1860"/>
    <s v="M"/>
    <s v="W"/>
    <n v="43"/>
    <s v="City"/>
    <s v="Paralysis"/>
    <x v="86"/>
    <s v="Pine"/>
    <s v="lot"/>
    <m/>
  </r>
  <r>
    <s v="4-1860"/>
    <s v="Infant"/>
    <s v="Nov"/>
    <n v="11"/>
    <n v="16"/>
    <n v="1860"/>
    <s v="M"/>
    <s v="B"/>
    <m/>
    <s v="City"/>
    <s v="Consumption"/>
    <x v="371"/>
    <s v="Negro lot"/>
    <s v="lot"/>
    <s v="child of Kinchan Burnet"/>
  </r>
  <r>
    <s v="4-1860"/>
    <s v="Lowery, Elisa, Mrs."/>
    <s v="Nov"/>
    <n v="11"/>
    <n v="16"/>
    <n v="1860"/>
    <s v="F"/>
    <s v="W"/>
    <n v="65"/>
    <s v="City"/>
    <s v="Chronic Diareah"/>
    <x v="1607"/>
    <s v="Turnpike"/>
    <s v="pauper"/>
    <m/>
  </r>
  <r>
    <s v="4-1860"/>
    <s v="Horn, Lewis"/>
    <s v="Nov"/>
    <n v="11"/>
    <n v="18"/>
    <n v="1860"/>
    <s v="M"/>
    <s v="W"/>
    <n v="58"/>
    <s v="City"/>
    <s v="Congestion of the brain"/>
    <x v="1546"/>
    <s v="Oak"/>
    <s v="lot"/>
    <m/>
  </r>
  <r>
    <s v="4-1860"/>
    <s v="infant"/>
    <s v="Nov"/>
    <n v="11"/>
    <n v="18"/>
    <n v="1860"/>
    <s v="M"/>
    <s v="B"/>
    <m/>
    <s v="Country"/>
    <s v="Consumption"/>
    <x v="371"/>
    <s v="Negro lot"/>
    <s v="old grave"/>
    <s v="slave to Dr. R. C. Foster"/>
  </r>
  <r>
    <s v="4-1860"/>
    <s v="Bryan, Thomas J."/>
    <s v="Nov"/>
    <n v="11"/>
    <n v="18"/>
    <n v="1860"/>
    <s v="M"/>
    <s v="W"/>
    <n v="24"/>
    <s v="City"/>
    <s v="Typhoid Fever"/>
    <x v="246"/>
    <s v="Turnpike"/>
    <s v="200p"/>
    <s v="from Trap Hill, North Carolina"/>
  </r>
  <r>
    <s v="4-1860"/>
    <s v="Infant"/>
    <s v="Nov"/>
    <n v="11"/>
    <n v="19"/>
    <n v="1860"/>
    <s v="F"/>
    <s v="W"/>
    <m/>
    <s v="City"/>
    <s v="Pneumonie"/>
    <x v="13"/>
    <s v="Maple"/>
    <s v="lot"/>
    <s v="child of Thos Mennafee"/>
  </r>
  <r>
    <s v="4-1860"/>
    <s v="Tamer"/>
    <s v="Nov"/>
    <n v="11"/>
    <n v="19"/>
    <n v="1860"/>
    <s v="F"/>
    <s v="B"/>
    <n v="60"/>
    <s v="City"/>
    <s v="Dropsy"/>
    <x v="19"/>
    <s v="Negro lot"/>
    <s v="200p"/>
    <s v="slave to Mrs. F. B. Fogg"/>
  </r>
  <r>
    <s v="4-1860"/>
    <s v="Sweeney, B. F."/>
    <s v="Nov"/>
    <n v="11"/>
    <n v="20"/>
    <n v="1860"/>
    <s v="M"/>
    <s v="W"/>
    <n v="28"/>
    <s v="Country"/>
    <s v="Shot by an unknown person"/>
    <x v="1624"/>
    <m/>
    <m/>
    <s v="to be taken to the country"/>
  </r>
  <r>
    <s v="4-1860"/>
    <s v="Infant"/>
    <s v="Nov"/>
    <n v="11"/>
    <n v="25"/>
    <n v="1860"/>
    <s v="F"/>
    <s v="W"/>
    <m/>
    <s v="City"/>
    <s v="Diphtheria"/>
    <x v="398"/>
    <s v="Central"/>
    <s v="lot"/>
    <s v="child of John L. Bain"/>
  </r>
  <r>
    <s v="4-1860"/>
    <s v="Infant"/>
    <s v="Nov"/>
    <n v="11"/>
    <n v="26"/>
    <n v="1860"/>
    <s v="F"/>
    <s v="W"/>
    <m/>
    <s v="City"/>
    <s v="Unknown"/>
    <x v="3"/>
    <s v="Maple"/>
    <s v="lot"/>
    <s v="child of Malon Jones"/>
  </r>
  <r>
    <s v="4-1860"/>
    <s v="Infant"/>
    <s v="Nov"/>
    <n v="11"/>
    <n v="27"/>
    <n v="1860"/>
    <s v="F"/>
    <s v="W"/>
    <m/>
    <s v="City"/>
    <s v="Brain Fever"/>
    <x v="399"/>
    <s v="Walnut"/>
    <s v="lot"/>
    <s v="child of George Loamis"/>
  </r>
  <r>
    <s v="4-1860"/>
    <s v="Burton, Octavia C."/>
    <s v="Nov"/>
    <n v="11"/>
    <n v="27"/>
    <n v="1860"/>
    <s v="F"/>
    <s v="W"/>
    <n v="16"/>
    <s v="City"/>
    <s v="Consumption"/>
    <x v="371"/>
    <s v="Oak"/>
    <s v="lot"/>
    <s v="daughter of George Burton, Dec'd."/>
  </r>
  <r>
    <s v="4-1860"/>
    <s v="Tilford, Sarah, f.w.c."/>
    <s v="Nov"/>
    <n v="11"/>
    <n v="27"/>
    <n v="1860"/>
    <s v="F"/>
    <s v="W"/>
    <n v="22"/>
    <s v="City"/>
    <s v="Consumption"/>
    <x v="371"/>
    <s v="Negro lot"/>
    <s v="pauper"/>
    <m/>
  </r>
  <r>
    <s v="4-1860"/>
    <s v="Infant"/>
    <s v="Nov"/>
    <n v="11"/>
    <n v="28"/>
    <n v="1860"/>
    <s v="M"/>
    <s v="W"/>
    <m/>
    <s v="City"/>
    <s v="Sore Throat"/>
    <x v="842"/>
    <s v="Maple"/>
    <s v="50p"/>
    <s v="child of Henry Winter"/>
  </r>
  <r>
    <s v="4-1860"/>
    <s v="Amanda"/>
    <s v="Nov"/>
    <n v="11"/>
    <n v="28"/>
    <n v="1860"/>
    <s v="F"/>
    <s v="B"/>
    <n v="25"/>
    <s v="City"/>
    <s v="Consumption"/>
    <x v="371"/>
    <s v="Poplar"/>
    <s v="lot"/>
    <s v="slave to M. K. Hunter"/>
  </r>
  <r>
    <s v="4-1860"/>
    <s v="Graham, William P."/>
    <s v="Nov"/>
    <n v="11"/>
    <n v="28"/>
    <n v="1860"/>
    <s v="M"/>
    <s v="W"/>
    <n v="38"/>
    <s v="City"/>
    <s v="Pneumonie"/>
    <x v="13"/>
    <s v="Magnolia"/>
    <s v="lot"/>
    <s v="a merchant, dry goods"/>
  </r>
  <r>
    <s v="4-1860"/>
    <s v="infant"/>
    <s v="Nov"/>
    <n v="11"/>
    <n v="29"/>
    <n v="1860"/>
    <s v="F"/>
    <s v="B"/>
    <m/>
    <s v="City"/>
    <s v="Fever"/>
    <x v="215"/>
    <s v="Negro lot"/>
    <s v="50p"/>
    <s v="slave to George W. Hitchings"/>
  </r>
  <r>
    <s v="4-1860"/>
    <s v="Preston, Edward"/>
    <s v="Nov"/>
    <n v="11"/>
    <n v="29"/>
    <n v="1860"/>
    <s v="M"/>
    <s v="B"/>
    <n v="53"/>
    <s v="City"/>
    <s v="Unknown"/>
    <x v="3"/>
    <s v="Negro lot"/>
    <s v="pauper"/>
    <m/>
  </r>
  <r>
    <s v="4-1860"/>
    <s v="Infant"/>
    <s v="Oct"/>
    <n v="10"/>
    <n v="1"/>
    <n v="1860"/>
    <s v="F"/>
    <s v="W"/>
    <m/>
    <s v="City"/>
    <s v="Summer Complt"/>
    <x v="1115"/>
    <s v="Maple"/>
    <s v="lot"/>
    <s v="child of William Dalton"/>
  </r>
  <r>
    <s v="4-1860"/>
    <s v="Edmons, James"/>
    <s v="Oct"/>
    <n v="10"/>
    <n v="2"/>
    <n v="1860"/>
    <s v="M"/>
    <s v="W"/>
    <n v="6"/>
    <s v="City"/>
    <s v="Infl of stomach"/>
    <x v="907"/>
    <s v="Maple"/>
    <s v="pauper"/>
    <s v="child of John Edmons"/>
  </r>
  <r>
    <s v="4-1860"/>
    <s v="Graff, John"/>
    <s v="Oct"/>
    <n v="10"/>
    <n v="3"/>
    <n v="1860"/>
    <s v="M"/>
    <s v="W"/>
    <n v="24"/>
    <s v="City"/>
    <s v="Typhoid Fever"/>
    <x v="246"/>
    <s v="Maple"/>
    <s v="lot"/>
    <m/>
  </r>
  <r>
    <s v="4-1860"/>
    <s v="Masterson, W. W."/>
    <s v="Oct"/>
    <n v="10"/>
    <n v="4"/>
    <n v="1860"/>
    <s v="M"/>
    <s v="W"/>
    <n v="50"/>
    <s v="Country"/>
    <s v="Congestive Chill"/>
    <x v="479"/>
    <s v="Central"/>
    <s v="lot"/>
    <s v="Hon. F. Grundys Lot"/>
  </r>
  <r>
    <s v="4-1860"/>
    <s v="infant"/>
    <s v="Oct"/>
    <n v="10"/>
    <n v="4"/>
    <n v="1860"/>
    <s v="M"/>
    <s v="B"/>
    <m/>
    <s v="City"/>
    <s v="Still Born"/>
    <x v="26"/>
    <s v="Negro lot"/>
    <s v="old grave"/>
    <s v="slave to John W. Akin"/>
  </r>
  <r>
    <s v="4-1860"/>
    <s v="Mitchel, Amanda"/>
    <s v="Oct"/>
    <n v="10"/>
    <n v="5"/>
    <n v="1860"/>
    <s v="F"/>
    <s v="W"/>
    <n v="34"/>
    <s v="City"/>
    <s v="Consumption"/>
    <x v="371"/>
    <s v="Central"/>
    <n v="200"/>
    <m/>
  </r>
  <r>
    <s v="4-1860"/>
    <s v="Infant"/>
    <s v="Oct"/>
    <n v="10"/>
    <n v="5"/>
    <n v="1860"/>
    <s v="M"/>
    <s v="W"/>
    <m/>
    <s v="City"/>
    <s v="Hives"/>
    <x v="503"/>
    <s v="Oak"/>
    <s v="lot"/>
    <s v="child of Wm. Drake"/>
  </r>
  <r>
    <s v="4-1860"/>
    <s v="Amanda"/>
    <s v="Oct"/>
    <n v="10"/>
    <n v="5"/>
    <n v="1860"/>
    <s v="F"/>
    <s v="B"/>
    <n v="12"/>
    <s v="City"/>
    <s v="Consumption"/>
    <x v="371"/>
    <s v="Negro lot"/>
    <s v="100p"/>
    <s v="slave to L. D. Baker"/>
  </r>
  <r>
    <s v="4-1860"/>
    <s v="Infant"/>
    <s v="Oct"/>
    <n v="10"/>
    <n v="6"/>
    <n v="1860"/>
    <s v="M"/>
    <s v="W"/>
    <m/>
    <s v="City"/>
    <s v="Complication"/>
    <x v="364"/>
    <s v="Turnpike"/>
    <s v="lot"/>
    <s v="child of Henry Williams"/>
  </r>
  <r>
    <s v="4-1860"/>
    <s v="Weteran, C."/>
    <s v="Oct"/>
    <n v="10"/>
    <n v="6"/>
    <n v="1860"/>
    <s v="M"/>
    <s v="W"/>
    <n v="34"/>
    <s v="City"/>
    <s v="Flux"/>
    <x v="205"/>
    <s v="Pine"/>
    <s v="lot"/>
    <s v="an Odd Felow"/>
  </r>
  <r>
    <s v="4-1860"/>
    <s v="infant"/>
    <s v="Oct"/>
    <n v="10"/>
    <n v="6"/>
    <n v="1860"/>
    <s v="F"/>
    <s v="B"/>
    <m/>
    <s v="City"/>
    <s v="Pneumonie"/>
    <x v="13"/>
    <s v="Negro lot"/>
    <s v="50p"/>
    <s v="slave to Gen W. W. Woodfork"/>
  </r>
  <r>
    <s v="4-1860"/>
    <s v="Infant"/>
    <s v="Oct"/>
    <n v="10"/>
    <n v="7"/>
    <n v="1860"/>
    <s v="M"/>
    <s v="W"/>
    <m/>
    <s v="City"/>
    <s v="Still Born"/>
    <x v="26"/>
    <s v="Walnut"/>
    <s v="pauper"/>
    <s v="child of Wm. Jackson"/>
  </r>
  <r>
    <s v="4-1860"/>
    <s v="Horn, J.R.H."/>
    <s v="Oct"/>
    <n v="10"/>
    <n v="7"/>
    <n v="1860"/>
    <s v="M"/>
    <s v="W"/>
    <n v="5"/>
    <s v="City"/>
    <s v="Ulcer of the throat"/>
    <x v="1625"/>
    <s v="Oak"/>
    <s v="lot"/>
    <s v="son of R. H. Horn"/>
  </r>
  <r>
    <s v="4-1860"/>
    <s v="Barber, Joseph"/>
    <s v="Oct"/>
    <n v="10"/>
    <n v="7"/>
    <n v="1860"/>
    <s v="M"/>
    <s v="W"/>
    <n v="28"/>
    <s v="City"/>
    <s v="Dropsy"/>
    <x v="19"/>
    <s v="Maple"/>
    <s v="200p"/>
    <m/>
  </r>
  <r>
    <s v="4-1860"/>
    <s v="Infant"/>
    <s v="Oct"/>
    <n v="10"/>
    <n v="8"/>
    <n v="1860"/>
    <s v="M"/>
    <s v="W"/>
    <m/>
    <s v="City"/>
    <s v="Infl of Bowels"/>
    <x v="610"/>
    <s v="Maple"/>
    <s v="50p"/>
    <s v="son of William Allen"/>
  </r>
  <r>
    <s v="4-1860"/>
    <s v="Infant"/>
    <s v="Oct"/>
    <n v="10"/>
    <n v="8"/>
    <n v="1860"/>
    <s v="M"/>
    <s v="W"/>
    <m/>
    <s v="City"/>
    <s v="Cancer of the throat"/>
    <x v="1626"/>
    <s v="Maple"/>
    <s v="50p"/>
    <s v="son of Samuel Virgin"/>
  </r>
  <r>
    <s v="4-1860"/>
    <s v="Infant"/>
    <s v="Oct"/>
    <n v="10"/>
    <n v="8"/>
    <n v="1860"/>
    <s v="M"/>
    <s v="W"/>
    <m/>
    <s v="City"/>
    <s v="Summer Complt"/>
    <x v="1115"/>
    <s v="Maple"/>
    <s v="pauper"/>
    <s v="son of Matthew Hall"/>
  </r>
  <r>
    <s v="4-1860"/>
    <s v="infant"/>
    <s v="Oct"/>
    <n v="10"/>
    <n v="8"/>
    <n v="1860"/>
    <s v="F"/>
    <s v="B"/>
    <m/>
    <s v="City"/>
    <s v="Affection of the heart"/>
    <x v="1562"/>
    <s v="Negro lot"/>
    <s v="50p"/>
    <s v="slave to Col. A. W. Putnam"/>
  </r>
  <r>
    <s v="4-1860"/>
    <s v="Henryetta"/>
    <s v="Oct"/>
    <n v="10"/>
    <n v="8"/>
    <n v="1860"/>
    <s v="F"/>
    <s v="B"/>
    <n v="17"/>
    <s v="City"/>
    <s v="Affection of the heart"/>
    <x v="1562"/>
    <s v="Negro lot"/>
    <s v="200p"/>
    <s v="slave to Mrs. Ann Wilkinson"/>
  </r>
  <r>
    <s v="4-1860"/>
    <s v="Jenkins, A., Capt."/>
    <s v="Oct"/>
    <n v="10"/>
    <n v="10"/>
    <n v="1860"/>
    <s v="M"/>
    <s v="W"/>
    <n v="37"/>
    <s v="City"/>
    <s v="Died from an over portion of laudanum"/>
    <x v="1627"/>
    <s v="Willow"/>
    <s v="lot"/>
    <m/>
  </r>
  <r>
    <s v="4-1860"/>
    <s v="Infant"/>
    <s v="Oct"/>
    <n v="10"/>
    <n v="14"/>
    <n v="1860"/>
    <s v="M"/>
    <s v="W"/>
    <m/>
    <s v="City"/>
    <s v="Still Born"/>
    <x v="26"/>
    <s v="Turnpike"/>
    <s v="lot"/>
    <s v="child of Julia Curley"/>
  </r>
  <r>
    <s v="4-1860"/>
    <s v="Granger, Samuel, f.m.c."/>
    <s v="Oct"/>
    <n v="10"/>
    <n v="14"/>
    <n v="1860"/>
    <s v="M"/>
    <s v="B"/>
    <n v="18"/>
    <s v="City"/>
    <s v="Consumption"/>
    <x v="371"/>
    <s v="Negro lot"/>
    <s v="lot"/>
    <m/>
  </r>
  <r>
    <s v="4-1860"/>
    <s v="Lucus, Edward C."/>
    <s v="Oct"/>
    <n v="10"/>
    <n v="15"/>
    <n v="1860"/>
    <s v="M"/>
    <s v="W"/>
    <n v="28"/>
    <s v="City"/>
    <s v="Consumption"/>
    <x v="371"/>
    <s v="Central"/>
    <s v="lot"/>
    <s v="son of W. R. Lucus"/>
  </r>
  <r>
    <s v="4-1860"/>
    <s v="Leak, Susan, Mrs."/>
    <s v="Oct"/>
    <n v="10"/>
    <n v="15"/>
    <n v="1860"/>
    <s v="F"/>
    <s v="W"/>
    <n v="73"/>
    <s v="City"/>
    <s v="Infl of the Stomach"/>
    <x v="1616"/>
    <s v="Mulbery"/>
    <s v="lot"/>
    <m/>
  </r>
  <r>
    <s v="4-1860"/>
    <s v="Sevilla"/>
    <s v="Oct"/>
    <n v="10"/>
    <n v="15"/>
    <n v="1860"/>
    <s v="F"/>
    <s v="B"/>
    <n v="36"/>
    <s v="City"/>
    <s v="Child Bed"/>
    <x v="821"/>
    <s v="Negro lot"/>
    <s v="200p"/>
    <s v="slave to John W. Akin"/>
  </r>
  <r>
    <s v="4-1860"/>
    <s v="Infant"/>
    <s v="Oct"/>
    <n v="10"/>
    <n v="17"/>
    <n v="1860"/>
    <s v="M"/>
    <s v="W"/>
    <m/>
    <s v="City"/>
    <s v="Consumption"/>
    <x v="371"/>
    <s v="Maple"/>
    <s v="pauper"/>
    <s v="child of Jane Fletcher"/>
  </r>
  <r>
    <s v="4-1860"/>
    <s v="Infant"/>
    <s v="Oct"/>
    <n v="10"/>
    <n v="17"/>
    <n v="1860"/>
    <s v="F"/>
    <s v="W"/>
    <m/>
    <s v="City"/>
    <s v="Sore Throat"/>
    <x v="842"/>
    <s v="Central"/>
    <s v="lot"/>
    <s v="child of Charles Walker"/>
  </r>
  <r>
    <s v="4-1860"/>
    <s v="Knight, Anna E., Mrs."/>
    <s v="Oct"/>
    <n v="10"/>
    <n v="17"/>
    <n v="1860"/>
    <s v="F"/>
    <s v="W"/>
    <n v="27"/>
    <s v="City"/>
    <s v="Consumption"/>
    <x v="371"/>
    <s v="Maple"/>
    <s v="lot"/>
    <m/>
  </r>
  <r>
    <s v="4-1860"/>
    <s v="infant"/>
    <s v="Oct"/>
    <n v="10"/>
    <n v="18"/>
    <n v="1860"/>
    <s v="M"/>
    <s v="B"/>
    <m/>
    <s v="City"/>
    <s v="Teething"/>
    <x v="374"/>
    <s v="Negro lot"/>
    <s v="lot"/>
    <s v="slave to Robert Thompson"/>
  </r>
  <r>
    <s v="4-1860"/>
    <s v="infant"/>
    <s v="Oct"/>
    <n v="10"/>
    <n v="19"/>
    <n v="1860"/>
    <s v="M"/>
    <s v="B"/>
    <m/>
    <s v="City"/>
    <s v="Typhoid Fever"/>
    <x v="246"/>
    <s v="Negro lot"/>
    <s v="lot"/>
    <s v="child of Laura Twigg- f. w. c."/>
  </r>
  <r>
    <s v="4-1860"/>
    <s v="infant"/>
    <s v="Oct"/>
    <n v="10"/>
    <n v="19"/>
    <n v="1860"/>
    <s v="F"/>
    <s v="B"/>
    <m/>
    <s v="City"/>
    <s v="Still Born"/>
    <x v="26"/>
    <s v="Negro lot"/>
    <s v="lot"/>
    <s v="child of John Leadvill- f. m. c."/>
  </r>
  <r>
    <s v="4-1860"/>
    <s v="Raby, Ann"/>
    <s v="Oct"/>
    <n v="10"/>
    <n v="20"/>
    <n v="1860"/>
    <s v="F"/>
    <s v="W"/>
    <n v="29"/>
    <s v="City"/>
    <s v="Complication"/>
    <x v="364"/>
    <s v="Maple"/>
    <s v="pauper"/>
    <m/>
  </r>
  <r>
    <s v="4-1860"/>
    <s v="Kluger, E."/>
    <s v="Oct"/>
    <n v="10"/>
    <n v="21"/>
    <n v="1860"/>
    <s v="M"/>
    <s v="W"/>
    <n v="50"/>
    <s v="City"/>
    <s v="Apoplexy"/>
    <x v="59"/>
    <s v="Maple"/>
    <s v="200p"/>
    <m/>
  </r>
  <r>
    <s v="4-1860"/>
    <s v="Frith, Thomas B., Dr."/>
    <s v="Oct"/>
    <n v="10"/>
    <n v="21"/>
    <n v="1860"/>
    <s v="M"/>
    <s v="W"/>
    <n v="28"/>
    <s v="Dickson Cty, Tenn"/>
    <s v="Diptheria"/>
    <x v="430"/>
    <s v="Oak"/>
    <s v="lot"/>
    <m/>
  </r>
  <r>
    <s v="4-1860"/>
    <s v="Infant"/>
    <s v="Oct"/>
    <n v="10"/>
    <n v="22"/>
    <n v="1860"/>
    <s v="M"/>
    <s v="W"/>
    <m/>
    <s v="City"/>
    <s v="Infl of Bowels"/>
    <x v="610"/>
    <s v="Maple"/>
    <s v="old grave"/>
    <s v="child of John C. Vedder"/>
  </r>
  <r>
    <s v="4-1860"/>
    <s v="Infant"/>
    <s v="Oct"/>
    <n v="10"/>
    <n v="23"/>
    <n v="1860"/>
    <s v="M"/>
    <s v="W"/>
    <m/>
    <s v="Country"/>
    <s v="Brain Fever"/>
    <x v="399"/>
    <s v="Poplar"/>
    <s v="lot"/>
    <s v="child of Thomas J. Hoffman"/>
  </r>
  <r>
    <s v="4-1860"/>
    <s v="Samuels, Elizabeth"/>
    <s v="Oct"/>
    <n v="10"/>
    <n v="25"/>
    <n v="1860"/>
    <s v="F"/>
    <s v="W"/>
    <n v="76"/>
    <s v="City"/>
    <s v="Complication"/>
    <x v="364"/>
    <s v="Turnpike"/>
    <s v="lot"/>
    <m/>
  </r>
  <r>
    <s v="4-1860"/>
    <s v="infant"/>
    <s v="Oct"/>
    <n v="10"/>
    <n v="25"/>
    <n v="1860"/>
    <s v="M"/>
    <s v="B"/>
    <m/>
    <s v="City"/>
    <s v="Bowel Complt"/>
    <x v="1587"/>
    <s v="Negro lot"/>
    <s v="50p"/>
    <s v="slave to Dr. John M. Watson"/>
  </r>
  <r>
    <s v="4-1860"/>
    <s v="Lee, John"/>
    <s v="Oct"/>
    <n v="10"/>
    <n v="25"/>
    <n v="1860"/>
    <s v="M"/>
    <s v="W"/>
    <n v="28"/>
    <s v="City"/>
    <s v="Chronic Diareah"/>
    <x v="1607"/>
    <s v="Maple"/>
    <s v="pauper"/>
    <s v="an onmibus driver"/>
  </r>
  <r>
    <s v="4-1860"/>
    <s v="Infant"/>
    <s v="Oct"/>
    <n v="10"/>
    <n v="26"/>
    <n v="1860"/>
    <s v="F"/>
    <s v="W"/>
    <m/>
    <s v="City"/>
    <s v="Brain Fever"/>
    <x v="399"/>
    <s v="South"/>
    <s v="lot"/>
    <s v="child of John Smith"/>
  </r>
  <r>
    <s v="4-1860"/>
    <s v="Infant"/>
    <s v="Oct"/>
    <n v="10"/>
    <n v="26"/>
    <n v="1860"/>
    <s v="M"/>
    <s v="W"/>
    <m/>
    <s v="City"/>
    <s v="Still Born"/>
    <x v="26"/>
    <s v="Magnolia"/>
    <s v="lot"/>
    <s v="child of Dr. William H. Harris"/>
  </r>
  <r>
    <s v="4-1860"/>
    <s v="Turney, Edwin H."/>
    <s v="Oct"/>
    <n v="10"/>
    <n v="27"/>
    <n v="1860"/>
    <s v="M"/>
    <s v="W"/>
    <n v="28"/>
    <s v="Country"/>
    <s v="Died from injury on N&amp;C Railroad"/>
    <x v="1628"/>
    <s v="Central"/>
    <s v="lot"/>
    <s v="a member of the Masonic Fraternity"/>
  </r>
  <r>
    <s v="4-1860"/>
    <s v="Nugent, Lucy"/>
    <s v="Oct"/>
    <n v="10"/>
    <n v="27"/>
    <n v="1860"/>
    <s v="F"/>
    <s v="W"/>
    <n v="19"/>
    <s v="City"/>
    <s v="Over portion of laudanum"/>
    <x v="1629"/>
    <s v="Maple"/>
    <s v="pauper"/>
    <m/>
  </r>
  <r>
    <s v="4-1860"/>
    <s v="Anderson, Laura"/>
    <s v="Oct"/>
    <n v="10"/>
    <n v="28"/>
    <n v="1860"/>
    <s v="F"/>
    <s v="W"/>
    <n v="10"/>
    <s v="City"/>
    <s v="Diptheria"/>
    <x v="430"/>
    <s v="Elm"/>
    <s v="lot"/>
    <s v="daughter of S. P. Anderson"/>
  </r>
  <r>
    <s v="4-1860"/>
    <s v="Alexander, Charles"/>
    <s v="Oct"/>
    <n v="10"/>
    <n v="28"/>
    <n v="1860"/>
    <s v="M"/>
    <s v="W"/>
    <n v="24"/>
    <s v="City"/>
    <s v="Killed on IL &amp; O RR"/>
    <x v="1630"/>
    <s v="Maple"/>
    <s v="200p"/>
    <s v="a Scotchman by birth"/>
  </r>
  <r>
    <s v="4-1860"/>
    <s v="infant"/>
    <s v="Oct"/>
    <n v="10"/>
    <n v="28"/>
    <n v="1860"/>
    <s v="M"/>
    <s v="B"/>
    <m/>
    <s v="City"/>
    <s v="Hooping Cough"/>
    <x v="476"/>
    <s v="Negro lot"/>
    <s v="old grave"/>
    <s v="slave to Dr. Isaac Forbs"/>
  </r>
  <r>
    <s v="4-1860"/>
    <s v="Infant"/>
    <s v="Oct"/>
    <n v="10"/>
    <n v="29"/>
    <n v="1860"/>
    <s v="F"/>
    <s v="W"/>
    <m/>
    <s v="City"/>
    <s v="Died from a cut with a saw"/>
    <x v="1631"/>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3"/>
    <s v="Negro lot"/>
    <s v="200p"/>
    <s v="slave to Mrs. Henry M. Rutledge"/>
  </r>
  <r>
    <s v="4-1860"/>
    <s v="Hoffman, Sue"/>
    <s v="Oct"/>
    <n v="10"/>
    <n v="30"/>
    <n v="1860"/>
    <s v="F"/>
    <s v="W"/>
    <n v="34"/>
    <s v="City"/>
    <s v="Consumption"/>
    <x v="371"/>
    <s v="Maple"/>
    <s v="pauper"/>
    <m/>
  </r>
  <r>
    <s v="4-1860"/>
    <s v="Wallace, John W., remains of"/>
    <s v="Oct"/>
    <n v="10"/>
    <n v="30"/>
    <n v="1860"/>
    <s v="M"/>
    <s v="W"/>
    <n v="29"/>
    <s v="Arkansas"/>
    <s v="Congestion of Brain"/>
    <x v="444"/>
    <s v="Poplar"/>
    <s v="lot"/>
    <m/>
  </r>
  <r>
    <s v="4-1860"/>
    <s v="Huges, Robert"/>
    <s v="Sep"/>
    <n v="9"/>
    <n v="1"/>
    <n v="1860"/>
    <s v="M"/>
    <s v="W"/>
    <n v="27"/>
    <s v="City"/>
    <s v="Essasipelas"/>
    <x v="1606"/>
    <s v="Oak"/>
    <s v="lot"/>
    <s v="a steam boat pilot"/>
  </r>
  <r>
    <s v="4-1860"/>
    <s v="Gould, Cameller"/>
    <s v="Sep"/>
    <n v="9"/>
    <n v="1"/>
    <n v="1860"/>
    <s v="F"/>
    <s v="W"/>
    <n v="16"/>
    <s v="City"/>
    <s v="Unknown"/>
    <x v="3"/>
    <s v="Poplar"/>
    <s v="pauper"/>
    <m/>
  </r>
  <r>
    <s v="4-1860"/>
    <s v="infant"/>
    <s v="Sep"/>
    <n v="9"/>
    <n v="1"/>
    <n v="1860"/>
    <s v="M"/>
    <s v="B"/>
    <m/>
    <s v="City"/>
    <s v="Teething"/>
    <x v="374"/>
    <s v="Negro lot"/>
    <s v="old grave"/>
    <s v="slave to Mrs. Margaret Coleman"/>
  </r>
  <r>
    <s v="4-1860"/>
    <s v="Infant"/>
    <s v="Sep"/>
    <n v="9"/>
    <n v="2"/>
    <n v="1860"/>
    <s v="M"/>
    <s v="W"/>
    <m/>
    <s v="City"/>
    <s v="Flux"/>
    <x v="205"/>
    <s v="Central"/>
    <s v="lot"/>
    <s v="son of Capt. Wm. Driver"/>
  </r>
  <r>
    <s v="4-1860"/>
    <s v="Burnet, Elmira, f.w.c."/>
    <s v="Sep"/>
    <n v="9"/>
    <n v="3"/>
    <n v="1860"/>
    <s v="F"/>
    <s v="B"/>
    <n v="35"/>
    <s v="City"/>
    <s v="Pneumonie"/>
    <x v="13"/>
    <s v="Negro lot"/>
    <n v="200"/>
    <m/>
  </r>
  <r>
    <s v="4-1860"/>
    <s v="Infant"/>
    <s v="Sep"/>
    <n v="9"/>
    <n v="4"/>
    <n v="1860"/>
    <s v="M"/>
    <s v="W"/>
    <m/>
    <s v="City"/>
    <s v="Unknown"/>
    <x v="3"/>
    <s v="Magnolia"/>
    <s v="lot"/>
    <s v="child of James Davis"/>
  </r>
  <r>
    <s v="4-1860"/>
    <s v="Butts, Delila"/>
    <s v="Sep"/>
    <n v="9"/>
    <n v="5"/>
    <n v="1860"/>
    <s v="F"/>
    <s v="W"/>
    <n v="26"/>
    <s v="City"/>
    <s v="Unknown"/>
    <x v="3"/>
    <s v="Cherry"/>
    <s v="pauper"/>
    <m/>
  </r>
  <r>
    <s v="4-1860"/>
    <s v="Young, Josaphine"/>
    <s v="Sep"/>
    <n v="9"/>
    <n v="5"/>
    <n v="1860"/>
    <s v="F"/>
    <s v="W"/>
    <n v="23"/>
    <s v="City"/>
    <s v="Complication"/>
    <x v="364"/>
    <s v="Cherry"/>
    <s v="pauper"/>
    <m/>
  </r>
  <r>
    <s v="4-1860"/>
    <s v="Easter"/>
    <s v="Sep"/>
    <n v="9"/>
    <n v="5"/>
    <n v="1860"/>
    <s v="F"/>
    <s v="B"/>
    <n v="43"/>
    <s v="City"/>
    <s v="Consumption"/>
    <x v="371"/>
    <s v="Negro lot"/>
    <s v="200p"/>
    <s v="slave to Nancy P. Taylor"/>
  </r>
  <r>
    <s v="4-1860"/>
    <s v="Morgan, Harriet Cruse, Miss"/>
    <s v="Sep"/>
    <n v="9"/>
    <n v="5"/>
    <n v="1860"/>
    <s v="F"/>
    <s v="W"/>
    <n v="16"/>
    <s v="City"/>
    <s v="Affection of Heart"/>
    <x v="1595"/>
    <s v="Pine"/>
    <s v="lot"/>
    <s v="daughter of S. D. Morgan, Esq"/>
  </r>
  <r>
    <s v="4-1860"/>
    <s v="Price, Mariah, Mrs."/>
    <s v="Sep"/>
    <n v="9"/>
    <n v="6"/>
    <n v="1860"/>
    <s v="F"/>
    <s v="W"/>
    <n v="70"/>
    <s v="City"/>
    <s v="Unknown"/>
    <x v="3"/>
    <s v="Oak"/>
    <s v="lot"/>
    <m/>
  </r>
  <r>
    <s v="4-1860"/>
    <s v="Infant"/>
    <s v="Sep"/>
    <n v="9"/>
    <n v="6"/>
    <n v="1860"/>
    <s v="M"/>
    <s v="W"/>
    <m/>
    <s v="City"/>
    <s v="Complication"/>
    <x v="364"/>
    <s v="Maple"/>
    <s v="old grave"/>
    <s v="child of Laura Dumble"/>
  </r>
  <r>
    <s v="4-1860"/>
    <s v="Infant"/>
    <s v="Sep"/>
    <n v="9"/>
    <n v="7"/>
    <n v="1860"/>
    <s v="M"/>
    <s v="W"/>
    <m/>
    <s v="City"/>
    <s v="Mumps"/>
    <x v="101"/>
    <s v="Maple"/>
    <s v="old grave"/>
    <s v="child of Sophia Stoll"/>
  </r>
  <r>
    <s v="4-1860"/>
    <s v="Infant"/>
    <s v="Sep"/>
    <n v="9"/>
    <n v="7"/>
    <n v="1860"/>
    <s v="M"/>
    <s v="W"/>
    <m/>
    <s v="City"/>
    <s v="Still Born"/>
    <x v="26"/>
    <s v="Maple"/>
    <s v="50p"/>
    <s v="child of James Wood"/>
  </r>
  <r>
    <s v="4-1860"/>
    <s v="Thomas, James"/>
    <s v="Sep"/>
    <n v="9"/>
    <n v="8"/>
    <n v="1860"/>
    <s v="M"/>
    <s v="W"/>
    <n v="64"/>
    <s v="City"/>
    <s v="Complication"/>
    <x v="364"/>
    <s v="Maple"/>
    <n v="200"/>
    <m/>
  </r>
  <r>
    <s v="4-1860"/>
    <s v="Ladell, J. H."/>
    <s v="Sep"/>
    <n v="9"/>
    <n v="9"/>
    <n v="1860"/>
    <s v="M"/>
    <s v="W"/>
    <n v="40"/>
    <s v="City"/>
    <s v="Suicide by Hanging"/>
    <x v="1573"/>
    <s v="Maple"/>
    <n v="200"/>
    <m/>
  </r>
  <r>
    <s v="4-1860"/>
    <s v="Walker, Florence N."/>
    <s v="Sep"/>
    <n v="9"/>
    <n v="9"/>
    <n v="1860"/>
    <s v="F"/>
    <s v="W"/>
    <n v="4"/>
    <s v="City"/>
    <s v="Scarlot Fever"/>
    <x v="959"/>
    <s v="Central"/>
    <s v="lot"/>
    <s v="child of Charles Walker"/>
  </r>
  <r>
    <s v="4-1860"/>
    <s v="Infant"/>
    <s v="Sep"/>
    <n v="9"/>
    <n v="10"/>
    <n v="1860"/>
    <s v="F"/>
    <s v="W"/>
    <m/>
    <s v="City"/>
    <s v="Brain Fever"/>
    <x v="399"/>
    <s v="Elm"/>
    <s v="lot"/>
    <s v="child of John W. Barry"/>
  </r>
  <r>
    <s v="4-1860"/>
    <s v="Infant"/>
    <s v="Sep"/>
    <n v="9"/>
    <n v="11"/>
    <n v="1860"/>
    <s v="M"/>
    <s v="W"/>
    <m/>
    <s v="City"/>
    <s v="Unknown"/>
    <x v="3"/>
    <s v="Maple"/>
    <s v="pauper"/>
    <s v="child of Mary Smith"/>
  </r>
  <r>
    <s v="4-1860"/>
    <s v="Infant"/>
    <s v="Sep"/>
    <n v="9"/>
    <n v="11"/>
    <n v="1860"/>
    <s v="M"/>
    <s v="W"/>
    <m/>
    <s v="City"/>
    <s v="Croup"/>
    <x v="451"/>
    <s v="Maple"/>
    <s v="lot"/>
    <s v="child of Jacob Tomb"/>
  </r>
  <r>
    <s v="4-1860"/>
    <s v="Hudson, Amanda"/>
    <s v="Sep"/>
    <n v="9"/>
    <n v="11"/>
    <n v="1860"/>
    <s v="F"/>
    <s v="W"/>
    <n v="28"/>
    <s v="City"/>
    <s v="Consumption"/>
    <x v="371"/>
    <s v="Kingsley Walk"/>
    <s v="lot"/>
    <m/>
  </r>
  <r>
    <s v="4-1860"/>
    <s v="Anderson, Laura"/>
    <s v="Sep"/>
    <n v="9"/>
    <n v="12"/>
    <n v="1860"/>
    <s v="F"/>
    <s v="W"/>
    <n v="26"/>
    <s v="City"/>
    <s v="Unknown"/>
    <x v="3"/>
    <s v="Cherry"/>
    <s v="pauper"/>
    <m/>
  </r>
  <r>
    <s v="4-1860"/>
    <s v="Helson, Wilson"/>
    <s v="Sep"/>
    <n v="9"/>
    <n v="12"/>
    <n v="1860"/>
    <s v="M"/>
    <s v="W"/>
    <n v="24"/>
    <s v="City"/>
    <s v="Died from an injury"/>
    <x v="1564"/>
    <s v="Cherry"/>
    <s v="pauper"/>
    <m/>
  </r>
  <r>
    <s v="4-1860"/>
    <s v="Henry"/>
    <s v="Sep"/>
    <n v="9"/>
    <n v="12"/>
    <n v="1860"/>
    <s v="M"/>
    <s v="B"/>
    <n v="19"/>
    <s v="City"/>
    <s v="Affects of Laudanum"/>
    <x v="1632"/>
    <s v="Negro lot"/>
    <s v="200p"/>
    <s v="slave to Capt. Thos. Bellsnider"/>
  </r>
  <r>
    <s v="4-1860"/>
    <s v="Infant"/>
    <s v="Sep"/>
    <n v="9"/>
    <n v="13"/>
    <n v="1860"/>
    <s v="M"/>
    <s v="W"/>
    <m/>
    <s v="City"/>
    <s v="Teething"/>
    <x v="374"/>
    <s v="Central"/>
    <s v="lot"/>
    <s v="child of John McF. Hudson"/>
  </r>
  <r>
    <s v="4-1860"/>
    <s v="Andrew"/>
    <s v="Sep"/>
    <n v="9"/>
    <n v="14"/>
    <n v="1860"/>
    <s v="M"/>
    <s v="B"/>
    <n v="22"/>
    <s v="City"/>
    <s v="Consumption"/>
    <x v="371"/>
    <s v="Negro lot"/>
    <s v="200p"/>
    <s v="slave to George W. Hitchings"/>
  </r>
  <r>
    <s v="4-1860"/>
    <s v="Infant"/>
    <s v="Sep"/>
    <n v="9"/>
    <n v="14"/>
    <n v="1860"/>
    <s v="M"/>
    <s v="W"/>
    <m/>
    <s v="City"/>
    <s v="Unknown"/>
    <x v="3"/>
    <s v="Maple"/>
    <s v="lot"/>
    <s v="child of L. W. Kneigner"/>
  </r>
  <r>
    <s v="4-1860"/>
    <s v="Infant"/>
    <s v="Sep"/>
    <n v="9"/>
    <n v="14"/>
    <n v="1860"/>
    <s v="M"/>
    <s v="W"/>
    <m/>
    <s v="City"/>
    <s v="Flux"/>
    <x v="205"/>
    <s v="Oak"/>
    <s v="lot"/>
    <s v="child of William Southerland"/>
  </r>
  <r>
    <s v="4-1860"/>
    <s v="infant"/>
    <s v="Sep"/>
    <n v="9"/>
    <n v="15"/>
    <n v="1860"/>
    <s v="F"/>
    <s v="B"/>
    <m/>
    <s v="City"/>
    <s v="Brain Fever"/>
    <x v="399"/>
    <s v="Negro lot"/>
    <s v="50p"/>
    <s v="slave to W. W. Crawford"/>
  </r>
  <r>
    <s v="4-1860"/>
    <s v="Infant"/>
    <s v="Sep"/>
    <n v="9"/>
    <n v="15"/>
    <n v="1860"/>
    <s v="M"/>
    <s v="W"/>
    <m/>
    <s v="City"/>
    <s v="Summer Complt"/>
    <x v="1115"/>
    <s v="Maple"/>
    <s v="50p"/>
    <s v="child of John Flack"/>
  </r>
  <r>
    <s v="4-1860"/>
    <s v="Stratton, Jefferson, f.m.c."/>
    <s v="Sep"/>
    <n v="9"/>
    <n v="16"/>
    <n v="1860"/>
    <s v="M"/>
    <s v="B"/>
    <n v="50"/>
    <s v="City"/>
    <s v="Flux"/>
    <x v="205"/>
    <s v="Negro lot"/>
    <s v="lot"/>
    <s v="a hack man"/>
  </r>
  <r>
    <s v="4-1860"/>
    <s v="Tucker, Harvy"/>
    <s v="Sep"/>
    <n v="9"/>
    <n v="17"/>
    <n v="1860"/>
    <s v="M"/>
    <s v="W"/>
    <n v="46"/>
    <s v="Vicinity"/>
    <s v="Consumption"/>
    <x v="371"/>
    <s v="Kingsley Walk"/>
    <s v="lot"/>
    <m/>
  </r>
  <r>
    <s v="4-1860"/>
    <s v="Infant"/>
    <s v="Sep"/>
    <n v="9"/>
    <n v="18"/>
    <n v="1860"/>
    <s v="M"/>
    <s v="W"/>
    <m/>
    <s v="City"/>
    <s v="Summer Complt"/>
    <x v="1115"/>
    <s v="Maple"/>
    <s v="50p"/>
    <s v="child of F. L. Harfeniton"/>
  </r>
  <r>
    <s v="4-1860"/>
    <s v="Currey, Robert B."/>
    <s v="Sep"/>
    <n v="9"/>
    <n v="19"/>
    <n v="1860"/>
    <s v="M"/>
    <s v="W"/>
    <n v="43"/>
    <s v="Country"/>
    <s v="Congestive Chill"/>
    <x v="479"/>
    <s v="Gulley"/>
    <s v="lot"/>
    <m/>
  </r>
  <r>
    <s v="4-1860"/>
    <s v="Infant"/>
    <s v="Sep"/>
    <n v="9"/>
    <n v="19"/>
    <n v="1860"/>
    <s v="F"/>
    <s v="W"/>
    <m/>
    <s v="City"/>
    <s v="Complication"/>
    <x v="364"/>
    <s v="Mulbery"/>
    <s v="lot"/>
    <s v="child of Henry Jonte"/>
  </r>
  <r>
    <s v="4-1860"/>
    <s v="Edmons, Susan"/>
    <s v="Sep"/>
    <n v="9"/>
    <n v="19"/>
    <n v="1860"/>
    <s v="F"/>
    <s v="W"/>
    <n v="8"/>
    <s v="City"/>
    <s v="Unknown"/>
    <x v="3"/>
    <s v="Maple"/>
    <s v="pauper"/>
    <s v="daughter of John Edmons"/>
  </r>
  <r>
    <s v="4-1860"/>
    <s v="Infant"/>
    <s v="Sep"/>
    <n v="9"/>
    <n v="19"/>
    <n v="1860"/>
    <s v="M"/>
    <s v="W"/>
    <m/>
    <s v="City"/>
    <s v="Sore Mouth"/>
    <x v="1633"/>
    <s v="Poplar"/>
    <s v="lot"/>
    <s v="child of George Frinsley"/>
  </r>
  <r>
    <s v="4-1860"/>
    <s v="Prince, B. A."/>
    <s v="Sep"/>
    <n v="9"/>
    <n v="20"/>
    <n v="1860"/>
    <s v="M"/>
    <s v="W"/>
    <n v="48"/>
    <s v="City"/>
    <s v="Apoplexy"/>
    <x v="59"/>
    <s v="Central"/>
    <s v="200p"/>
    <m/>
  </r>
  <r>
    <s v="4-1860"/>
    <s v="Infant"/>
    <s v="Sep"/>
    <n v="9"/>
    <n v="20"/>
    <n v="1860"/>
    <s v="F"/>
    <s v="W"/>
    <m/>
    <s v="City"/>
    <s v="Affection of the heart"/>
    <x v="1562"/>
    <s v="Willow"/>
    <s v="lot"/>
    <s v="child of Theadore Robertson"/>
  </r>
  <r>
    <s v="4-1860"/>
    <s v="Infant"/>
    <s v="Sep"/>
    <n v="9"/>
    <n v="20"/>
    <n v="1860"/>
    <s v="M"/>
    <s v="W"/>
    <m/>
    <s v="City"/>
    <s v="Summer Complt"/>
    <x v="1115"/>
    <s v="Maple"/>
    <s v="lot"/>
    <s v="child of G. W. Dalton"/>
  </r>
  <r>
    <s v="4-1860"/>
    <s v="infant"/>
    <s v="Sep"/>
    <n v="9"/>
    <n v="21"/>
    <n v="1860"/>
    <s v="M"/>
    <s v="B"/>
    <m/>
    <s v="City"/>
    <s v="Infl of the bowels"/>
    <x v="1420"/>
    <s v="Negro lot"/>
    <s v="50p"/>
    <s v="slave to Dr. Granvill P. Smith"/>
  </r>
  <r>
    <s v="4-1860"/>
    <s v="More, C. C."/>
    <s v="Sep"/>
    <n v="9"/>
    <n v="21"/>
    <n v="1860"/>
    <s v="M"/>
    <s v="W"/>
    <n v="32"/>
    <s v="City"/>
    <s v="Affection of the heart"/>
    <x v="1562"/>
    <s v="Poplar"/>
    <s v="lot"/>
    <s v="of the firm of Ellis &amp; More"/>
  </r>
  <r>
    <s v="4-1860"/>
    <s v="Mariah"/>
    <s v="Sep"/>
    <n v="9"/>
    <n v="22"/>
    <n v="1860"/>
    <s v="F"/>
    <s v="B"/>
    <n v="15"/>
    <s v="City"/>
    <s v="Typhoid Fever"/>
    <x v="246"/>
    <s v="Negro lot"/>
    <s v="200p"/>
    <s v="slave to Mrs. Martha Gennett"/>
  </r>
  <r>
    <s v="4-1860"/>
    <s v="Tanner, John A., remains of"/>
    <s v="Sep"/>
    <n v="9"/>
    <n v="22"/>
    <n v="1860"/>
    <s v="M"/>
    <s v="W"/>
    <n v="39"/>
    <s v="Memphis Tenn"/>
    <s v="Consumption"/>
    <x v="371"/>
    <s v="Elm"/>
    <s v="lot"/>
    <s v="a carpenter by trade"/>
  </r>
  <r>
    <s v="4-1860"/>
    <s v="Tanner, Mary, remains of"/>
    <s v="Sep"/>
    <n v="9"/>
    <n v="22"/>
    <n v="1860"/>
    <s v="F"/>
    <s v="W"/>
    <n v="14"/>
    <s v="Memphis Tenn"/>
    <s v="Infl Rheumatism"/>
    <x v="1582"/>
    <s v="Elm"/>
    <s v="lot"/>
    <s v="daughter of John A. &amp; Martha A. Tanner"/>
  </r>
  <r>
    <s v="4-1860"/>
    <s v="James"/>
    <s v="Sep"/>
    <n v="9"/>
    <n v="22"/>
    <n v="1860"/>
    <s v="M"/>
    <s v="B"/>
    <n v="9"/>
    <s v="City"/>
    <s v="Sore Throat"/>
    <x v="842"/>
    <s v="Negro lot"/>
    <s v="100p"/>
    <s v="slave to F. A. Gains"/>
  </r>
  <r>
    <s v="4-1860"/>
    <s v="George"/>
    <s v="Sep"/>
    <n v="9"/>
    <n v="23"/>
    <n v="1860"/>
    <s v="M"/>
    <s v="B"/>
    <n v="70"/>
    <s v="City"/>
    <s v="Unknown"/>
    <x v="3"/>
    <s v="Negro lot"/>
    <s v="200p"/>
    <s v="slave to Mrs. Josiah Nichol"/>
  </r>
  <r>
    <s v="4-1860"/>
    <s v="Infant"/>
    <s v="Sep"/>
    <n v="9"/>
    <n v="23"/>
    <n v="1860"/>
    <s v="M"/>
    <s v="W"/>
    <m/>
    <s v="City"/>
    <s v="Unknown"/>
    <x v="3"/>
    <s v="Maple"/>
    <s v="pauper"/>
    <s v="child of Claibourn Rodgers"/>
  </r>
  <r>
    <s v="4-1860"/>
    <s v="Cheirish, Lewis"/>
    <s v="Sep"/>
    <n v="9"/>
    <n v="24"/>
    <n v="1860"/>
    <s v="M"/>
    <s v="W"/>
    <n v="6"/>
    <s v="City"/>
    <s v="Croup"/>
    <x v="451"/>
    <s v="Maple"/>
    <s v="old grave"/>
    <s v="son of Mr. Cheirish, a Butcher"/>
  </r>
  <r>
    <s v="4-1860"/>
    <s v="Campbell, Mary"/>
    <s v="Sep"/>
    <n v="9"/>
    <n v="24"/>
    <n v="1860"/>
    <s v="F"/>
    <s v="W"/>
    <n v="12"/>
    <s v="City"/>
    <s v="Typhoid Fever"/>
    <x v="246"/>
    <s v="Central"/>
    <s v="lot"/>
    <s v="from Prot. Orphan Asylum"/>
  </r>
  <r>
    <s v="4-1860"/>
    <s v="Lellyet, Wm."/>
    <s v="Sep"/>
    <n v="9"/>
    <n v="25"/>
    <n v="1860"/>
    <s v="M"/>
    <s v="W"/>
    <n v="80"/>
    <s v="City"/>
    <s v="Old Age"/>
    <x v="2"/>
    <s v="Pine"/>
    <s v="lot"/>
    <m/>
  </r>
  <r>
    <s v="4-1860"/>
    <s v="Infant"/>
    <s v="Sep"/>
    <n v="9"/>
    <n v="25"/>
    <n v="1860"/>
    <s v="M"/>
    <s v="W"/>
    <m/>
    <s v="City"/>
    <s v="Complication"/>
    <x v="364"/>
    <s v="Central"/>
    <s v="lot"/>
    <s v="son of John Waterfield"/>
  </r>
  <r>
    <s v="4-1860"/>
    <s v="Fanney"/>
    <s v="Sep"/>
    <n v="9"/>
    <n v="25"/>
    <n v="1860"/>
    <s v="F"/>
    <s v="B"/>
    <n v="45"/>
    <s v="City"/>
    <s v="Dropsy"/>
    <x v="19"/>
    <s v="Negro lot"/>
    <s v="200p"/>
    <s v="slave to H. S. French"/>
  </r>
  <r>
    <s v="4-1860"/>
    <s v="Sloan, Carolin, Mrs."/>
    <s v="Sep"/>
    <n v="9"/>
    <n v="25"/>
    <n v="1860"/>
    <s v="F"/>
    <s v="W"/>
    <n v="52"/>
    <s v="City"/>
    <s v="Typhoid Fever"/>
    <x v="246"/>
    <s v="Willow"/>
    <s v="lot"/>
    <s v="wife of Geo. L. Sloan"/>
  </r>
  <r>
    <s v="4-1860"/>
    <s v="Smith, Rafe, f.m.c."/>
    <s v="Sep"/>
    <n v="9"/>
    <n v="25"/>
    <n v="1860"/>
    <s v="M"/>
    <s v="B"/>
    <n v="70"/>
    <s v="City"/>
    <s v="Complication"/>
    <x v="364"/>
    <s v="Negro lot"/>
    <s v="200p"/>
    <m/>
  </r>
  <r>
    <s v="4-1860"/>
    <s v="Infant"/>
    <s v="Sep"/>
    <n v="9"/>
    <n v="26"/>
    <n v="1860"/>
    <s v="M"/>
    <s v="W"/>
    <m/>
    <s v="City"/>
    <s v="Teething"/>
    <x v="374"/>
    <s v="Locust Con"/>
    <s v="lot"/>
    <s v="son of S. E. Hare"/>
  </r>
  <r>
    <s v="4-1860"/>
    <s v="Infant"/>
    <s v="Sep"/>
    <n v="9"/>
    <n v="26"/>
    <n v="1860"/>
    <s v="F"/>
    <s v="W"/>
    <m/>
    <s v="City"/>
    <s v="Still Born"/>
    <x v="26"/>
    <s v="Maple"/>
    <s v="old grave"/>
    <s v="child of Charles Rich"/>
  </r>
  <r>
    <s v="4-1860"/>
    <s v="Infant"/>
    <s v="Sep"/>
    <n v="9"/>
    <n v="26"/>
    <n v="1860"/>
    <s v="M"/>
    <s v="W"/>
    <m/>
    <s v="Country"/>
    <s v="Affection of Brain"/>
    <x v="1634"/>
    <s v="Central"/>
    <s v="lot"/>
    <s v="son of Joseph Chandler"/>
  </r>
  <r>
    <s v="4-1860"/>
    <s v="Cobbs, Samuel R."/>
    <s v="Sep"/>
    <n v="9"/>
    <n v="26"/>
    <n v="1860"/>
    <s v="M"/>
    <s v="W"/>
    <n v="14"/>
    <s v="Country"/>
    <s v="Consumption"/>
    <x v="371"/>
    <s v="Walnut Con"/>
    <s v="lot"/>
    <s v="son of Wm. Cobbs, Dec'd."/>
  </r>
  <r>
    <s v="4-1860"/>
    <s v="Infant"/>
    <s v="Sep"/>
    <n v="9"/>
    <n v="27"/>
    <n v="1860"/>
    <s v="M"/>
    <s v="W"/>
    <m/>
    <s v="City"/>
    <s v="Still Born"/>
    <x v="26"/>
    <s v="Maple"/>
    <s v="old grave"/>
    <s v="child of P. Hirch"/>
  </r>
  <r>
    <s v="4-1860"/>
    <s v="Infant"/>
    <s v="Sep"/>
    <n v="9"/>
    <n v="29"/>
    <n v="1860"/>
    <s v="F"/>
    <s v="W"/>
    <m/>
    <s v="City"/>
    <s v="Complication"/>
    <x v="364"/>
    <s v="Maple"/>
    <s v="pauper"/>
    <s v="child of Mary Bergert"/>
  </r>
  <r>
    <s v="4-1860"/>
    <s v="Aggy"/>
    <s v="Sep"/>
    <n v="9"/>
    <n v="30"/>
    <n v="1860"/>
    <s v="F"/>
    <s v="B"/>
    <n v="54"/>
    <s v="City"/>
    <s v="Flux"/>
    <x v="205"/>
    <s v="Negro lot"/>
    <s v="200p"/>
    <s v="slave to C. W. Ferguson"/>
  </r>
  <r>
    <s v="4-1859"/>
    <s v="Infant"/>
    <s v="Apr"/>
    <n v="4"/>
    <n v="1"/>
    <n v="1859"/>
    <s v="M"/>
    <s v="W"/>
    <m/>
    <s v="City"/>
    <s v="Measels"/>
    <x v="193"/>
    <s v="Locust Continued"/>
    <s v="lot"/>
    <s v="son of Samuel E. Hare"/>
  </r>
  <r>
    <s v="4-1859"/>
    <s v="Infant"/>
    <s v="Apr"/>
    <n v="4"/>
    <n v="1"/>
    <n v="1859"/>
    <s v="F"/>
    <s v="W"/>
    <m/>
    <s v="City"/>
    <s v="Scarlot Fever"/>
    <x v="959"/>
    <s v="Maple"/>
    <s v="pauper"/>
    <s v="child of Mrs. Susan Griffis"/>
  </r>
  <r>
    <s v="4-1859"/>
    <s v="Samuel"/>
    <s v="Apr"/>
    <n v="4"/>
    <n v="1"/>
    <n v="1859"/>
    <s v="M"/>
    <s v="B"/>
    <n v="93"/>
    <s v="City"/>
    <s v="Old Age"/>
    <x v="2"/>
    <s v="Negro lot"/>
    <s v="200p"/>
    <s v="slave to Robt. Finn"/>
  </r>
  <r>
    <s v="4-1859"/>
    <s v="Cavert, Frank"/>
    <s v="Apr"/>
    <n v="4"/>
    <n v="2"/>
    <n v="1859"/>
    <s v="M"/>
    <s v="W"/>
    <n v="6"/>
    <s v="City"/>
    <s v="Scarlot Fever"/>
    <x v="959"/>
    <s v="Turnpike"/>
    <s v="lot"/>
    <s v="son of James Cavert"/>
  </r>
  <r>
    <s v="4-1859"/>
    <s v="Louisa"/>
    <s v="Apr"/>
    <n v="4"/>
    <n v="3"/>
    <n v="1859"/>
    <s v="F"/>
    <s v="B"/>
    <n v="40"/>
    <s v="City"/>
    <s v="Unknown"/>
    <x v="3"/>
    <s v="Negro lot"/>
    <s v="200p"/>
    <s v="slave to George Greig"/>
  </r>
  <r>
    <s v="4-1859"/>
    <s v="Crawford"/>
    <s v="Apr"/>
    <n v="4"/>
    <n v="3"/>
    <n v="1859"/>
    <s v="M"/>
    <s v="B"/>
    <n v="34"/>
    <s v="City"/>
    <s v="Pneumonie"/>
    <x v="13"/>
    <s v="Negro lot"/>
    <s v="200p"/>
    <s v="slave to John Overton"/>
  </r>
  <r>
    <s v="4-1859"/>
    <s v="infant"/>
    <s v="Apr"/>
    <n v="4"/>
    <n v="4"/>
    <n v="1859"/>
    <s v="F"/>
    <s v="B"/>
    <m/>
    <s v="City"/>
    <s v="Measels"/>
    <x v="193"/>
    <s v="Negro lot"/>
    <s v="lot"/>
    <s v="child of Ann Donnell- f. w. c."/>
  </r>
  <r>
    <s v="4-1859"/>
    <s v="Infant"/>
    <s v="Apr"/>
    <n v="4"/>
    <n v="4"/>
    <n v="1859"/>
    <s v="M"/>
    <s v="W"/>
    <m/>
    <s v="City"/>
    <s v="Scarlot Fever"/>
    <x v="959"/>
    <s v="Locust"/>
    <s v="lot"/>
    <s v="child of Charles F. Reguin"/>
  </r>
  <r>
    <s v="4-1859"/>
    <s v="Infant"/>
    <s v="Apr"/>
    <n v="4"/>
    <n v="5"/>
    <n v="1859"/>
    <s v="M"/>
    <s v="W"/>
    <m/>
    <s v="City"/>
    <s v="Measels"/>
    <x v="193"/>
    <s v="Maple"/>
    <s v="lot"/>
    <s v="child of Jacob Tom"/>
  </r>
  <r>
    <s v="4-1859"/>
    <s v="Infant"/>
    <s v="Aug"/>
    <n v="8"/>
    <n v="13"/>
    <n v="1859"/>
    <s v="F"/>
    <s v="W"/>
    <m/>
    <s v="City"/>
    <s v="Summer Complt"/>
    <x v="1115"/>
    <s v="Maple"/>
    <s v="lot"/>
    <s v="child of John Smith"/>
  </r>
  <r>
    <s v="4-1859"/>
    <s v="infant"/>
    <s v="Apr"/>
    <n v="4"/>
    <n v="6"/>
    <n v="1859"/>
    <s v="M"/>
    <s v="B"/>
    <m/>
    <s v="City"/>
    <s v="Smothered"/>
    <x v="857"/>
    <s v="Negro lot"/>
    <s v="50p"/>
    <s v="slave to Capt. Owen Davis"/>
  </r>
  <r>
    <s v="4-1859"/>
    <s v="Owen, Rachel"/>
    <s v="Apr"/>
    <n v="4"/>
    <n v="7"/>
    <n v="1859"/>
    <s v="F"/>
    <s v="W"/>
    <n v="60"/>
    <s v="City"/>
    <s v="Consumption"/>
    <x v="371"/>
    <s v="Maple"/>
    <s v="200p"/>
    <m/>
  </r>
  <r>
    <s v="4-1859"/>
    <s v="Infant"/>
    <s v="Apr"/>
    <n v="4"/>
    <n v="10"/>
    <n v="1859"/>
    <s v="M"/>
    <s v="W"/>
    <m/>
    <s v="City"/>
    <s v="Still Born"/>
    <x v="26"/>
    <s v="Locust"/>
    <s v="lot"/>
    <s v="son of Jno. W. Terrass"/>
  </r>
  <r>
    <s v="4-1859"/>
    <s v="Hodge, Isabella, Mrs."/>
    <s v="Apr"/>
    <n v="4"/>
    <n v="13"/>
    <n v="1859"/>
    <s v="F"/>
    <s v="W"/>
    <n v="36"/>
    <s v="Country"/>
    <s v="Complicated"/>
    <x v="364"/>
    <s v="City"/>
    <s v="lot"/>
    <s v="wife of Jas. Hodge"/>
  </r>
  <r>
    <s v="4-1859"/>
    <s v="Hannah"/>
    <s v="Apr"/>
    <n v="4"/>
    <n v="14"/>
    <n v="1859"/>
    <s v="F"/>
    <s v="B"/>
    <n v="6"/>
    <s v="City"/>
    <s v="Scarlot Fever"/>
    <x v="959"/>
    <s v="Negro lot"/>
    <s v="100p"/>
    <s v="slave to F. Fleming"/>
  </r>
  <r>
    <s v="4-1859"/>
    <s v="Ann"/>
    <s v="Apr"/>
    <n v="4"/>
    <n v="14"/>
    <n v="1859"/>
    <s v="F"/>
    <s v="B"/>
    <n v="5"/>
    <s v="City"/>
    <s v="Dropsy"/>
    <x v="19"/>
    <s v="Negro lot"/>
    <s v="50p"/>
    <s v="slave to Mrs. Wm. L. Brown"/>
  </r>
  <r>
    <s v="4-1859"/>
    <s v="Infant"/>
    <s v="Apr"/>
    <n v="4"/>
    <n v="15"/>
    <n v="1859"/>
    <s v="M"/>
    <s v="W"/>
    <m/>
    <s v="Country"/>
    <s v="Scarlot Fever"/>
    <x v="959"/>
    <s v="Poplar"/>
    <s v="lot"/>
    <s v="son of Alex McCowan"/>
  </r>
  <r>
    <s v="4-1859"/>
    <s v="Infant"/>
    <s v="Apr"/>
    <n v="4"/>
    <n v="16"/>
    <n v="1859"/>
    <s v="M"/>
    <s v="W"/>
    <m/>
    <s v="City"/>
    <s v="Still Born"/>
    <x v="26"/>
    <s v="Central"/>
    <s v="lot"/>
    <s v="son of Hardy Bryant"/>
  </r>
  <r>
    <s v="4-1859"/>
    <s v="Moore, Amanda"/>
    <s v="Apr"/>
    <n v="4"/>
    <n v="17"/>
    <n v="1859"/>
    <s v="F"/>
    <s v="W"/>
    <n v="25"/>
    <s v="City"/>
    <s v="Intemperance"/>
    <x v="780"/>
    <s v="Maple"/>
    <s v="pauper"/>
    <m/>
  </r>
  <r>
    <s v="4-1859"/>
    <s v="infant"/>
    <s v="Apr"/>
    <n v="4"/>
    <n v="17"/>
    <n v="1859"/>
    <s v="F"/>
    <s v="B"/>
    <m/>
    <s v="City"/>
    <s v="Still Born"/>
    <x v="26"/>
    <s v="Negro lot"/>
    <s v="50p"/>
    <s v="slave to H. H. Hanmer"/>
  </r>
  <r>
    <s v="4-1859"/>
    <s v="Infant"/>
    <s v="Apr"/>
    <n v="4"/>
    <n v="18"/>
    <n v="1859"/>
    <s v="M"/>
    <s v="W"/>
    <m/>
    <s v="Country"/>
    <s v="Scarlot Fever"/>
    <x v="959"/>
    <s v="Poplar"/>
    <s v="lot"/>
    <s v="son of Alex McCowan"/>
  </r>
  <r>
    <s v="4-1859"/>
    <s v="Satin, Jane"/>
    <s v="Apr"/>
    <n v="4"/>
    <n v="18"/>
    <n v="1859"/>
    <s v="F"/>
    <s v="W"/>
    <n v="23"/>
    <s v="City"/>
    <s v="Suicide by taking Laudanum"/>
    <x v="1580"/>
    <s v="Maple"/>
    <s v="pauper"/>
    <m/>
  </r>
  <r>
    <s v="4-1859"/>
    <s v="Infant"/>
    <s v="Apr"/>
    <n v="4"/>
    <n v="19"/>
    <n v="1859"/>
    <s v="F"/>
    <s v="W"/>
    <m/>
    <s v="City"/>
    <s v="Affection of Lungs"/>
    <x v="1570"/>
    <s v="Mulbery"/>
    <s v="lot"/>
    <s v="child Robert L. White"/>
  </r>
  <r>
    <s v="4-1859"/>
    <s v="Infant"/>
    <s v="Apr"/>
    <n v="4"/>
    <n v="25"/>
    <n v="1859"/>
    <s v="M"/>
    <s v="W"/>
    <m/>
    <s v="City"/>
    <s v="Unknown"/>
    <x v="3"/>
    <s v="Maple"/>
    <s v="50p"/>
    <s v="son of G. N. Wermer"/>
  </r>
  <r>
    <s v="4-1859"/>
    <s v="Parks, Wm. M."/>
    <s v="Apr"/>
    <n v="4"/>
    <n v="25"/>
    <n v="1859"/>
    <s v="M"/>
    <s v="W"/>
    <n v="22"/>
    <s v="City"/>
    <s v="Maneapotea"/>
    <x v="1635"/>
    <s v="Turnpike"/>
    <s v="lot"/>
    <s v="son of Col. W.W. Parks"/>
  </r>
  <r>
    <s v="4-1859"/>
    <s v="Infant"/>
    <s v="Apr"/>
    <n v="4"/>
    <n v="26"/>
    <n v="1859"/>
    <s v="M"/>
    <s v="W"/>
    <m/>
    <s v="City"/>
    <s v="Complicated"/>
    <x v="364"/>
    <s v="Maple"/>
    <s v="pauper"/>
    <s v="son of Andy Copeland"/>
  </r>
  <r>
    <s v="4-1859"/>
    <s v="Woods, Joseph"/>
    <s v="Apr"/>
    <n v="4"/>
    <n v="27"/>
    <n v="1859"/>
    <s v="M"/>
    <s v="W"/>
    <n v="80"/>
    <s v="City"/>
    <s v="Congestion of the Brain"/>
    <x v="1546"/>
    <s v="Oak"/>
    <s v="lot"/>
    <s v="an old and much respected citizen"/>
  </r>
  <r>
    <s v="4-1859"/>
    <s v="Burns, Wm. S."/>
    <s v="Apr"/>
    <n v="4"/>
    <n v="27"/>
    <n v="1859"/>
    <s v="M"/>
    <s v="W"/>
    <n v="25"/>
    <s v="City"/>
    <s v="Consumption"/>
    <x v="371"/>
    <s v="North near the gate"/>
    <s v="200p"/>
    <s v="an Odd Fellow"/>
  </r>
  <r>
    <s v="4-1859"/>
    <s v="infant"/>
    <s v="Apr"/>
    <n v="4"/>
    <n v="27"/>
    <n v="1859"/>
    <s v="M"/>
    <s v="B"/>
    <m/>
    <s v="City"/>
    <s v="Consumption"/>
    <x v="371"/>
    <s v="Negro lot"/>
    <s v="50p"/>
    <s v="slave to Rev. Philip S. Fall"/>
  </r>
  <r>
    <s v="4-1859"/>
    <s v="Infant"/>
    <s v="Apr"/>
    <n v="4"/>
    <n v="27"/>
    <n v="1859"/>
    <s v="M"/>
    <s v="W"/>
    <m/>
    <s v="City"/>
    <s v="Teething"/>
    <x v="374"/>
    <s v="Maple"/>
    <s v="pauper"/>
    <s v="son of James Lee"/>
  </r>
  <r>
    <s v="4-1859"/>
    <s v="Infant"/>
    <s v="Apr"/>
    <n v="4"/>
    <n v="27"/>
    <n v="1859"/>
    <s v="M"/>
    <s v="W"/>
    <m/>
    <s v="City"/>
    <s v="Measels"/>
    <x v="193"/>
    <s v="Oak"/>
    <s v="lot"/>
    <s v="son of Capt. Jessee Johnson"/>
  </r>
  <r>
    <s v="4-1859"/>
    <s v="Infant"/>
    <s v="Apr"/>
    <n v="4"/>
    <n v="28"/>
    <n v="1859"/>
    <s v="F"/>
    <s v="W"/>
    <m/>
    <s v="City"/>
    <s v="Drowned in a tub of water"/>
    <x v="1636"/>
    <s v="Central"/>
    <s v="lot"/>
    <s v="child of E. M. Houser"/>
  </r>
  <r>
    <s v="4-1859"/>
    <s v="Infant"/>
    <s v="Apr"/>
    <n v="4"/>
    <n v="28"/>
    <n v="1859"/>
    <s v="F"/>
    <s v="W"/>
    <m/>
    <s v="City"/>
    <s v="Unknown"/>
    <x v="3"/>
    <s v="Oak"/>
    <s v="lot"/>
    <s v="child of Dr. Wm. T. Briggs"/>
  </r>
  <r>
    <s v="4-1859"/>
    <s v="Taylor, J. M."/>
    <s v="Apr"/>
    <n v="4"/>
    <n v="29"/>
    <n v="1859"/>
    <s v="M"/>
    <s v="W"/>
    <n v="44"/>
    <s v="Country"/>
    <s v="Hem. of Lungs"/>
    <x v="1637"/>
    <s v="Oak"/>
    <s v="lot"/>
    <m/>
  </r>
  <r>
    <s v="4-1859"/>
    <s v="Livingston, John"/>
    <s v="Apr"/>
    <n v="4"/>
    <n v="29"/>
    <n v="1859"/>
    <s v="M"/>
    <s v="W"/>
    <n v="50"/>
    <s v="Winchester, Tenn"/>
    <s v="Apoplexy"/>
    <x v="59"/>
    <s v="City"/>
    <s v="lot"/>
    <m/>
  </r>
  <r>
    <s v="4-1859"/>
    <s v="Infant"/>
    <s v="Apr"/>
    <n v="4"/>
    <n v="29"/>
    <n v="1859"/>
    <s v="F"/>
    <s v="W"/>
    <m/>
    <s v="City"/>
    <s v="Consumption"/>
    <x v="371"/>
    <s v="City Continued"/>
    <s v="lot"/>
    <s v="child of Buck Powel"/>
  </r>
  <r>
    <s v="4-1859"/>
    <s v="infant"/>
    <s v="Aug"/>
    <n v="8"/>
    <n v="1"/>
    <n v="1859"/>
    <s v="F"/>
    <s v="B"/>
    <m/>
    <s v="City"/>
    <s v="Unknown"/>
    <x v="3"/>
    <s v="Negro lot"/>
    <s v="lot"/>
    <s v="child of Merry George- f. m. c."/>
  </r>
  <r>
    <s v="4-1859"/>
    <s v="Robert"/>
    <s v="Aug"/>
    <n v="8"/>
    <n v="1"/>
    <n v="1859"/>
    <s v="M"/>
    <s v="B"/>
    <n v="22"/>
    <s v="City"/>
    <s v="Typhoid Fever"/>
    <x v="246"/>
    <s v="Negro lot"/>
    <s v="200p"/>
    <s v="slave to Robert Stewart"/>
  </r>
  <r>
    <s v="4-1859"/>
    <s v="Infant"/>
    <s v="Aug"/>
    <n v="8"/>
    <n v="1"/>
    <n v="1859"/>
    <s v="M"/>
    <s v="W"/>
    <m/>
    <s v="City"/>
    <s v="Scarlot Fever"/>
    <x v="959"/>
    <s v="Walnut"/>
    <s v="lot"/>
    <s v="son of Capt. John Davis"/>
  </r>
  <r>
    <s v="4-1859"/>
    <s v="Infant"/>
    <s v="Aug"/>
    <n v="8"/>
    <n v="2"/>
    <n v="1859"/>
    <s v="F"/>
    <s v="W"/>
    <m/>
    <s v="City"/>
    <s v="Unknown"/>
    <x v="3"/>
    <s v="Willow"/>
    <s v="Whitemans Vault"/>
    <s v="child of C. Haslum, Whiteman's Vault"/>
  </r>
  <r>
    <s v="4-1859"/>
    <s v="Infant"/>
    <s v="Aug"/>
    <n v="8"/>
    <n v="2"/>
    <n v="1859"/>
    <s v="F"/>
    <s v="W"/>
    <m/>
    <s v="City"/>
    <s v="Unknown"/>
    <x v="3"/>
    <s v="Maple"/>
    <s v="old grave"/>
    <s v="child of C. J. Autenrieth"/>
  </r>
  <r>
    <s v="4-1859"/>
    <s v="Tavelle, Mary, Miss"/>
    <s v="Aug"/>
    <n v="8"/>
    <n v="3"/>
    <n v="1859"/>
    <s v="F"/>
    <s v="W"/>
    <n v="22"/>
    <s v="City"/>
    <s v="Flux"/>
    <x v="205"/>
    <s v="Magnolia"/>
    <s v="lot"/>
    <m/>
  </r>
  <r>
    <s v="4-1859"/>
    <s v="infant"/>
    <s v="Aug"/>
    <n v="8"/>
    <n v="7"/>
    <n v="1859"/>
    <s v="F"/>
    <s v="B"/>
    <m/>
    <s v="City"/>
    <s v="Still Born"/>
    <x v="26"/>
    <s v="Negro lot"/>
    <s v="old grave"/>
    <s v="child of Abraham Brown- f. m. c."/>
  </r>
  <r>
    <s v="4-1859"/>
    <s v="Hamilton, Leonnidus L."/>
    <s v="Aug"/>
    <n v="8"/>
    <n v="8"/>
    <n v="1859"/>
    <s v="M"/>
    <s v="W"/>
    <n v="18"/>
    <s v="City"/>
    <s v="Typhoid Fever"/>
    <x v="246"/>
    <s v="Maple"/>
    <s v="lot"/>
    <m/>
  </r>
  <r>
    <s v="4-1859"/>
    <s v="Jonte, Susan, Mrs."/>
    <s v="Aug"/>
    <n v="8"/>
    <n v="8"/>
    <n v="1859"/>
    <s v="F"/>
    <s v="W"/>
    <n v="60"/>
    <s v="City"/>
    <s v="Flux"/>
    <x v="205"/>
    <s v="Mulbery"/>
    <s v="lot"/>
    <m/>
  </r>
  <r>
    <s v="4-1859"/>
    <s v="Shivers, Tennessee, Mrs."/>
    <s v="Aug"/>
    <n v="8"/>
    <n v="9"/>
    <n v="1859"/>
    <s v="F"/>
    <s v="W"/>
    <n v="20"/>
    <s v="City"/>
    <s v="Cancer"/>
    <x v="1"/>
    <s v="Central"/>
    <s v="lot"/>
    <s v="wife of Nathan Shivers"/>
  </r>
  <r>
    <s v="4-1859"/>
    <s v="Infant"/>
    <s v="Aug"/>
    <n v="8"/>
    <n v="10"/>
    <n v="1859"/>
    <s v="F"/>
    <s v="W"/>
    <m/>
    <s v="City"/>
    <s v="Teething"/>
    <x v="374"/>
    <s v="Maple"/>
    <s v="old grave"/>
    <s v="child of Isaac Andrews"/>
  </r>
  <r>
    <s v="4-1859"/>
    <s v="Infant"/>
    <s v="Aug"/>
    <n v="8"/>
    <n v="12"/>
    <n v="1859"/>
    <s v="F"/>
    <s v="W"/>
    <m/>
    <s v="City"/>
    <s v="Unknown"/>
    <x v="3"/>
    <s v="Oak"/>
    <s v="lot"/>
    <s v="child of Mary Love"/>
  </r>
  <r>
    <s v="4-1859"/>
    <s v="infant"/>
    <s v="Aug"/>
    <n v="8"/>
    <n v="12"/>
    <n v="1859"/>
    <s v="M"/>
    <s v="B"/>
    <m/>
    <s v="City"/>
    <s v="Affection of Brain"/>
    <x v="1634"/>
    <s v="Negro lot"/>
    <s v="lot"/>
    <s v="child of Eliza Lee- f. w. c."/>
  </r>
  <r>
    <s v="4-1859"/>
    <s v="Moses"/>
    <s v="Aug"/>
    <n v="8"/>
    <n v="14"/>
    <n v="1859"/>
    <s v="M"/>
    <s v="B"/>
    <n v="22"/>
    <s v="City"/>
    <s v="Consumption"/>
    <x v="371"/>
    <s v="Negro lot"/>
    <s v="200p"/>
    <s v="slave to William Miller"/>
  </r>
  <r>
    <s v="4-1859"/>
    <s v="Topsy"/>
    <s v="Aug"/>
    <n v="8"/>
    <n v="19"/>
    <n v="1859"/>
    <s v="F"/>
    <s v="B"/>
    <n v="5"/>
    <s v="City"/>
    <s v="Liver Complt"/>
    <x v="520"/>
    <s v="Negro lot"/>
    <s v="50p"/>
    <s v="slave to G. W. Gee"/>
  </r>
  <r>
    <s v="4-1859"/>
    <s v="Street, Martha"/>
    <s v="Aug"/>
    <n v="8"/>
    <n v="19"/>
    <n v="1859"/>
    <s v="F"/>
    <s v="W"/>
    <n v="23"/>
    <s v="City"/>
    <s v="Congestive Chill"/>
    <x v="479"/>
    <s v="Maple"/>
    <s v="lot"/>
    <m/>
  </r>
  <r>
    <s v="4-1859"/>
    <s v="infant"/>
    <s v="Aug"/>
    <n v="8"/>
    <n v="19"/>
    <n v="1859"/>
    <s v="F"/>
    <s v="B"/>
    <m/>
    <s v="City"/>
    <s v="Worms"/>
    <x v="639"/>
    <s v="Negro lot"/>
    <s v="50p"/>
    <s v="slave to Jacob McGavock"/>
  </r>
  <r>
    <s v="4-1859"/>
    <s v="Infant"/>
    <s v="Aug"/>
    <n v="8"/>
    <n v="20"/>
    <n v="1859"/>
    <s v="F"/>
    <s v="W"/>
    <m/>
    <s v="City"/>
    <s v="Unknown"/>
    <x v="3"/>
    <s v="Turnpike"/>
    <s v="lot"/>
    <s v="child of John Smith"/>
  </r>
  <r>
    <s v="4-1859"/>
    <s v="Infant"/>
    <s v="Aug"/>
    <n v="8"/>
    <n v="22"/>
    <n v="1859"/>
    <s v="F"/>
    <s v="W"/>
    <m/>
    <s v="City"/>
    <s v="Still Born"/>
    <x v="26"/>
    <s v="Maple"/>
    <s v="lot"/>
    <s v="child of C. P. Lyons"/>
  </r>
  <r>
    <s v="4-1859"/>
    <s v="Samuel"/>
    <s v="Aug"/>
    <n v="8"/>
    <n v="22"/>
    <n v="1859"/>
    <s v="M"/>
    <s v="B"/>
    <n v="30"/>
    <s v="City"/>
    <s v="Consumption"/>
    <x v="371"/>
    <s v="Negro lot"/>
    <s v="200p"/>
    <s v="slave to Mrs. Catharine McNairy"/>
  </r>
  <r>
    <s v="4-1859"/>
    <s v="Bellsnider, Samuel D."/>
    <s v="Aug"/>
    <n v="8"/>
    <n v="23"/>
    <n v="1859"/>
    <s v="M"/>
    <s v="W"/>
    <n v="21"/>
    <s v="City"/>
    <s v="Killed by a fall from Morgan &amp; Co House"/>
    <x v="1638"/>
    <s v="Oak"/>
    <s v="lot"/>
    <s v="son of Capt. Thomas Bellsnider"/>
  </r>
  <r>
    <s v="4-1859"/>
    <s v="Bird, Frank"/>
    <s v="Aug"/>
    <n v="8"/>
    <n v="23"/>
    <n v="1859"/>
    <s v="M"/>
    <s v="W"/>
    <n v="23"/>
    <s v="Williamson Cty"/>
    <s v="Killed by accidental shooting himself"/>
    <x v="1639"/>
    <s v="Maple"/>
    <s v="pauper"/>
    <m/>
  </r>
  <r>
    <s v="4-1859"/>
    <s v="Infant"/>
    <s v="Aug"/>
    <n v="8"/>
    <n v="25"/>
    <n v="1859"/>
    <s v="M"/>
    <s v="W"/>
    <m/>
    <s v="City"/>
    <s v="Complication"/>
    <x v="364"/>
    <s v="Turnpike"/>
    <s v="lot"/>
    <s v="child of W.C. Hanley"/>
  </r>
  <r>
    <s v="4-1859"/>
    <s v="Yateman, John"/>
    <s v="Aug"/>
    <n v="8"/>
    <n v="25"/>
    <n v="1859"/>
    <s v="M"/>
    <s v="W"/>
    <n v="66"/>
    <s v="City"/>
    <s v="Complication"/>
    <x v="364"/>
    <s v="Mulbery"/>
    <s v="lot"/>
    <s v="an old citizen of Nashville"/>
  </r>
  <r>
    <s v="4-1859"/>
    <s v="Infant"/>
    <s v="Aug"/>
    <n v="8"/>
    <n v="25"/>
    <n v="1859"/>
    <s v="F"/>
    <s v="W"/>
    <m/>
    <s v="City"/>
    <s v="Still Born"/>
    <x v="26"/>
    <s v="Maple"/>
    <s v="lot"/>
    <s v="child of John Hassa"/>
  </r>
  <r>
    <s v="4-1859"/>
    <s v="Infant"/>
    <s v="Aug"/>
    <n v="8"/>
    <n v="26"/>
    <n v="1859"/>
    <s v="F"/>
    <s v="W"/>
    <m/>
    <s v="City"/>
    <s v="Brain Fever"/>
    <x v="399"/>
    <s v="Oak"/>
    <s v="lot"/>
    <s v="child of Capt. R. L. Dismukes"/>
  </r>
  <r>
    <s v="4-1859"/>
    <s v="Infant"/>
    <s v="Aug"/>
    <n v="8"/>
    <n v="26"/>
    <n v="1859"/>
    <s v="F"/>
    <s v="W"/>
    <m/>
    <s v="City"/>
    <s v="Complication"/>
    <x v="364"/>
    <s v="Oak"/>
    <s v="lot"/>
    <s v="daughter of James W. Patton"/>
  </r>
  <r>
    <s v="4-1859"/>
    <s v="Infant"/>
    <s v="Aug"/>
    <n v="8"/>
    <n v="26"/>
    <n v="1859"/>
    <s v="M"/>
    <s v="W"/>
    <m/>
    <s v="City"/>
    <s v="Consumption"/>
    <x v="371"/>
    <s v="Pine"/>
    <s v="lot"/>
    <s v="child of J. G. Scott"/>
  </r>
  <r>
    <s v="4-1859"/>
    <s v="Infant"/>
    <s v="Aug"/>
    <n v="8"/>
    <n v="26"/>
    <n v="1859"/>
    <s v="F"/>
    <s v="W"/>
    <m/>
    <s v="City"/>
    <s v="Teething"/>
    <x v="374"/>
    <s v="Oak"/>
    <s v="lot"/>
    <s v="child of Robert Capps"/>
  </r>
  <r>
    <s v="4-1859"/>
    <s v="Infant"/>
    <s v="Aug"/>
    <n v="8"/>
    <n v="27"/>
    <n v="1859"/>
    <s v="M"/>
    <s v="W"/>
    <m/>
    <s v="City"/>
    <s v="Still Born"/>
    <x v="26"/>
    <s v="Turnpike"/>
    <s v="lot"/>
    <s v="child of R.D. Conley"/>
  </r>
  <r>
    <s v="4-1859"/>
    <s v="Kemp, Francis F."/>
    <s v="Aug"/>
    <n v="8"/>
    <n v="28"/>
    <n v="1859"/>
    <s v="M"/>
    <s v="W"/>
    <n v="35"/>
    <s v="City"/>
    <s v="Intemperance"/>
    <x v="780"/>
    <s v="Maple"/>
    <s v="pauper"/>
    <m/>
  </r>
  <r>
    <s v="4-1859"/>
    <s v="infant"/>
    <s v="Aug"/>
    <n v="8"/>
    <n v="28"/>
    <n v="1859"/>
    <s v="M"/>
    <s v="B"/>
    <m/>
    <s v="City"/>
    <s v="Teething"/>
    <x v="374"/>
    <s v="Negro lot"/>
    <s v="lot"/>
    <s v="child of Nancy Finley- f. w. c."/>
  </r>
  <r>
    <s v="4-1859"/>
    <s v="Infant"/>
    <s v="Aug"/>
    <n v="8"/>
    <n v="29"/>
    <n v="1859"/>
    <s v="F"/>
    <s v="W"/>
    <m/>
    <s v="City"/>
    <s v="Teething"/>
    <x v="374"/>
    <s v="Oak"/>
    <s v="lot"/>
    <s v="child of James Ellis"/>
  </r>
  <r>
    <s v="4-1859"/>
    <s v="infant"/>
    <s v="Aug"/>
    <n v="8"/>
    <n v="30"/>
    <n v="1859"/>
    <s v="F"/>
    <s v="B"/>
    <m/>
    <s v="City"/>
    <s v="Complication"/>
    <x v="364"/>
    <s v="Negro lot"/>
    <n v="50"/>
    <s v="slave to R. S. Patterson"/>
  </r>
  <r>
    <s v="4-1859"/>
    <s v="Larkin, Robert"/>
    <s v="Dec"/>
    <n v="12"/>
    <n v="1"/>
    <n v="1859"/>
    <s v="M"/>
    <s v="W"/>
    <n v="65"/>
    <s v="Clarksville Tenn"/>
    <s v="Complication"/>
    <x v="364"/>
    <s v="Central"/>
    <s v="lot"/>
    <s v="Masonic Lot"/>
  </r>
  <r>
    <s v="4-1859"/>
    <s v="Greensworth, Julia, f.w.c."/>
    <s v="Dec"/>
    <n v="12"/>
    <n v="1"/>
    <n v="1859"/>
    <s v="F"/>
    <s v="B"/>
    <n v="19"/>
    <s v="City"/>
    <s v="Sore Throat"/>
    <x v="842"/>
    <s v="Negro lot"/>
    <s v="pauper"/>
    <m/>
  </r>
  <r>
    <s v="4-1859"/>
    <s v="infant"/>
    <s v="Dec"/>
    <n v="12"/>
    <n v="2"/>
    <n v="1859"/>
    <s v="F"/>
    <s v="B"/>
    <m/>
    <s v="City"/>
    <s v="Lock Jaw"/>
    <x v="487"/>
    <s v="Negro lot"/>
    <s v="old grave"/>
    <s v="slave to Dr. Granvill Smith"/>
  </r>
  <r>
    <s v="4-1859"/>
    <s v="Elizabeth"/>
    <s v="Dec"/>
    <n v="12"/>
    <n v="3"/>
    <n v="1859"/>
    <s v="F"/>
    <s v="B"/>
    <n v="29"/>
    <s v="Country"/>
    <s v="Consumption"/>
    <x v="371"/>
    <s v="Negro lot"/>
    <s v="lot"/>
    <s v="slave to Hon. Andrew Eweing"/>
  </r>
  <r>
    <s v="4-1859"/>
    <s v="Infant"/>
    <s v="Dec"/>
    <n v="12"/>
    <n v="5"/>
    <n v="1859"/>
    <s v="F"/>
    <s v="W"/>
    <m/>
    <s v="City"/>
    <s v="Unknown"/>
    <x v="3"/>
    <s v="Maple"/>
    <s v="old grave"/>
    <s v="child of H. H. Fagg"/>
  </r>
  <r>
    <s v="4-1859"/>
    <s v="Smith, James"/>
    <s v="Dec"/>
    <n v="12"/>
    <n v="5"/>
    <n v="1859"/>
    <s v="M"/>
    <s v="W"/>
    <n v="69"/>
    <s v="City"/>
    <s v="Infl of stomach"/>
    <x v="907"/>
    <s v="City"/>
    <s v="lot"/>
    <s v="Lot of Col. R. R. Johnson"/>
  </r>
  <r>
    <s v="4-1859"/>
    <s v="infant"/>
    <s v="Dec"/>
    <n v="12"/>
    <n v="5"/>
    <n v="1859"/>
    <s v="M"/>
    <s v="B"/>
    <m/>
    <s v="City"/>
    <s v="Unknown"/>
    <x v="3"/>
    <s v="Negro lot"/>
    <s v="old grave"/>
    <s v="slave to estate of Hinchey Petway, Dec."/>
  </r>
  <r>
    <s v="4-1859"/>
    <s v="Word, Sarah P., Mrs."/>
    <s v="Dec"/>
    <n v="12"/>
    <n v="5"/>
    <n v="1859"/>
    <s v="F"/>
    <s v="W"/>
    <n v="61"/>
    <s v="City"/>
    <s v="Consumption"/>
    <x v="371"/>
    <s v="Mulbery"/>
    <s v="lot"/>
    <s v="Lot of Dr. Thos. Wells"/>
  </r>
  <r>
    <s v="4-1859"/>
    <s v="Kinney, Francis"/>
    <s v="Dec"/>
    <n v="12"/>
    <n v="6"/>
    <n v="1859"/>
    <s v="M"/>
    <s v="W"/>
    <n v="33"/>
    <s v="City"/>
    <s v="Chronic Diareah"/>
    <x v="1607"/>
    <s v="Walnut"/>
    <s v="lot"/>
    <m/>
  </r>
  <r>
    <s v="4-1859"/>
    <s v="Wilson, Crissa, f.w.c."/>
    <s v="Dec"/>
    <n v="12"/>
    <n v="6"/>
    <n v="1859"/>
    <s v="F"/>
    <s v="B"/>
    <n v="40"/>
    <s v="City"/>
    <s v="Congestive Chill"/>
    <x v="479"/>
    <s v="Negro lot"/>
    <s v="lot"/>
    <s v="wife of James Wilson- f. m. c."/>
  </r>
  <r>
    <s v="4-1859"/>
    <s v="Baxter, Robert"/>
    <s v="Dec"/>
    <n v="12"/>
    <n v="6"/>
    <n v="1859"/>
    <s v="M"/>
    <s v="W"/>
    <n v="37"/>
    <s v="Cheatham Cty Tenn"/>
    <s v="Shot in an affray"/>
    <x v="1620"/>
    <s v="Baseter Vault"/>
    <m/>
    <s v="Baxter, Family Vault"/>
  </r>
  <r>
    <s v="4-1859"/>
    <s v="Brooks, John B."/>
    <s v="Dec"/>
    <n v="12"/>
    <n v="7"/>
    <n v="1859"/>
    <s v="M"/>
    <s v="W"/>
    <n v="6"/>
    <s v="City"/>
    <s v="Worms"/>
    <x v="639"/>
    <s v="Maple"/>
    <s v="lot"/>
    <m/>
  </r>
  <r>
    <s v="4-1859"/>
    <s v="infant"/>
    <s v="Dec"/>
    <n v="12"/>
    <n v="8"/>
    <n v="1859"/>
    <s v="M"/>
    <s v="B"/>
    <m/>
    <s v="City"/>
    <s v="Chills"/>
    <x v="1141"/>
    <s v="Negro lot"/>
    <s v="old grave"/>
    <s v="slave to Jefferson Page"/>
  </r>
  <r>
    <s v="4-1859"/>
    <s v="infant"/>
    <s v="Dec"/>
    <n v="12"/>
    <n v="8"/>
    <n v="1859"/>
    <s v="M"/>
    <s v="B"/>
    <m/>
    <s v="City"/>
    <s v="Croup"/>
    <x v="451"/>
    <s v="Negro lot"/>
    <s v="old grave"/>
    <s v="slave to Gen W. W. Woodfork"/>
  </r>
  <r>
    <s v="4-1859"/>
    <s v="George"/>
    <s v="Dec"/>
    <n v="12"/>
    <n v="9"/>
    <n v="1859"/>
    <s v="M"/>
    <s v="B"/>
    <n v="40"/>
    <s v="City"/>
    <s v="Dropsy"/>
    <x v="19"/>
    <s v="Negro lot"/>
    <s v="200p"/>
    <s v="slave to H. B. Vaughn"/>
  </r>
  <r>
    <s v="4-1859"/>
    <s v="infant"/>
    <s v="Dec"/>
    <n v="12"/>
    <n v="9"/>
    <n v="1859"/>
    <s v="F"/>
    <s v="B"/>
    <m/>
    <s v="City"/>
    <s v="Croup"/>
    <x v="451"/>
    <s v="Negro lot"/>
    <s v="50p"/>
    <s v="slave to Mrs. C. Holman"/>
  </r>
  <r>
    <s v="4-1859"/>
    <s v="Infant"/>
    <s v="Dec"/>
    <n v="12"/>
    <n v="9"/>
    <n v="1859"/>
    <s v="F"/>
    <s v="W"/>
    <m/>
    <s v="City"/>
    <s v="Hives"/>
    <x v="503"/>
    <s v="Maple"/>
    <s v="pauper"/>
    <s v="child of Hilda Johnson"/>
  </r>
  <r>
    <s v="4-1859"/>
    <s v="infant"/>
    <s v="Dec"/>
    <n v="12"/>
    <n v="10"/>
    <n v="1859"/>
    <s v="M"/>
    <s v="B"/>
    <m/>
    <s v="City"/>
    <s v="Cold"/>
    <x v="466"/>
    <s v="Negro lot"/>
    <s v="50p"/>
    <s v="slave of J. H. Dodd"/>
  </r>
  <r>
    <s v="4-1859"/>
    <s v="Infant"/>
    <s v="Dec"/>
    <n v="12"/>
    <n v="11"/>
    <n v="1859"/>
    <s v="F"/>
    <s v="B"/>
    <m/>
    <s v="City"/>
    <s v="Scrofula"/>
    <x v="658"/>
    <s v="Negro lot"/>
    <s v="lot"/>
    <s v="child of Diner Burnet"/>
  </r>
  <r>
    <s v="4-1859"/>
    <s v="Wright, Margaret J."/>
    <s v="Dec"/>
    <n v="12"/>
    <n v="12"/>
    <n v="1859"/>
    <s v="F"/>
    <s v="W"/>
    <n v="46"/>
    <s v="City"/>
    <s v="Paralysis"/>
    <x v="86"/>
    <s v="Walnut"/>
    <s v="lot"/>
    <s v="wife of Aaron Wright"/>
  </r>
  <r>
    <s v="4-1859"/>
    <s v="Infant"/>
    <s v="Dec"/>
    <n v="12"/>
    <n v="16"/>
    <n v="1859"/>
    <s v="M"/>
    <s v="W"/>
    <m/>
    <s v="City"/>
    <s v="Pneumonie"/>
    <x v="13"/>
    <s v="Maple"/>
    <s v="lot"/>
    <s v="son of Wm. O' Rear"/>
  </r>
  <r>
    <s v="4-1859"/>
    <s v="Infant"/>
    <s v="Dec"/>
    <n v="12"/>
    <n v="16"/>
    <n v="1859"/>
    <s v="M"/>
    <s v="W"/>
    <m/>
    <s v="City"/>
    <s v="Unknown"/>
    <x v="3"/>
    <s v="Locust"/>
    <s v="lot"/>
    <s v="son of Edward Jones"/>
  </r>
  <r>
    <s v="4-1859"/>
    <s v="Infant"/>
    <s v="Dec"/>
    <n v="12"/>
    <n v="17"/>
    <n v="1859"/>
    <s v="F"/>
    <s v="W"/>
    <m/>
    <s v="City"/>
    <s v="Still Born"/>
    <x v="26"/>
    <s v="Maple"/>
    <s v="lot"/>
    <s v="child of Maggie Rodgers"/>
  </r>
  <r>
    <s v="4-1859"/>
    <s v="infant"/>
    <s v="Dec"/>
    <n v="12"/>
    <n v="18"/>
    <n v="1859"/>
    <s v="F"/>
    <s v="B"/>
    <m/>
    <s v="City"/>
    <s v="Cold"/>
    <x v="466"/>
    <s v="Negro lot"/>
    <s v="50p"/>
    <s v="slave to T. L. Mansfield"/>
  </r>
  <r>
    <s v="4-1859"/>
    <s v="infant"/>
    <s v="Dec"/>
    <n v="12"/>
    <n v="21"/>
    <n v="1859"/>
    <s v="F"/>
    <s v="B"/>
    <m/>
    <s v="City"/>
    <s v="Complication"/>
    <x v="364"/>
    <s v="Negro lot"/>
    <s v="50p"/>
    <s v="slave to E. S. Hawkins"/>
  </r>
  <r>
    <s v="4-1859"/>
    <s v="Infant"/>
    <s v="Dec"/>
    <n v="12"/>
    <n v="23"/>
    <n v="1859"/>
    <s v="F"/>
    <s v="W"/>
    <m/>
    <s v="City"/>
    <s v="Infl of Brain"/>
    <x v="802"/>
    <s v="Maple"/>
    <s v="50p"/>
    <s v="child of William Denning"/>
  </r>
  <r>
    <s v="4-1859"/>
    <s v="Cain, Osacr M."/>
    <s v="Dec"/>
    <n v="12"/>
    <n v="25"/>
    <n v="1859"/>
    <s v="M"/>
    <s v="W"/>
    <n v="15"/>
    <s v="City"/>
    <s v="Diabetes"/>
    <x v="1640"/>
    <m/>
    <m/>
    <s v="to be taken to Alabama"/>
  </r>
  <r>
    <s v="4-1859"/>
    <s v="infant"/>
    <s v="Dec"/>
    <n v="12"/>
    <n v="25"/>
    <n v="1859"/>
    <s v="M"/>
    <s v="B"/>
    <m/>
    <s v="City"/>
    <s v="Unknown"/>
    <x v="3"/>
    <s v="Negro lot"/>
    <s v="50p"/>
    <s v="slave to Cap. G. W. Hanmer"/>
  </r>
  <r>
    <s v="4-1859"/>
    <s v="Mary"/>
    <s v="Dec"/>
    <n v="12"/>
    <n v="27"/>
    <n v="1859"/>
    <s v="F"/>
    <s v="B"/>
    <n v="27"/>
    <s v="City"/>
    <s v="Consumption"/>
    <x v="371"/>
    <s v="Negro lot"/>
    <s v="200p"/>
    <s v="slave to R. C. Foster"/>
  </r>
  <r>
    <s v="4-1859"/>
    <s v="Ann"/>
    <s v="Dec"/>
    <n v="12"/>
    <n v="29"/>
    <n v="1859"/>
    <s v="F"/>
    <s v="B"/>
    <n v="82"/>
    <s v="City"/>
    <s v="Old Age"/>
    <x v="2"/>
    <s v="Negro lot"/>
    <s v="200p"/>
    <s v="slave to Jefferson Monks"/>
  </r>
  <r>
    <s v="4-1859"/>
    <s v="Jones, Harriet"/>
    <s v="Dec"/>
    <n v="12"/>
    <n v="30"/>
    <n v="1859"/>
    <s v="F"/>
    <s v="W"/>
    <n v="25"/>
    <s v="City"/>
    <s v="Flux"/>
    <x v="205"/>
    <s v="Cherry"/>
    <s v="pauper"/>
    <m/>
  </r>
  <r>
    <s v="4-1859"/>
    <s v="infant"/>
    <s v="Dec"/>
    <n v="12"/>
    <n v="31"/>
    <n v="1859"/>
    <s v="M"/>
    <s v="B"/>
    <m/>
    <s v="City"/>
    <s v="Teething"/>
    <x v="374"/>
    <s v="Negro lot"/>
    <s v="old grave"/>
    <s v="slave to Mrs. C. Holman"/>
  </r>
  <r>
    <s v="4-1859"/>
    <s v="Infant"/>
    <s v="Dec"/>
    <n v="12"/>
    <n v="31"/>
    <n v="1859"/>
    <s v="M"/>
    <s v="W"/>
    <m/>
    <s v="City"/>
    <s v="Pneumonie"/>
    <x v="13"/>
    <s v="Maple"/>
    <s v="lot"/>
    <s v="son of Peter Tillman"/>
  </r>
  <r>
    <s v="4-1859"/>
    <s v="Aggy"/>
    <s v="Feb"/>
    <n v="2"/>
    <n v="1"/>
    <n v="1859"/>
    <s v="F"/>
    <s v="B"/>
    <n v="65"/>
    <s v="City"/>
    <s v="Pneumonie"/>
    <x v="13"/>
    <s v="Negro lot"/>
    <s v="200p"/>
    <s v="slave to A. M. Tinson"/>
  </r>
  <r>
    <s v="4-1859"/>
    <s v="Woodruff, John, f.m.c."/>
    <s v="Feb"/>
    <n v="2"/>
    <n v="2"/>
    <n v="1859"/>
    <s v="M"/>
    <s v="B"/>
    <n v="33"/>
    <s v="City"/>
    <s v="Consumption"/>
    <x v="371"/>
    <s v="Negro lot"/>
    <s v="pauper"/>
    <m/>
  </r>
  <r>
    <s v="4-1859"/>
    <s v="Ruckle, Margaret, Mrs."/>
    <s v="Feb"/>
    <n v="2"/>
    <n v="2"/>
    <n v="1859"/>
    <s v="F"/>
    <s v="W"/>
    <n v="65"/>
    <s v="City"/>
    <s v="Paralysis"/>
    <x v="86"/>
    <s v="Central"/>
    <s v="lot"/>
    <m/>
  </r>
  <r>
    <s v="4-1859"/>
    <s v="infant"/>
    <s v="Feb"/>
    <n v="2"/>
    <n v="2"/>
    <n v="1859"/>
    <s v="F"/>
    <s v="B"/>
    <m/>
    <s v="City"/>
    <s v="Scarlot Fever"/>
    <x v="959"/>
    <s v="Negro lot"/>
    <s v="50p"/>
    <s v="slave to Mrs. Ann Brooks"/>
  </r>
  <r>
    <s v="4-1859"/>
    <s v="infant"/>
    <s v="Feb"/>
    <n v="2"/>
    <n v="2"/>
    <n v="1859"/>
    <s v="F"/>
    <s v="B"/>
    <m/>
    <s v="City"/>
    <s v="Croup"/>
    <x v="451"/>
    <s v="Negro lot"/>
    <s v="old grave"/>
    <s v="slave to James A. Whitesides"/>
  </r>
  <r>
    <s v="4-1859"/>
    <s v="Infant"/>
    <s v="Feb"/>
    <n v="2"/>
    <n v="3"/>
    <n v="1859"/>
    <s v="M"/>
    <s v="W"/>
    <m/>
    <s v="City"/>
    <s v="Intermitent Fever"/>
    <x v="1641"/>
    <s v="Poplar"/>
    <s v="lot"/>
    <s v="son of Oliver Williams"/>
  </r>
  <r>
    <s v="4-1859"/>
    <s v="Warder, James H."/>
    <s v="Feb"/>
    <n v="2"/>
    <n v="3"/>
    <n v="1859"/>
    <s v="M"/>
    <s v="W"/>
    <n v="9"/>
    <s v="City"/>
    <s v="Congestion of Brain"/>
    <x v="444"/>
    <s v="Mulbery"/>
    <s v="lot"/>
    <s v="son of Henry Warden"/>
  </r>
  <r>
    <s v="4-1859"/>
    <s v="Farrel, Wm."/>
    <s v="Feb"/>
    <n v="2"/>
    <n v="3"/>
    <n v="1859"/>
    <s v="M"/>
    <s v="W"/>
    <n v="50"/>
    <s v="City"/>
    <s v="Consumption"/>
    <x v="371"/>
    <s v="Maple"/>
    <s v="pauper"/>
    <m/>
  </r>
  <r>
    <s v="4-1859"/>
    <s v="Green, John, f. boy c."/>
    <s v="Feb"/>
    <n v="2"/>
    <n v="3"/>
    <n v="1859"/>
    <s v="M"/>
    <s v="B"/>
    <n v="8"/>
    <s v="City"/>
    <s v="Shot Accidental"/>
    <x v="1536"/>
    <s v="Negro lot"/>
    <s v="50p"/>
    <m/>
  </r>
  <r>
    <s v="4-1859"/>
    <s v="Edmony"/>
    <s v="Feb"/>
    <n v="2"/>
    <n v="3"/>
    <n v="1859"/>
    <s v="F"/>
    <s v="B"/>
    <n v="19"/>
    <s v="City"/>
    <s v="Rhumatism"/>
    <x v="1224"/>
    <s v="Negro lot"/>
    <s v="200p"/>
    <s v="slave to Henry Thornton"/>
  </r>
  <r>
    <s v="4-1859"/>
    <s v="Infant"/>
    <s v="Feb"/>
    <n v="2"/>
    <n v="5"/>
    <n v="1859"/>
    <s v="M"/>
    <s v="W"/>
    <m/>
    <s v="City"/>
    <s v="Pneumonie"/>
    <x v="13"/>
    <s v="Maple"/>
    <s v="50p"/>
    <s v="child of Mr. Smith"/>
  </r>
  <r>
    <s v="4-1859"/>
    <s v="infant"/>
    <s v="Feb"/>
    <n v="2"/>
    <n v="5"/>
    <n v="1859"/>
    <s v="F"/>
    <s v="B"/>
    <m/>
    <s v="City"/>
    <s v="Pneumonie"/>
    <x v="13"/>
    <s v="Negro lot"/>
    <s v="old grave"/>
    <s v="slave to Frank Gains"/>
  </r>
  <r>
    <s v="4-1859"/>
    <s v="Barry, John"/>
    <s v="Feb"/>
    <n v="2"/>
    <n v="6"/>
    <n v="1859"/>
    <s v="M"/>
    <s v="W"/>
    <n v="30"/>
    <s v="City"/>
    <s v="Bronchitus"/>
    <x v="1524"/>
    <s v="Maple"/>
    <s v="pauper"/>
    <m/>
  </r>
  <r>
    <s v="4-1859"/>
    <s v="infant"/>
    <s v="Feb"/>
    <n v="2"/>
    <n v="6"/>
    <n v="1859"/>
    <s v="M"/>
    <s v="B"/>
    <m/>
    <s v="City"/>
    <s v="Spasms"/>
    <x v="427"/>
    <s v="Negro lot"/>
    <n v="50"/>
    <s v="slave to Huston Hunt"/>
  </r>
  <r>
    <s v="4-1859"/>
    <s v="infant"/>
    <s v="Feb"/>
    <n v="2"/>
    <n v="7"/>
    <n v="1859"/>
    <s v="F"/>
    <s v="B"/>
    <m/>
    <s v="Country"/>
    <s v="Still Born"/>
    <x v="26"/>
    <s v="Negro lot"/>
    <n v="200"/>
    <s v="slave to Henry Alley"/>
  </r>
  <r>
    <s v="4-1859"/>
    <s v="Mary"/>
    <s v="Feb"/>
    <n v="2"/>
    <n v="7"/>
    <n v="1859"/>
    <s v="F"/>
    <s v="B"/>
    <n v="14"/>
    <s v="City"/>
    <s v="Consumption"/>
    <x v="371"/>
    <s v="Negro lot"/>
    <s v="200p"/>
    <s v="slave to H. H. Hains"/>
  </r>
  <r>
    <s v="4-1859"/>
    <s v="Philip"/>
    <s v="Feb"/>
    <n v="2"/>
    <n v="9"/>
    <n v="1859"/>
    <s v="M"/>
    <s v="B"/>
    <n v="60"/>
    <s v="City"/>
    <s v="Unknown"/>
    <x v="3"/>
    <s v="Negro lot"/>
    <s v="200p"/>
    <s v="slave to W. R. Demonbrane"/>
  </r>
  <r>
    <s v="4-1859"/>
    <s v="Infant"/>
    <s v="Feb"/>
    <n v="2"/>
    <n v="10"/>
    <n v="1859"/>
    <s v="F"/>
    <s v="W"/>
    <m/>
    <s v="City"/>
    <s v="Still Born"/>
    <x v="26"/>
    <s v="Maple"/>
    <s v="old grave"/>
    <s v="child of Miss Bishop"/>
  </r>
  <r>
    <s v="4-1859"/>
    <s v="Joiner, Matilda, f.w.c."/>
    <s v="Feb"/>
    <n v="2"/>
    <n v="10"/>
    <n v="1859"/>
    <s v="F"/>
    <s v="B"/>
    <n v="35"/>
    <s v="City"/>
    <s v="LIver Complaint"/>
    <x v="761"/>
    <s v="Negro lot"/>
    <s v="200p"/>
    <m/>
  </r>
  <r>
    <s v="4-1859"/>
    <s v="Brittle, George"/>
    <s v="Feb"/>
    <n v="2"/>
    <n v="11"/>
    <n v="1859"/>
    <s v="M"/>
    <s v="W"/>
    <n v="42"/>
    <s v="Country"/>
    <s v="Dropsy"/>
    <x v="19"/>
    <s v="Maple"/>
    <s v="lot"/>
    <m/>
  </r>
  <r>
    <s v="4-1859"/>
    <s v="Infant"/>
    <s v="Feb"/>
    <n v="2"/>
    <n v="11"/>
    <n v="1859"/>
    <s v="M"/>
    <s v="W"/>
    <m/>
    <s v="Country"/>
    <s v="Infl of Bowels"/>
    <x v="610"/>
    <s v="Central"/>
    <s v="lot"/>
    <s v="son of J. R. Cowan"/>
  </r>
  <r>
    <s v="4-1859"/>
    <s v="Infant"/>
    <s v="Feb"/>
    <n v="2"/>
    <n v="11"/>
    <n v="1859"/>
    <s v="M"/>
    <s v="W"/>
    <m/>
    <s v="Country"/>
    <s v="Hives"/>
    <x v="503"/>
    <s v="Maple"/>
    <s v="lot"/>
    <s v="son of William Wright"/>
  </r>
  <r>
    <s v="4-1859"/>
    <s v="James"/>
    <s v="Feb"/>
    <n v="2"/>
    <n v="11"/>
    <n v="1859"/>
    <s v="M"/>
    <s v="B"/>
    <n v="6"/>
    <s v="Country"/>
    <s v="Brain Fever"/>
    <x v="399"/>
    <s v="Negro lot"/>
    <s v="200p"/>
    <s v="slave to Richard Shafer"/>
  </r>
  <r>
    <s v="4-1859"/>
    <s v="infant"/>
    <s v="Feb"/>
    <n v="2"/>
    <n v="12"/>
    <n v="1859"/>
    <s v="M"/>
    <s v="B"/>
    <m/>
    <s v="City"/>
    <s v="Unknown"/>
    <x v="3"/>
    <s v="Negro lot"/>
    <s v="50p"/>
    <s v="slave to Mrs. Mary McGwire"/>
  </r>
  <r>
    <s v="4-1859"/>
    <s v="infant"/>
    <s v="Feb"/>
    <n v="2"/>
    <n v="12"/>
    <n v="1859"/>
    <s v="M"/>
    <s v="B"/>
    <m/>
    <s v="City"/>
    <s v="Croup"/>
    <x v="451"/>
    <s v="Negro lot"/>
    <s v="lot"/>
    <s v="son of Saml. Martin- f. m. c."/>
  </r>
  <r>
    <s v="4-1859"/>
    <s v="Martin, George"/>
    <s v="Feb"/>
    <n v="2"/>
    <n v="13"/>
    <n v="1859"/>
    <s v="M"/>
    <s v="B"/>
    <n v="32"/>
    <s v="City"/>
    <s v="Killed by being stabed"/>
    <x v="1642"/>
    <s v="Negro lot"/>
    <s v="lot"/>
    <m/>
  </r>
  <r>
    <s v="4-1859"/>
    <s v="Gordon, James, Capt."/>
    <s v="Feb"/>
    <n v="2"/>
    <n v="13"/>
    <n v="1859"/>
    <s v="M"/>
    <s v="W"/>
    <n v="79"/>
    <s v="City"/>
    <s v="Pneumonie"/>
    <x v="13"/>
    <s v="Central"/>
    <s v="lot"/>
    <m/>
  </r>
  <r>
    <s v="4-1859"/>
    <s v="Campbell, Catharine O."/>
    <s v="Feb"/>
    <n v="2"/>
    <n v="14"/>
    <n v="1859"/>
    <s v="F"/>
    <s v="W"/>
    <n v="14"/>
    <s v="City"/>
    <s v="Complication"/>
    <x v="364"/>
    <s v="Poplar"/>
    <s v="lot"/>
    <m/>
  </r>
  <r>
    <s v="4-1859"/>
    <s v="Susan"/>
    <s v="Feb"/>
    <n v="2"/>
    <n v="14"/>
    <n v="1859"/>
    <s v="F"/>
    <s v="B"/>
    <n v="64"/>
    <s v="City"/>
    <s v="Dropsy"/>
    <x v="19"/>
    <s v="Negro lot"/>
    <s v="200p"/>
    <s v="slave to John A. Armstrong"/>
  </r>
  <r>
    <s v="4-1859"/>
    <s v="Infant"/>
    <s v="Feb"/>
    <n v="2"/>
    <n v="15"/>
    <n v="1859"/>
    <s v="F"/>
    <s v="W"/>
    <m/>
    <s v="Williamson Cty, Ten"/>
    <s v="Brain Fever"/>
    <x v="399"/>
    <s v="Central"/>
    <s v="lot"/>
    <s v="child of J. P. Walder"/>
  </r>
  <r>
    <s v="4-1859"/>
    <s v="infant"/>
    <s v="Feb"/>
    <n v="2"/>
    <n v="15"/>
    <n v="1859"/>
    <s v="M"/>
    <s v="B"/>
    <m/>
    <s v="City"/>
    <s v="Unknown"/>
    <x v="3"/>
    <s v="Negro lot"/>
    <s v="50p"/>
    <s v="slave to Wm. Petway"/>
  </r>
  <r>
    <s v="4-1859"/>
    <s v="Betty"/>
    <s v="Feb"/>
    <n v="2"/>
    <n v="15"/>
    <n v="1859"/>
    <s v="F"/>
    <s v="B"/>
    <n v="65"/>
    <s v="City"/>
    <s v="Died from a Burn"/>
    <x v="1480"/>
    <s v="Negro lot"/>
    <s v="pauper"/>
    <s v="no other name known but Betty"/>
  </r>
  <r>
    <s v="4-1859"/>
    <s v="King, Daniel, f.m.c."/>
    <s v="Feb"/>
    <n v="2"/>
    <n v="15"/>
    <n v="1859"/>
    <s v="M"/>
    <s v="B"/>
    <n v="33"/>
    <s v="City"/>
    <s v="Dropsy"/>
    <x v="19"/>
    <s v="Negro lot"/>
    <s v="pauper"/>
    <s v="Blind Dan, the greatest whistler of his day"/>
  </r>
  <r>
    <s v="4-1859"/>
    <s v="Elmira"/>
    <s v="Feb"/>
    <n v="2"/>
    <n v="15"/>
    <n v="1859"/>
    <s v="F"/>
    <s v="B"/>
    <n v="10"/>
    <s v="City"/>
    <s v="Hooping cough"/>
    <x v="476"/>
    <s v="Negro lot"/>
    <s v="100p"/>
    <s v="slave to Robert King"/>
  </r>
  <r>
    <s v="4-1859"/>
    <s v="Peter"/>
    <s v="Feb"/>
    <n v="2"/>
    <n v="15"/>
    <n v="1859"/>
    <s v="M"/>
    <s v="B"/>
    <n v="8"/>
    <s v="City"/>
    <s v="Liver Complt"/>
    <x v="520"/>
    <s v="Negro lot"/>
    <s v="100p"/>
    <s v="slave to Rev. F. Petway"/>
  </r>
  <r>
    <s v="4-1859"/>
    <s v="Infant"/>
    <s v="Feb"/>
    <n v="2"/>
    <n v="16"/>
    <n v="1859"/>
    <s v="F"/>
    <s v="W"/>
    <m/>
    <s v="City"/>
    <s v="Still Born"/>
    <x v="26"/>
    <s v="Poplar"/>
    <s v="lot"/>
    <s v="child of J. M. Sweeney"/>
  </r>
  <r>
    <s v="4-1859"/>
    <s v="infant"/>
    <s v="Feb"/>
    <n v="2"/>
    <n v="16"/>
    <n v="1859"/>
    <s v="M"/>
    <s v="B"/>
    <m/>
    <s v="City"/>
    <s v="Hooping Cough"/>
    <x v="476"/>
    <s v="Negro lot"/>
    <s v="50p"/>
    <s v="slave to Robert H. Stratton"/>
  </r>
  <r>
    <s v="4-1859"/>
    <s v="Infant"/>
    <s v="Feb"/>
    <n v="2"/>
    <n v="16"/>
    <n v="1859"/>
    <s v="F"/>
    <s v="W"/>
    <m/>
    <s v="City"/>
    <s v="Unknown"/>
    <x v="3"/>
    <s v="Maple"/>
    <s v="50p"/>
    <s v="child of Andrew Jackson"/>
  </r>
  <r>
    <s v="4-1859"/>
    <s v="McCullough, Katy"/>
    <s v="Feb"/>
    <n v="2"/>
    <n v="16"/>
    <n v="1859"/>
    <s v="F"/>
    <s v="W"/>
    <n v="8"/>
    <s v="City"/>
    <s v="Infl RheumatismRheumatism"/>
    <x v="1643"/>
    <s v="Maple"/>
    <s v="lot"/>
    <s v="daughter of Mrs. Julia McCullough"/>
  </r>
  <r>
    <s v="4-1859"/>
    <s v="infant"/>
    <s v="Feb"/>
    <n v="2"/>
    <n v="17"/>
    <n v="1859"/>
    <s v="F"/>
    <s v="B"/>
    <m/>
    <s v="City"/>
    <s v="Still Born"/>
    <x v="26"/>
    <s v="Negro lot"/>
    <s v="old grave"/>
    <s v="slave to Jno. W. Ratcliff"/>
  </r>
  <r>
    <s v="4-1859"/>
    <s v="Infant"/>
    <s v="Feb"/>
    <n v="2"/>
    <n v="17"/>
    <n v="1859"/>
    <s v="F"/>
    <s v="W"/>
    <m/>
    <s v="City"/>
    <s v="Still Born"/>
    <x v="26"/>
    <s v="Turnpike"/>
    <s v="old grave"/>
    <s v="child of Harvey Tucker"/>
  </r>
  <r>
    <s v="4-1859"/>
    <s v="Infant"/>
    <s v="Feb"/>
    <n v="2"/>
    <n v="17"/>
    <n v="1859"/>
    <s v="M"/>
    <s v="W"/>
    <m/>
    <s v="City"/>
    <s v="Still Born"/>
    <x v="26"/>
    <s v="Maple"/>
    <s v="pauper"/>
    <s v="child of Mira Morgan"/>
  </r>
  <r>
    <s v="4-1859"/>
    <s v="Waters, Mallie B."/>
    <s v="Feb"/>
    <n v="2"/>
    <n v="18"/>
    <n v="1859"/>
    <s v="F"/>
    <s v="W"/>
    <n v="12"/>
    <s v="City"/>
    <s v="Scarlot Fever"/>
    <x v="959"/>
    <s v="Willow"/>
    <s v="lot"/>
    <s v="daughter of Dr. John Waters"/>
  </r>
  <r>
    <s v="4-1859"/>
    <s v="Lucinda"/>
    <s v="Feb"/>
    <n v="2"/>
    <n v="18"/>
    <n v="1859"/>
    <s v="F"/>
    <s v="B"/>
    <n v="17"/>
    <s v="City"/>
    <s v="Unknown"/>
    <x v="3"/>
    <s v="Negro lot"/>
    <s v="200p"/>
    <s v="slave to W.H. Bryant Estate"/>
  </r>
  <r>
    <s v="4-1859"/>
    <s v="infant"/>
    <s v="Feb"/>
    <n v="2"/>
    <n v="20"/>
    <n v="1859"/>
    <s v="F"/>
    <s v="B"/>
    <m/>
    <s v="City"/>
    <s v="Croup"/>
    <x v="451"/>
    <s v="Negro lot"/>
    <s v="50p"/>
    <s v="slave to Dr. Saml. Fain"/>
  </r>
  <r>
    <s v="4-1859"/>
    <s v="Cahal, Elizabeth, Mrs."/>
    <s v="Feb"/>
    <n v="2"/>
    <n v="20"/>
    <n v="1859"/>
    <s v="F"/>
    <s v="W"/>
    <n v="85"/>
    <s v="Country"/>
    <s v="Pneumonie"/>
    <x v="13"/>
    <s v="Central"/>
    <s v="lot"/>
    <m/>
  </r>
  <r>
    <s v="4-1859"/>
    <s v="Henryetta"/>
    <s v="Feb"/>
    <n v="2"/>
    <n v="20"/>
    <n v="1859"/>
    <s v="F"/>
    <s v="B"/>
    <n v="25"/>
    <s v="City"/>
    <s v="Complication"/>
    <x v="364"/>
    <s v="Negro lot"/>
    <s v="200p"/>
    <s v="slave to Y. W. Sweeney"/>
  </r>
  <r>
    <s v="4-1859"/>
    <s v="Harris, Thos. J."/>
    <s v="Feb"/>
    <n v="2"/>
    <n v="21"/>
    <n v="1859"/>
    <s v="M"/>
    <s v="W"/>
    <n v="20"/>
    <s v="City"/>
    <s v="An Old Infjury"/>
    <x v="1644"/>
    <s v="Central"/>
    <s v="lot"/>
    <m/>
  </r>
  <r>
    <s v="4-1859"/>
    <s v="infant"/>
    <s v="Feb"/>
    <n v="2"/>
    <n v="22"/>
    <n v="1859"/>
    <s v="M"/>
    <s v="B"/>
    <m/>
    <s v="City"/>
    <s v="Affection of Bowels"/>
    <x v="1619"/>
    <s v="Negro lot"/>
    <s v="50p"/>
    <s v="slave to Dr. T. A. Atchison"/>
  </r>
  <r>
    <s v="4-1859"/>
    <s v="Craddock, Paulee, Mrs."/>
    <s v="Feb"/>
    <n v="2"/>
    <n v="22"/>
    <n v="1859"/>
    <s v="F"/>
    <s v="W"/>
    <n v="48"/>
    <s v="City"/>
    <s v="Unknown"/>
    <x v="3"/>
    <s v="Oak"/>
    <s v="lot"/>
    <m/>
  </r>
  <r>
    <s v="4-1859"/>
    <s v="Douglass, Stephen, f.m.c."/>
    <s v="Feb"/>
    <n v="2"/>
    <n v="23"/>
    <n v="1859"/>
    <s v="M"/>
    <s v="B"/>
    <n v="55"/>
    <s v="City"/>
    <s v="Dropsy"/>
    <x v="19"/>
    <s v="Negro lot"/>
    <s v="lot"/>
    <s v="a hackman"/>
  </r>
  <r>
    <s v="4-1859"/>
    <s v="Infant"/>
    <s v="Feb"/>
    <n v="2"/>
    <n v="23"/>
    <n v="1859"/>
    <s v="F"/>
    <s v="W"/>
    <m/>
    <s v="City"/>
    <s v="Complication"/>
    <x v="364"/>
    <s v="Oak"/>
    <s v="lot"/>
    <s v="child of K. V. Walden"/>
  </r>
  <r>
    <s v="4-1859"/>
    <s v="Infant"/>
    <s v="Feb"/>
    <n v="2"/>
    <n v="23"/>
    <n v="1859"/>
    <s v="F"/>
    <s v="W"/>
    <m/>
    <s v="City"/>
    <s v="Scarlot Fever"/>
    <x v="959"/>
    <s v="Maple"/>
    <s v="lot"/>
    <s v="child of Peter Doremus"/>
  </r>
  <r>
    <s v="4-1859"/>
    <s v="Infant"/>
    <s v="Feb"/>
    <n v="2"/>
    <n v="24"/>
    <n v="1859"/>
    <s v="M"/>
    <s v="W"/>
    <m/>
    <s v="City"/>
    <s v="Unknown"/>
    <x v="3"/>
    <s v="Willow"/>
    <s v="lot"/>
    <s v="child of F. Furman"/>
  </r>
  <r>
    <s v="4-1859"/>
    <s v="Infant"/>
    <s v="Feb"/>
    <n v="2"/>
    <n v="25"/>
    <n v="1859"/>
    <s v="M"/>
    <s v="W"/>
    <m/>
    <s v="City"/>
    <s v="Complicated"/>
    <x v="364"/>
    <s v="Magnolia"/>
    <s v="50p"/>
    <s v="child of J. Stretch"/>
  </r>
  <r>
    <s v="4-1859"/>
    <s v="Farmer, H. W."/>
    <s v="Feb"/>
    <n v="2"/>
    <n v="25"/>
    <n v="1859"/>
    <s v="M"/>
    <s v="W"/>
    <n v="41"/>
    <s v="City"/>
    <s v="Bronchitus"/>
    <x v="1524"/>
    <s v="Maple"/>
    <s v="lot"/>
    <m/>
  </r>
  <r>
    <s v="4-1859"/>
    <s v="Weaver, Anna M., Mrs."/>
    <s v="Feb"/>
    <n v="2"/>
    <n v="25"/>
    <n v="1859"/>
    <s v="F"/>
    <s v="W"/>
    <n v="46"/>
    <s v="City"/>
    <s v="Consumption"/>
    <x v="371"/>
    <s v="Pine"/>
    <s v="lot"/>
    <m/>
  </r>
  <r>
    <s v="4-1859"/>
    <s v="Caleb"/>
    <s v="Feb"/>
    <n v="2"/>
    <n v="27"/>
    <n v="1859"/>
    <s v="M"/>
    <s v="B"/>
    <n v="75"/>
    <s v="City"/>
    <s v="Old Age"/>
    <x v="2"/>
    <s v="Negro lot"/>
    <s v="200p"/>
    <s v="slave to Z. Payne"/>
  </r>
  <r>
    <s v="4-1859"/>
    <s v="Hiram"/>
    <s v="Feb"/>
    <n v="2"/>
    <n v="27"/>
    <n v="1859"/>
    <s v="M"/>
    <s v="B"/>
    <n v="35"/>
    <s v="City"/>
    <s v="Pneumonie"/>
    <x v="13"/>
    <s v="Negro lot"/>
    <s v="200p"/>
    <s v="slave to M. Mormahan"/>
  </r>
  <r>
    <s v="4-1859"/>
    <s v="Infant"/>
    <s v="Feb"/>
    <n v="2"/>
    <n v="28"/>
    <n v="1859"/>
    <s v="M"/>
    <s v="W"/>
    <m/>
    <s v="Country"/>
    <s v="Unknown"/>
    <x v="3"/>
    <s v="Cherry"/>
    <s v="lot"/>
    <s v="son of O. S. Luncuse"/>
  </r>
  <r>
    <s v="4-1859"/>
    <s v="Infant"/>
    <s v="Feb"/>
    <n v="2"/>
    <n v="28"/>
    <n v="1859"/>
    <s v="M"/>
    <s v="W"/>
    <m/>
    <s v="City"/>
    <s v="Still Born"/>
    <x v="26"/>
    <s v="Kingsley Walk"/>
    <s v="lot"/>
    <s v="son of Frank Payne"/>
  </r>
  <r>
    <s v="4-1859"/>
    <s v="Infant"/>
    <s v="Jan"/>
    <n v="1"/>
    <n v="3"/>
    <n v="1859"/>
    <s v="M"/>
    <s v="W"/>
    <m/>
    <s v="City"/>
    <s v="Unknown"/>
    <x v="3"/>
    <s v="Maple"/>
    <s v="pauper"/>
    <s v="child of Benj. Bugg"/>
  </r>
  <r>
    <s v="4-1859"/>
    <s v="Infant"/>
    <s v="Jan"/>
    <n v="1"/>
    <n v="3"/>
    <n v="1859"/>
    <s v="M"/>
    <s v="W"/>
    <m/>
    <s v="City"/>
    <s v="Complication"/>
    <x v="364"/>
    <s v="Maple"/>
    <s v="pauper"/>
    <s v="child of John Butler"/>
  </r>
  <r>
    <s v="4-1859"/>
    <s v="infant"/>
    <s v="Jan"/>
    <n v="1"/>
    <n v="5"/>
    <n v="1859"/>
    <s v="M"/>
    <s v="B"/>
    <m/>
    <s v="City"/>
    <s v="Infl of the Brain"/>
    <x v="1299"/>
    <s v="Negro lot"/>
    <s v="old grave"/>
    <s v="slave to Capt. Jesse Johnson"/>
  </r>
  <r>
    <s v="4-1859"/>
    <s v="infant"/>
    <s v="Jan"/>
    <n v="1"/>
    <n v="5"/>
    <n v="1859"/>
    <s v="M"/>
    <s v="B"/>
    <m/>
    <s v="City"/>
    <s v="Croup"/>
    <x v="451"/>
    <s v="Negro lot"/>
    <s v="lot"/>
    <s v="child of Saml. Chandler- f. m. c."/>
  </r>
  <r>
    <s v="4-1859"/>
    <s v="Infant"/>
    <s v="Jan"/>
    <n v="1"/>
    <n v="6"/>
    <n v="1859"/>
    <s v="M"/>
    <s v="B"/>
    <m/>
    <s v="City"/>
    <s v="Croup"/>
    <x v="451"/>
    <s v="Negro lot"/>
    <s v="old grave"/>
    <s v="child of Daniel Mack"/>
  </r>
  <r>
    <s v="4-1859"/>
    <s v="Peter"/>
    <s v="Jan"/>
    <n v="1"/>
    <n v="6"/>
    <n v="1859"/>
    <s v="M"/>
    <s v="B"/>
    <n v="40"/>
    <s v="City"/>
    <s v="Unknown"/>
    <x v="3"/>
    <s v="Negro lot"/>
    <s v="200p"/>
    <s v="slave to Mrs. Mickey Thompson"/>
  </r>
  <r>
    <s v="4-1859"/>
    <s v="infant"/>
    <s v="Jan"/>
    <n v="1"/>
    <n v="6"/>
    <n v="1859"/>
    <s v="M"/>
    <s v="B"/>
    <m/>
    <s v="City"/>
    <s v="Still Born"/>
    <x v="26"/>
    <s v="Negro lot"/>
    <s v="old grave"/>
    <s v="slave to Mrs. Martha Parrish"/>
  </r>
  <r>
    <s v="4-1859"/>
    <s v="Morris, Henry B."/>
    <s v="Jan"/>
    <n v="1"/>
    <n v="7"/>
    <n v="1859"/>
    <s v="M"/>
    <s v="W"/>
    <n v="37"/>
    <s v="City"/>
    <s v="Consumption"/>
    <x v="371"/>
    <s v="Pine"/>
    <s v="lot"/>
    <m/>
  </r>
  <r>
    <s v="4-1859"/>
    <s v="Infant"/>
    <s v="Jan"/>
    <n v="1"/>
    <n v="8"/>
    <n v="1859"/>
    <s v="M"/>
    <s v="W"/>
    <m/>
    <s v="City"/>
    <s v="Cold"/>
    <x v="466"/>
    <s v="Oak"/>
    <s v="lot"/>
    <s v="son of Capt. W. L. Horn"/>
  </r>
  <r>
    <s v="4-1859"/>
    <s v="infant"/>
    <s v="Jan"/>
    <n v="1"/>
    <n v="8"/>
    <n v="1859"/>
    <s v="F"/>
    <s v="B"/>
    <m/>
    <s v="City"/>
    <s v="Unknown"/>
    <x v="3"/>
    <s v="Negro lot"/>
    <s v="50p"/>
    <s v="slave to A. J. D. Thurston"/>
  </r>
  <r>
    <s v="4-1859"/>
    <s v="infant"/>
    <s v="Jan"/>
    <n v="1"/>
    <n v="8"/>
    <n v="1859"/>
    <s v="M"/>
    <s v="B"/>
    <m/>
    <s v="City"/>
    <s v="Hooping Cough"/>
    <x v="476"/>
    <s v="Negro lot"/>
    <s v="lot"/>
    <s v="child of Robert Granger- f.m.c."/>
  </r>
  <r>
    <s v="4-1859"/>
    <s v="Alfred"/>
    <s v="Jan"/>
    <n v="1"/>
    <n v="9"/>
    <n v="1859"/>
    <s v="M"/>
    <s v="B"/>
    <n v="11"/>
    <s v="City"/>
    <s v="Scrofula"/>
    <x v="658"/>
    <s v="Negro lot"/>
    <s v="100p"/>
    <s v="slave to S. A. G. Noel"/>
  </r>
  <r>
    <s v="4-1859"/>
    <s v="Infant"/>
    <s v="Jan"/>
    <n v="1"/>
    <n v="10"/>
    <n v="1859"/>
    <s v="F"/>
    <s v="W"/>
    <m/>
    <s v="City"/>
    <s v="Croup"/>
    <x v="451"/>
    <s v="Willow"/>
    <s v="lot"/>
    <s v="son of W. H. Minchin"/>
  </r>
  <r>
    <s v="4-1859"/>
    <s v="Infant"/>
    <s v="Jan"/>
    <n v="1"/>
    <n v="11"/>
    <n v="1859"/>
    <s v="F"/>
    <s v="W"/>
    <m/>
    <s v="City"/>
    <s v="Scarlot Fever"/>
    <x v="959"/>
    <s v="Kinglsey Walk"/>
    <s v="lot"/>
    <s v="child of Wm. M. Mallory"/>
  </r>
  <r>
    <s v="4-1859"/>
    <s v="Patterson, James"/>
    <s v="Jan"/>
    <n v="1"/>
    <n v="11"/>
    <n v="1859"/>
    <s v="M"/>
    <s v="W"/>
    <n v="35"/>
    <s v="City"/>
    <s v="Killed with a Knife"/>
    <x v="1645"/>
    <s v="Maple"/>
    <s v="pauper"/>
    <s v="from Steamer Nashville"/>
  </r>
  <r>
    <s v="4-1859"/>
    <s v="Elliott, Louisa L., Mrs."/>
    <s v="Jan"/>
    <n v="1"/>
    <n v="12"/>
    <n v="1859"/>
    <s v="F"/>
    <s v="W"/>
    <n v="51"/>
    <s v="Country"/>
    <s v="Complication"/>
    <x v="364"/>
    <s v="Walnut"/>
    <s v="lot"/>
    <m/>
  </r>
  <r>
    <s v="4-1859"/>
    <s v="Infant"/>
    <s v="Jan"/>
    <n v="1"/>
    <n v="12"/>
    <n v="1859"/>
    <s v="M"/>
    <s v="W"/>
    <m/>
    <s v="City"/>
    <s v="Unknown"/>
    <x v="3"/>
    <s v="Maple"/>
    <s v="50p"/>
    <s v="child of F. L. Hastings"/>
  </r>
  <r>
    <s v="4-1859"/>
    <s v="Ephragm"/>
    <s v="Jan"/>
    <n v="1"/>
    <n v="12"/>
    <n v="1859"/>
    <s v="M"/>
    <s v="B"/>
    <n v="45"/>
    <s v="City"/>
    <s v="Affect of a Lick with a Stone"/>
    <x v="1646"/>
    <s v="Negro lot"/>
    <s v="200p"/>
    <s v="slave to Col. John Sands"/>
  </r>
  <r>
    <s v="4-1859"/>
    <s v="Leak, Joseph C., Capt."/>
    <s v="Jan"/>
    <n v="1"/>
    <n v="15"/>
    <n v="1859"/>
    <s v="M"/>
    <s v="W"/>
    <n v="48"/>
    <s v="City"/>
    <s v="Pneumonie"/>
    <x v="13"/>
    <s v="Central"/>
    <s v="lot"/>
    <m/>
  </r>
  <r>
    <s v="4-1859"/>
    <s v="Saffin, Mary"/>
    <s v="Jan"/>
    <n v="1"/>
    <n v="18"/>
    <n v="1859"/>
    <s v="F"/>
    <s v="W"/>
    <m/>
    <s v="City"/>
    <s v="Congestion of Brain"/>
    <x v="444"/>
    <s v="Maple"/>
    <s v="lot"/>
    <m/>
  </r>
  <r>
    <s v="4-1859"/>
    <s v="Green, Thomas L."/>
    <s v="Jan"/>
    <n v="1"/>
    <n v="18"/>
    <n v="1859"/>
    <s v="M"/>
    <s v="W"/>
    <n v="28"/>
    <s v="City"/>
    <s v="Unknown"/>
    <x v="3"/>
    <s v="Mulbery"/>
    <s v="lot"/>
    <m/>
  </r>
  <r>
    <s v="4-1859"/>
    <s v="Warf, W. F."/>
    <s v="Jan"/>
    <n v="1"/>
    <n v="18"/>
    <n v="1859"/>
    <s v="M"/>
    <s v="W"/>
    <n v="18"/>
    <s v="Mississipi"/>
    <s v="Cold after Measels"/>
    <x v="466"/>
    <s v="City"/>
    <s v="lot"/>
    <s v="a cadet of Western Military Institute"/>
  </r>
  <r>
    <s v="4-1859"/>
    <s v="Natt, John"/>
    <s v="Jan"/>
    <n v="1"/>
    <n v="20"/>
    <n v="1859"/>
    <s v="M"/>
    <s v="W"/>
    <n v="45"/>
    <s v="City"/>
    <s v="Killed on the Wincester &amp; Ala. Railroad"/>
    <x v="1647"/>
    <s v="Central"/>
    <s v="lot"/>
    <s v="an engineere &amp; a member of the Masonic Fraternity"/>
  </r>
  <r>
    <s v="4-1859"/>
    <s v="Elizabeth"/>
    <s v="Jan"/>
    <n v="1"/>
    <n v="20"/>
    <n v="1859"/>
    <s v="F"/>
    <s v="B"/>
    <n v="28"/>
    <s v="City"/>
    <s v="Cholrea Morbus"/>
    <x v="317"/>
    <s v="Negro lot"/>
    <s v="200p"/>
    <s v="slave to James H. Kendrick"/>
  </r>
  <r>
    <s v="4-1859"/>
    <s v="infant"/>
    <s v="Jan"/>
    <n v="1"/>
    <n v="20"/>
    <n v="1859"/>
    <s v="F"/>
    <s v="B"/>
    <m/>
    <s v="City"/>
    <s v="Spasms"/>
    <x v="427"/>
    <s v="Negro lot"/>
    <s v="lot"/>
    <s v="slave to John Porterfield, Esq."/>
  </r>
  <r>
    <s v="4-1859"/>
    <s v="Mathias, Stephen"/>
    <s v="Jan"/>
    <n v="1"/>
    <n v="21"/>
    <n v="1859"/>
    <s v="M"/>
    <s v="W"/>
    <n v="63"/>
    <s v="Country"/>
    <s v="Pluracy"/>
    <x v="1250"/>
    <s v="Magnolia"/>
    <s v="lot"/>
    <m/>
  </r>
  <r>
    <s v="4-1859"/>
    <s v="Infant"/>
    <s v="Jan"/>
    <n v="1"/>
    <n v="23"/>
    <n v="1859"/>
    <s v="M"/>
    <s v="W"/>
    <m/>
    <s v="City"/>
    <s v="Unknown"/>
    <x v="3"/>
    <s v="Magnolia"/>
    <s v="50p"/>
    <s v="child of Elizabeth Pratt"/>
  </r>
  <r>
    <s v="4-1859"/>
    <s v="Williamson, B. R."/>
    <s v="Jan"/>
    <n v="1"/>
    <n v="23"/>
    <n v="1859"/>
    <s v="M"/>
    <s v="W"/>
    <n v="22"/>
    <s v="City"/>
    <s v="Consumption"/>
    <x v="371"/>
    <s v="Maple"/>
    <s v="200p"/>
    <m/>
  </r>
  <r>
    <s v="4-1859"/>
    <s v="infant"/>
    <s v="Jan"/>
    <n v="1"/>
    <n v="25"/>
    <n v="1859"/>
    <s v="F"/>
    <s v="B"/>
    <m/>
    <s v="City"/>
    <s v="Unknown"/>
    <x v="3"/>
    <s v="Negro lot"/>
    <n v="50"/>
    <s v="slave to Liston Stone"/>
  </r>
  <r>
    <s v="4-1859"/>
    <s v="Jackson"/>
    <s v="Jan"/>
    <n v="1"/>
    <n v="25"/>
    <n v="1859"/>
    <s v="M"/>
    <s v="B"/>
    <n v="75"/>
    <s v="City"/>
    <s v="Old Age"/>
    <x v="2"/>
    <s v="Negro lot"/>
    <n v="200"/>
    <s v="slave to Isaac Paul, Esq."/>
  </r>
  <r>
    <s v="4-1859"/>
    <s v="Infant"/>
    <s v="Jan"/>
    <n v="1"/>
    <n v="26"/>
    <n v="1859"/>
    <s v="M"/>
    <s v="W"/>
    <m/>
    <s v="City"/>
    <s v="Brain Fever"/>
    <x v="399"/>
    <s v="South"/>
    <s v="lot"/>
    <s v="child of Wm. Farmer"/>
  </r>
  <r>
    <s v="4-1859"/>
    <s v="Mullen, Christiana, Mrs."/>
    <s v="Jan"/>
    <n v="1"/>
    <n v="26"/>
    <n v="1859"/>
    <s v="F"/>
    <s v="W"/>
    <n v="63"/>
    <s v="Country"/>
    <s v="Dropsy"/>
    <x v="19"/>
    <s v="Pine"/>
    <s v="lot"/>
    <m/>
  </r>
  <r>
    <s v="4-1859"/>
    <s v="infant"/>
    <s v="Jan"/>
    <n v="1"/>
    <n v="26"/>
    <n v="1859"/>
    <s v="F"/>
    <s v="B"/>
    <m/>
    <s v="City"/>
    <s v="Spasms"/>
    <x v="427"/>
    <s v="Negro lot"/>
    <s v="50p"/>
    <s v="slave to W. B. Shepherd"/>
  </r>
  <r>
    <s v="4-1859"/>
    <s v="Infant"/>
    <s v="Jan"/>
    <n v="1"/>
    <n v="28"/>
    <n v="1859"/>
    <s v="F"/>
    <s v="B"/>
    <m/>
    <s v="City"/>
    <s v="Pneumonie"/>
    <x v="13"/>
    <s v="Negro lot"/>
    <s v="lot"/>
    <s v="child of James Tilford"/>
  </r>
  <r>
    <s v="4-1859"/>
    <s v="Infant"/>
    <s v="Jan"/>
    <n v="1"/>
    <n v="28"/>
    <n v="1859"/>
    <s v="M"/>
    <s v="W"/>
    <m/>
    <s v="City"/>
    <s v="Pneumonie"/>
    <x v="13"/>
    <s v="Maple"/>
    <s v="pauper"/>
    <s v="child of James Young"/>
  </r>
  <r>
    <s v="4-1859"/>
    <s v="Infant"/>
    <s v="Jan"/>
    <n v="1"/>
    <n v="30"/>
    <n v="1859"/>
    <s v="M"/>
    <s v="W"/>
    <m/>
    <s v="City"/>
    <s v="Congestion of Brain"/>
    <x v="444"/>
    <s v="Maple"/>
    <s v="lot"/>
    <s v="child of Thomas Cassity"/>
  </r>
  <r>
    <s v="4-1859"/>
    <s v="Infant"/>
    <s v="Jan"/>
    <n v="1"/>
    <n v="30"/>
    <n v="1859"/>
    <s v="M"/>
    <s v="W"/>
    <m/>
    <s v="City"/>
    <s v="Consumption"/>
    <x v="371"/>
    <s v="Willow"/>
    <s v="lot"/>
    <s v="child of George G. Brandon, Dec."/>
  </r>
  <r>
    <s v="4-1859"/>
    <s v="Infant"/>
    <s v="Jan"/>
    <n v="1"/>
    <n v="30"/>
    <n v="1859"/>
    <s v="M"/>
    <s v="W"/>
    <m/>
    <s v="City"/>
    <s v="Still Born"/>
    <x v="26"/>
    <s v="Maple"/>
    <s v="lot"/>
    <s v="child of J. W. Fulcher"/>
  </r>
  <r>
    <s v="4-1859"/>
    <s v="Monroe"/>
    <s v="Jan"/>
    <n v="1"/>
    <n v="30"/>
    <n v="1859"/>
    <s v="M"/>
    <s v="B"/>
    <n v="54"/>
    <s v="City"/>
    <s v="Unknown"/>
    <x v="3"/>
    <s v="Negro lot"/>
    <s v="200p"/>
    <s v="slave to B. F. Brown"/>
  </r>
  <r>
    <s v="4-1859"/>
    <s v="Hawley, Sarah E."/>
    <s v="Jan"/>
    <n v="1"/>
    <n v="31"/>
    <n v="1859"/>
    <s v="F"/>
    <s v="W"/>
    <n v="11"/>
    <s v="City"/>
    <s v="Brain Fever"/>
    <x v="399"/>
    <s v="Oak"/>
    <s v="100p"/>
    <s v="niece of Rev. F. Petway"/>
  </r>
  <r>
    <s v="4-1859"/>
    <s v="Infant"/>
    <s v="Jul"/>
    <n v="7"/>
    <n v="1"/>
    <n v="1859"/>
    <s v="F"/>
    <s v="W"/>
    <m/>
    <s v="Country"/>
    <s v="Consumption"/>
    <x v="371"/>
    <s v="Mulbery"/>
    <s v="lot"/>
    <s v="son of R. H. Neblett"/>
  </r>
  <r>
    <s v="4-1859"/>
    <s v="Payne, Adelaid, Miss"/>
    <s v="Jul"/>
    <n v="7"/>
    <n v="1"/>
    <n v="1859"/>
    <s v="F"/>
    <s v="W"/>
    <n v="16"/>
    <s v="Country"/>
    <s v="Consumption"/>
    <x v="371"/>
    <s v="Cherry"/>
    <s v="lot"/>
    <s v="daughter of Z. Payne"/>
  </r>
  <r>
    <s v="4-1859"/>
    <s v="Hare, Mary J., Mrs."/>
    <s v="Jul"/>
    <n v="7"/>
    <n v="1"/>
    <n v="1859"/>
    <s v="F"/>
    <s v="W"/>
    <n v="36"/>
    <s v="City"/>
    <s v="Complication"/>
    <x v="364"/>
    <s v="Locust Con"/>
    <s v="lot"/>
    <s v="wife of S. E. Hare"/>
  </r>
  <r>
    <s v="4-1859"/>
    <s v="infant"/>
    <s v="Jul"/>
    <n v="7"/>
    <n v="1"/>
    <n v="1859"/>
    <s v="F"/>
    <s v="B"/>
    <m/>
    <s v="City"/>
    <s v="Still Born"/>
    <x v="26"/>
    <s v="Negro lot"/>
    <s v="old grave"/>
    <s v="slave to B. J. Grooms"/>
  </r>
  <r>
    <s v="4-1859"/>
    <s v="Infant"/>
    <s v="Jul"/>
    <n v="7"/>
    <n v="2"/>
    <n v="1859"/>
    <s v="F"/>
    <s v="W"/>
    <m/>
    <s v="City"/>
    <s v="Summer Complt"/>
    <x v="1115"/>
    <s v="Mulbery"/>
    <s v="lot"/>
    <s v="daughter of J. C. Wells"/>
  </r>
  <r>
    <s v="4-1859"/>
    <s v="Infant"/>
    <s v="Jul"/>
    <n v="7"/>
    <n v="3"/>
    <n v="1859"/>
    <s v="M"/>
    <s v="W"/>
    <m/>
    <s v="City"/>
    <s v="Teething"/>
    <x v="374"/>
    <s v="Oak"/>
    <s v="lot"/>
    <s v="son of Capt. Thomas N. Hannon"/>
  </r>
  <r>
    <s v="4-1859"/>
    <s v="Infant"/>
    <s v="Jul"/>
    <n v="7"/>
    <n v="5"/>
    <n v="1859"/>
    <s v="F"/>
    <s v="W"/>
    <m/>
    <s v="City"/>
    <s v="Infl of Brain"/>
    <x v="802"/>
    <s v="Cedar"/>
    <s v="lot"/>
    <s v="daughter of H. H. Hanmer"/>
  </r>
  <r>
    <s v="4-1859"/>
    <s v="Kennady, John"/>
    <s v="Jul"/>
    <n v="7"/>
    <n v="5"/>
    <n v="1859"/>
    <s v="M"/>
    <s v="W"/>
    <n v="35"/>
    <s v="City"/>
    <s v="Intermperance"/>
    <x v="1648"/>
    <s v="Cherry"/>
    <s v="pauper"/>
    <m/>
  </r>
  <r>
    <s v="4-1859"/>
    <s v="infant"/>
    <s v="Jul"/>
    <n v="7"/>
    <n v="5"/>
    <n v="1859"/>
    <s v="F"/>
    <s v="B"/>
    <m/>
    <s v="City"/>
    <s v="Infl of Bowels"/>
    <x v="610"/>
    <s v="Central"/>
    <s v="lot"/>
    <s v="daughter of Nelson Merry- f. m. c."/>
  </r>
  <r>
    <s v="4-1859"/>
    <s v="Infant"/>
    <s v="Jul"/>
    <n v="7"/>
    <n v="6"/>
    <n v="1859"/>
    <s v="F"/>
    <s v="W"/>
    <m/>
    <s v="City"/>
    <s v="Summer Complt"/>
    <x v="1115"/>
    <s v="Maple"/>
    <s v="50p"/>
    <s v="child of John Fritch"/>
  </r>
  <r>
    <s v="4-1859"/>
    <s v="Infant"/>
    <s v="Jul"/>
    <n v="7"/>
    <n v="6"/>
    <n v="1859"/>
    <s v="F"/>
    <s v="W"/>
    <m/>
    <s v="City"/>
    <s v="Scarlot Fever"/>
    <x v="959"/>
    <s v="Oak"/>
    <s v="lot"/>
    <s v="child of Ruthy Loveing"/>
  </r>
  <r>
    <s v="4-1859"/>
    <s v="OSnell, Charles"/>
    <s v="Jul"/>
    <n v="7"/>
    <n v="8"/>
    <n v="1859"/>
    <s v="M"/>
    <s v="W"/>
    <n v="6"/>
    <s v="City"/>
    <s v="Scarlot Fever"/>
    <x v="959"/>
    <s v="Maple"/>
    <s v="lot"/>
    <m/>
  </r>
  <r>
    <s v="4-1859"/>
    <s v="Infant"/>
    <s v="Jul"/>
    <n v="7"/>
    <n v="8"/>
    <n v="1859"/>
    <s v="F"/>
    <s v="W"/>
    <m/>
    <s v="City"/>
    <s v="Still Born"/>
    <x v="26"/>
    <s v="Maple"/>
    <s v="lot"/>
    <s v="child of Cornelius Jaco"/>
  </r>
  <r>
    <s v="4-1859"/>
    <s v="Jerry"/>
    <s v="Jul"/>
    <n v="7"/>
    <n v="12"/>
    <n v="1859"/>
    <s v="M"/>
    <s v="B"/>
    <n v="78"/>
    <s v="City"/>
    <s v="A fall from Buggy"/>
    <x v="1649"/>
    <s v="Negro lot"/>
    <s v="200p"/>
    <s v="slave to Rev. C. D. Eliott"/>
  </r>
  <r>
    <s v="4-1859"/>
    <s v="Ferguson, John G."/>
    <s v="Jul"/>
    <n v="7"/>
    <n v="12"/>
    <n v="1859"/>
    <s v="M"/>
    <s v="W"/>
    <n v="39"/>
    <s v="City"/>
    <s v="Congestion of Brain"/>
    <x v="444"/>
    <s v="Central"/>
    <s v="lot"/>
    <m/>
  </r>
  <r>
    <s v="4-1859"/>
    <s v="Wiley"/>
    <s v="Jul"/>
    <n v="7"/>
    <n v="12"/>
    <n v="1859"/>
    <s v="M"/>
    <s v="B"/>
    <n v="45"/>
    <s v="City"/>
    <s v="Pneumonie"/>
    <x v="13"/>
    <s v="Negro lot"/>
    <s v="200p"/>
    <s v="slave to Jas. S. Bradley"/>
  </r>
  <r>
    <s v="4-1859"/>
    <s v="Infant"/>
    <s v="Jul"/>
    <n v="7"/>
    <n v="13"/>
    <n v="1859"/>
    <s v="F"/>
    <s v="W"/>
    <m/>
    <s v="Country"/>
    <s v="Choler Infantum"/>
    <x v="1650"/>
    <s v="Dr. Shelbys Vault"/>
    <m/>
    <s v="child of J. Shelby Williams"/>
  </r>
  <r>
    <s v="4-1859"/>
    <s v="Benj."/>
    <s v="Jul"/>
    <n v="7"/>
    <n v="14"/>
    <n v="1859"/>
    <s v="M"/>
    <s v="B"/>
    <n v="48"/>
    <s v="City"/>
    <s v="Unknown"/>
    <x v="3"/>
    <s v="Negro lot"/>
    <s v="200p"/>
    <s v="slave to L. B. Fite"/>
  </r>
  <r>
    <s v="4-1859"/>
    <s v="Infant"/>
    <s v="Jul"/>
    <n v="7"/>
    <n v="14"/>
    <n v="1859"/>
    <s v="F"/>
    <s v="W"/>
    <m/>
    <s v="City"/>
    <s v="Congestion of Brain"/>
    <x v="444"/>
    <s v="Cedar"/>
    <s v="lot"/>
    <s v="child of F. M. Johnson"/>
  </r>
  <r>
    <s v="4-1859"/>
    <s v="Infant"/>
    <s v="Jul"/>
    <n v="7"/>
    <n v="15"/>
    <n v="1859"/>
    <s v="M"/>
    <s v="W"/>
    <m/>
    <s v="City"/>
    <s v="Lung Fever"/>
    <x v="1074"/>
    <s v="Maple"/>
    <s v="50p"/>
    <s v="child of H. S. Thatcher"/>
  </r>
  <r>
    <s v="4-1859"/>
    <s v="Anderson, Parilee, Mrs."/>
    <s v="Jul"/>
    <n v="7"/>
    <n v="15"/>
    <n v="1859"/>
    <s v="F"/>
    <s v="W"/>
    <n v="36"/>
    <s v="City"/>
    <s v="Consumption"/>
    <x v="371"/>
    <s v="Maple"/>
    <s v="pauper"/>
    <m/>
  </r>
  <r>
    <s v="4-1859"/>
    <s v="Man Unknown"/>
    <s v="Jul"/>
    <n v="7"/>
    <n v="16"/>
    <n v="1859"/>
    <s v="M"/>
    <s v="W"/>
    <m/>
    <m/>
    <m/>
    <x v="0"/>
    <m/>
    <m/>
    <s v="found dead on north side of River"/>
  </r>
  <r>
    <s v="4-1859"/>
    <s v="infant"/>
    <s v="Jul"/>
    <n v="7"/>
    <n v="17"/>
    <n v="1859"/>
    <s v="M"/>
    <s v="B"/>
    <m/>
    <s v="City"/>
    <s v="Unknown"/>
    <x v="3"/>
    <s v="Negro lot"/>
    <s v="lot"/>
    <s v="slave to Danl. F. Carter"/>
  </r>
  <r>
    <s v="4-1859"/>
    <s v="Albert"/>
    <s v="Jul"/>
    <n v="7"/>
    <n v="17"/>
    <n v="1859"/>
    <s v="M"/>
    <s v="B"/>
    <n v="14"/>
    <s v="City"/>
    <s v="Consumption"/>
    <x v="371"/>
    <s v="Negro lot"/>
    <s v="200p"/>
    <s v="slave to J. L. Sehon"/>
  </r>
  <r>
    <s v="4-1859"/>
    <s v="infant"/>
    <s v="Jul"/>
    <n v="7"/>
    <n v="18"/>
    <n v="1859"/>
    <s v="M"/>
    <s v="B"/>
    <m/>
    <s v="City"/>
    <s v="Still Born"/>
    <x v="26"/>
    <s v="Negro lot"/>
    <s v="old grave"/>
    <s v="child of David Morris- f. m. c."/>
  </r>
  <r>
    <s v="4-1859"/>
    <s v="Kees, Mr."/>
    <s v="Jul"/>
    <n v="7"/>
    <n v="18"/>
    <n v="1859"/>
    <s v="M"/>
    <s v="W"/>
    <n v="30"/>
    <s v="City"/>
    <s v="Unknown"/>
    <x v="3"/>
    <s v="Maple"/>
    <s v="pauper"/>
    <m/>
  </r>
  <r>
    <s v="4-1859"/>
    <s v="Garvin, William"/>
    <s v="Jul"/>
    <n v="7"/>
    <n v="19"/>
    <n v="1859"/>
    <s v="M"/>
    <s v="W"/>
    <n v="60"/>
    <s v="Pittsburg, PA"/>
    <s v="Sun Stroke"/>
    <x v="469"/>
    <s v="Maple"/>
    <s v="400 p"/>
    <m/>
  </r>
  <r>
    <s v="4-1859"/>
    <s v="Taylor, Mr."/>
    <s v="Jul"/>
    <n v="7"/>
    <n v="19"/>
    <n v="1859"/>
    <s v="M"/>
    <s v="W"/>
    <n v="35"/>
    <s v="City"/>
    <s v="Sun Stroke"/>
    <x v="469"/>
    <s v="Maple"/>
    <s v="pauper"/>
    <m/>
  </r>
  <r>
    <s v="4-1859"/>
    <s v="Vaughn, Robert"/>
    <s v="Jul"/>
    <n v="7"/>
    <n v="20"/>
    <n v="1859"/>
    <s v="M"/>
    <s v="W"/>
    <n v="23"/>
    <s v="City"/>
    <s v="Consumption"/>
    <x v="371"/>
    <s v="Maple"/>
    <s v="lot"/>
    <s v="son of Archibald Vaughn"/>
  </r>
  <r>
    <s v="4-1859"/>
    <s v="McKinney, Clara M., Mrs."/>
    <s v="Jul"/>
    <n v="7"/>
    <n v="20"/>
    <n v="1859"/>
    <s v="F"/>
    <s v="W"/>
    <n v="59"/>
    <s v="City"/>
    <s v="Apoplexy"/>
    <x v="59"/>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40"/>
    <s v="Maple"/>
    <s v="lot"/>
    <s v="child of George Bolton"/>
  </r>
  <r>
    <s v="4-1859"/>
    <s v="Infant"/>
    <s v="Jul"/>
    <n v="7"/>
    <n v="24"/>
    <n v="1859"/>
    <s v="M"/>
    <s v="W"/>
    <m/>
    <s v="City"/>
    <s v="Summer Complt"/>
    <x v="1115"/>
    <s v="Maple"/>
    <s v="50p"/>
    <s v="child of Hickerson"/>
  </r>
  <r>
    <s v="4-1859"/>
    <s v="Infant"/>
    <s v="Jul"/>
    <n v="7"/>
    <n v="24"/>
    <n v="1859"/>
    <s v="F"/>
    <s v="W"/>
    <m/>
    <s v="City"/>
    <s v="Summer Complt"/>
    <x v="1115"/>
    <s v="Kingsley Walk"/>
    <s v="lot"/>
    <s v="child of A. J. Hanks"/>
  </r>
  <r>
    <s v="4-1859"/>
    <s v="infant"/>
    <s v="Jul"/>
    <n v="7"/>
    <n v="26"/>
    <n v="1859"/>
    <s v="F"/>
    <s v="B"/>
    <m/>
    <s v="City"/>
    <s v="Summer Complt"/>
    <x v="1115"/>
    <s v="Negro lot"/>
    <s v="lot"/>
    <s v="child of Sarah Allen- f. w. c."/>
  </r>
  <r>
    <s v="4-1859"/>
    <s v="Infant"/>
    <s v="Jul"/>
    <n v="7"/>
    <n v="26"/>
    <n v="1859"/>
    <s v="M"/>
    <s v="W"/>
    <m/>
    <s v="City"/>
    <s v="Still Born"/>
    <x v="26"/>
    <s v="Maple"/>
    <s v="50p"/>
    <s v="child of R. C. Bandy"/>
  </r>
  <r>
    <s v="4-1859"/>
    <s v="Infant"/>
    <s v="Jul"/>
    <n v="7"/>
    <n v="27"/>
    <n v="1859"/>
    <s v="F"/>
    <s v="W"/>
    <m/>
    <s v="City"/>
    <s v="Teething"/>
    <x v="374"/>
    <s v="Oak"/>
    <s v="lot"/>
    <s v="child of William B. Roler"/>
  </r>
  <r>
    <s v="4-1859"/>
    <s v="Shehen, Martin"/>
    <s v="Jul"/>
    <n v="7"/>
    <n v="27"/>
    <n v="1859"/>
    <s v="M"/>
    <s v="W"/>
    <n v="40"/>
    <s v="City"/>
    <s v="Drowned"/>
    <x v="177"/>
    <s v="Maple"/>
    <s v="pauper"/>
    <s v="supposed to be Insane"/>
  </r>
  <r>
    <s v="4-1859"/>
    <s v="Norris, Robert"/>
    <s v="Jul"/>
    <n v="7"/>
    <n v="27"/>
    <n v="1859"/>
    <s v="M"/>
    <s v="W"/>
    <n v="24"/>
    <s v="City"/>
    <s v="Killed by a fall from old bridge abutment"/>
    <x v="1651"/>
    <s v="Maple"/>
    <s v="pauper"/>
    <m/>
  </r>
  <r>
    <s v="4-1859"/>
    <s v="Infant"/>
    <s v="Jul"/>
    <n v="7"/>
    <n v="29"/>
    <n v="1859"/>
    <s v="M"/>
    <s v="W"/>
    <m/>
    <s v="City"/>
    <s v="Teething"/>
    <x v="374"/>
    <s v="Maple"/>
    <s v="old grave"/>
    <s v="child of George Plenka"/>
  </r>
  <r>
    <s v="4-1859"/>
    <s v="Infant"/>
    <s v="Jul"/>
    <n v="7"/>
    <n v="31"/>
    <n v="1859"/>
    <s v="M"/>
    <s v="W"/>
    <m/>
    <s v="City"/>
    <s v="Complication"/>
    <x v="364"/>
    <s v="Maple"/>
    <s v="old grave"/>
    <s v="child of Wm. M. Barnes"/>
  </r>
  <r>
    <s v="4-1859"/>
    <s v="McIntosh, John"/>
    <s v="Jun"/>
    <n v="6"/>
    <n v="1"/>
    <n v="1859"/>
    <s v="M"/>
    <s v="W"/>
    <n v="64"/>
    <s v="Country"/>
    <s v="Affection of Heart"/>
    <x v="1595"/>
    <s v="Elm"/>
    <s v="lot"/>
    <s v="a member of Masonic Fraternity"/>
  </r>
  <r>
    <s v="4-1859"/>
    <s v="Wilson, Matthew"/>
    <s v="Jun"/>
    <n v="6"/>
    <n v="1"/>
    <n v="1859"/>
    <s v="M"/>
    <s v="W"/>
    <n v="20"/>
    <s v="City"/>
    <s v="Typhoid Fever"/>
    <x v="246"/>
    <s v="Old Ground"/>
    <s v="lot"/>
    <s v="died in Murfroysboro, Tenn"/>
  </r>
  <r>
    <s v="4-1859"/>
    <s v="infant"/>
    <s v="Jun"/>
    <n v="6"/>
    <n v="2"/>
    <n v="1859"/>
    <s v="M"/>
    <s v="B"/>
    <m/>
    <s v="City"/>
    <s v="Bilious Fever"/>
    <x v="1185"/>
    <s v="Negro lot"/>
    <s v="old grave"/>
    <s v="slave to A. T. Scrivner"/>
  </r>
  <r>
    <s v="4-1859"/>
    <s v="Infant"/>
    <s v="Jun"/>
    <n v="6"/>
    <n v="3"/>
    <n v="1859"/>
    <s v="M"/>
    <s v="W"/>
    <m/>
    <s v="City"/>
    <s v="Scarlot Fever"/>
    <x v="959"/>
    <s v="Maple"/>
    <s v="50p"/>
    <s v="son of M. H. Jones"/>
  </r>
  <r>
    <s v="4-1859"/>
    <s v="Nicholas, John"/>
    <s v="Jun"/>
    <n v="6"/>
    <n v="3"/>
    <n v="1859"/>
    <s v="M"/>
    <s v="W"/>
    <n v="32"/>
    <s v="City"/>
    <s v="Humorage of Lungs"/>
    <x v="1652"/>
    <s v="North"/>
    <s v="200p"/>
    <s v="a shoe and boot maker"/>
  </r>
  <r>
    <s v="4-1859"/>
    <s v="Hill, Lucy, A. V."/>
    <s v="Jun"/>
    <n v="6"/>
    <n v="4"/>
    <n v="1859"/>
    <s v="F"/>
    <s v="W"/>
    <n v="24"/>
    <s v="City"/>
    <s v="Infl of stomach"/>
    <x v="907"/>
    <s v="Maple"/>
    <s v="lot"/>
    <m/>
  </r>
  <r>
    <s v="4-1859"/>
    <s v="Slade, Martha A."/>
    <s v="Jun"/>
    <n v="6"/>
    <n v="4"/>
    <n v="1859"/>
    <s v="F"/>
    <s v="W"/>
    <n v="34"/>
    <s v="City"/>
    <s v="Scrofula"/>
    <x v="658"/>
    <s v="Oak"/>
    <s v="lot"/>
    <s v="wife of N. J. Slade"/>
  </r>
  <r>
    <s v="4-1859"/>
    <s v="infant"/>
    <s v="Jun"/>
    <n v="6"/>
    <n v="4"/>
    <n v="1859"/>
    <s v="F"/>
    <s v="B"/>
    <m/>
    <s v="City"/>
    <s v="Flux"/>
    <x v="205"/>
    <s v="Negro lot"/>
    <s v="50p"/>
    <s v="slave to R. K. Brown"/>
  </r>
  <r>
    <s v="4-1859"/>
    <s v="Infant"/>
    <s v="Jun"/>
    <n v="6"/>
    <n v="8"/>
    <n v="1859"/>
    <s v="M"/>
    <s v="W"/>
    <m/>
    <s v="City"/>
    <s v="Unknown"/>
    <x v="3"/>
    <s v="Poplar"/>
    <s v="lot"/>
    <s v="son of Ruben Larry"/>
  </r>
  <r>
    <s v="4-1859"/>
    <s v="Jones, Elizabeth"/>
    <s v="Jun"/>
    <n v="6"/>
    <n v="8"/>
    <n v="1859"/>
    <s v="F"/>
    <s v="W"/>
    <n v="29"/>
    <s v="City"/>
    <s v="Consumption"/>
    <x v="371"/>
    <s v="Maple"/>
    <s v="pauper"/>
    <m/>
  </r>
  <r>
    <s v="4-1859"/>
    <s v="Omy"/>
    <s v="Jun"/>
    <n v="6"/>
    <n v="8"/>
    <n v="1859"/>
    <s v="F"/>
    <s v="B"/>
    <n v="65"/>
    <s v="City"/>
    <s v="Unknown"/>
    <x v="3"/>
    <s v="Negro lot"/>
    <s v="200p"/>
    <s v="slave to Thos. Gowdy"/>
  </r>
  <r>
    <s v="4-1859"/>
    <s v="Infant"/>
    <s v="Jun"/>
    <n v="6"/>
    <n v="9"/>
    <n v="1859"/>
    <s v="M"/>
    <s v="W"/>
    <m/>
    <s v="City"/>
    <s v="Infl of Bowels"/>
    <x v="610"/>
    <s v="Oak"/>
    <s v="lot"/>
    <s v="son of W. H. Craft"/>
  </r>
  <r>
    <s v="4-1859"/>
    <s v="Witt, James A."/>
    <s v="Jun"/>
    <n v="6"/>
    <n v="9"/>
    <n v="1859"/>
    <s v="M"/>
    <s v="W"/>
    <n v="6"/>
    <s v="City"/>
    <s v="Scarlot Fever"/>
    <x v="959"/>
    <s v="Oak"/>
    <s v="lot"/>
    <s v="son of J. D. Witt"/>
  </r>
  <r>
    <s v="4-1859"/>
    <s v="Amelia"/>
    <s v="Jun"/>
    <n v="6"/>
    <n v="10"/>
    <n v="1859"/>
    <s v="F"/>
    <s v="B"/>
    <n v="25"/>
    <s v="City"/>
    <s v="Consumption"/>
    <x v="371"/>
    <s v="Negro lot"/>
    <n v="200"/>
    <s v="slave to J. C. Merrell"/>
  </r>
  <r>
    <s v="4-1859"/>
    <s v="Richard"/>
    <s v="Jun"/>
    <n v="6"/>
    <n v="11"/>
    <n v="1859"/>
    <s v="M"/>
    <s v="B"/>
    <n v="15"/>
    <s v="City"/>
    <s v="Scrofula"/>
    <x v="658"/>
    <s v="Negro lot"/>
    <s v="old grave"/>
    <s v="slave to Saml. Hills Estate"/>
  </r>
  <r>
    <s v="4-1859"/>
    <s v="Infant"/>
    <s v="Jun"/>
    <n v="6"/>
    <n v="11"/>
    <n v="1859"/>
    <s v="M"/>
    <s v="W"/>
    <m/>
    <s v="City"/>
    <s v="Teething"/>
    <x v="374"/>
    <s v="Locust"/>
    <s v="lot"/>
    <s v="son of Charles Hosser"/>
  </r>
  <r>
    <s v="4-1859"/>
    <s v="Crisher, James"/>
    <s v="Jun"/>
    <n v="6"/>
    <n v="11"/>
    <n v="1859"/>
    <s v="M"/>
    <s v="W"/>
    <n v="63"/>
    <s v="City"/>
    <s v="Consumption"/>
    <x v="371"/>
    <s v="Cherry"/>
    <s v="pauper"/>
    <m/>
  </r>
  <r>
    <s v="4-1859"/>
    <s v="Infant"/>
    <s v="Jun"/>
    <n v="6"/>
    <n v="11"/>
    <n v="1859"/>
    <s v="M"/>
    <s v="W"/>
    <m/>
    <s v="City"/>
    <s v="Summer Complt"/>
    <x v="1115"/>
    <s v="Cherry"/>
    <s v="pauper"/>
    <s v="son of Ruben A. Grady"/>
  </r>
  <r>
    <s v="4-1859"/>
    <s v="Housand, Martha"/>
    <s v="Jun"/>
    <n v="6"/>
    <n v="11"/>
    <n v="1859"/>
    <s v="F"/>
    <s v="W"/>
    <n v="25"/>
    <s v="City"/>
    <s v="Unknown"/>
    <x v="3"/>
    <s v="Cherry"/>
    <s v="pauper"/>
    <m/>
  </r>
  <r>
    <s v="4-1859"/>
    <s v="Unknown"/>
    <s v="Jun"/>
    <n v="6"/>
    <n v="13"/>
    <n v="1859"/>
    <s v="F"/>
    <s v="B"/>
    <n v="7"/>
    <s v="City"/>
    <s v="Hemorage of Lungs"/>
    <x v="538"/>
    <s v="Negro lot"/>
    <s v="100p"/>
    <s v="slave to H. K. Walker"/>
  </r>
  <r>
    <s v="4-1859"/>
    <s v="Sarah"/>
    <s v="Jun"/>
    <n v="6"/>
    <n v="13"/>
    <n v="1859"/>
    <s v="F"/>
    <s v="B"/>
    <n v="25"/>
    <s v="City"/>
    <s v="Infl of stomach"/>
    <x v="907"/>
    <s v="Negro lot"/>
    <s v="200p"/>
    <s v="slave F. Fleming"/>
  </r>
  <r>
    <s v="4-1859"/>
    <s v="Infant"/>
    <s v="Jun"/>
    <n v="6"/>
    <n v="14"/>
    <n v="1859"/>
    <s v="F"/>
    <s v="W"/>
    <m/>
    <s v="City"/>
    <s v="Unknown"/>
    <x v="3"/>
    <s v="Magnolia"/>
    <s v="lot"/>
    <s v="child of James Kile"/>
  </r>
  <r>
    <s v="4-1859"/>
    <s v="David"/>
    <s v="Jun"/>
    <n v="6"/>
    <n v="14"/>
    <n v="1859"/>
    <s v="M"/>
    <s v="B"/>
    <n v="5"/>
    <s v="City"/>
    <s v="Consumption"/>
    <x v="371"/>
    <s v="Negro lot"/>
    <s v="50p"/>
    <s v="slave to Mrs. Martha Morris"/>
  </r>
  <r>
    <s v="4-1859"/>
    <s v="Infant"/>
    <s v="Jun"/>
    <n v="6"/>
    <n v="14"/>
    <n v="1859"/>
    <s v="F"/>
    <s v="B"/>
    <m/>
    <s v="City"/>
    <s v="Consumption"/>
    <x v="371"/>
    <s v="Maple"/>
    <s v="old grave"/>
    <s v="child of Martha Williamson"/>
  </r>
  <r>
    <s v="4-1859"/>
    <s v="Mary"/>
    <s v="Jun"/>
    <n v="6"/>
    <n v="15"/>
    <n v="1859"/>
    <s v="F"/>
    <s v="B"/>
    <n v="31"/>
    <s v="City"/>
    <s v="Child Bed"/>
    <x v="821"/>
    <s v="Negro lot"/>
    <n v="200"/>
    <s v="slave to P. Blakeley"/>
  </r>
  <r>
    <s v="4-1859"/>
    <s v="Hoffman, Fred"/>
    <s v="Jun"/>
    <n v="6"/>
    <n v="16"/>
    <n v="1859"/>
    <s v="M"/>
    <s v="W"/>
    <n v="36"/>
    <s v="City"/>
    <s v="Complication"/>
    <x v="364"/>
    <s v="Maple"/>
    <s v="pauper"/>
    <m/>
  </r>
  <r>
    <s v="4-1859"/>
    <s v="Smith, Elizabeth"/>
    <s v="Jun"/>
    <n v="6"/>
    <n v="16"/>
    <n v="1859"/>
    <s v="F"/>
    <s v="W"/>
    <n v="72"/>
    <s v="City"/>
    <s v="Cancer"/>
    <x v="1"/>
    <s v="Maple"/>
    <s v="lot"/>
    <m/>
  </r>
  <r>
    <s v="4-1859"/>
    <s v="Infant"/>
    <s v="Jun"/>
    <n v="6"/>
    <n v="16"/>
    <n v="1859"/>
    <s v="F"/>
    <s v="B"/>
    <m/>
    <s v="City"/>
    <s v="Scarlot Fever"/>
    <x v="959"/>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59"/>
    <s v="Oak"/>
    <s v="lot"/>
    <s v="child of Willoby Horn"/>
  </r>
  <r>
    <s v="4-1859"/>
    <s v="Infant"/>
    <s v="Jun"/>
    <n v="6"/>
    <n v="18"/>
    <n v="1859"/>
    <s v="M"/>
    <s v="W"/>
    <m/>
    <s v="City"/>
    <s v="Still Born"/>
    <x v="26"/>
    <s v="Poplar"/>
    <s v="lot"/>
    <s v="son of J. P. Hirsch"/>
  </r>
  <r>
    <s v="4-1859"/>
    <s v="Infant"/>
    <s v="Jun"/>
    <n v="6"/>
    <n v="18"/>
    <n v="1859"/>
    <s v="F"/>
    <s v="W"/>
    <m/>
    <s v="City"/>
    <s v="Unknown"/>
    <x v="3"/>
    <s v="Mulbery"/>
    <s v="lot"/>
    <s v="child of A. M. Perime"/>
  </r>
  <r>
    <s v="4-1859"/>
    <s v="James"/>
    <s v="Jun"/>
    <n v="6"/>
    <n v="18"/>
    <n v="1859"/>
    <s v="M"/>
    <s v="B"/>
    <n v="30"/>
    <s v="Country"/>
    <s v="Consumption"/>
    <x v="371"/>
    <s v="Negro lot"/>
    <s v="400 p"/>
    <s v="slave to Hon. Andrew Eweing"/>
  </r>
  <r>
    <s v="4-1859"/>
    <s v="Infant"/>
    <s v="Jun"/>
    <n v="6"/>
    <n v="19"/>
    <n v="1859"/>
    <s v="M"/>
    <s v="W"/>
    <m/>
    <s v="City"/>
    <s v="Flux"/>
    <x v="205"/>
    <s v="City Continued"/>
    <s v="lot"/>
    <s v="son of William Johnson"/>
  </r>
  <r>
    <s v="4-1859"/>
    <s v="Infant"/>
    <s v="Jun"/>
    <n v="6"/>
    <n v="19"/>
    <n v="1859"/>
    <s v="F"/>
    <s v="W"/>
    <m/>
    <s v="City"/>
    <s v="Unknown"/>
    <x v="3"/>
    <s v="Pine"/>
    <s v="lot"/>
    <s v="child of M. W. Wilson"/>
  </r>
  <r>
    <s v="4-1859"/>
    <s v="Lucy"/>
    <s v="Jun"/>
    <n v="6"/>
    <n v="20"/>
    <n v="1859"/>
    <s v="F"/>
    <s v="B"/>
    <n v="55"/>
    <s v="City"/>
    <s v="Consumption"/>
    <x v="371"/>
    <s v="Negro lot"/>
    <s v="old grave"/>
    <s v="slave to George S. Thompson"/>
  </r>
  <r>
    <s v="4-1859"/>
    <s v="Infant"/>
    <s v="Jun"/>
    <n v="6"/>
    <n v="20"/>
    <n v="1859"/>
    <s v="F"/>
    <s v="W"/>
    <m/>
    <s v="City"/>
    <s v="Complicated"/>
    <x v="364"/>
    <s v="Rose"/>
    <s v="lot"/>
    <s v="child of John A. Walker"/>
  </r>
  <r>
    <s v="4-1859"/>
    <s v="Shropshire, Melvill"/>
    <s v="Jun"/>
    <n v="6"/>
    <n v="20"/>
    <n v="1859"/>
    <s v="M"/>
    <s v="W"/>
    <n v="16"/>
    <s v="City"/>
    <s v="Suicide"/>
    <x v="367"/>
    <s v="Poplar"/>
    <s v="lot"/>
    <s v="killed himself with a pistol"/>
  </r>
  <r>
    <s v="4-1859"/>
    <s v="Infant"/>
    <s v="Jun"/>
    <n v="6"/>
    <n v="21"/>
    <n v="1859"/>
    <s v="M"/>
    <s v="W"/>
    <m/>
    <s v="City"/>
    <s v="Still Born"/>
    <x v="26"/>
    <s v="Maple"/>
    <s v="lot"/>
    <s v="son of N. S. Robertson"/>
  </r>
  <r>
    <s v="4-1859"/>
    <s v="Dina"/>
    <s v="Jun"/>
    <n v="6"/>
    <n v="22"/>
    <n v="1859"/>
    <s v="F"/>
    <s v="B"/>
    <n v="70"/>
    <s v="City"/>
    <s v="Diareah"/>
    <x v="1563"/>
    <s v="Negro lot"/>
    <s v="200p"/>
    <s v="slave to John B. Pittman"/>
  </r>
  <r>
    <s v="4-1859"/>
    <s v="Waller, Alfred"/>
    <s v="Jun"/>
    <n v="6"/>
    <n v="23"/>
    <n v="1859"/>
    <s v="M"/>
    <s v="W"/>
    <n v="50"/>
    <s v="City"/>
    <s v="Pneumonie"/>
    <x v="13"/>
    <s v="Maple"/>
    <s v="lot"/>
    <m/>
  </r>
  <r>
    <s v="4-1859"/>
    <s v="Infant"/>
    <s v="Jun"/>
    <n v="6"/>
    <n v="23"/>
    <n v="1859"/>
    <s v="F"/>
    <s v="W"/>
    <m/>
    <s v="City"/>
    <s v="Summer Complt"/>
    <x v="1115"/>
    <s v="City"/>
    <s v="lot"/>
    <s v="child of J. F. Kincaid"/>
  </r>
  <r>
    <s v="4-1859"/>
    <s v="Nordling, Isidor"/>
    <s v="Jun"/>
    <n v="6"/>
    <n v="25"/>
    <n v="1859"/>
    <s v="M"/>
    <s v="W"/>
    <n v="21"/>
    <s v="Alabama"/>
    <s v="Flux"/>
    <x v="205"/>
    <s v="City"/>
    <s v="lot"/>
    <s v="a military student"/>
  </r>
  <r>
    <s v="4-1859"/>
    <s v="Simon"/>
    <s v="Jun"/>
    <n v="6"/>
    <n v="27"/>
    <n v="1859"/>
    <s v="M"/>
    <s v="B"/>
    <n v="25"/>
    <s v="City"/>
    <s v="Pneumonie"/>
    <x v="13"/>
    <s v="Negro lot"/>
    <s v="200p"/>
    <s v="slave to Charles Merrill"/>
  </r>
  <r>
    <s v="4-1859"/>
    <s v="Payne, Sarah E., f.w.c."/>
    <s v="Jun"/>
    <n v="6"/>
    <n v="27"/>
    <n v="1859"/>
    <s v="F"/>
    <s v="B"/>
    <n v="12"/>
    <s v="Country"/>
    <s v="Scarlot Fever"/>
    <x v="959"/>
    <s v="Negro lot"/>
    <s v="lot"/>
    <m/>
  </r>
  <r>
    <s v="4-1859"/>
    <s v="Infant"/>
    <s v="Jun"/>
    <n v="6"/>
    <n v="27"/>
    <n v="1859"/>
    <s v="F"/>
    <s v="W"/>
    <m/>
    <s v="Country"/>
    <s v="Flux"/>
    <x v="205"/>
    <s v="Oak"/>
    <s v="lot"/>
    <s v="child of Henry Alley"/>
  </r>
  <r>
    <s v="4-1859"/>
    <s v="Infant"/>
    <s v="Jun"/>
    <n v="6"/>
    <n v="28"/>
    <n v="1859"/>
    <s v="F"/>
    <s v="W"/>
    <m/>
    <s v="City"/>
    <s v="Summer Complt"/>
    <x v="1115"/>
    <s v="Mulbery"/>
    <s v="lot"/>
    <s v="child of J. C. Wells"/>
  </r>
  <r>
    <s v="4-1859"/>
    <s v="infant"/>
    <s v="Jun"/>
    <n v="6"/>
    <n v="29"/>
    <n v="1859"/>
    <s v="F"/>
    <s v="B"/>
    <m/>
    <s v="City"/>
    <s v="Teething"/>
    <x v="374"/>
    <s v="Negro lot"/>
    <s v="old grave"/>
    <s v="slave to Jno. M. Bass"/>
  </r>
  <r>
    <s v="4-1859"/>
    <s v="Witt, Joel D."/>
    <s v="Jun"/>
    <n v="6"/>
    <n v="29"/>
    <n v="1859"/>
    <s v="M"/>
    <s v="W"/>
    <n v="36"/>
    <s v="City"/>
    <s v="Consumption"/>
    <x v="371"/>
    <s v="Mulbery"/>
    <s v="lot"/>
    <s v="a house carpenter"/>
  </r>
  <r>
    <s v="4-1859"/>
    <s v="Infant"/>
    <s v="Jun"/>
    <n v="6"/>
    <n v="29"/>
    <n v="1859"/>
    <s v="F"/>
    <s v="W"/>
    <m/>
    <s v="City"/>
    <s v="Unknown"/>
    <x v="3"/>
    <s v="Poplar"/>
    <s v="lot"/>
    <s v="child of W. R. Williams"/>
  </r>
  <r>
    <s v="4-1859"/>
    <s v="Darkis"/>
    <s v="Jun"/>
    <n v="6"/>
    <n v="29"/>
    <n v="1859"/>
    <s v="F"/>
    <s v="B"/>
    <n v="50"/>
    <s v="City"/>
    <s v="Unknown"/>
    <x v="3"/>
    <s v="Negro lot"/>
    <n v="200"/>
    <s v="slave to Wm. L. Brown"/>
  </r>
  <r>
    <s v="4-1859"/>
    <s v="Infant"/>
    <s v="Jun"/>
    <n v="6"/>
    <n v="29"/>
    <n v="1859"/>
    <s v="M"/>
    <s v="W"/>
    <m/>
    <s v="City"/>
    <s v="Intermittent Fever"/>
    <x v="1538"/>
    <s v="Poplar"/>
    <s v="old grave"/>
    <s v="child of F. R. Overstreet"/>
  </r>
  <r>
    <s v="4-1859"/>
    <s v="infant"/>
    <s v="Jun"/>
    <n v="6"/>
    <n v="30"/>
    <n v="1859"/>
    <s v="F"/>
    <s v="B"/>
    <m/>
    <s v="City"/>
    <s v="Thrash"/>
    <x v="834"/>
    <s v="Negro lot"/>
    <s v="lot"/>
    <s v="child of James Hill- f. m. c."/>
  </r>
  <r>
    <s v="4-1859"/>
    <s v="Pecantet, Mary A."/>
    <s v="Mar"/>
    <n v="3"/>
    <n v="2"/>
    <n v="1859"/>
    <s v="F"/>
    <s v="W"/>
    <n v="31"/>
    <s v="Country"/>
    <s v="Affection of the Heart"/>
    <x v="1562"/>
    <s v="Oak"/>
    <s v="lot"/>
    <s v="wife of F. J. Pecantet"/>
  </r>
  <r>
    <s v="4-1859"/>
    <s v="Mills, Ann, Mrs."/>
    <s v="Mar"/>
    <n v="3"/>
    <n v="2"/>
    <n v="1859"/>
    <s v="F"/>
    <s v="W"/>
    <n v="22"/>
    <s v="City"/>
    <s v="Consumption"/>
    <x v="371"/>
    <s v="Walnut"/>
    <s v="lot"/>
    <s v="wife of John Mills"/>
  </r>
  <r>
    <s v="4-1859"/>
    <s v="infant"/>
    <s v="Mar"/>
    <n v="3"/>
    <n v="3"/>
    <n v="1859"/>
    <s v="F"/>
    <s v="B"/>
    <m/>
    <s v="City"/>
    <s v="Unknown"/>
    <x v="3"/>
    <s v="Negro lot"/>
    <s v="old grave"/>
    <s v="slave of A. T. Scrivener"/>
  </r>
  <r>
    <s v="4-1859"/>
    <s v="Barker, Ellen, f.w.c."/>
    <s v="Mar"/>
    <n v="3"/>
    <n v="4"/>
    <n v="1859"/>
    <s v="F"/>
    <s v="B"/>
    <n v="28"/>
    <s v="City"/>
    <s v="Consumption"/>
    <x v="371"/>
    <s v="Old ground"/>
    <s v="lot"/>
    <m/>
  </r>
  <r>
    <s v="4-1859"/>
    <s v="Infant"/>
    <s v="Mar"/>
    <n v="3"/>
    <n v="4"/>
    <n v="1859"/>
    <s v="F"/>
    <s v="W"/>
    <m/>
    <s v="City"/>
    <s v="Infl of Bowels"/>
    <x v="610"/>
    <s v="Cedar"/>
    <s v="lot"/>
    <s v="child of George Dove"/>
  </r>
  <r>
    <s v="4-1859"/>
    <s v="Infant"/>
    <s v="Mar"/>
    <n v="3"/>
    <n v="5"/>
    <n v="1859"/>
    <s v="M"/>
    <s v="W"/>
    <m/>
    <s v="City"/>
    <s v="Brain Fever"/>
    <x v="399"/>
    <s v="Maple"/>
    <s v="lot"/>
    <s v="child of Edward Gibson"/>
  </r>
  <r>
    <s v="4-1859"/>
    <s v="Infant"/>
    <s v="Mar"/>
    <n v="3"/>
    <n v="5"/>
    <n v="1859"/>
    <s v="F"/>
    <s v="B"/>
    <m/>
    <s v="City"/>
    <s v="Small Pox"/>
    <x v="590"/>
    <s v="Negro lot"/>
    <s v="lot"/>
    <s v="child of James Dungy"/>
  </r>
  <r>
    <s v="4-1859"/>
    <s v="King, Robert"/>
    <s v="Mar"/>
    <n v="3"/>
    <n v="5"/>
    <n v="1859"/>
    <s v="M"/>
    <s v="W"/>
    <n v="33"/>
    <s v="Country"/>
    <s v="Consumption"/>
    <x v="371"/>
    <s v="Walnut"/>
    <s v="lot"/>
    <m/>
  </r>
  <r>
    <s v="4-1859"/>
    <s v="Henry"/>
    <s v="Mar"/>
    <n v="3"/>
    <n v="6"/>
    <n v="1859"/>
    <s v="M"/>
    <s v="B"/>
    <n v="30"/>
    <s v="City"/>
    <s v="Pneumonie"/>
    <x v="13"/>
    <s v="Negro lot"/>
    <s v="200p"/>
    <s v="slave to H. C. Seamons"/>
  </r>
  <r>
    <s v="4-1859"/>
    <s v="Gould, M. W., Mrs."/>
    <s v="Mar"/>
    <n v="3"/>
    <n v="7"/>
    <n v="1859"/>
    <s v="F"/>
    <s v="W"/>
    <n v="54"/>
    <s v="City"/>
    <s v="Paralysis"/>
    <x v="86"/>
    <s v="Magnolia"/>
    <s v="lot"/>
    <s v="wife of James Gould"/>
  </r>
  <r>
    <s v="4-1859"/>
    <s v="Moffat, Alice J."/>
    <s v="Mar"/>
    <n v="3"/>
    <n v="9"/>
    <n v="1859"/>
    <s v="F"/>
    <s v="W"/>
    <n v="13"/>
    <s v="City"/>
    <s v="Scarlot Fever"/>
    <x v="959"/>
    <s v="Poplar"/>
    <s v="lot"/>
    <m/>
  </r>
  <r>
    <s v="4-1859"/>
    <s v="Black man, name not known"/>
    <s v="Mar"/>
    <n v="3"/>
    <n v="10"/>
    <n v="1859"/>
    <s v="M"/>
    <s v="B"/>
    <m/>
    <m/>
    <m/>
    <x v="0"/>
    <s v="Negro lot"/>
    <s v="pauper"/>
    <s v="Found in Cumberland River"/>
  </r>
  <r>
    <s v="4-1859"/>
    <s v="Kennady, Geruth C."/>
    <s v="Mar"/>
    <n v="3"/>
    <n v="13"/>
    <n v="1859"/>
    <s v="F"/>
    <s v="W"/>
    <n v="14"/>
    <s v="City"/>
    <s v="Pneumonie"/>
    <x v="13"/>
    <s v="Maple"/>
    <s v="pauper"/>
    <m/>
  </r>
  <r>
    <s v="4-1859"/>
    <s v="Samuel"/>
    <s v="Mar"/>
    <n v="3"/>
    <n v="13"/>
    <n v="1859"/>
    <s v="M"/>
    <s v="B"/>
    <n v="34"/>
    <s v="City"/>
    <s v="Dropsy"/>
    <x v="19"/>
    <s v="Negro lot"/>
    <s v="200p"/>
    <s v="slave to Dr. Jno. M. Watson"/>
  </r>
  <r>
    <s v="4-1859"/>
    <s v="infant"/>
    <s v="Mar"/>
    <n v="3"/>
    <n v="14"/>
    <n v="1859"/>
    <s v="M"/>
    <s v="B"/>
    <m/>
    <s v="City"/>
    <s v="Brain Fever"/>
    <x v="399"/>
    <s v="Negro lot"/>
    <s v="50p"/>
    <s v="slave to Capt. J. N. Corbitt"/>
  </r>
  <r>
    <s v="4-1859"/>
    <s v="Owen, Sarah J., Mrs."/>
    <s v="Mar"/>
    <n v="3"/>
    <n v="14"/>
    <n v="1859"/>
    <s v="F"/>
    <s v="W"/>
    <n v="21"/>
    <s v="Country"/>
    <s v="Consumption"/>
    <x v="371"/>
    <s v="Mulbery"/>
    <s v="lot"/>
    <s v="wife of James Owen"/>
  </r>
  <r>
    <s v="4-1859"/>
    <s v="Josephus"/>
    <s v="Mar"/>
    <n v="3"/>
    <n v="14"/>
    <n v="1859"/>
    <s v="M"/>
    <s v="B"/>
    <n v="67"/>
    <s v="City"/>
    <s v="Consumption"/>
    <x v="371"/>
    <s v="Negro lot"/>
    <s v="200p"/>
    <s v="slave to T. H. T. Stratton"/>
  </r>
  <r>
    <s v="4-1859"/>
    <s v="Bruce, Sarah C., Mrs."/>
    <s v="Mar"/>
    <n v="3"/>
    <n v="14"/>
    <n v="1859"/>
    <s v="F"/>
    <s v="W"/>
    <n v="27"/>
    <s v="City"/>
    <s v="Flux"/>
    <x v="205"/>
    <s v="Magnolia"/>
    <s v="lot"/>
    <s v="wife of James Bruce"/>
  </r>
  <r>
    <s v="4-1859"/>
    <s v="Scheland, Anna, Mrs."/>
    <s v="Mar"/>
    <n v="3"/>
    <n v="14"/>
    <n v="1859"/>
    <s v="F"/>
    <s v="W"/>
    <n v="60"/>
    <s v="City"/>
    <s v="Complication"/>
    <x v="364"/>
    <s v="Central"/>
    <s v="200p"/>
    <m/>
  </r>
  <r>
    <s v="4-1859"/>
    <s v="Infant"/>
    <s v="Mar"/>
    <n v="3"/>
    <n v="15"/>
    <n v="1859"/>
    <s v="F"/>
    <s v="W"/>
    <m/>
    <s v="City"/>
    <s v="Complicated"/>
    <x v="364"/>
    <s v="Back of John Houghs lot"/>
    <m/>
    <s v="child of J. L. Colvert"/>
  </r>
  <r>
    <s v="4-1859"/>
    <s v="Davis, Franklin M."/>
    <s v="Mar"/>
    <n v="3"/>
    <n v="16"/>
    <n v="1859"/>
    <s v="M"/>
    <s v="W"/>
    <n v="21"/>
    <s v="City"/>
    <s v="Congestive Chill"/>
    <x v="479"/>
    <s v="Mulbery"/>
    <s v="lot"/>
    <m/>
  </r>
  <r>
    <s v="4-1859"/>
    <s v="Parille"/>
    <s v="Mar"/>
    <n v="3"/>
    <n v="17"/>
    <n v="1859"/>
    <s v="F"/>
    <s v="B"/>
    <n v="35"/>
    <s v="City"/>
    <s v="Phthesic"/>
    <x v="1653"/>
    <s v="Negro lot"/>
    <s v="200p"/>
    <s v="slave to W. H. Lucus"/>
  </r>
  <r>
    <s v="4-1859"/>
    <s v="Reddick, Sarah"/>
    <s v="Mar"/>
    <n v="3"/>
    <n v="17"/>
    <n v="1859"/>
    <s v="F"/>
    <s v="W"/>
    <n v="29"/>
    <s v="Country"/>
    <s v="Shot Purposely"/>
    <x v="1654"/>
    <s v="Maple"/>
    <s v="400 p"/>
    <s v="said to be shot by Dr. L. Bell"/>
  </r>
  <r>
    <s v="4-1859"/>
    <s v="McCoy, Elizabeth"/>
    <s v="Mar"/>
    <n v="3"/>
    <n v="18"/>
    <n v="1859"/>
    <s v="F"/>
    <s v="B"/>
    <n v="29"/>
    <s v="Country"/>
    <s v="Child Bed"/>
    <x v="821"/>
    <s v="Negro lot"/>
    <s v="lot"/>
    <s v="Free woman Col'd"/>
  </r>
  <r>
    <s v="4-1859"/>
    <s v="Rhodes, Nancy, Mrs."/>
    <s v="Mar"/>
    <n v="3"/>
    <n v="19"/>
    <n v="1859"/>
    <s v="F"/>
    <s v="W"/>
    <n v="55"/>
    <s v="City"/>
    <s v="Infl of Bowels"/>
    <x v="610"/>
    <s v="Walnut"/>
    <s v="lot"/>
    <m/>
  </r>
  <r>
    <s v="4-1859"/>
    <s v="House, Louisa C."/>
    <s v="Mar"/>
    <n v="3"/>
    <n v="20"/>
    <n v="1859"/>
    <s v="F"/>
    <s v="W"/>
    <n v="7"/>
    <s v="City"/>
    <s v="Measles"/>
    <x v="411"/>
    <s v="Central"/>
    <s v="lot"/>
    <s v="from Protestant Orphan Asylum"/>
  </r>
  <r>
    <s v="4-1859"/>
    <s v="Infant"/>
    <s v="Mar"/>
    <n v="3"/>
    <n v="21"/>
    <n v="1859"/>
    <s v="F"/>
    <s v="W"/>
    <m/>
    <s v="City"/>
    <s v="Dropsy"/>
    <x v="19"/>
    <s v="Maple"/>
    <s v="pauper"/>
    <s v="child of Joseph Brown"/>
  </r>
  <r>
    <s v="4-1859"/>
    <s v="Sisk, Ellen"/>
    <s v="Mar"/>
    <n v="3"/>
    <n v="23"/>
    <n v="1859"/>
    <s v="F"/>
    <s v="W"/>
    <n v="20"/>
    <s v="City"/>
    <s v="Typhoid Fever"/>
    <x v="246"/>
    <s v="Maple"/>
    <s v="pauper"/>
    <m/>
  </r>
  <r>
    <s v="4-1859"/>
    <s v="Infant"/>
    <s v="Mar"/>
    <n v="3"/>
    <n v="24"/>
    <n v="1859"/>
    <s v="M"/>
    <s v="W"/>
    <m/>
    <s v="City"/>
    <s v="Scarlot Fever"/>
    <x v="959"/>
    <s v="Turnpike"/>
    <s v="lot"/>
    <s v="son of James Cavert"/>
  </r>
  <r>
    <s v="4-1859"/>
    <s v="Dianna"/>
    <s v="Mar"/>
    <n v="3"/>
    <n v="26"/>
    <n v="1859"/>
    <s v="F"/>
    <s v="B"/>
    <n v="7"/>
    <s v="City"/>
    <s v="Scarlot Fever"/>
    <x v="959"/>
    <s v="Poplar"/>
    <s v="lot"/>
    <s v="slave to M. L. Shelton"/>
  </r>
  <r>
    <s v="4-1859"/>
    <s v="Infant"/>
    <s v="Mar"/>
    <n v="3"/>
    <n v="26"/>
    <n v="1859"/>
    <s v="F"/>
    <s v="W"/>
    <m/>
    <s v="City"/>
    <s v="Teething"/>
    <x v="374"/>
    <s v="Maple"/>
    <s v="50p"/>
    <s v="child of Jacob Mayer"/>
  </r>
  <r>
    <s v="4-1859"/>
    <s v="Reguin, Dolley R."/>
    <s v="Mar"/>
    <n v="3"/>
    <n v="27"/>
    <n v="1859"/>
    <s v="F"/>
    <s v="W"/>
    <n v="6"/>
    <s v="City"/>
    <s v="Scarlot Fever"/>
    <x v="959"/>
    <s v="Locust"/>
    <s v="lot"/>
    <m/>
  </r>
  <r>
    <s v="4-1859"/>
    <s v="Eliza"/>
    <s v="Mar"/>
    <n v="3"/>
    <n v="28"/>
    <n v="1859"/>
    <s v="F"/>
    <s v="B"/>
    <n v="16"/>
    <s v="City"/>
    <s v="Consumption"/>
    <x v="371"/>
    <s v="Negro lot"/>
    <n v="200"/>
    <s v="slave to Dr. C. K. Winston"/>
  </r>
  <r>
    <s v="4-1859"/>
    <s v="Washington"/>
    <s v="Mar"/>
    <n v="3"/>
    <n v="28"/>
    <n v="1859"/>
    <s v="M"/>
    <s v="B"/>
    <n v="45"/>
    <s v="City"/>
    <s v="Consumption"/>
    <x v="371"/>
    <s v="Negro lot"/>
    <s v="200p"/>
    <s v="slave to H. S. French"/>
  </r>
  <r>
    <s v="4-1859"/>
    <s v="Eakin, Money, f.w.c."/>
    <s v="Mar"/>
    <n v="3"/>
    <n v="28"/>
    <n v="1859"/>
    <s v="F"/>
    <s v="B"/>
    <n v="85"/>
    <s v="City"/>
    <s v="Old Age"/>
    <x v="2"/>
    <s v="Negro lot"/>
    <s v="lot"/>
    <m/>
  </r>
  <r>
    <s v="4-1859"/>
    <s v="Hawkins, George"/>
    <s v="Mar"/>
    <n v="3"/>
    <n v="30"/>
    <n v="1859"/>
    <s v="M"/>
    <s v="W"/>
    <n v="20"/>
    <s v="Country"/>
    <s v="Affection of the Heart"/>
    <x v="1562"/>
    <s v="Maple"/>
    <s v="pauper"/>
    <m/>
  </r>
  <r>
    <s v="4-1859"/>
    <s v="infant"/>
    <s v="May"/>
    <n v="5"/>
    <n v="1"/>
    <n v="1859"/>
    <s v="F"/>
    <s v="B"/>
    <m/>
    <s v="Country"/>
    <s v="Brain Fever"/>
    <x v="399"/>
    <s v="Negro lot"/>
    <s v="200p"/>
    <s v="slave to W. Greenfield"/>
  </r>
  <r>
    <s v="4-1859"/>
    <s v="Infant"/>
    <s v="May"/>
    <n v="5"/>
    <n v="1"/>
    <n v="1859"/>
    <s v="M"/>
    <s v="B"/>
    <m/>
    <s v="City"/>
    <s v="Teething"/>
    <x v="374"/>
    <s v="Negro lot"/>
    <s v="old grave"/>
    <s v="slave to W. O. Harris"/>
  </r>
  <r>
    <s v="4-1859"/>
    <s v="Burnet, Elizabeth, f.w.c."/>
    <s v="May"/>
    <n v="5"/>
    <n v="2"/>
    <n v="1859"/>
    <s v="F"/>
    <s v="B"/>
    <n v="22"/>
    <s v="City"/>
    <s v="Consumption"/>
    <x v="371"/>
    <s v="Negro lot"/>
    <s v="pauper"/>
    <m/>
  </r>
  <r>
    <s v="4-1859"/>
    <s v="Judy"/>
    <s v="May"/>
    <n v="5"/>
    <n v="3"/>
    <n v="1859"/>
    <s v="F"/>
    <s v="B"/>
    <n v="41"/>
    <s v="City"/>
    <s v="Consumption"/>
    <x v="371"/>
    <s v="Negro lot"/>
    <s v="200p"/>
    <s v="slave to W. H. Wilkinson Esq"/>
  </r>
  <r>
    <s v="4-1859"/>
    <s v="Sarah"/>
    <s v="May"/>
    <n v="5"/>
    <n v="3"/>
    <n v="1859"/>
    <s v="F"/>
    <s v="B"/>
    <n v="39"/>
    <s v="City"/>
    <s v="Dropsy"/>
    <x v="19"/>
    <s v="Negro lot"/>
    <s v="200p"/>
    <s v="slave to Jno. T. Hill"/>
  </r>
  <r>
    <s v="4-1859"/>
    <s v="Johnson, Lucy A., Mrs."/>
    <s v="May"/>
    <n v="5"/>
    <n v="5"/>
    <n v="1859"/>
    <s v="F"/>
    <s v="W"/>
    <n v="22"/>
    <s v="City"/>
    <s v="Unknown"/>
    <x v="3"/>
    <s v="Locust"/>
    <s v="lot"/>
    <m/>
  </r>
  <r>
    <s v="4-1859"/>
    <s v="Marshall, Ellen, Miss"/>
    <s v="May"/>
    <n v="5"/>
    <n v="7"/>
    <n v="1859"/>
    <s v="F"/>
    <s v="W"/>
    <n v="17"/>
    <s v="City"/>
    <s v="Consumption"/>
    <x v="371"/>
    <s v="Old Ground"/>
    <s v="lot"/>
    <s v="daughter of Fred Marshall"/>
  </r>
  <r>
    <s v="4-1859"/>
    <s v="Permelia"/>
    <s v="May"/>
    <n v="5"/>
    <n v="9"/>
    <n v="1859"/>
    <s v="F"/>
    <s v="B"/>
    <n v="8"/>
    <s v="City"/>
    <s v="Typhoid Fever"/>
    <x v="246"/>
    <s v="Negro lot"/>
    <s v="old grave"/>
    <s v="slave to John M. Bass"/>
  </r>
  <r>
    <s v="4-1859"/>
    <s v="infant"/>
    <s v="May"/>
    <n v="5"/>
    <n v="11"/>
    <n v="1859"/>
    <s v="M"/>
    <s v="B"/>
    <m/>
    <s v="City"/>
    <s v="Congestion of Brain"/>
    <x v="444"/>
    <s v="Negro lot"/>
    <s v="old grave"/>
    <s v="slave to George W. Smith"/>
  </r>
  <r>
    <s v="4-1859"/>
    <s v="Infant"/>
    <s v="May"/>
    <n v="5"/>
    <n v="12"/>
    <n v="1859"/>
    <s v="M"/>
    <s v="W"/>
    <m/>
    <s v="City"/>
    <s v="Dropsy"/>
    <x v="19"/>
    <s v="Mulbery Lot"/>
    <s v="lot"/>
    <s v="Child of J. C. French"/>
  </r>
  <r>
    <s v="4-1859"/>
    <s v="infant"/>
    <s v="May"/>
    <n v="5"/>
    <n v="13"/>
    <n v="1859"/>
    <s v="F"/>
    <s v="B"/>
    <m/>
    <s v="City"/>
    <s v="An old injury"/>
    <x v="1655"/>
    <s v="Negro lot"/>
    <s v="lot"/>
    <s v="slave to Rev. C. D. Eliott"/>
  </r>
  <r>
    <s v="4-1859"/>
    <s v="Mary"/>
    <s v="May"/>
    <n v="5"/>
    <n v="13"/>
    <n v="1859"/>
    <s v="F"/>
    <s v="B"/>
    <n v="50"/>
    <s v="City"/>
    <s v="Unknown"/>
    <x v="3"/>
    <s v="Negro lot"/>
    <s v="200p"/>
    <s v="slave to S. R. Morgan"/>
  </r>
  <r>
    <s v="4-1859"/>
    <s v="infant"/>
    <s v="May"/>
    <n v="5"/>
    <n v="15"/>
    <n v="1859"/>
    <s v="M"/>
    <s v="B"/>
    <m/>
    <s v="City"/>
    <s v="Unknown"/>
    <x v="3"/>
    <s v="Negro lot"/>
    <s v="lot"/>
    <s v="son of Mikel Tilford- f. m. c."/>
  </r>
  <r>
    <s v="4-1859"/>
    <s v="Infant"/>
    <s v="May"/>
    <n v="5"/>
    <n v="15"/>
    <n v="1859"/>
    <s v="F"/>
    <s v="W"/>
    <m/>
    <s v="City"/>
    <s v="Brain Fever"/>
    <x v="399"/>
    <s v="Old ground"/>
    <s v="lot"/>
    <s v="child of G. H. Woodward"/>
  </r>
  <r>
    <s v="4-1859"/>
    <s v="Man name unknown"/>
    <s v="May"/>
    <n v="5"/>
    <n v="15"/>
    <n v="1859"/>
    <s v="M"/>
    <m/>
    <m/>
    <m/>
    <m/>
    <x v="0"/>
    <m/>
    <s v="pauper"/>
    <s v="found in Cumberland River"/>
  </r>
  <r>
    <s v="4-1859"/>
    <s v="Oliver, Alonzo H."/>
    <s v="May"/>
    <n v="5"/>
    <n v="16"/>
    <n v="1859"/>
    <s v="M"/>
    <s v="W"/>
    <n v="30"/>
    <s v="City"/>
    <s v="Consumption"/>
    <x v="371"/>
    <s v="Maple"/>
    <s v="pauper"/>
    <s v="from hospital"/>
  </r>
  <r>
    <s v="4-1859"/>
    <s v="infant"/>
    <s v="May"/>
    <n v="5"/>
    <n v="16"/>
    <n v="1859"/>
    <s v="M"/>
    <s v="B"/>
    <m/>
    <s v="Vicinity"/>
    <s v="Unknown"/>
    <x v="3"/>
    <s v="Negro lot"/>
    <s v="50p"/>
    <s v="slave to Henry Thornton"/>
  </r>
  <r>
    <s v="4-1859"/>
    <s v="Shelby, John Dr."/>
    <s v="May"/>
    <n v="5"/>
    <n v="16"/>
    <n v="1859"/>
    <s v="M"/>
    <s v="W"/>
    <n v="73"/>
    <s v="Vicinity"/>
    <s v="Paralysis"/>
    <x v="86"/>
    <s v="Pine"/>
    <s v="Shelby Vault"/>
    <s v="Shelby's Vault"/>
  </r>
  <r>
    <s v="4-1859"/>
    <s v="Anthony, Philip"/>
    <s v="May"/>
    <n v="5"/>
    <n v="17"/>
    <n v="1859"/>
    <s v="M"/>
    <s v="W"/>
    <n v="85"/>
    <s v="City"/>
    <s v="Pneumonie"/>
    <x v="13"/>
    <s v="Central"/>
    <s v="lot"/>
    <m/>
  </r>
  <r>
    <s v="4-1859"/>
    <s v="Toy, Jane, Mrs."/>
    <s v="May"/>
    <n v="5"/>
    <n v="17"/>
    <n v="1859"/>
    <s v="F"/>
    <s v="W"/>
    <n v="67"/>
    <s v="City"/>
    <s v="Old Age"/>
    <x v="2"/>
    <s v="Elm"/>
    <s v="lot"/>
    <s v="mother in law of R. B. C. Howal D. D."/>
  </r>
  <r>
    <s v="4-1859"/>
    <s v="infant"/>
    <s v="May"/>
    <n v="5"/>
    <n v="18"/>
    <n v="1859"/>
    <s v="F"/>
    <s v="B"/>
    <m/>
    <s v="City"/>
    <s v="Flux"/>
    <x v="205"/>
    <s v="Negro lot"/>
    <s v="50p"/>
    <s v="slave to Mrs. Catharin Gordon"/>
  </r>
  <r>
    <s v="4-1859"/>
    <s v="Infant"/>
    <s v="May"/>
    <n v="5"/>
    <n v="18"/>
    <n v="1859"/>
    <s v="F"/>
    <s v="W"/>
    <m/>
    <s v="City"/>
    <s v="Still Born"/>
    <x v="26"/>
    <s v="Maple"/>
    <s v="old grave"/>
    <s v="child of Isaac Skinner"/>
  </r>
  <r>
    <s v="4-1859"/>
    <s v="Infant"/>
    <s v="May"/>
    <n v="5"/>
    <n v="19"/>
    <n v="1859"/>
    <s v="M"/>
    <s v="W"/>
    <m/>
    <s v="City"/>
    <s v="Croup"/>
    <x v="451"/>
    <s v="Maple"/>
    <s v="lot"/>
    <s v="son of F. M. Horn"/>
  </r>
  <r>
    <s v="4-1859"/>
    <s v="Myers, Mary"/>
    <s v="May"/>
    <n v="5"/>
    <n v="19"/>
    <n v="1859"/>
    <s v="F"/>
    <s v="W"/>
    <n v="25"/>
    <s v="City"/>
    <s v="Measels"/>
    <x v="193"/>
    <s v="Maple"/>
    <s v="200p"/>
    <m/>
  </r>
  <r>
    <s v="4-1859"/>
    <s v="infant"/>
    <s v="May"/>
    <n v="5"/>
    <n v="19"/>
    <n v="1859"/>
    <s v="M"/>
    <s v="B"/>
    <m/>
    <s v="City"/>
    <s v="Still Born"/>
    <x v="26"/>
    <s v="Negro lot"/>
    <s v="old grave"/>
    <s v="slave to Mrs. Rachel Irwin"/>
  </r>
  <r>
    <s v="4-1859"/>
    <s v="Infant"/>
    <s v="May"/>
    <n v="5"/>
    <n v="19"/>
    <n v="1859"/>
    <s v="M"/>
    <s v="W"/>
    <m/>
    <s v="City"/>
    <s v="Still Born"/>
    <x v="26"/>
    <s v="Central"/>
    <s v="lot"/>
    <s v="child of B. Gilbert"/>
  </r>
  <r>
    <s v="4-1859"/>
    <s v="Hanks, C. S., Mrs."/>
    <s v="May"/>
    <n v="5"/>
    <n v="22"/>
    <n v="1859"/>
    <s v="F"/>
    <s v="W"/>
    <n v="19"/>
    <s v="City"/>
    <s v="Congestion of Lungs"/>
    <x v="587"/>
    <s v="Kingsly walk"/>
    <s v="lot"/>
    <m/>
  </r>
  <r>
    <s v="4-1859"/>
    <s v="infant"/>
    <s v="May"/>
    <n v="5"/>
    <n v="24"/>
    <n v="1859"/>
    <s v="F"/>
    <s v="B"/>
    <m/>
    <s v="City"/>
    <s v="Still Born"/>
    <x v="26"/>
    <s v="Negro lot"/>
    <s v="lot"/>
    <s v="child of Rebecca Wilkinson- f. w. c."/>
  </r>
  <r>
    <s v="4-1859"/>
    <s v="infant"/>
    <s v="May"/>
    <n v="5"/>
    <n v="26"/>
    <n v="1859"/>
    <s v="M"/>
    <s v="B"/>
    <m/>
    <s v="City"/>
    <s v="Unknown"/>
    <x v="3"/>
    <s v="Negro lot"/>
    <s v="old grave"/>
    <s v="slave to S. D. Morgan"/>
  </r>
  <r>
    <s v="4-1859"/>
    <s v="Infant"/>
    <s v="May"/>
    <n v="5"/>
    <n v="26"/>
    <n v="1859"/>
    <s v="M"/>
    <s v="W"/>
    <m/>
    <s v="City"/>
    <s v="Dropsy"/>
    <x v="19"/>
    <s v="Mulbery"/>
    <s v="lot"/>
    <s v="child of J. C. French"/>
  </r>
  <r>
    <s v="4-1859"/>
    <s v="Mitchel, Eliza, f.w.c."/>
    <s v="May"/>
    <n v="5"/>
    <n v="26"/>
    <n v="1859"/>
    <s v="F"/>
    <s v="B"/>
    <n v="24"/>
    <s v="City"/>
    <s v="Consumption"/>
    <x v="371"/>
    <s v="Negro lot"/>
    <s v="lot"/>
    <m/>
  </r>
  <r>
    <s v="4-1859"/>
    <s v="William"/>
    <s v="May"/>
    <n v="5"/>
    <n v="26"/>
    <n v="1859"/>
    <s v="M"/>
    <s v="B"/>
    <n v="7"/>
    <s v="City"/>
    <s v="Consumption"/>
    <x v="371"/>
    <s v="Negro lot"/>
    <s v="old grave"/>
    <s v="slave to Mrs. C. Holman"/>
  </r>
  <r>
    <s v="4-1859"/>
    <s v="Allen, Mr."/>
    <s v="May"/>
    <n v="5"/>
    <n v="26"/>
    <n v="1859"/>
    <s v="M"/>
    <s v="W"/>
    <n v="50"/>
    <s v="Lunatic asylum"/>
    <s v="Apoplexy"/>
    <x v="59"/>
    <m/>
    <m/>
    <s v="Deposited in public vault, to be sent away"/>
  </r>
  <r>
    <s v="4-1859"/>
    <s v="Ann"/>
    <s v="May"/>
    <n v="5"/>
    <n v="27"/>
    <n v="1859"/>
    <s v="F"/>
    <s v="B"/>
    <n v="19"/>
    <s v="City"/>
    <s v="Unknown"/>
    <x v="3"/>
    <s v="Negro lot"/>
    <s v="200p"/>
    <s v="slave to Mrs. Nanney Loomis"/>
  </r>
  <r>
    <s v="4-1859"/>
    <s v="Fudge, Eliza, Mrs."/>
    <s v="May"/>
    <n v="5"/>
    <n v="27"/>
    <n v="1859"/>
    <s v="F"/>
    <s v="W"/>
    <n v="50"/>
    <s v="City"/>
    <s v="Consumption"/>
    <x v="371"/>
    <s v="Maple"/>
    <s v="pauper"/>
    <m/>
  </r>
  <r>
    <s v="4-1859"/>
    <s v="infant"/>
    <s v="May"/>
    <n v="5"/>
    <n v="28"/>
    <n v="1859"/>
    <s v="F"/>
    <s v="B"/>
    <m/>
    <s v="City"/>
    <s v="Measels"/>
    <x v="193"/>
    <s v="Negro lot"/>
    <s v="50p"/>
    <s v="slave to Jesse Warren"/>
  </r>
  <r>
    <s v="4-1859"/>
    <s v="Infant"/>
    <s v="May"/>
    <n v="5"/>
    <n v="28"/>
    <n v="1859"/>
    <s v="F"/>
    <s v="W"/>
    <m/>
    <s v="City"/>
    <s v="Measels"/>
    <x v="193"/>
    <s v="Maple"/>
    <s v="lot"/>
    <s v="child of George Stretch"/>
  </r>
  <r>
    <s v="4-1859"/>
    <s v="Mitchel, George"/>
    <s v="May"/>
    <n v="5"/>
    <n v="29"/>
    <n v="1859"/>
    <s v="M"/>
    <s v="W"/>
    <m/>
    <s v="City"/>
    <s v="LIver Affiction"/>
    <x v="1656"/>
    <s v="Cherry"/>
    <s v="pauper"/>
    <m/>
  </r>
  <r>
    <s v="4-1859"/>
    <s v="Richardson, Betty, f.w.c."/>
    <s v="May"/>
    <n v="5"/>
    <n v="29"/>
    <n v="1859"/>
    <s v="F"/>
    <s v="B"/>
    <n v="19"/>
    <s v="City"/>
    <s v="Consumption"/>
    <x v="371"/>
    <s v="Negro lot"/>
    <s v="lot"/>
    <m/>
  </r>
  <r>
    <s v="4-1859"/>
    <s v="Wilson, Robert"/>
    <s v="May"/>
    <n v="5"/>
    <n v="29"/>
    <n v="1859"/>
    <s v="M"/>
    <s v="W"/>
    <n v="39"/>
    <s v="City"/>
    <s v="Pneumonie"/>
    <x v="13"/>
    <s v="Near Poplar"/>
    <s v="lot"/>
    <m/>
  </r>
  <r>
    <s v="4-1859"/>
    <s v="Infant"/>
    <s v="May"/>
    <n v="5"/>
    <n v="30"/>
    <n v="1859"/>
    <s v="M"/>
    <s v="W"/>
    <m/>
    <s v="City"/>
    <s v="Still Born"/>
    <x v="26"/>
    <s v="Maple"/>
    <s v="lot"/>
    <s v="child of James Prichard"/>
  </r>
  <r>
    <s v="4-1859"/>
    <s v="Infant"/>
    <s v="May"/>
    <n v="5"/>
    <n v="31"/>
    <n v="1859"/>
    <s v="M"/>
    <s v="W"/>
    <m/>
    <s v="City"/>
    <s v="Still Born"/>
    <x v="26"/>
    <s v="Maple"/>
    <s v="pauper"/>
    <s v="child of Thomas Barkley"/>
  </r>
  <r>
    <s v="4-1859"/>
    <s v="infant"/>
    <s v="Nov"/>
    <n v="11"/>
    <n v="1"/>
    <n v="1859"/>
    <s v="F"/>
    <s v="B"/>
    <m/>
    <s v="City"/>
    <s v="Unknown"/>
    <x v="3"/>
    <s v="Negro lot"/>
    <s v="old grave"/>
    <s v="slave to Col. A. W. Putnam"/>
  </r>
  <r>
    <s v="4-1859"/>
    <s v="Infant"/>
    <s v="Nov"/>
    <n v="11"/>
    <n v="1"/>
    <n v="1859"/>
    <s v="M"/>
    <s v="W"/>
    <m/>
    <s v="City"/>
    <s v="Still Born"/>
    <x v="26"/>
    <s v="Magnolia"/>
    <s v="50p"/>
    <s v="child of W. R. Slinkard"/>
  </r>
  <r>
    <s v="4-1859"/>
    <s v="infant"/>
    <s v="Nov"/>
    <n v="11"/>
    <n v="2"/>
    <n v="1859"/>
    <s v="F"/>
    <s v="B"/>
    <m/>
    <s v="City"/>
    <s v="Still Born"/>
    <x v="26"/>
    <s v="Negro lot"/>
    <s v="50p"/>
    <s v="slave to J. B. Jones"/>
  </r>
  <r>
    <s v="4-1859"/>
    <s v="infant"/>
    <s v="Nov"/>
    <n v="11"/>
    <n v="4"/>
    <n v="1859"/>
    <s v="M"/>
    <s v="B"/>
    <m/>
    <s v="City"/>
    <s v="Unknown"/>
    <x v="3"/>
    <s v="Negro lot"/>
    <s v="old grave"/>
    <s v="slave to R. C. Foster"/>
  </r>
  <r>
    <s v="4-1859"/>
    <s v="Bryant, Junah, f.w.c."/>
    <s v="Nov"/>
    <n v="11"/>
    <n v="4"/>
    <n v="1859"/>
    <s v="F"/>
    <s v="B"/>
    <n v="68"/>
    <s v="City"/>
    <s v="Consumption"/>
    <x v="371"/>
    <s v="Negro lot"/>
    <s v="200p"/>
    <m/>
  </r>
  <r>
    <s v="4-1859"/>
    <s v="Phelps, W. M."/>
    <s v="Nov"/>
    <n v="11"/>
    <n v="4"/>
    <n v="1859"/>
    <s v="M"/>
    <s v="W"/>
    <n v="8"/>
    <s v="City"/>
    <s v="Complication"/>
    <x v="364"/>
    <s v="Maple"/>
    <s v="lot"/>
    <s v="son of A. C. Phelps"/>
  </r>
  <r>
    <s v="4-1859"/>
    <s v="Infant"/>
    <s v="Nov"/>
    <n v="11"/>
    <n v="5"/>
    <n v="1859"/>
    <s v="F"/>
    <s v="W"/>
    <m/>
    <s v="City"/>
    <s v="Complication"/>
    <x v="364"/>
    <s v="Maple"/>
    <s v="50p"/>
    <s v="child of L. T. Wade"/>
  </r>
  <r>
    <s v="4-1859"/>
    <s v="Mann, William"/>
    <s v="Nov"/>
    <n v="11"/>
    <n v="5"/>
    <n v="1859"/>
    <s v="M"/>
    <s v="W"/>
    <n v="25"/>
    <s v="City"/>
    <s v="Consumption"/>
    <x v="371"/>
    <s v="Cherry"/>
    <s v="pauper"/>
    <m/>
  </r>
  <r>
    <s v="4-1859"/>
    <s v="Infant"/>
    <s v="Nov"/>
    <n v="11"/>
    <n v="8"/>
    <n v="1859"/>
    <s v="F"/>
    <s v="W"/>
    <m/>
    <s v="City"/>
    <s v="Infl of Bowels"/>
    <x v="610"/>
    <s v="Maple"/>
    <s v="lot"/>
    <s v="child of Bell Seats"/>
  </r>
  <r>
    <s v="4-1859"/>
    <s v="Jacob"/>
    <s v="Nov"/>
    <n v="11"/>
    <n v="9"/>
    <n v="1859"/>
    <s v="M"/>
    <s v="B"/>
    <n v="45"/>
    <s v="City"/>
    <s v="Lock Jaw"/>
    <x v="487"/>
    <s v="Negro lot"/>
    <s v="200p"/>
    <s v="slave to Jno. B. Pittman"/>
  </r>
  <r>
    <s v="4-1859"/>
    <s v="Payne, Van B."/>
    <s v="Nov"/>
    <n v="11"/>
    <n v="9"/>
    <n v="1859"/>
    <s v="M"/>
    <s v="W"/>
    <n v="22"/>
    <s v="Country"/>
    <s v="Consumption"/>
    <x v="371"/>
    <s v="Cherry"/>
    <s v="lot"/>
    <s v="son of Z. Payne"/>
  </r>
  <r>
    <s v="4-1859"/>
    <s v="Infant"/>
    <s v="Nov"/>
    <n v="11"/>
    <n v="10"/>
    <n v="1859"/>
    <s v="M"/>
    <s v="W"/>
    <m/>
    <s v="City"/>
    <s v="Unknown"/>
    <x v="3"/>
    <s v="Maple"/>
    <s v="lot"/>
    <s v="son of James Welch"/>
  </r>
  <r>
    <s v="4-1859"/>
    <s v="Shivers, Nathan"/>
    <s v="Nov"/>
    <n v="11"/>
    <n v="11"/>
    <n v="1859"/>
    <s v="M"/>
    <s v="W"/>
    <n v="27"/>
    <s v="City"/>
    <s v="Dropsy"/>
    <x v="19"/>
    <s v="Turnpike"/>
    <s v="lot"/>
    <m/>
  </r>
  <r>
    <s v="4-1859"/>
    <s v="Alfred"/>
    <s v="Nov"/>
    <n v="11"/>
    <n v="12"/>
    <n v="1859"/>
    <s v="M"/>
    <s v="B"/>
    <n v="25"/>
    <s v="City"/>
    <s v="Consumption"/>
    <x v="371"/>
    <s v="Negro lot"/>
    <s v="200p"/>
    <s v="slave to John Johnson"/>
  </r>
  <r>
    <s v="4-1859"/>
    <s v="Read, Margaret"/>
    <s v="Nov"/>
    <n v="11"/>
    <n v="12"/>
    <n v="1859"/>
    <s v="F"/>
    <s v="W"/>
    <n v="70"/>
    <s v="City"/>
    <s v="Chills &amp; Fever"/>
    <x v="848"/>
    <s v="Maple"/>
    <s v="lot"/>
    <m/>
  </r>
  <r>
    <s v="4-1859"/>
    <s v="Infant"/>
    <s v="Nov"/>
    <n v="11"/>
    <n v="14"/>
    <n v="1859"/>
    <s v="M"/>
    <s v="W"/>
    <m/>
    <s v="City"/>
    <s v="Unknown"/>
    <x v="3"/>
    <s v="Maple"/>
    <s v="lot"/>
    <s v="child of Charles Rich"/>
  </r>
  <r>
    <s v="4-1859"/>
    <s v="Degrove, Amelia W., Mrs."/>
    <s v="Nov"/>
    <n v="11"/>
    <n v="15"/>
    <n v="1859"/>
    <s v="F"/>
    <s v="W"/>
    <n v="49"/>
    <s v="Country"/>
    <s v="Apoplexy"/>
    <x v="59"/>
    <s v="Poplar"/>
    <s v="lot"/>
    <s v="wife of M. E. Degrove"/>
  </r>
  <r>
    <s v="4-1859"/>
    <s v="Infant"/>
    <s v="Nov"/>
    <n v="11"/>
    <n v="15"/>
    <n v="1859"/>
    <s v="F"/>
    <s v="W"/>
    <m/>
    <s v="City"/>
    <s v="Teething"/>
    <x v="374"/>
    <s v="Maple"/>
    <s v="lot"/>
    <s v="child of Mary Connor"/>
  </r>
  <r>
    <s v="4-1859"/>
    <s v="William"/>
    <s v="Nov"/>
    <n v="11"/>
    <n v="17"/>
    <n v="1859"/>
    <s v="M"/>
    <s v="B"/>
    <n v="24"/>
    <s v="City"/>
    <s v="Consumption"/>
    <x v="371"/>
    <s v="Negro lot"/>
    <s v="200p"/>
    <s v="slave to Mrs. S. T. Thompson"/>
  </r>
  <r>
    <s v="4-1859"/>
    <s v="Weaks, Caleb, f.m.c."/>
    <s v="Nov"/>
    <n v="11"/>
    <n v="17"/>
    <n v="1859"/>
    <s v="M"/>
    <s v="B"/>
    <n v="55"/>
    <s v="City"/>
    <s v="Dropsy"/>
    <x v="19"/>
    <s v="Negro lot"/>
    <s v="pauper"/>
    <m/>
  </r>
  <r>
    <s v="4-1859"/>
    <s v="Infant"/>
    <s v="Nov"/>
    <n v="11"/>
    <n v="18"/>
    <n v="1859"/>
    <s v="F"/>
    <s v="W"/>
    <m/>
    <s v="City"/>
    <s v="Liver Complt"/>
    <x v="520"/>
    <s v="Oak"/>
    <s v="old grave"/>
    <s v="child of Lucinda Zackery"/>
  </r>
  <r>
    <s v="4-1859"/>
    <s v="Fanney"/>
    <s v="Nov"/>
    <n v="11"/>
    <n v="19"/>
    <n v="1859"/>
    <s v="F"/>
    <s v="B"/>
    <n v="70"/>
    <s v="City"/>
    <s v="Consumption"/>
    <x v="371"/>
    <s v="Negro lot"/>
    <s v="old grave"/>
    <s v="slave to Jno. T. Hill"/>
  </r>
  <r>
    <s v="4-1859"/>
    <s v="infant"/>
    <s v="Nov"/>
    <n v="11"/>
    <n v="19"/>
    <n v="1859"/>
    <s v="F"/>
    <s v="B"/>
    <m/>
    <s v="City"/>
    <s v="Brain Fever"/>
    <x v="399"/>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591"/>
    <s v="Oak"/>
    <s v="lot"/>
    <m/>
  </r>
  <r>
    <s v="4-1859"/>
    <s v="Infant"/>
    <s v="Nov"/>
    <n v="11"/>
    <n v="22"/>
    <n v="1859"/>
    <s v="F"/>
    <s v="W"/>
    <m/>
    <s v="City"/>
    <s v="Still Born"/>
    <x v="26"/>
    <s v="Maple"/>
    <s v="lot"/>
    <s v="child of B. Dorgan"/>
  </r>
  <r>
    <s v="4-1859"/>
    <s v="Infant"/>
    <s v="Nov"/>
    <n v="11"/>
    <n v="23"/>
    <n v="1859"/>
    <s v="M"/>
    <s v="W"/>
    <m/>
    <s v="City"/>
    <s v="Scarlot Fever"/>
    <x v="959"/>
    <s v="Maple"/>
    <s v="lot"/>
    <s v="son of A.C. Phelps"/>
  </r>
  <r>
    <s v="4-1859"/>
    <s v="Eastman, E. G., Maj."/>
    <s v="Nov"/>
    <n v="11"/>
    <n v="24"/>
    <n v="1859"/>
    <s v="M"/>
    <s v="W"/>
    <n v="47"/>
    <s v="City"/>
    <s v="Apoplexy"/>
    <x v="59"/>
    <m/>
    <m/>
    <s v="to be taken to Mount Olivet Cemetery"/>
  </r>
  <r>
    <s v="4-1859"/>
    <s v="Infant"/>
    <s v="Nov"/>
    <n v="11"/>
    <n v="24"/>
    <n v="1859"/>
    <s v="M"/>
    <s v="W"/>
    <m/>
    <s v="City"/>
    <s v="Unknown"/>
    <x v="3"/>
    <s v="Maple"/>
    <s v="pauper"/>
    <s v="son of Lewis Williams"/>
  </r>
  <r>
    <s v="4-1859"/>
    <s v="Infant"/>
    <s v="Nov"/>
    <n v="11"/>
    <n v="24"/>
    <n v="1859"/>
    <s v="M"/>
    <s v="W"/>
    <m/>
    <s v="City"/>
    <s v="Thrash"/>
    <x v="834"/>
    <s v="Maple"/>
    <s v="lot"/>
    <s v="son of J. P. Barthell"/>
  </r>
  <r>
    <s v="4-1859"/>
    <s v="Murphy, Patrick"/>
    <s v="Nov"/>
    <n v="11"/>
    <n v="27"/>
    <n v="1859"/>
    <s v="M"/>
    <s v="W"/>
    <n v="47"/>
    <s v="City"/>
    <s v="Complication"/>
    <x v="364"/>
    <s v="Maple"/>
    <s v="pauper"/>
    <m/>
  </r>
  <r>
    <s v="4-1859"/>
    <s v="Infant"/>
    <s v="Nov"/>
    <n v="11"/>
    <n v="27"/>
    <n v="1859"/>
    <s v="M"/>
    <s v="W"/>
    <m/>
    <s v="City"/>
    <s v="Scarlot Fever"/>
    <x v="959"/>
    <s v="Maple"/>
    <s v="50p"/>
    <s v="child of Thomas Bailey"/>
  </r>
  <r>
    <s v="4-1859"/>
    <s v="Nichol, Margaret, f.w.c."/>
    <s v="Nov"/>
    <n v="11"/>
    <n v="29"/>
    <n v="1859"/>
    <s v="F"/>
    <s v="B"/>
    <n v="70"/>
    <s v="City"/>
    <s v="Cold"/>
    <x v="466"/>
    <s v="Negro lot"/>
    <s v="200p"/>
    <m/>
  </r>
  <r>
    <s v="4-1859"/>
    <s v="Harris, John"/>
    <s v="Nov"/>
    <n v="11"/>
    <n v="29"/>
    <n v="1859"/>
    <s v="M"/>
    <s v="W"/>
    <n v="49"/>
    <s v="City"/>
    <s v="Complication"/>
    <x v="364"/>
    <s v="Maple"/>
    <s v="lot"/>
    <m/>
  </r>
  <r>
    <s v="4-1859"/>
    <s v="Wessells, John"/>
    <s v="Nov"/>
    <n v="11"/>
    <n v="30"/>
    <n v="1859"/>
    <s v="M"/>
    <s v="W"/>
    <n v="40"/>
    <s v="City"/>
    <s v="Internal Hemorage"/>
    <x v="1657"/>
    <s v="Oak"/>
    <s v="lot"/>
    <s v="a printer"/>
  </r>
  <r>
    <s v="4-1859"/>
    <s v="Infant"/>
    <s v="Oct"/>
    <n v="10"/>
    <n v="1"/>
    <n v="1859"/>
    <s v="M"/>
    <s v="W"/>
    <m/>
    <s v="City"/>
    <s v="Still Born"/>
    <x v="26"/>
    <s v="South"/>
    <s v="old grave"/>
    <s v="child of Thos. Hayden"/>
  </r>
  <r>
    <s v="4-1859"/>
    <s v="Infant"/>
    <s v="Oct"/>
    <n v="10"/>
    <n v="2"/>
    <n v="1859"/>
    <s v="M"/>
    <s v="W"/>
    <m/>
    <s v="City"/>
    <s v="Still Born"/>
    <x v="26"/>
    <s v="Pine"/>
    <s v="old grave"/>
    <s v="child of Raxey Myers"/>
  </r>
  <r>
    <s v="4-1859"/>
    <s v="Infant"/>
    <s v="Oct"/>
    <n v="10"/>
    <n v="3"/>
    <n v="1859"/>
    <s v="M"/>
    <s v="W"/>
    <m/>
    <s v="City"/>
    <s v="Still Born"/>
    <x v="26"/>
    <s v="Maple"/>
    <s v="old grave"/>
    <s v="child of S. P. Anderson"/>
  </r>
  <r>
    <s v="4-1859"/>
    <s v="Martin, George"/>
    <s v="Oct"/>
    <n v="10"/>
    <n v="4"/>
    <n v="1859"/>
    <s v="M"/>
    <s v="W"/>
    <n v="80"/>
    <s v="Country"/>
    <s v="Complication"/>
    <x v="364"/>
    <s v="City"/>
    <s v="lot"/>
    <m/>
  </r>
  <r>
    <s v="4-1859"/>
    <s v="Mary"/>
    <s v="Oct"/>
    <n v="10"/>
    <n v="5"/>
    <n v="1859"/>
    <s v="F"/>
    <s v="B"/>
    <n v="14"/>
    <s v="City"/>
    <s v="Scrofula"/>
    <x v="658"/>
    <s v="Negro lot"/>
    <s v="200p"/>
    <s v="slave to B. S. Rhea"/>
  </r>
  <r>
    <s v="4-1859"/>
    <s v="Mammel, Mary J., Mrs."/>
    <s v="Oct"/>
    <n v="10"/>
    <n v="5"/>
    <n v="1859"/>
    <s v="F"/>
    <s v="W"/>
    <n v="30"/>
    <s v="Country"/>
    <s v="Complication"/>
    <x v="364"/>
    <s v="Poplar"/>
    <s v="lot"/>
    <m/>
  </r>
  <r>
    <s v="4-1859"/>
    <s v="infant"/>
    <s v="Oct"/>
    <n v="10"/>
    <n v="6"/>
    <n v="1859"/>
    <s v="F"/>
    <s v="B"/>
    <m/>
    <s v="City"/>
    <s v="Croup"/>
    <x v="451"/>
    <s v="Negro lot"/>
    <s v="50p"/>
    <s v="slave to Wm. L. Boyd Jr"/>
  </r>
  <r>
    <s v="4-1859"/>
    <s v="Hoffman, William"/>
    <s v="Oct"/>
    <n v="10"/>
    <n v="6"/>
    <n v="1859"/>
    <s v="M"/>
    <s v="W"/>
    <n v="83"/>
    <s v="City"/>
    <s v="Paralysis"/>
    <x v="86"/>
    <s v="Locust"/>
    <s v="old grave"/>
    <m/>
  </r>
  <r>
    <s v="4-1859"/>
    <s v="Hannah"/>
    <s v="Oct"/>
    <n v="10"/>
    <n v="7"/>
    <n v="1859"/>
    <s v="F"/>
    <s v="B"/>
    <n v="35"/>
    <s v="City"/>
    <s v="Cold"/>
    <x v="466"/>
    <s v="Negro lot"/>
    <s v="200p"/>
    <s v="slave to M. M. Brien Esq."/>
  </r>
  <r>
    <s v="4-1859"/>
    <s v="Holmes, Pheneas"/>
    <s v="Oct"/>
    <n v="10"/>
    <n v="7"/>
    <n v="1859"/>
    <s v="M"/>
    <s v="W"/>
    <n v="63"/>
    <s v="City"/>
    <s v="Complication"/>
    <x v="364"/>
    <s v="Locust"/>
    <s v="lot"/>
    <m/>
  </r>
  <r>
    <s v="4-1859"/>
    <s v="Child of Mrs. E. Hawkins"/>
    <s v="Oct"/>
    <n v="10"/>
    <n v="9"/>
    <n v="1859"/>
    <s v="F"/>
    <s v="W"/>
    <n v="8"/>
    <s v="City"/>
    <s v="Unknown"/>
    <x v="3"/>
    <s v="Maple"/>
    <s v="pauper"/>
    <m/>
  </r>
  <r>
    <s v="4-1859"/>
    <s v="Infant"/>
    <s v="Oct"/>
    <n v="10"/>
    <n v="10"/>
    <n v="1859"/>
    <s v="M"/>
    <s v="W"/>
    <m/>
    <s v="City"/>
    <s v="Chills"/>
    <x v="1141"/>
    <s v="Maple"/>
    <s v="old grave"/>
    <s v="child of Ruben Grady"/>
  </r>
  <r>
    <s v="4-1859"/>
    <s v="Morgan, Nancy, Mrs."/>
    <s v="Oct"/>
    <n v="10"/>
    <n v="10"/>
    <n v="1859"/>
    <s v="F"/>
    <s v="W"/>
    <n v="82"/>
    <s v="City"/>
    <s v="Old Age"/>
    <x v="2"/>
    <s v="Elm"/>
    <s v="lot"/>
    <s v="mother of Mrs. And. Anderson"/>
  </r>
  <r>
    <s v="4-1859"/>
    <s v="Infant"/>
    <s v="Oct"/>
    <n v="10"/>
    <n v="12"/>
    <n v="1859"/>
    <s v="M"/>
    <s v="W"/>
    <m/>
    <s v="City"/>
    <s v="Chills"/>
    <x v="1141"/>
    <s v="Maple"/>
    <n v="50"/>
    <s v="child of Charles Rayburn"/>
  </r>
  <r>
    <s v="4-1859"/>
    <s v="Donnell, Lean, f.w.c."/>
    <s v="Oct"/>
    <n v="10"/>
    <n v="12"/>
    <n v="1859"/>
    <s v="F"/>
    <s v="B"/>
    <n v="16"/>
    <s v="City"/>
    <s v="Consumption"/>
    <x v="371"/>
    <s v="Negro lot"/>
    <s v="lot"/>
    <m/>
  </r>
  <r>
    <s v="4-1859"/>
    <s v="Infant"/>
    <s v="Oct"/>
    <n v="10"/>
    <n v="14"/>
    <n v="1859"/>
    <s v="F"/>
    <s v="W"/>
    <m/>
    <s v="City"/>
    <s v="Still Born"/>
    <x v="26"/>
    <s v="Old Ground"/>
    <s v="lot"/>
    <s v="child of W. W. Drake"/>
  </r>
  <r>
    <s v="4-1859"/>
    <s v="Eytinger, John C."/>
    <s v="Oct"/>
    <n v="10"/>
    <n v="16"/>
    <n v="1859"/>
    <s v="M"/>
    <s v="W"/>
    <n v="16"/>
    <s v="Country"/>
    <s v="Scrofula"/>
    <x v="658"/>
    <s v="Walnut"/>
    <s v="lot"/>
    <m/>
  </r>
  <r>
    <s v="4-1859"/>
    <s v="infant"/>
    <s v="Oct"/>
    <n v="10"/>
    <n v="16"/>
    <n v="1859"/>
    <s v="F"/>
    <s v="B"/>
    <m/>
    <s v="City"/>
    <s v="Croup"/>
    <x v="451"/>
    <s v="Negro lot"/>
    <s v="50p"/>
    <s v="slave to G. W. Hendershot"/>
  </r>
  <r>
    <s v="4-1859"/>
    <s v="infant"/>
    <s v="Oct"/>
    <n v="10"/>
    <n v="16"/>
    <n v="1859"/>
    <s v="F"/>
    <s v="B"/>
    <m/>
    <s v="City"/>
    <s v="Complication"/>
    <x v="364"/>
    <s v="Negro lot"/>
    <s v="50p"/>
    <s v="slave to Mrs. Martha Gennette"/>
  </r>
  <r>
    <s v="4-1859"/>
    <s v="Rodgers, Foster"/>
    <s v="Oct"/>
    <n v="10"/>
    <n v="18"/>
    <n v="1859"/>
    <s v="M"/>
    <s v="W"/>
    <n v="8"/>
    <s v="City"/>
    <s v="Scarlot Fever"/>
    <x v="959"/>
    <s v="Maple"/>
    <s v="100p"/>
    <m/>
  </r>
  <r>
    <s v="4-1859"/>
    <s v="Dianna"/>
    <s v="Oct"/>
    <n v="10"/>
    <n v="18"/>
    <n v="1859"/>
    <s v="F"/>
    <s v="B"/>
    <n v="75"/>
    <s v="City"/>
    <s v="Cramp Cholic"/>
    <x v="1200"/>
    <s v="Negro lot"/>
    <s v="200p"/>
    <s v="slave to Dr. Thos. Wells"/>
  </r>
  <r>
    <s v="4-1859"/>
    <s v="Infant"/>
    <s v="Oct"/>
    <n v="10"/>
    <n v="18"/>
    <n v="1859"/>
    <s v="F"/>
    <s v="B"/>
    <m/>
    <s v="City"/>
    <s v="Unknown"/>
    <x v="3"/>
    <s v="Negro lot"/>
    <s v="50p"/>
    <s v="child of Daniel Watkins"/>
  </r>
  <r>
    <s v="4-1859"/>
    <s v="Infant"/>
    <s v="Oct"/>
    <n v="10"/>
    <n v="20"/>
    <n v="1859"/>
    <s v="M"/>
    <s v="W"/>
    <m/>
    <s v="City"/>
    <s v="Worms"/>
    <x v="639"/>
    <s v="Maple"/>
    <s v="pauper"/>
    <s v="child of Wm. Chyle"/>
  </r>
  <r>
    <s v="4-1859"/>
    <s v="Man Name Unknown"/>
    <s v="Oct"/>
    <n v="10"/>
    <n v="20"/>
    <n v="1859"/>
    <s v="M"/>
    <s v="W"/>
    <m/>
    <m/>
    <m/>
    <x v="0"/>
    <s v="Cherry"/>
    <s v="pauper"/>
    <s v="found in Cumberland River"/>
  </r>
  <r>
    <s v="4-1859"/>
    <s v="Hannan, Mikel"/>
    <s v="Oct"/>
    <n v="10"/>
    <n v="21"/>
    <n v="1859"/>
    <s v="M"/>
    <s v="W"/>
    <n v="45"/>
    <s v="City"/>
    <s v="Chronic Dyentery"/>
    <x v="1658"/>
    <s v="Cherry"/>
    <s v="pauper"/>
    <m/>
  </r>
  <r>
    <s v="4-1859"/>
    <s v="Anderson, Calista B."/>
    <s v="Oct"/>
    <n v="10"/>
    <n v="21"/>
    <n v="1859"/>
    <s v="F"/>
    <s v="W"/>
    <n v="29"/>
    <s v="City"/>
    <s v="Complication"/>
    <x v="364"/>
    <s v="Magnolia"/>
    <s v="lot"/>
    <s v="wife of H. S. Anderson"/>
  </r>
  <r>
    <s v="4-1859"/>
    <s v="Infant"/>
    <s v="Oct"/>
    <n v="10"/>
    <n v="23"/>
    <n v="1859"/>
    <s v="F"/>
    <s v="W"/>
    <m/>
    <s v="City"/>
    <s v="Pneumonie"/>
    <x v="13"/>
    <s v="Turnpike"/>
    <s v="lot"/>
    <s v="child of Wm. Wright"/>
  </r>
  <r>
    <s v="4-1859"/>
    <s v="McCormack, Mrs."/>
    <s v="Oct"/>
    <n v="10"/>
    <n v="23"/>
    <n v="1859"/>
    <s v="F"/>
    <s v="W"/>
    <n v="65"/>
    <s v="City"/>
    <s v="Cancer"/>
    <x v="1"/>
    <s v="Poplar"/>
    <s v="old grave"/>
    <m/>
  </r>
  <r>
    <s v="4-1859"/>
    <s v="Bruce, Henry C."/>
    <s v="Oct"/>
    <n v="10"/>
    <n v="28"/>
    <n v="1859"/>
    <s v="M"/>
    <s v="W"/>
    <n v="23"/>
    <s v="City"/>
    <s v="Complication"/>
    <x v="364"/>
    <s v="Turnpike"/>
    <s v="lot"/>
    <m/>
  </r>
  <r>
    <s v="4-1859"/>
    <s v="Joicy"/>
    <s v="Oct"/>
    <n v="10"/>
    <n v="28"/>
    <n v="1859"/>
    <s v="F"/>
    <s v="B"/>
    <n v="45"/>
    <s v="City"/>
    <s v="Chronic Dysentery"/>
    <x v="599"/>
    <s v="Negro lot"/>
    <s v="200p"/>
    <s v="slave to Col. Wm. P. Bryant"/>
  </r>
  <r>
    <s v="4-1859"/>
    <s v="Barber, Thomas"/>
    <s v="Oct"/>
    <n v="10"/>
    <n v="29"/>
    <n v="1859"/>
    <s v="M"/>
    <s v="W"/>
    <n v="29"/>
    <s v="City"/>
    <s v="Typhoid Fever"/>
    <x v="246"/>
    <s v="Maple"/>
    <s v="lot"/>
    <m/>
  </r>
  <r>
    <s v="4-1859"/>
    <s v="Baige, Abraham"/>
    <s v="Oct"/>
    <n v="10"/>
    <n v="29"/>
    <n v="1859"/>
    <s v="M"/>
    <s v="W"/>
    <n v="36"/>
    <s v="City"/>
    <s v="Bilious Fever"/>
    <x v="1185"/>
    <s v="Maple"/>
    <s v="200p"/>
    <m/>
  </r>
  <r>
    <s v="4-1859"/>
    <s v="Agnes"/>
    <s v="Oct"/>
    <n v="10"/>
    <n v="30"/>
    <n v="1859"/>
    <s v="F"/>
    <s v="B"/>
    <n v="33"/>
    <s v="City"/>
    <s v="Consumption"/>
    <x v="371"/>
    <s v="Negro lot"/>
    <s v="200p"/>
    <s v="slave to Jessee Warren"/>
  </r>
  <r>
    <s v="4-1859"/>
    <s v="Stephens, John"/>
    <s v="Oct"/>
    <n v="10"/>
    <n v="31"/>
    <n v="1859"/>
    <s v="M"/>
    <s v="W"/>
    <n v="36"/>
    <s v="City"/>
    <s v="Complication"/>
    <x v="364"/>
    <s v="Old Ground"/>
    <s v="lot"/>
    <m/>
  </r>
  <r>
    <s v="4-1859"/>
    <s v="Martha"/>
    <s v="Sep"/>
    <n v="9"/>
    <n v="1"/>
    <n v="1859"/>
    <s v="F"/>
    <s v="B"/>
    <n v="28"/>
    <s v="City"/>
    <s v="Consumption"/>
    <x v="371"/>
    <s v="Negro lot"/>
    <s v="old grave"/>
    <s v="slave to Alex Cunningham"/>
  </r>
  <r>
    <s v="4-1859"/>
    <s v="Boyd, James S."/>
    <s v="Sep"/>
    <n v="9"/>
    <n v="3"/>
    <n v="1859"/>
    <s v="M"/>
    <s v="W"/>
    <n v="30"/>
    <s v="City"/>
    <s v="Consumption"/>
    <x v="371"/>
    <s v="Maple"/>
    <s v="lot"/>
    <m/>
  </r>
  <r>
    <s v="4-1859"/>
    <s v="Infant"/>
    <s v="Sep"/>
    <n v="9"/>
    <n v="3"/>
    <n v="1859"/>
    <s v="F"/>
    <s v="W"/>
    <m/>
    <s v="City"/>
    <s v="Teething"/>
    <x v="374"/>
    <s v="Oak"/>
    <s v="lot"/>
    <s v="child of Virginia Kelley"/>
  </r>
  <r>
    <s v="4-1859"/>
    <s v="Breast, C. A."/>
    <s v="Sep"/>
    <n v="9"/>
    <n v="4"/>
    <n v="1859"/>
    <s v="M"/>
    <s v="W"/>
    <n v="60"/>
    <s v="Hickman, Ky"/>
    <s v="Consumption"/>
    <x v="371"/>
    <s v="Old Ground"/>
    <s v="lot"/>
    <m/>
  </r>
  <r>
    <s v="4-1859"/>
    <s v="Infant"/>
    <s v="Sep"/>
    <n v="9"/>
    <n v="4"/>
    <n v="1859"/>
    <s v="M"/>
    <s v="W"/>
    <m/>
    <s v="City"/>
    <s v="Complication"/>
    <x v="364"/>
    <s v="Mulbery"/>
    <s v="lot"/>
    <s v="son of Mr. Wealant"/>
  </r>
  <r>
    <s v="4-1859"/>
    <s v="Melvina"/>
    <s v="Sep"/>
    <n v="9"/>
    <n v="9"/>
    <n v="1859"/>
    <s v="F"/>
    <s v="B"/>
    <n v="50"/>
    <s v="City"/>
    <s v="Scrofula"/>
    <x v="658"/>
    <s v="Negro lot"/>
    <s v="200p"/>
    <s v="slave to Saml. Carter"/>
  </r>
  <r>
    <s v="4-1859"/>
    <s v="Goad, Mary F."/>
    <s v="Sep"/>
    <n v="9"/>
    <n v="9"/>
    <n v="1859"/>
    <s v="F"/>
    <s v="W"/>
    <n v="35"/>
    <s v="City"/>
    <s v="Consumption"/>
    <x v="371"/>
    <s v="Walnut"/>
    <s v="lot"/>
    <m/>
  </r>
  <r>
    <s v="4-1859"/>
    <s v="Billey"/>
    <s v="Sep"/>
    <n v="9"/>
    <n v="9"/>
    <n v="1859"/>
    <s v="M"/>
    <s v="B"/>
    <n v="55"/>
    <s v="City"/>
    <s v="Unknown"/>
    <x v="3"/>
    <s v="Negro lot"/>
    <s v="200p"/>
    <s v="slave to Capt. William Stockell"/>
  </r>
  <r>
    <s v="4-1859"/>
    <s v="Scedikum, Joanna"/>
    <s v="Sep"/>
    <n v="9"/>
    <n v="10"/>
    <n v="1859"/>
    <s v="F"/>
    <s v="W"/>
    <n v="54"/>
    <s v="City"/>
    <s v="Flux"/>
    <x v="205"/>
    <s v="Kingsley Walk"/>
    <s v="lot"/>
    <m/>
  </r>
  <r>
    <s v="4-1859"/>
    <s v="Claxton, Susan"/>
    <s v="Sep"/>
    <n v="9"/>
    <n v="10"/>
    <n v="1859"/>
    <s v="F"/>
    <s v="W"/>
    <n v="58"/>
    <s v="City"/>
    <s v="Paralysis"/>
    <x v="86"/>
    <s v="Oak"/>
    <s v="old grave"/>
    <m/>
  </r>
  <r>
    <s v="4-1859"/>
    <s v="Infant"/>
    <s v="Sep"/>
    <n v="9"/>
    <n v="12"/>
    <n v="1859"/>
    <s v="F"/>
    <s v="W"/>
    <m/>
    <s v="City"/>
    <s v="Brain Fever"/>
    <x v="399"/>
    <s v="Turnpike"/>
    <s v="lot"/>
    <s v="child of R.C. Alley"/>
  </r>
  <r>
    <s v="4-1859"/>
    <s v="infant"/>
    <s v="Sep"/>
    <n v="9"/>
    <n v="13"/>
    <n v="1859"/>
    <s v="F"/>
    <s v="B"/>
    <m/>
    <s v="City"/>
    <s v="Summer Complt"/>
    <x v="1115"/>
    <s v="Negro lot"/>
    <s v="lot"/>
    <s v="child of Simon Washington- f. m. c."/>
  </r>
  <r>
    <s v="4-1859"/>
    <s v="infant"/>
    <s v="Sep"/>
    <n v="9"/>
    <n v="13"/>
    <n v="1859"/>
    <s v="F"/>
    <s v="B"/>
    <m/>
    <s v="City"/>
    <s v="Unknown"/>
    <x v="3"/>
    <s v="Negro lot"/>
    <s v="50p"/>
    <s v="slave to Thos. D. Fite"/>
  </r>
  <r>
    <s v="4-1859"/>
    <s v="Starkey, Wm. H."/>
    <s v="Sep"/>
    <n v="9"/>
    <n v="13"/>
    <n v="1859"/>
    <s v="M"/>
    <s v="W"/>
    <n v="10"/>
    <s v="City"/>
    <s v="Brain Fever"/>
    <x v="399"/>
    <s v="Cherry"/>
    <s v="lot"/>
    <s v="son of Saml. Starkey"/>
  </r>
  <r>
    <s v="4-1859"/>
    <s v="Infant"/>
    <s v="Sep"/>
    <n v="9"/>
    <n v="14"/>
    <n v="1859"/>
    <s v="F"/>
    <s v="W"/>
    <m/>
    <s v="City"/>
    <s v="Complication"/>
    <x v="364"/>
    <s v="Mulbury"/>
    <s v="pauper"/>
    <s v="child of Joseph H. Capps"/>
  </r>
  <r>
    <s v="4-1859"/>
    <s v="Infant"/>
    <s v="Sep"/>
    <n v="9"/>
    <n v="14"/>
    <n v="1859"/>
    <s v="F"/>
    <s v="W"/>
    <m/>
    <s v="City"/>
    <s v="Brain Fever"/>
    <x v="399"/>
    <s v="City"/>
    <s v="lot"/>
    <s v="child of Dr. W. H. P. Jones"/>
  </r>
  <r>
    <s v="4-1859"/>
    <s v="infant"/>
    <s v="Sep"/>
    <n v="9"/>
    <n v="14"/>
    <n v="1859"/>
    <s v="F"/>
    <s v="B"/>
    <m/>
    <s v="City"/>
    <s v="Teething"/>
    <x v="374"/>
    <s v="Negro lot"/>
    <s v="lot"/>
    <s v="child of Mary Patton- f. w. c."/>
  </r>
  <r>
    <s v="4-1859"/>
    <s v="Infant"/>
    <s v="Sep"/>
    <n v="9"/>
    <n v="14"/>
    <n v="1859"/>
    <s v="M"/>
    <s v="W"/>
    <m/>
    <s v="City"/>
    <s v="Summer Complt"/>
    <x v="1115"/>
    <s v="Maple"/>
    <s v="50p"/>
    <s v="child of Fredrick Lightenberger"/>
  </r>
  <r>
    <s v="4-1859"/>
    <s v="Infant"/>
    <s v="Sep"/>
    <n v="9"/>
    <n v="16"/>
    <n v="1859"/>
    <s v="F"/>
    <s v="W"/>
    <m/>
    <s v="City"/>
    <s v="Summer Complt"/>
    <x v="1115"/>
    <s v="Maple"/>
    <s v="50p"/>
    <s v="child of A. B. Patterson"/>
  </r>
  <r>
    <s v="4-1859"/>
    <s v="Louisa"/>
    <s v="Sep"/>
    <n v="9"/>
    <n v="16"/>
    <n v="1859"/>
    <s v="F"/>
    <s v="B"/>
    <n v="16"/>
    <s v="City"/>
    <s v="Suicide by Drowning"/>
    <x v="1601"/>
    <s v="Negro lot"/>
    <s v="200p"/>
    <s v="slave to Mrs. Brooks"/>
  </r>
  <r>
    <s v="4-1859"/>
    <s v="infant"/>
    <s v="Sep"/>
    <n v="9"/>
    <n v="16"/>
    <n v="1859"/>
    <s v="F"/>
    <s v="B"/>
    <m/>
    <s v="City"/>
    <s v="Supposed to be killed"/>
    <x v="1659"/>
    <s v="Negro lot"/>
    <s v="old grave"/>
    <s v="child of Comfort Eakin- f. w. c."/>
  </r>
  <r>
    <s v="4-1859"/>
    <s v="Infant"/>
    <s v="Sep"/>
    <n v="9"/>
    <n v="17"/>
    <n v="1859"/>
    <s v="F"/>
    <s v="W"/>
    <m/>
    <s v="City"/>
    <s v="Scarlot Fever"/>
    <x v="959"/>
    <s v="Maple"/>
    <s v="pauper"/>
    <s v="child of J. W. Hale"/>
  </r>
  <r>
    <s v="4-1859"/>
    <s v="Robertson, Harriet B., Mrs."/>
    <s v="Sep"/>
    <n v="9"/>
    <n v="19"/>
    <n v="1859"/>
    <s v="F"/>
    <s v="W"/>
    <n v="41"/>
    <s v="City"/>
    <s v="Consumption"/>
    <x v="371"/>
    <s v="Pine"/>
    <s v="lot"/>
    <s v="wife of A. B. Robertson"/>
  </r>
  <r>
    <s v="4-1859"/>
    <s v="Smith, Mary, f.w.c."/>
    <s v="Sep"/>
    <n v="9"/>
    <n v="19"/>
    <n v="1859"/>
    <s v="F"/>
    <s v="B"/>
    <n v="21"/>
    <s v="City"/>
    <s v="Typhoid Fever"/>
    <x v="246"/>
    <s v="Negro lot"/>
    <s v="lot"/>
    <m/>
  </r>
  <r>
    <s v="4-1859"/>
    <s v="infant"/>
    <s v="Sep"/>
    <n v="9"/>
    <n v="19"/>
    <n v="1859"/>
    <s v="M"/>
    <s v="B"/>
    <m/>
    <s v="City"/>
    <s v="Teething"/>
    <x v="374"/>
    <s v="Negro lot"/>
    <s v="50p"/>
    <s v="slave to Henry Rash"/>
  </r>
  <r>
    <s v="4-1859"/>
    <s v="Kelley, Virginia"/>
    <s v="Sep"/>
    <n v="9"/>
    <n v="20"/>
    <n v="1859"/>
    <s v="F"/>
    <s v="W"/>
    <n v="25"/>
    <s v="City"/>
    <s v="Consumption"/>
    <x v="371"/>
    <s v="Oak"/>
    <s v="lot"/>
    <m/>
  </r>
  <r>
    <s v="4-1859"/>
    <s v="Infant"/>
    <s v="Sep"/>
    <n v="9"/>
    <n v="20"/>
    <n v="1859"/>
    <s v="F"/>
    <s v="W"/>
    <m/>
    <s v="City"/>
    <s v="Unknown"/>
    <x v="3"/>
    <s v="Maple"/>
    <s v="pauper"/>
    <s v="child of Edmond Burk"/>
  </r>
  <r>
    <s v="4-1859"/>
    <s v="Mariah"/>
    <s v="Sep"/>
    <n v="9"/>
    <n v="24"/>
    <n v="1859"/>
    <s v="F"/>
    <s v="B"/>
    <n v="47"/>
    <s v="City"/>
    <s v="Paralysis"/>
    <x v="86"/>
    <s v="Negro lot"/>
    <s v="200p"/>
    <s v="slave to E. W. Cole"/>
  </r>
  <r>
    <s v="4-1859"/>
    <s v="Infant"/>
    <s v="Sep"/>
    <n v="9"/>
    <n v="25"/>
    <n v="1859"/>
    <s v="M"/>
    <s v="W"/>
    <m/>
    <s v="City"/>
    <s v="Brain Fever"/>
    <x v="399"/>
    <s v="Turnpike"/>
    <s v="lot"/>
    <s v="child of Mrs. Amanda Elliott"/>
  </r>
  <r>
    <s v="4-1859"/>
    <s v="Colvert, William J."/>
    <s v="Sep"/>
    <n v="9"/>
    <n v="25"/>
    <n v="1859"/>
    <s v="M"/>
    <s v="W"/>
    <n v="66"/>
    <s v="City"/>
    <s v="Affection of Heart"/>
    <x v="1595"/>
    <s v="Central"/>
    <m/>
    <s v="to be taken to White County, Tenn"/>
  </r>
  <r>
    <s v="4-1859"/>
    <s v="Infant"/>
    <s v="Sep"/>
    <n v="9"/>
    <n v="27"/>
    <n v="1859"/>
    <s v="F"/>
    <s v="W"/>
    <m/>
    <s v="City"/>
    <s v="Unknown"/>
    <x v="3"/>
    <s v="Maple"/>
    <s v="lot"/>
    <s v="child of Lewis Alcin"/>
  </r>
  <r>
    <s v="4-1859"/>
    <s v="Snowden, Imogene, Miss"/>
    <s v="Sep"/>
    <n v="9"/>
    <n v="27"/>
    <n v="1859"/>
    <s v="F"/>
    <s v="W"/>
    <n v="21"/>
    <s v="City"/>
    <s v="Complication"/>
    <x v="364"/>
    <s v="Dr. Shelbys Vault"/>
    <m/>
    <s v="daughter of J. B. Snowden"/>
  </r>
  <r>
    <s v="4-1859"/>
    <s v="Nickins, Josaphine, f.w.c."/>
    <s v="Sep"/>
    <n v="9"/>
    <n v="27"/>
    <n v="1859"/>
    <s v="F"/>
    <s v="B"/>
    <n v="13"/>
    <s v="City"/>
    <s v="Affect of an injury"/>
    <x v="1660"/>
    <s v="Negro lot"/>
    <s v="pauper"/>
    <m/>
  </r>
  <r>
    <s v="4-1859"/>
    <s v="infant"/>
    <s v="Sep"/>
    <n v="9"/>
    <n v="28"/>
    <n v="1859"/>
    <s v="M"/>
    <s v="B"/>
    <m/>
    <s v="City"/>
    <s v="Still Born"/>
    <x v="26"/>
    <s v="Negro lot"/>
    <s v="50p"/>
    <s v="child of Lewis Briant- f. m. c."/>
  </r>
  <r>
    <s v="4-1859"/>
    <s v="Ragland, Robert M."/>
    <s v="Sep"/>
    <n v="9"/>
    <n v="30"/>
    <n v="1859"/>
    <s v="M"/>
    <s v="W"/>
    <n v="9"/>
    <s v="City"/>
    <s v="Drowned in River"/>
    <x v="1661"/>
    <s v="Maple"/>
    <s v="lot"/>
    <s v="son of John Ragland"/>
  </r>
  <r>
    <s v="4-1858"/>
    <s v="Long, Lemuel I.."/>
    <s v="Apr"/>
    <n v="4"/>
    <n v="1"/>
    <n v="1858"/>
    <s v="M"/>
    <s v="W"/>
    <n v="6"/>
    <s v="City"/>
    <s v="Scarlot Fever"/>
    <x v="959"/>
    <s v="City"/>
    <s v="lot"/>
    <s v="son of James Long"/>
  </r>
  <r>
    <s v="4-1858"/>
    <s v="McGowan, Mariah, f.w.c."/>
    <s v="Apr"/>
    <n v="4"/>
    <n v="1"/>
    <n v="1858"/>
    <s v="F"/>
    <s v="B"/>
    <n v="42"/>
    <s v="City"/>
    <s v="Chronic Fever"/>
    <x v="1662"/>
    <s v="Negro lot"/>
    <s v="lot"/>
    <s v="wife of Jordan McGowan"/>
  </r>
  <r>
    <s v="4-1858"/>
    <s v="Infant"/>
    <s v="Apr"/>
    <n v="4"/>
    <n v="1"/>
    <n v="1858"/>
    <s v="M"/>
    <s v="W"/>
    <m/>
    <s v="City"/>
    <s v="Unknown"/>
    <x v="3"/>
    <s v="Dr. Shelbys Vault"/>
    <m/>
    <s v="son of P. G. McMurry"/>
  </r>
  <r>
    <s v="4-1858"/>
    <s v="Margaret"/>
    <s v="Apr"/>
    <n v="4"/>
    <n v="3"/>
    <n v="1858"/>
    <s v="F"/>
    <s v="B"/>
    <n v="30"/>
    <s v="City"/>
    <s v="Child Bed"/>
    <x v="821"/>
    <s v="Negro lot"/>
    <m/>
    <s v="slave to R.W. Porter, Lot of W. Hickman"/>
  </r>
  <r>
    <s v="4-1858"/>
    <s v="Infant"/>
    <s v="Apr"/>
    <n v="4"/>
    <n v="4"/>
    <n v="1858"/>
    <s v="F"/>
    <s v="W"/>
    <m/>
    <s v="Country"/>
    <s v="Scarlot Fever"/>
    <x v="959"/>
    <s v="Poplar"/>
    <s v="lot"/>
    <s v="daughter of Q. C. Degrove"/>
  </r>
  <r>
    <s v="4-1858"/>
    <s v="McKinley, Mary"/>
    <s v="Apr"/>
    <n v="4"/>
    <n v="4"/>
    <n v="1858"/>
    <s v="F"/>
    <s v="W"/>
    <n v="5"/>
    <s v="City"/>
    <s v="Scarlot Fever"/>
    <x v="959"/>
    <s v="Magnolia"/>
    <s v="lot"/>
    <s v="daughter of W. C. McKinley"/>
  </r>
  <r>
    <s v="4-1858"/>
    <s v="Infant"/>
    <s v="Apr"/>
    <n v="4"/>
    <n v="4"/>
    <n v="1858"/>
    <s v="M"/>
    <s v="W"/>
    <m/>
    <s v="City"/>
    <s v="Unknown"/>
    <x v="3"/>
    <s v="Maple"/>
    <s v="pauper"/>
    <s v="child of Mrs. Airs"/>
  </r>
  <r>
    <s v="4-1858"/>
    <s v="Infant"/>
    <s v="Apr"/>
    <n v="4"/>
    <n v="4"/>
    <n v="1858"/>
    <s v="M"/>
    <s v="W"/>
    <m/>
    <s v="Country"/>
    <s v="Infl of lungs"/>
    <x v="840"/>
    <s v="Maple"/>
    <s v="old grave"/>
    <s v="child of J. A. Goltz"/>
  </r>
  <r>
    <s v="4-1858"/>
    <s v="Brown, W. D."/>
    <s v="Apr"/>
    <n v="4"/>
    <n v="5"/>
    <n v="1858"/>
    <s v="M"/>
    <s v="W"/>
    <n v="23"/>
    <s v="City"/>
    <s v="Infl of the Throat"/>
    <x v="1663"/>
    <s v="Gulley"/>
    <s v="lot"/>
    <s v="William Johnsons Lot"/>
  </r>
  <r>
    <s v="4-1858"/>
    <s v="Ferguson, Agnes, f.w.c."/>
    <s v="Apr"/>
    <n v="4"/>
    <n v="6"/>
    <n v="1858"/>
    <s v="F"/>
    <s v="B"/>
    <n v="53"/>
    <s v="City"/>
    <s v="Unknown"/>
    <x v="3"/>
    <s v="Negro lot"/>
    <s v="old grave"/>
    <m/>
  </r>
  <r>
    <s v="4-1858"/>
    <s v="Hastings, Alexander"/>
    <s v="Apr"/>
    <n v="4"/>
    <n v="8"/>
    <n v="1858"/>
    <s v="M"/>
    <s v="W"/>
    <n v="48"/>
    <s v="City"/>
    <s v="Congestive Chill"/>
    <x v="479"/>
    <s v="Maple"/>
    <s v="tax"/>
    <m/>
  </r>
  <r>
    <s v="4-1858"/>
    <s v="Caleb"/>
    <s v="Apr"/>
    <n v="4"/>
    <n v="9"/>
    <n v="1858"/>
    <s v="M"/>
    <s v="B"/>
    <n v="40"/>
    <s v="City"/>
    <s v="Lock Jaw"/>
    <x v="487"/>
    <s v="Negro lot"/>
    <s v="tax"/>
    <s v="slave to Mrs. Nancy Branch"/>
  </r>
  <r>
    <s v="4-1858"/>
    <s v="infant"/>
    <s v="Apr"/>
    <n v="4"/>
    <n v="10"/>
    <n v="1858"/>
    <s v="F"/>
    <s v="B"/>
    <m/>
    <s v="City"/>
    <s v="Still Born"/>
    <x v="26"/>
    <s v="Negro lot"/>
    <s v="old grave"/>
    <s v="slave to Estate of H. Petway, Jr"/>
  </r>
  <r>
    <s v="4-1858"/>
    <s v="Infant"/>
    <s v="Apr"/>
    <n v="4"/>
    <n v="10"/>
    <n v="1858"/>
    <s v="F"/>
    <s v="W"/>
    <m/>
    <s v="City"/>
    <s v="Still Born"/>
    <x v="26"/>
    <s v="Maple"/>
    <s v="tax"/>
    <s v="child of George Wright"/>
  </r>
  <r>
    <s v="4-1858"/>
    <s v="Infant"/>
    <s v="Apr"/>
    <n v="4"/>
    <n v="12"/>
    <n v="1858"/>
    <s v="F"/>
    <s v="W"/>
    <m/>
    <s v="City"/>
    <s v="Still Born"/>
    <x v="26"/>
    <s v="Locust"/>
    <s v="lot"/>
    <s v="child of Martha Biggers"/>
  </r>
  <r>
    <s v="4-1858"/>
    <s v="Brown, Mary C."/>
    <s v="Apr"/>
    <n v="4"/>
    <n v="12"/>
    <n v="1858"/>
    <s v="F"/>
    <s v="W"/>
    <n v="6"/>
    <s v="City"/>
    <s v="Scarlot Fever"/>
    <x v="959"/>
    <s v="Pine"/>
    <s v="lot"/>
    <s v="child of Joseph G. Brown"/>
  </r>
  <r>
    <s v="4-1858"/>
    <s v="Infant"/>
    <s v="Apr"/>
    <n v="4"/>
    <n v="12"/>
    <n v="1858"/>
    <s v="M"/>
    <s v="W"/>
    <m/>
    <s v="City"/>
    <s v="Cramp"/>
    <x v="1016"/>
    <s v="Maple"/>
    <s v="old grave"/>
    <s v="child of August Beardman"/>
  </r>
  <r>
    <s v="4-1858"/>
    <s v="Wilson, Mariah, Remains of"/>
    <s v="Apr"/>
    <n v="4"/>
    <n v="13"/>
    <n v="1858"/>
    <s v="F"/>
    <s v="W"/>
    <n v="44"/>
    <s v="Dickson County, Tenn"/>
    <s v="Pnenmonie"/>
    <x v="13"/>
    <s v="Maple"/>
    <s v="lot"/>
    <m/>
  </r>
  <r>
    <s v="4-1858"/>
    <s v="Davis, Jane"/>
    <s v="Apr"/>
    <n v="4"/>
    <n v="15"/>
    <n v="1858"/>
    <s v="F"/>
    <s v="W"/>
    <n v="27"/>
    <s v="City"/>
    <s v="Congestive Chill"/>
    <x v="479"/>
    <s v="Maple"/>
    <s v="lot"/>
    <s v="Sarah Kings Lot"/>
  </r>
  <r>
    <s v="4-1858"/>
    <s v="Infant"/>
    <s v="Apr"/>
    <n v="4"/>
    <n v="15"/>
    <n v="1858"/>
    <s v="F"/>
    <s v="B"/>
    <m/>
    <s v="City"/>
    <s v="Unknown"/>
    <x v="3"/>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664"/>
    <s v="Negro lot"/>
    <s v="tax"/>
    <s v="slave to Taylor Charis"/>
  </r>
  <r>
    <s v="4-1858"/>
    <s v="infant"/>
    <s v="Apr"/>
    <n v="4"/>
    <n v="19"/>
    <n v="1858"/>
    <s v="M"/>
    <s v="B"/>
    <m/>
    <s v="City"/>
    <s v="Teethink"/>
    <x v="374"/>
    <s v="Negro lot"/>
    <s v="old grave"/>
    <s v="slave to A. B. Beech"/>
  </r>
  <r>
    <s v="4-1858"/>
    <s v="Beardman, Dorried"/>
    <s v="Apr"/>
    <n v="4"/>
    <n v="21"/>
    <n v="1858"/>
    <s v="F"/>
    <s v="W"/>
    <n v="27"/>
    <s v="City"/>
    <s v="Typhoid Fever"/>
    <x v="246"/>
    <s v="Maple"/>
    <s v="tax"/>
    <m/>
  </r>
  <r>
    <s v="4-1858"/>
    <s v="Infant"/>
    <s v="Apr"/>
    <n v="4"/>
    <n v="21"/>
    <n v="1858"/>
    <s v="M"/>
    <s v="W"/>
    <m/>
    <s v="City"/>
    <s v="Scarlot Fever"/>
    <x v="959"/>
    <s v="Turnpike"/>
    <s v="old grave"/>
    <s v="child of James S. Taylor"/>
  </r>
  <r>
    <s v="4-1858"/>
    <s v="Huston"/>
    <s v="Apr"/>
    <n v="4"/>
    <n v="21"/>
    <n v="1858"/>
    <s v="M"/>
    <s v="B"/>
    <n v="8"/>
    <s v="City"/>
    <s v="Drowned"/>
    <x v="177"/>
    <s v="Negro lot"/>
    <s v="tax"/>
    <s v="slave to Mark Young"/>
  </r>
  <r>
    <s v="4-1858"/>
    <s v="Hale, Isom"/>
    <s v="Apr"/>
    <n v="4"/>
    <n v="23"/>
    <n v="1858"/>
    <s v="M"/>
    <s v="W"/>
    <n v="32"/>
    <s v="City"/>
    <s v="Consumption"/>
    <x v="371"/>
    <s v="Locust Extended"/>
    <s v="lot"/>
    <m/>
  </r>
  <r>
    <s v="4-1858"/>
    <s v="Infant"/>
    <s v="Apr"/>
    <n v="4"/>
    <n v="24"/>
    <n v="1858"/>
    <s v="F"/>
    <s v="W"/>
    <m/>
    <s v="City"/>
    <s v="Scarlot Fever"/>
    <x v="959"/>
    <s v="Maple"/>
    <s v="lot"/>
    <s v="child of William C. Hudnell"/>
  </r>
  <r>
    <s v="4-1858"/>
    <s v="Merrit, Leroy C."/>
    <s v="Apr"/>
    <n v="4"/>
    <n v="25"/>
    <n v="1858"/>
    <s v="M"/>
    <s v="W"/>
    <n v="22"/>
    <s v="City"/>
    <s v="Consumption"/>
    <x v="371"/>
    <s v="Elm"/>
    <s v="lot"/>
    <s v="Mrs. L. C. Colemans Lot"/>
  </r>
  <r>
    <s v="4-1858"/>
    <s v="Whitney, Jane, Mrs."/>
    <s v="Apr"/>
    <n v="4"/>
    <n v="25"/>
    <n v="1858"/>
    <s v="F"/>
    <s v="W"/>
    <n v="30"/>
    <s v="City"/>
    <s v="Dropsy"/>
    <x v="19"/>
    <s v="Maple"/>
    <s v="tax"/>
    <m/>
  </r>
  <r>
    <s v="4-1858"/>
    <s v="Infant"/>
    <s v="Apr"/>
    <n v="4"/>
    <n v="26"/>
    <n v="1858"/>
    <s v="M"/>
    <s v="W"/>
    <m/>
    <s v="City"/>
    <s v="Hooping cough"/>
    <x v="476"/>
    <s v="Mulberry"/>
    <s v="lot"/>
    <s v="son of James Dacers"/>
  </r>
  <r>
    <s v="4-1858"/>
    <s v="Lowery, Nimrod"/>
    <s v="Apr"/>
    <n v="4"/>
    <n v="27"/>
    <n v="1858"/>
    <s v="M"/>
    <s v="W"/>
    <n v="47"/>
    <s v="Country"/>
    <s v="Killed or Murdered"/>
    <x v="1665"/>
    <s v="Poplar"/>
    <s v="lot"/>
    <m/>
  </r>
  <r>
    <s v="4-1858"/>
    <s v="Infant"/>
    <s v="Apr"/>
    <n v="4"/>
    <n v="27"/>
    <n v="1858"/>
    <s v="M"/>
    <s v="W"/>
    <m/>
    <s v="Country"/>
    <s v="Complication"/>
    <x v="364"/>
    <s v="Elm"/>
    <s v="lot"/>
    <s v="son of Capt. J. M Smith"/>
  </r>
  <r>
    <s v="4-1858"/>
    <s v="infant"/>
    <s v="Apr"/>
    <n v="4"/>
    <n v="28"/>
    <n v="1858"/>
    <s v="F"/>
    <s v="B"/>
    <m/>
    <s v="City"/>
    <s v="Unknown"/>
    <x v="3"/>
    <s v="Negro lot"/>
    <s v="tax"/>
    <s v="slave to James Diggons"/>
  </r>
  <r>
    <s v="4-1858"/>
    <s v="Infant"/>
    <s v="Apr"/>
    <n v="4"/>
    <n v="28"/>
    <n v="1858"/>
    <s v="F"/>
    <s v="W"/>
    <m/>
    <s v="Texas"/>
    <s v="Concussion of Brain"/>
    <x v="704"/>
    <s v="Willow"/>
    <m/>
    <s v="child of Rev. R. A. Sloan"/>
  </r>
  <r>
    <s v="4-1858"/>
    <s v="Hendrix, James, f.m.c."/>
    <s v="Apr"/>
    <n v="4"/>
    <n v="29"/>
    <n v="1858"/>
    <s v="M"/>
    <s v="B"/>
    <n v="48"/>
    <s v="City"/>
    <s v="Typhoid Fever"/>
    <x v="246"/>
    <s v="Negro lot"/>
    <s v="lot"/>
    <m/>
  </r>
  <r>
    <s v="4-1858"/>
    <s v="James"/>
    <s v="Apr"/>
    <n v="4"/>
    <n v="30"/>
    <n v="1858"/>
    <s v="M"/>
    <s v="B"/>
    <n v="6"/>
    <s v="City"/>
    <s v="Scarlot Fever"/>
    <x v="959"/>
    <s v="Negro lot"/>
    <s v="tax"/>
    <s v="slave to Jno. S. Petway"/>
  </r>
  <r>
    <s v="4-1858"/>
    <s v="infant"/>
    <s v="Aug"/>
    <n v="8"/>
    <n v="1"/>
    <n v="1858"/>
    <s v="M"/>
    <s v="B"/>
    <m/>
    <s v="City"/>
    <s v="Unknown"/>
    <x v="3"/>
    <s v="Negro lot"/>
    <s v="tax"/>
    <s v="slave to Saml. D. Morgan, Esq."/>
  </r>
  <r>
    <s v="4-1858"/>
    <s v="Lilley"/>
    <s v="Aug"/>
    <n v="8"/>
    <n v="2"/>
    <n v="1858"/>
    <s v="F"/>
    <s v="B"/>
    <n v="50"/>
    <s v="City"/>
    <s v="Dropsy"/>
    <x v="19"/>
    <s v="Negro lot"/>
    <s v="tax"/>
    <s v="slave to Matthew Watson, Esq."/>
  </r>
  <r>
    <s v="4-1858"/>
    <s v="Duncan, Mary J."/>
    <s v="Aug"/>
    <n v="8"/>
    <n v="2"/>
    <n v="1858"/>
    <s v="F"/>
    <s v="W"/>
    <n v="4"/>
    <s v="City"/>
    <s v="Complication"/>
    <x v="364"/>
    <s v="Poplar"/>
    <s v="lot"/>
    <s v="child of Wiley Duncan"/>
  </r>
  <r>
    <s v="4-1858"/>
    <s v="Vaughn, Francis E., Mrs."/>
    <s v="Aug"/>
    <n v="8"/>
    <n v="2"/>
    <n v="1858"/>
    <s v="F"/>
    <s v="W"/>
    <n v="25"/>
    <s v="City"/>
    <s v="Intermittent Fever"/>
    <x v="1538"/>
    <s v="Central"/>
    <s v="tax p"/>
    <m/>
  </r>
  <r>
    <s v="4-1858"/>
    <s v="Gross, Evaline, Mrs."/>
    <s v="Aug"/>
    <n v="8"/>
    <n v="3"/>
    <n v="1858"/>
    <s v="F"/>
    <s v="W"/>
    <n v="52"/>
    <s v="City"/>
    <s v="Flux"/>
    <x v="205"/>
    <s v="Oak"/>
    <s v="lot"/>
    <s v="wife of George Gross, Dec."/>
  </r>
  <r>
    <s v="4-1858"/>
    <s v="Hefran, Patrick"/>
    <s v="Aug"/>
    <n v="8"/>
    <n v="4"/>
    <n v="1858"/>
    <s v="M"/>
    <s v="W"/>
    <n v="45"/>
    <s v="City"/>
    <s v="Unknown"/>
    <x v="3"/>
    <s v="Cedar"/>
    <s v="pauper"/>
    <s v="from City Hospital"/>
  </r>
  <r>
    <s v="4-1858"/>
    <s v="Infant"/>
    <s v="Aug"/>
    <n v="8"/>
    <n v="4"/>
    <n v="1858"/>
    <s v="M"/>
    <s v="W"/>
    <m/>
    <s v="City"/>
    <s v="Still Born"/>
    <x v="26"/>
    <s v="Oak"/>
    <s v="lot"/>
    <s v="child of John C. Sevier"/>
  </r>
  <r>
    <s v="4-1858"/>
    <s v="Cutter, Joseph E."/>
    <s v="Aug"/>
    <n v="8"/>
    <n v="4"/>
    <n v="1858"/>
    <s v="M"/>
    <s v="W"/>
    <n v="3"/>
    <s v="Vicinity"/>
    <s v="Brain Fever"/>
    <x v="399"/>
    <s v="Mulbery"/>
    <s v="lot"/>
    <s v="son of B. R. Cutter"/>
  </r>
  <r>
    <s v="4-1858"/>
    <s v="infant"/>
    <s v="Aug"/>
    <n v="8"/>
    <n v="5"/>
    <n v="1858"/>
    <s v="M"/>
    <s v="B"/>
    <m/>
    <s v="City"/>
    <s v="Teething"/>
    <x v="374"/>
    <s v="Negro lot"/>
    <s v="old grave"/>
    <s v="slave to R. H. T. Stratton"/>
  </r>
  <r>
    <s v="4-1858"/>
    <s v="Pfeiffer, Sebastian"/>
    <s v="Aug"/>
    <n v="8"/>
    <n v="5"/>
    <n v="1858"/>
    <s v="M"/>
    <s v="W"/>
    <n v="24"/>
    <s v="City"/>
    <s v="Drowned while Bathing"/>
    <x v="1612"/>
    <s v="Maple"/>
    <s v="tax"/>
    <m/>
  </r>
  <r>
    <s v="4-1858"/>
    <s v="Infant"/>
    <s v="Aug"/>
    <n v="8"/>
    <n v="6"/>
    <n v="1858"/>
    <s v="M"/>
    <s v="W"/>
    <m/>
    <s v="City"/>
    <s v="Flux"/>
    <x v="205"/>
    <s v="Magnolia"/>
    <s v="lot"/>
    <s v="son of Robert H. Jones"/>
  </r>
  <r>
    <s v="4-1858"/>
    <s v="Ruben"/>
    <s v="Aug"/>
    <n v="8"/>
    <n v="9"/>
    <n v="1858"/>
    <s v="M"/>
    <s v="B"/>
    <n v="14"/>
    <s v="City"/>
    <s v="Affection of Lungs"/>
    <x v="1570"/>
    <s v="Negro lot"/>
    <s v="tax p"/>
    <s v="slave to Mrs. Nancy J. Boyd"/>
  </r>
  <r>
    <s v="4-1858"/>
    <s v="Infant"/>
    <s v="Aug"/>
    <n v="8"/>
    <n v="9"/>
    <n v="1858"/>
    <s v="F"/>
    <s v="W"/>
    <m/>
    <s v="City"/>
    <s v="Consumption"/>
    <x v="371"/>
    <s v="Mulbery"/>
    <s v="lot"/>
    <s v="child of J. W. Langley"/>
  </r>
  <r>
    <s v="4-1858"/>
    <s v="Infant"/>
    <s v="Aug"/>
    <n v="8"/>
    <n v="9"/>
    <n v="1858"/>
    <s v="M"/>
    <s v="W"/>
    <m/>
    <s v="City"/>
    <s v="Unknown"/>
    <x v="3"/>
    <s v="Maple"/>
    <s v="tax"/>
    <s v="child of Wm. O' Rear"/>
  </r>
  <r>
    <s v="4-1858"/>
    <s v="Young, Janacy, f.w.c."/>
    <s v="Aug"/>
    <n v="8"/>
    <n v="10"/>
    <n v="1858"/>
    <s v="F"/>
    <s v="B"/>
    <n v="44"/>
    <s v="City"/>
    <s v="Consumption"/>
    <x v="371"/>
    <s v="Negro lot"/>
    <s v="lot"/>
    <m/>
  </r>
  <r>
    <s v="4-1858"/>
    <s v="Infant"/>
    <s v="Aug"/>
    <n v="8"/>
    <n v="10"/>
    <n v="1858"/>
    <s v="F"/>
    <s v="W"/>
    <m/>
    <s v="City"/>
    <s v="Complication"/>
    <x v="364"/>
    <s v="Walnut"/>
    <s v="lot"/>
    <s v="child of Aubrey Wilson"/>
  </r>
  <r>
    <s v="4-1858"/>
    <s v="Infant"/>
    <s v="Aug"/>
    <n v="8"/>
    <n v="10"/>
    <n v="1858"/>
    <s v="F"/>
    <s v="W"/>
    <m/>
    <s v="City"/>
    <s v="Complication"/>
    <x v="364"/>
    <s v="Maple"/>
    <s v="lot"/>
    <s v="child of Wm. Pickett"/>
  </r>
  <r>
    <s v="4-1858"/>
    <s v="infant, f.w.c."/>
    <s v="Aug"/>
    <n v="8"/>
    <n v="11"/>
    <n v="1858"/>
    <s v="M"/>
    <s v="B"/>
    <m/>
    <s v="City"/>
    <s v="Lock Jaw"/>
    <x v="487"/>
    <s v="Negro lot"/>
    <s v="pauper"/>
    <s v="child of Elizabeth Turner, f.w.c."/>
  </r>
  <r>
    <s v="4-1858"/>
    <s v="Infant"/>
    <s v="Aug"/>
    <n v="8"/>
    <n v="12"/>
    <n v="1858"/>
    <s v="M"/>
    <s v="W"/>
    <m/>
    <s v="City"/>
    <s v="Summer Complt"/>
    <x v="1115"/>
    <s v="Locust"/>
    <s v="lot"/>
    <s v="child of Mrs. Nancy East"/>
  </r>
  <r>
    <s v="4-1858"/>
    <s v="Infant"/>
    <s v="Aug"/>
    <n v="8"/>
    <n v="13"/>
    <n v="1858"/>
    <s v="M"/>
    <s v="W"/>
    <m/>
    <s v="City"/>
    <s v="Flux"/>
    <x v="205"/>
    <s v="Walnut"/>
    <s v="lot"/>
    <s v="child of George J. Hooper"/>
  </r>
  <r>
    <s v="4-1858"/>
    <s v="Erwin, John"/>
    <s v="Aug"/>
    <n v="8"/>
    <n v="14"/>
    <n v="1858"/>
    <s v="M"/>
    <s v="W"/>
    <n v="29"/>
    <s v="City"/>
    <s v="Consumption"/>
    <x v="371"/>
    <s v="Old Ground"/>
    <s v="lot"/>
    <m/>
  </r>
  <r>
    <s v="4-1858"/>
    <s v="Infant"/>
    <s v="Aug"/>
    <n v="8"/>
    <n v="14"/>
    <n v="1858"/>
    <s v="M"/>
    <s v="W"/>
    <m/>
    <s v="City"/>
    <s v="Intermittent Fever"/>
    <x v="1538"/>
    <s v="Central"/>
    <s v="old grave"/>
    <s v="child of Claibourn Vaughn"/>
  </r>
  <r>
    <s v="4-1858"/>
    <s v="Infant"/>
    <s v="Aug"/>
    <n v="8"/>
    <n v="15"/>
    <n v="1858"/>
    <s v="M"/>
    <s v="W"/>
    <m/>
    <s v="City"/>
    <s v="Infl of Bowels"/>
    <x v="610"/>
    <s v="Maple"/>
    <s v="tax"/>
    <s v="child of A. J. Gildersleave"/>
  </r>
  <r>
    <s v="4-1858"/>
    <s v="Chumley, Mary"/>
    <s v="Aug"/>
    <n v="8"/>
    <n v="15"/>
    <n v="1858"/>
    <s v="F"/>
    <s v="W"/>
    <n v="19"/>
    <s v="City"/>
    <s v="Small Pox"/>
    <x v="590"/>
    <s v="Oak"/>
    <s v="pauper"/>
    <m/>
  </r>
  <r>
    <s v="4-1858"/>
    <s v="Infant"/>
    <s v="Aug"/>
    <n v="8"/>
    <n v="15"/>
    <n v="1858"/>
    <s v="M"/>
    <s v="W"/>
    <m/>
    <s v="City"/>
    <s v="Hooping Cough"/>
    <x v="476"/>
    <s v="Cherry"/>
    <s v="pauper"/>
    <s v="child of Jas. Dickson"/>
  </r>
  <r>
    <s v="4-1858"/>
    <s v="Ellis, Charlott"/>
    <s v="Aug"/>
    <n v="8"/>
    <n v="16"/>
    <n v="1858"/>
    <s v="F"/>
    <s v="W"/>
    <n v="21"/>
    <s v="City"/>
    <s v="Killed by a fall from a horse"/>
    <x v="1666"/>
    <s v="Central"/>
    <s v="lot"/>
    <s v="killed at Bonaqua Springs"/>
  </r>
  <r>
    <s v="4-1858"/>
    <s v="Infant"/>
    <s v="Aug"/>
    <n v="8"/>
    <n v="16"/>
    <n v="1858"/>
    <s v="M"/>
    <s v="W"/>
    <m/>
    <s v="City"/>
    <s v="Complication"/>
    <x v="364"/>
    <s v="Maple"/>
    <s v="lot"/>
    <s v="son of William A. Glenn, Esq."/>
  </r>
  <r>
    <s v="4-1858"/>
    <s v="Ruth"/>
    <s v="Aug"/>
    <n v="8"/>
    <n v="17"/>
    <n v="1858"/>
    <s v="F"/>
    <s v="B"/>
    <n v="19"/>
    <s v="City"/>
    <s v="Consumption"/>
    <x v="371"/>
    <s v="Negro lot"/>
    <s v="tax"/>
    <s v="slave to L. G. Hopson"/>
  </r>
  <r>
    <s v="4-1858"/>
    <s v="Infant"/>
    <s v="Aug"/>
    <n v="8"/>
    <n v="18"/>
    <n v="1858"/>
    <s v="M"/>
    <s v="W"/>
    <m/>
    <s v="City"/>
    <s v="Complication"/>
    <x v="364"/>
    <s v="Central"/>
    <s v="tax"/>
    <s v="child of J. E. Fisher"/>
  </r>
  <r>
    <s v="4-1858"/>
    <s v="Infant"/>
    <s v="Aug"/>
    <n v="8"/>
    <n v="18"/>
    <n v="1858"/>
    <s v="F"/>
    <s v="W"/>
    <m/>
    <s v="City"/>
    <s v="Diareah"/>
    <x v="1563"/>
    <s v="Maple"/>
    <s v="tax"/>
    <s v="child of F. M. Horn"/>
  </r>
  <r>
    <s v="4-1858"/>
    <s v="Infant"/>
    <s v="Aug"/>
    <n v="8"/>
    <n v="19"/>
    <n v="1858"/>
    <s v="M"/>
    <s v="W"/>
    <m/>
    <s v="City"/>
    <s v="Summer Complt"/>
    <x v="1115"/>
    <s v="Oak"/>
    <s v="lot"/>
    <s v="son of J. C. Tucker"/>
  </r>
  <r>
    <s v="4-1858"/>
    <s v="Jane"/>
    <s v="Aug"/>
    <n v="8"/>
    <n v="19"/>
    <n v="1858"/>
    <s v="F"/>
    <s v="B"/>
    <n v="16"/>
    <s v="City"/>
    <s v="Consumption"/>
    <x v="371"/>
    <s v="Negro lot"/>
    <s v="tax"/>
    <s v="slave to Dr. T. A. Atchison"/>
  </r>
  <r>
    <s v="4-1858"/>
    <s v="Easter"/>
    <s v="Aug"/>
    <n v="8"/>
    <n v="21"/>
    <n v="1858"/>
    <s v="F"/>
    <s v="B"/>
    <n v="21"/>
    <s v="City"/>
    <s v="Typhoid Fever"/>
    <x v="246"/>
    <s v="Negro lot"/>
    <s v="tax"/>
    <s v="slave to Martin Cochran"/>
  </r>
  <r>
    <s v="4-1858"/>
    <s v="infant"/>
    <s v="Aug"/>
    <n v="8"/>
    <n v="21"/>
    <n v="1858"/>
    <s v="M"/>
    <s v="B"/>
    <m/>
    <s v="City"/>
    <s v="Teething"/>
    <x v="374"/>
    <s v="Negro lot"/>
    <s v="tax"/>
    <s v="slave to F. H. McNairy"/>
  </r>
  <r>
    <s v="4-1858"/>
    <s v="Infant"/>
    <s v="Aug"/>
    <n v="8"/>
    <n v="22"/>
    <n v="1858"/>
    <s v="M"/>
    <s v="W"/>
    <m/>
    <s v="City"/>
    <s v="Unknown"/>
    <x v="3"/>
    <s v="Magnolia"/>
    <s v="lot"/>
    <s v="son of W. M. Brown"/>
  </r>
  <r>
    <s v="4-1858"/>
    <s v="infant"/>
    <s v="Aug"/>
    <n v="8"/>
    <n v="23"/>
    <n v="1858"/>
    <s v="F"/>
    <s v="B"/>
    <m/>
    <s v="City"/>
    <s v="Unknown"/>
    <x v="3"/>
    <s v="Negro lot"/>
    <s v="lot"/>
    <s v="daughter of Emaline Singleton, f.w.c."/>
  </r>
  <r>
    <s v="4-1858"/>
    <s v="Infant"/>
    <s v="Aug"/>
    <n v="8"/>
    <n v="23"/>
    <n v="1858"/>
    <s v="F"/>
    <s v="W"/>
    <m/>
    <s v="City"/>
    <s v="Unknown"/>
    <x v="3"/>
    <s v="Maple"/>
    <s v="tax"/>
    <s v="daughter of James Bonds"/>
  </r>
  <r>
    <s v="4-1858"/>
    <s v="Infant"/>
    <s v="Aug"/>
    <n v="8"/>
    <n v="25"/>
    <n v="1858"/>
    <s v="M"/>
    <s v="W"/>
    <m/>
    <s v="City"/>
    <s v="Strangeilation of the Bowels"/>
    <x v="1667"/>
    <s v="North"/>
    <s v="lot"/>
    <s v="son of Rev. Joseph Malone"/>
  </r>
  <r>
    <s v="4-1858"/>
    <s v="Infant"/>
    <s v="Aug"/>
    <n v="8"/>
    <n v="25"/>
    <n v="1858"/>
    <s v="M"/>
    <s v="W"/>
    <m/>
    <s v="City"/>
    <s v="Summer Complt"/>
    <x v="1115"/>
    <s v="Maple"/>
    <s v="lot"/>
    <s v="son of Francis Bacoux"/>
  </r>
  <r>
    <s v="4-1858"/>
    <s v="infant"/>
    <s v="Aug"/>
    <n v="8"/>
    <n v="26"/>
    <n v="1858"/>
    <s v="M"/>
    <s v="B"/>
    <m/>
    <s v="City"/>
    <s v="Unknown"/>
    <x v="3"/>
    <s v="Negro lot"/>
    <s v="old grave"/>
    <s v="slave to C. D. Eliott D. D."/>
  </r>
  <r>
    <s v="4-1858"/>
    <s v="Petway, Roetta, f.w.c."/>
    <s v="Aug"/>
    <n v="8"/>
    <n v="26"/>
    <n v="1858"/>
    <s v="F"/>
    <s v="B"/>
    <n v="5"/>
    <s v="City"/>
    <s v="Congestive Chills"/>
    <x v="1506"/>
    <s v="Negro lot"/>
    <s v="old grave"/>
    <s v="daughter of Robt. Petway- f.m.c."/>
  </r>
  <r>
    <s v="4-1858"/>
    <s v="Infant"/>
    <s v="Aug"/>
    <n v="8"/>
    <n v="26"/>
    <n v="1858"/>
    <s v="F"/>
    <s v="W"/>
    <m/>
    <s v="City"/>
    <s v="Summer Complt"/>
    <x v="1115"/>
    <s v="City"/>
    <s v="lot"/>
    <s v="child of Joseph Hays"/>
  </r>
  <r>
    <s v="4-1858"/>
    <s v="Infant"/>
    <s v="Aug"/>
    <n v="8"/>
    <n v="27"/>
    <n v="1858"/>
    <s v="M"/>
    <s v="W"/>
    <m/>
    <s v="City"/>
    <s v="Typhoid Fever"/>
    <x v="246"/>
    <s v="Maple"/>
    <s v="lot"/>
    <s v="child of Harvey Norman"/>
  </r>
  <r>
    <s v="4-1858"/>
    <s v="Infant"/>
    <s v="Aug"/>
    <n v="8"/>
    <n v="27"/>
    <n v="1858"/>
    <s v="F"/>
    <s v="W"/>
    <m/>
    <s v="City"/>
    <s v="Complication"/>
    <x v="364"/>
    <s v="Magnolia"/>
    <s v="pauper"/>
    <s v="child of Mary Adcock"/>
  </r>
  <r>
    <s v="4-1858"/>
    <s v="Infant"/>
    <s v="Aug"/>
    <n v="8"/>
    <n v="27"/>
    <n v="1858"/>
    <s v="M"/>
    <s v="W"/>
    <m/>
    <s v="City"/>
    <s v="Spasms"/>
    <x v="427"/>
    <s v="Cherry"/>
    <s v="lot"/>
    <s v="child of Henry McCaslin"/>
  </r>
  <r>
    <s v="4-1858"/>
    <s v="Joiner, Cary, f.m.c."/>
    <s v="Aug"/>
    <n v="8"/>
    <n v="29"/>
    <n v="1858"/>
    <s v="M"/>
    <s v="B"/>
    <n v="58"/>
    <s v="City"/>
    <s v="Dropsy"/>
    <x v="19"/>
    <s v="Negro lot"/>
    <s v="tax"/>
    <s v="free man Col'd"/>
  </r>
  <r>
    <s v="4-1858"/>
    <s v="Chilton, Sarah F., Miss"/>
    <s v="Aug"/>
    <n v="8"/>
    <n v="31"/>
    <n v="1858"/>
    <s v="F"/>
    <s v="W"/>
    <n v="17"/>
    <s v="City"/>
    <s v="Pneumonia"/>
    <x v="13"/>
    <s v="Central"/>
    <s v="lot"/>
    <s v="daughter of Thomas W. Chilton"/>
  </r>
  <r>
    <s v="4-1858"/>
    <s v="Green"/>
    <s v="Dec"/>
    <n v="12"/>
    <n v="1"/>
    <n v="1858"/>
    <s v="M"/>
    <s v="B"/>
    <n v="55"/>
    <s v="City"/>
    <s v="Complication"/>
    <x v="364"/>
    <s v="Negro lot"/>
    <s v="200p"/>
    <s v="slave to Mrs. Rachel Cannon"/>
  </r>
  <r>
    <s v="4-1858"/>
    <s v="Infant"/>
    <s v="Dec"/>
    <n v="12"/>
    <n v="2"/>
    <n v="1858"/>
    <s v="F"/>
    <s v="W"/>
    <m/>
    <s v="City"/>
    <s v="Complication"/>
    <x v="364"/>
    <s v="Oak"/>
    <s v="lot"/>
    <s v="daughter of Wm. Read"/>
  </r>
  <r>
    <s v="4-1858"/>
    <s v="infant"/>
    <s v="Dec"/>
    <n v="12"/>
    <n v="3"/>
    <n v="1858"/>
    <s v="F"/>
    <s v="B"/>
    <m/>
    <s v="City"/>
    <s v="Worms"/>
    <x v="639"/>
    <s v="Negro lot"/>
    <s v="old grave"/>
    <s v="slave to Richard Pitts"/>
  </r>
  <r>
    <s v="4-1858"/>
    <s v="Infant"/>
    <s v="Dec"/>
    <n v="12"/>
    <n v="4"/>
    <n v="1858"/>
    <s v="M"/>
    <s v="W"/>
    <m/>
    <s v="City"/>
    <s v="Still Born"/>
    <x v="26"/>
    <s v="City Extended"/>
    <s v="old grave"/>
    <s v="child of Honor Powel"/>
  </r>
  <r>
    <s v="4-1858"/>
    <s v="Jones, Catharin, Mrs."/>
    <s v="Dec"/>
    <n v="12"/>
    <n v="5"/>
    <n v="1858"/>
    <s v="F"/>
    <s v="W"/>
    <n v="24"/>
    <s v="City"/>
    <s v="Consumption"/>
    <x v="371"/>
    <s v="Poplar"/>
    <s v="lot"/>
    <s v="wife of Jno. G. Jones"/>
  </r>
  <r>
    <s v="4-1858"/>
    <s v="Boulus, John"/>
    <s v="Dec"/>
    <n v="12"/>
    <n v="5"/>
    <n v="1858"/>
    <s v="M"/>
    <s v="W"/>
    <n v="60"/>
    <s v="City"/>
    <s v="Apoplexy"/>
    <x v="59"/>
    <s v="Mangolia"/>
    <s v="lot"/>
    <m/>
  </r>
  <r>
    <s v="4-1858"/>
    <s v="infant"/>
    <s v="Dec"/>
    <n v="12"/>
    <n v="5"/>
    <n v="1858"/>
    <s v="F"/>
    <s v="B"/>
    <m/>
    <s v="City"/>
    <s v="Unknown"/>
    <x v="3"/>
    <s v="Negro lot"/>
    <s v="old grave"/>
    <s v="slave to M. S. Allen"/>
  </r>
  <r>
    <s v="4-1858"/>
    <s v="Infant"/>
    <s v="Dec"/>
    <n v="12"/>
    <n v="5"/>
    <n v="1858"/>
    <s v="F"/>
    <s v="W"/>
    <m/>
    <s v="City"/>
    <s v="Still Born"/>
    <x v="26"/>
    <s v="Maple"/>
    <s v="lot"/>
    <s v="child of S. P. Anderson"/>
  </r>
  <r>
    <s v="4-1858"/>
    <s v="Infant"/>
    <s v="Dec"/>
    <n v="12"/>
    <n v="6"/>
    <n v="1858"/>
    <s v="F"/>
    <s v="W"/>
    <m/>
    <s v="City"/>
    <s v="Infl of stomach"/>
    <x v="907"/>
    <s v="City"/>
    <s v="lot"/>
    <s v="child of John Trimble, Esq."/>
  </r>
  <r>
    <s v="4-1858"/>
    <s v="Infant"/>
    <s v="Dec"/>
    <n v="12"/>
    <n v="7"/>
    <n v="1858"/>
    <s v="M"/>
    <s v="W"/>
    <m/>
    <s v="City"/>
    <s v="Still Born"/>
    <x v="26"/>
    <s v="Poplar"/>
    <s v="lot"/>
    <s v="child of Jesse B. Perry"/>
  </r>
  <r>
    <s v="4-1858"/>
    <s v="infant"/>
    <s v="Dec"/>
    <n v="12"/>
    <n v="9"/>
    <n v="1858"/>
    <s v="M"/>
    <s v="B"/>
    <m/>
    <s v="City"/>
    <s v="Still Born"/>
    <x v="26"/>
    <s v="Negro lot"/>
    <s v="lot"/>
    <s v="child of Mary Brown- f. w. c."/>
  </r>
  <r>
    <s v="4-1858"/>
    <s v="Sinclear, Ann, Mrs."/>
    <s v="Dec"/>
    <n v="12"/>
    <n v="9"/>
    <n v="1858"/>
    <s v="F"/>
    <s v="W"/>
    <n v="35"/>
    <s v="City"/>
    <s v="Pneumonie"/>
    <x v="13"/>
    <s v="Walnut"/>
    <s v="lot"/>
    <s v="wife of James Sinclear"/>
  </r>
  <r>
    <s v="4-1858"/>
    <s v="Infant"/>
    <s v="Dec"/>
    <n v="12"/>
    <n v="10"/>
    <n v="1858"/>
    <s v="M"/>
    <s v="W"/>
    <m/>
    <s v="City"/>
    <s v="Infl of Bowels"/>
    <x v="610"/>
    <s v="Maple"/>
    <s v="pauper"/>
    <s v="child of Nancy Night"/>
  </r>
  <r>
    <s v="4-1858"/>
    <s v="Wilson, Robert"/>
    <s v="Dec"/>
    <n v="12"/>
    <n v="11"/>
    <n v="1858"/>
    <s v="M"/>
    <s v="W"/>
    <n v="55"/>
    <s v="City"/>
    <s v="Paralysis"/>
    <x v="86"/>
    <s v="Cherry"/>
    <s v="pauper"/>
    <m/>
  </r>
  <r>
    <s v="4-1858"/>
    <s v="Hadley, Isaac, f.m.c."/>
    <s v="Dec"/>
    <n v="12"/>
    <n v="12"/>
    <n v="1858"/>
    <s v="M"/>
    <s v="B"/>
    <n v="48"/>
    <s v="City"/>
    <s v="Consumption"/>
    <x v="371"/>
    <s v="Negro lot"/>
    <s v="lot"/>
    <s v="a Methodist Preacher"/>
  </r>
  <r>
    <s v="4-1858"/>
    <s v="Infant"/>
    <s v="Dec"/>
    <n v="12"/>
    <n v="12"/>
    <n v="1858"/>
    <s v="F"/>
    <s v="W"/>
    <m/>
    <s v="City"/>
    <s v="Still Born"/>
    <x v="26"/>
    <s v="Magnolia"/>
    <s v="lot"/>
    <s v="child of John V. Gilbert"/>
  </r>
  <r>
    <s v="4-1858"/>
    <s v="Infant"/>
    <s v="Dec"/>
    <n v="12"/>
    <n v="12"/>
    <n v="1858"/>
    <s v="M"/>
    <s v="W"/>
    <m/>
    <s v="City"/>
    <s v="Pneuamonie"/>
    <x v="13"/>
    <s v="City"/>
    <s v="lot"/>
    <s v="child of Saml. Ament Jr"/>
  </r>
  <r>
    <s v="4-1858"/>
    <s v="Infant"/>
    <s v="Dec"/>
    <n v="12"/>
    <n v="13"/>
    <n v="1858"/>
    <s v="M"/>
    <s v="W"/>
    <m/>
    <s v="City"/>
    <s v="Unknown"/>
    <x v="3"/>
    <s v="Maple"/>
    <s v="lot"/>
    <s v="child of S. P. Anderson"/>
  </r>
  <r>
    <s v="4-1858"/>
    <s v="Marcum, Anna, Mrs."/>
    <s v="Dec"/>
    <n v="12"/>
    <n v="14"/>
    <n v="1858"/>
    <s v="F"/>
    <s v="W"/>
    <n v="22"/>
    <s v="City"/>
    <s v="Consumption"/>
    <x v="371"/>
    <s v="Maple"/>
    <s v="200p"/>
    <m/>
  </r>
  <r>
    <s v="4-1858"/>
    <s v="Gears, J. B."/>
    <s v="Dec"/>
    <n v="12"/>
    <n v="15"/>
    <n v="1858"/>
    <s v="M"/>
    <s v="W"/>
    <n v="66"/>
    <s v="City"/>
    <s v="Injury from a Fall"/>
    <x v="1565"/>
    <s v="Walnut"/>
    <s v="lot"/>
    <m/>
  </r>
  <r>
    <s v="4-1858"/>
    <s v="infant"/>
    <s v="Dec"/>
    <n v="12"/>
    <n v="16"/>
    <n v="1858"/>
    <s v="M"/>
    <s v="B"/>
    <m/>
    <s v="City"/>
    <s v="Unknown"/>
    <x v="3"/>
    <s v="Negro lot"/>
    <s v="old grave"/>
    <s v="child of Joseph Sterrel- f. m. c."/>
  </r>
  <r>
    <s v="4-1858"/>
    <s v="no name,infant"/>
    <s v="Dec"/>
    <n v="12"/>
    <n v="16"/>
    <n v="1858"/>
    <s v="M"/>
    <s v="B"/>
    <m/>
    <s v="City"/>
    <s v="Unknown"/>
    <x v="3"/>
    <s v="Negro lot"/>
    <s v="50p"/>
    <s v="slave to Joseph Creighton"/>
  </r>
  <r>
    <s v="4-1858"/>
    <s v="Austin, Henry"/>
    <s v="Dec"/>
    <n v="12"/>
    <n v="18"/>
    <n v="1858"/>
    <s v="M"/>
    <s v="W"/>
    <n v="13"/>
    <s v="City"/>
    <s v="Dropsy"/>
    <x v="19"/>
    <s v="Maple"/>
    <s v="lot"/>
    <m/>
  </r>
  <r>
    <s v="4-1858"/>
    <s v="infant"/>
    <s v="Dec"/>
    <n v="12"/>
    <n v="18"/>
    <n v="1858"/>
    <s v="F"/>
    <s v="B"/>
    <m/>
    <s v="City"/>
    <s v="Typhoid Fever"/>
    <x v="246"/>
    <s v="Negro lot"/>
    <s v="lot"/>
    <s v="child of John Leadwin- f. m. c."/>
  </r>
  <r>
    <s v="4-1858"/>
    <s v="infant"/>
    <s v="Dec"/>
    <n v="12"/>
    <n v="20"/>
    <n v="1858"/>
    <s v="M"/>
    <s v="B"/>
    <m/>
    <s v="City"/>
    <s v="Unknown"/>
    <x v="3"/>
    <s v="Negro lot"/>
    <s v="50p"/>
    <s v="slave to Dr. W. K. Bolling"/>
  </r>
  <r>
    <s v="4-1858"/>
    <s v="Remains of child"/>
    <s v="Dec"/>
    <n v="12"/>
    <n v="20"/>
    <n v="1858"/>
    <s v="M"/>
    <s v="W"/>
    <m/>
    <s v="from Virgina"/>
    <s v="Unknown"/>
    <x v="3"/>
    <s v="Mulbery"/>
    <s v="lot"/>
    <s v="remains of child of H. S. French"/>
  </r>
  <r>
    <s v="4-1858"/>
    <s v="Shaw, Anna, f.w.c."/>
    <s v="Dec"/>
    <n v="12"/>
    <n v="23"/>
    <n v="1858"/>
    <s v="F"/>
    <s v="B"/>
    <n v="72"/>
    <s v="City"/>
    <s v="Dropsy"/>
    <x v="19"/>
    <s v="Negro lot"/>
    <s v="200p"/>
    <m/>
  </r>
  <r>
    <s v="4-1858"/>
    <s v="Infant"/>
    <s v="Dec"/>
    <n v="12"/>
    <n v="24"/>
    <n v="1858"/>
    <s v="F"/>
    <s v="W"/>
    <m/>
    <s v="Country"/>
    <s v="Unknown"/>
    <x v="3"/>
    <s v="North"/>
    <s v="old grave"/>
    <s v="child of James McWright"/>
  </r>
  <r>
    <s v="4-1858"/>
    <s v="Maxwell, Frank"/>
    <s v="Dec"/>
    <n v="12"/>
    <n v="24"/>
    <n v="1858"/>
    <s v="M"/>
    <s v="W"/>
    <n v="28"/>
    <s v="City"/>
    <s v="Consumption"/>
    <x v="371"/>
    <s v="Central"/>
    <s v="lot"/>
    <s v="Masonic Lot"/>
  </r>
  <r>
    <s v="4-1858"/>
    <s v="Leak, Sarah, Mrs."/>
    <s v="Dec"/>
    <n v="12"/>
    <n v="26"/>
    <n v="1858"/>
    <s v="F"/>
    <s v="W"/>
    <n v="68"/>
    <s v="City"/>
    <s v="Consumption"/>
    <x v="371"/>
    <s v="Central"/>
    <s v="lot"/>
    <s v="mother of Capt. J. O. Leak"/>
  </r>
  <r>
    <s v="4-1858"/>
    <s v="Brown, John"/>
    <s v="Dec"/>
    <n v="12"/>
    <n v="26"/>
    <n v="1858"/>
    <s v="M"/>
    <s v="W"/>
    <n v="35"/>
    <s v="City"/>
    <s v="Consumption"/>
    <x v="371"/>
    <s v="Cherry"/>
    <s v="pauper"/>
    <m/>
  </r>
  <r>
    <s v="4-1858"/>
    <s v="Infant"/>
    <s v="Dec"/>
    <n v="12"/>
    <n v="26"/>
    <n v="1858"/>
    <s v="M"/>
    <s v="W"/>
    <m/>
    <s v="City"/>
    <s v="Still Born"/>
    <x v="26"/>
    <s v="Maple"/>
    <s v="old grave"/>
    <s v="child of T. E. C. Sevier"/>
  </r>
  <r>
    <s v="4-1858"/>
    <s v="Infant"/>
    <s v="Dec"/>
    <n v="12"/>
    <n v="28"/>
    <n v="1858"/>
    <s v="M"/>
    <s v="W"/>
    <m/>
    <s v="City"/>
    <s v="Unknown"/>
    <x v="3"/>
    <s v="Walnut"/>
    <s v="lot"/>
    <s v="child of Wm. Shirley"/>
  </r>
  <r>
    <s v="4-1858"/>
    <s v="Helm, Nancy, Mrs."/>
    <s v="Dec"/>
    <n v="12"/>
    <n v="28"/>
    <n v="1858"/>
    <s v="F"/>
    <s v="W"/>
    <n v="20"/>
    <s v="City"/>
    <s v="Complication"/>
    <x v="364"/>
    <s v="Maple"/>
    <s v="lot"/>
    <m/>
  </r>
  <r>
    <s v="4-1858"/>
    <s v="Brandon, George G."/>
    <s v="Dec"/>
    <n v="12"/>
    <n v="29"/>
    <n v="1858"/>
    <s v="M"/>
    <s v="W"/>
    <n v="32"/>
    <s v="City"/>
    <s v="Consumption"/>
    <x v="371"/>
    <s v="Willow"/>
    <s v="lot"/>
    <s v="a harnes maker"/>
  </r>
  <r>
    <s v="4-1858"/>
    <s v="Bosworth, William"/>
    <s v="Dec"/>
    <n v="12"/>
    <n v="29"/>
    <n v="1858"/>
    <s v="M"/>
    <s v="W"/>
    <n v="73"/>
    <s v="City"/>
    <s v="Complication"/>
    <x v="364"/>
    <s v="Oak"/>
    <s v="lot"/>
    <m/>
  </r>
  <r>
    <s v="4-1858"/>
    <s v="Newnan, Margaret, Mrs."/>
    <s v="Dec"/>
    <n v="12"/>
    <n v="30"/>
    <n v="1858"/>
    <s v="F"/>
    <s v="W"/>
    <n v="79"/>
    <s v="City"/>
    <s v="Old Age"/>
    <x v="2"/>
    <s v="Central"/>
    <s v="lot"/>
    <s v="mother of Dr. Jos. Newnan"/>
  </r>
  <r>
    <s v="4-1858"/>
    <s v="Emily"/>
    <s v="Dec"/>
    <n v="12"/>
    <n v="31"/>
    <n v="1858"/>
    <s v="F"/>
    <s v="B"/>
    <n v="35"/>
    <s v="City"/>
    <s v="Consumption"/>
    <x v="371"/>
    <s v="Negro lot"/>
    <s v="200p"/>
    <s v="slave to Mrs. Catharine McNairy"/>
  </r>
  <r>
    <s v="4-1858"/>
    <s v="Infant"/>
    <s v="Dec"/>
    <n v="12"/>
    <n v="31"/>
    <n v="1858"/>
    <s v="M"/>
    <s v="W"/>
    <m/>
    <s v="City"/>
    <s v="Infl of Brain"/>
    <x v="802"/>
    <s v="Central"/>
    <s v="lot"/>
    <s v="child of James Graham"/>
  </r>
  <r>
    <s v="4-1858"/>
    <s v="Infant"/>
    <s v="Dec"/>
    <n v="12"/>
    <n v="31"/>
    <n v="1858"/>
    <s v="M"/>
    <s v="W"/>
    <m/>
    <s v="City"/>
    <s v="Scarlot Fever"/>
    <x v="959"/>
    <s v="Maple"/>
    <s v="lot"/>
    <s v="child of Mary Benson"/>
  </r>
  <r>
    <s v="4-1858"/>
    <s v="Jackson, William"/>
    <s v="Dec"/>
    <n v="12"/>
    <n v="31"/>
    <n v="1858"/>
    <s v="M"/>
    <s v="W"/>
    <n v="45"/>
    <s v="City"/>
    <s v="Small Pox"/>
    <x v="590"/>
    <s v="Oak"/>
    <s v="pauper"/>
    <m/>
  </r>
  <r>
    <s v="4-1858"/>
    <s v="Hollingsworth, Francis, Mrs."/>
    <s v="Dec"/>
    <n v="12"/>
    <n v="31"/>
    <n v="1858"/>
    <s v="F"/>
    <s v="W"/>
    <n v="92"/>
    <s v="City"/>
    <s v="Old Age"/>
    <x v="2"/>
    <s v="Maple"/>
    <s v="lot"/>
    <m/>
  </r>
  <r>
    <s v="4-1858"/>
    <s v="infant"/>
    <s v="Feb"/>
    <n v="2"/>
    <n v="2"/>
    <n v="1858"/>
    <s v="M"/>
    <s v="B"/>
    <m/>
    <s v="City"/>
    <s v="Scarlot Fever"/>
    <x v="959"/>
    <s v="Negro lot"/>
    <s v="tax"/>
    <s v="slave to R. L. Weakley"/>
  </r>
  <r>
    <s v="4-1858"/>
    <s v="Meadors, William"/>
    <s v="Feb"/>
    <n v="2"/>
    <n v="3"/>
    <n v="1858"/>
    <s v="M"/>
    <s v="W"/>
    <n v="5"/>
    <s v="City"/>
    <s v="Scarlot Fever"/>
    <x v="959"/>
    <s v="Central"/>
    <s v="lot"/>
    <s v="son of James M. Meadors Jr."/>
  </r>
  <r>
    <s v="4-1858"/>
    <s v="King, Arthur"/>
    <s v="Feb"/>
    <n v="2"/>
    <n v="3"/>
    <n v="1858"/>
    <s v="M"/>
    <s v="W"/>
    <n v="40"/>
    <s v="City"/>
    <s v="Pluracy"/>
    <x v="1250"/>
    <s v="Cherry"/>
    <s v="pauper"/>
    <m/>
  </r>
  <r>
    <s v="4-1858"/>
    <s v="Woodward, H. W."/>
    <s v="Feb"/>
    <n v="2"/>
    <n v="4"/>
    <n v="1858"/>
    <s v="M"/>
    <s v="W"/>
    <n v="60"/>
    <s v="Country"/>
    <s v="Consumption"/>
    <x v="371"/>
    <s v="Cherry"/>
    <s v="lot"/>
    <m/>
  </r>
  <r>
    <s v="4-1858"/>
    <s v="Infant"/>
    <s v="Feb"/>
    <n v="2"/>
    <n v="8"/>
    <n v="1858"/>
    <s v="M"/>
    <s v="W"/>
    <m/>
    <s v="City"/>
    <s v="Still Born"/>
    <x v="26"/>
    <s v="Maple"/>
    <s v="lot"/>
    <s v="child of Isaac Lounsworth"/>
  </r>
  <r>
    <s v="4-1858"/>
    <s v="Infant"/>
    <s v="Feb"/>
    <n v="2"/>
    <n v="9"/>
    <n v="1858"/>
    <s v="M"/>
    <s v="W"/>
    <m/>
    <s v="City"/>
    <s v="Scarlot Fever"/>
    <x v="959"/>
    <s v="Central"/>
    <s v="lot"/>
    <s v="child of James M. Meadors Jr."/>
  </r>
  <r>
    <s v="4-1858"/>
    <s v="Samuel"/>
    <s v="Feb"/>
    <n v="2"/>
    <n v="11"/>
    <n v="1858"/>
    <s v="M"/>
    <s v="B"/>
    <n v="40"/>
    <s v="City"/>
    <s v="Unknown"/>
    <x v="3"/>
    <s v="Negro lot"/>
    <s v="tax"/>
    <s v="slave to B. R. McKinney"/>
  </r>
  <r>
    <s v="4-1858"/>
    <s v="Manuel"/>
    <s v="Feb"/>
    <n v="2"/>
    <n v="11"/>
    <n v="1858"/>
    <s v="M"/>
    <s v="B"/>
    <n v="70"/>
    <s v="City"/>
    <s v="Consumption"/>
    <x v="371"/>
    <s v="Negro lot"/>
    <s v="tax"/>
    <s v="slave to Thomas Gowdy"/>
  </r>
  <r>
    <s v="4-1858"/>
    <s v="Infant"/>
    <s v="Feb"/>
    <n v="2"/>
    <n v="11"/>
    <n v="1858"/>
    <s v="M"/>
    <s v="W"/>
    <m/>
    <s v="City"/>
    <s v="Still Born"/>
    <x v="26"/>
    <s v="Old ground"/>
    <s v="lot"/>
    <s v="son of C. Bosworth"/>
  </r>
  <r>
    <s v="4-1858"/>
    <s v="Milley"/>
    <s v="Feb"/>
    <n v="2"/>
    <n v="14"/>
    <n v="1858"/>
    <s v="F"/>
    <s v="B"/>
    <n v="52"/>
    <s v="City"/>
    <s v="Consumption"/>
    <x v="371"/>
    <s v="Negro lot"/>
    <s v="tax"/>
    <s v="slave to Dr. P. Harsh"/>
  </r>
  <r>
    <s v="4-1858"/>
    <s v="Morris, Nancy, Mrs."/>
    <s v="Feb"/>
    <n v="2"/>
    <n v="14"/>
    <n v="1858"/>
    <s v="F"/>
    <s v="W"/>
    <n v="25"/>
    <s v="City"/>
    <s v="Consumption"/>
    <x v="371"/>
    <s v="Elm"/>
    <s v="lot"/>
    <m/>
  </r>
  <r>
    <s v="4-1858"/>
    <s v="Tamer"/>
    <s v="Feb"/>
    <n v="2"/>
    <n v="14"/>
    <n v="1858"/>
    <s v="F"/>
    <s v="B"/>
    <n v="18"/>
    <s v="City"/>
    <s v="Child Bed"/>
    <x v="821"/>
    <s v="Negro lot"/>
    <s v="tax"/>
    <s v="slave E. D. Richards"/>
  </r>
  <r>
    <s v="4-1858"/>
    <s v="infant"/>
    <s v="Feb"/>
    <n v="2"/>
    <n v="14"/>
    <n v="1858"/>
    <s v="F"/>
    <s v="B"/>
    <m/>
    <s v="City"/>
    <s v="Tumor on the Head"/>
    <x v="1668"/>
    <s v="Negro lot"/>
    <s v="old grave"/>
    <s v="slave to W. T. Weakley"/>
  </r>
  <r>
    <s v="4-1858"/>
    <s v="Infant"/>
    <s v="Feb"/>
    <n v="2"/>
    <n v="16"/>
    <n v="1858"/>
    <s v="M"/>
    <s v="W"/>
    <m/>
    <s v="Country"/>
    <s v="Worms"/>
    <x v="639"/>
    <s v="Locust"/>
    <s v="lot"/>
    <s v="child of T. J. Seabuny"/>
  </r>
  <r>
    <s v="4-1858"/>
    <s v="Infant"/>
    <s v="Feb"/>
    <n v="2"/>
    <n v="18"/>
    <n v="1858"/>
    <s v="M"/>
    <s v="W"/>
    <m/>
    <s v="City"/>
    <s v="Chills"/>
    <x v="1141"/>
    <s v="Poplar"/>
    <s v="lot"/>
    <s v="child of G. W. Marlin"/>
  </r>
  <r>
    <s v="4-1858"/>
    <s v="Duvall, Priscilla, f.w.c."/>
    <s v="Feb"/>
    <n v="2"/>
    <n v="19"/>
    <n v="1858"/>
    <s v="F"/>
    <s v="B"/>
    <n v="49"/>
    <s v="City"/>
    <s v="Paralysis"/>
    <x v="86"/>
    <s v="Negro Ground"/>
    <s v="pauper"/>
    <m/>
  </r>
  <r>
    <s v="4-1858"/>
    <s v="Bryant, Nancy A. L."/>
    <s v="Feb"/>
    <n v="2"/>
    <n v="19"/>
    <n v="1858"/>
    <s v="F"/>
    <s v="W"/>
    <n v="5"/>
    <s v="City"/>
    <s v="Scarlot Fever"/>
    <x v="959"/>
    <m/>
    <m/>
    <s v="to be taken to Mill Creek graveyard"/>
  </r>
  <r>
    <s v="4-1858"/>
    <s v="Infant"/>
    <s v="Feb"/>
    <n v="2"/>
    <n v="20"/>
    <n v="1858"/>
    <s v="F"/>
    <s v="W"/>
    <m/>
    <s v="City"/>
    <s v="Unknown"/>
    <x v="3"/>
    <s v="Maple"/>
    <s v="tax"/>
    <s v="child of Lula Mullagin"/>
  </r>
  <r>
    <s v="4-1858"/>
    <s v="Crowder, Sarah"/>
    <s v="Nov"/>
    <n v="11"/>
    <n v="4"/>
    <n v="1858"/>
    <s v="F"/>
    <s v="W"/>
    <n v="25"/>
    <s v="City"/>
    <s v="Cancer"/>
    <x v="1"/>
    <s v="Cherry"/>
    <s v="pauper"/>
    <m/>
  </r>
  <r>
    <s v="4-1858"/>
    <s v="Haslum, Samuel"/>
    <s v="Feb"/>
    <n v="2"/>
    <n v="21"/>
    <n v="1858"/>
    <s v="M"/>
    <s v="W"/>
    <n v="51"/>
    <s v="City"/>
    <s v="Pneumonia"/>
    <x v="13"/>
    <s v="Dr. Shelys Vault"/>
    <m/>
    <s v="Dr. Shelbys Vault"/>
  </r>
  <r>
    <s v="4-1858"/>
    <s v="Infant"/>
    <s v="Feb"/>
    <n v="2"/>
    <n v="21"/>
    <n v="1858"/>
    <s v="F"/>
    <s v="B"/>
    <m/>
    <s v="City"/>
    <s v="Still Born"/>
    <x v="26"/>
    <s v="Negro lot"/>
    <s v="old grave"/>
    <s v="child of Mary Duke"/>
  </r>
  <r>
    <s v="4-1858"/>
    <s v="Barry, John"/>
    <s v="Feb"/>
    <n v="2"/>
    <n v="24"/>
    <n v="1858"/>
    <s v="M"/>
    <s v="W"/>
    <n v="38"/>
    <s v="Country"/>
    <s v="Killed Accidental"/>
    <x v="1669"/>
    <m/>
    <m/>
    <s v="to be taken to Cannon County"/>
  </r>
  <r>
    <s v="4-1858"/>
    <s v="infant"/>
    <s v="Feb"/>
    <n v="2"/>
    <n v="25"/>
    <n v="1858"/>
    <s v="M"/>
    <s v="B"/>
    <m/>
    <s v="City"/>
    <s v="Consumption"/>
    <x v="371"/>
    <s v="Negro lot"/>
    <s v="tax"/>
    <s v="slave to Plesant M. Wade"/>
  </r>
  <r>
    <s v="4-1858"/>
    <s v="Plummer, James R."/>
    <s v="Feb"/>
    <n v="2"/>
    <n v="25"/>
    <n v="1858"/>
    <s v="M"/>
    <s v="W"/>
    <n v="59"/>
    <s v="City"/>
    <s v="Consumption"/>
    <x v="371"/>
    <s v="Walnut"/>
    <s v="lot"/>
    <s v="a member of the Masonic Fraternity"/>
  </r>
  <r>
    <s v="4-1858"/>
    <s v="infant"/>
    <s v="Feb"/>
    <n v="2"/>
    <n v="25"/>
    <n v="1858"/>
    <s v="M"/>
    <s v="B"/>
    <m/>
    <s v="City"/>
    <s v="Scarlot Fever"/>
    <x v="959"/>
    <s v="Negro lot"/>
    <s v="old grave"/>
    <s v="slave to Mrs. Fred Sloan"/>
  </r>
  <r>
    <s v="4-1858"/>
    <s v="Mary Jane"/>
    <s v="Feb"/>
    <n v="2"/>
    <n v="26"/>
    <n v="1858"/>
    <s v="F"/>
    <s v="B"/>
    <n v="5"/>
    <s v="City"/>
    <s v="Dropsy"/>
    <x v="19"/>
    <s v="Pine"/>
    <s v="lot"/>
    <s v="slave to M. L. Shelton"/>
  </r>
  <r>
    <s v="4-1858"/>
    <s v="infant"/>
    <s v="Feb"/>
    <n v="2"/>
    <n v="27"/>
    <n v="1858"/>
    <s v="M"/>
    <s v="B"/>
    <m/>
    <s v="City"/>
    <s v="Complication"/>
    <x v="364"/>
    <s v="Negro lot"/>
    <s v="old grave"/>
    <s v="slave to Henry Alley"/>
  </r>
  <r>
    <s v="4-1858"/>
    <s v="Infant"/>
    <s v="Feb"/>
    <n v="2"/>
    <n v="27"/>
    <n v="1858"/>
    <s v="F"/>
    <s v="W"/>
    <m/>
    <s v="City"/>
    <s v="Still Born"/>
    <x v="26"/>
    <s v="Maple"/>
    <s v="lot"/>
    <s v="child of Blanch Rodgers"/>
  </r>
  <r>
    <s v="4-1858"/>
    <s v="Infant"/>
    <s v="Feb"/>
    <n v="2"/>
    <n v="28"/>
    <n v="1858"/>
    <s v="M"/>
    <s v="W"/>
    <m/>
    <s v="City"/>
    <s v="Still Born"/>
    <x v="26"/>
    <s v="South"/>
    <s v="lot"/>
    <s v="child of Samuel Thompson"/>
  </r>
  <r>
    <s v="4-1858"/>
    <s v="Infant"/>
    <s v="Jan"/>
    <n v="1"/>
    <n v="1"/>
    <n v="1858"/>
    <s v="M"/>
    <s v="W"/>
    <m/>
    <s v="City"/>
    <s v="Scarlot Fever"/>
    <x v="959"/>
    <s v="Locust"/>
    <s v="lot"/>
    <s v="child of L. D. Baker"/>
  </r>
  <r>
    <s v="4-1858"/>
    <s v="Infant"/>
    <s v="Jan"/>
    <n v="1"/>
    <n v="2"/>
    <n v="1858"/>
    <s v="M"/>
    <s v="W"/>
    <m/>
    <s v="City"/>
    <s v="Complication"/>
    <x v="364"/>
    <s v="Oak"/>
    <s v="lot"/>
    <s v="child of N. J. Slade"/>
  </r>
  <r>
    <s v="4-1858"/>
    <s v="infant"/>
    <s v="Jan"/>
    <n v="1"/>
    <n v="3"/>
    <n v="1858"/>
    <s v="M"/>
    <s v="B"/>
    <m/>
    <s v="City"/>
    <s v="Congestive Chill"/>
    <x v="479"/>
    <s v="Negro lot"/>
    <s v="old grave"/>
    <s v="slave to Col. Henry Blood"/>
  </r>
  <r>
    <s v="4-1858"/>
    <s v="infant"/>
    <s v="Jan"/>
    <n v="1"/>
    <n v="3"/>
    <n v="1858"/>
    <s v="M"/>
    <s v="B"/>
    <m/>
    <s v="Country"/>
    <s v="Unknown"/>
    <x v="3"/>
    <s v="Negro lot"/>
    <s v="200p"/>
    <s v="slave to Mrs. Nancy Boyd"/>
  </r>
  <r>
    <s v="4-1858"/>
    <s v="Fortion, Benjamine"/>
    <s v="Jan"/>
    <n v="1"/>
    <n v="5"/>
    <n v="1858"/>
    <s v="M"/>
    <s v="W"/>
    <n v="53"/>
    <s v="City"/>
    <s v="Intemperance"/>
    <x v="780"/>
    <s v="Maple"/>
    <n v="200"/>
    <m/>
  </r>
  <r>
    <s v="4-1858"/>
    <s v="Infant"/>
    <s v="Jan"/>
    <n v="1"/>
    <n v="7"/>
    <n v="1858"/>
    <s v="M"/>
    <s v="W"/>
    <m/>
    <s v="City"/>
    <s v="Brain Fever"/>
    <x v="399"/>
    <s v="Oak"/>
    <s v="lot"/>
    <s v="child of Mrs. Mary M. Davis"/>
  </r>
  <r>
    <s v="4-1858"/>
    <s v="Infant"/>
    <s v="Jan"/>
    <n v="1"/>
    <n v="8"/>
    <n v="1858"/>
    <s v="M"/>
    <s v="W"/>
    <m/>
    <s v="City"/>
    <s v="Hives"/>
    <x v="503"/>
    <s v="Maple"/>
    <s v="pauper"/>
    <s v="child of Andrew Foster"/>
  </r>
  <r>
    <s v="4-1858"/>
    <s v="Infant"/>
    <s v="Jan"/>
    <n v="1"/>
    <n v="11"/>
    <n v="1858"/>
    <s v="F"/>
    <s v="W"/>
    <m/>
    <s v="City"/>
    <s v="Scarlot Fever"/>
    <x v="959"/>
    <s v="Mulbery"/>
    <s v="lot"/>
    <s v="son of Henry Lovell"/>
  </r>
  <r>
    <s v="4-1858"/>
    <s v="Infant"/>
    <s v="Jan"/>
    <n v="1"/>
    <n v="11"/>
    <n v="1858"/>
    <s v="M"/>
    <s v="W"/>
    <m/>
    <s v="City"/>
    <s v="Unknown"/>
    <x v="3"/>
    <s v="Maple"/>
    <s v="50p"/>
    <s v="son of Julius Aulinrieth"/>
  </r>
  <r>
    <s v="4-1858"/>
    <s v="Dochtennan, Bilds"/>
    <s v="Jan"/>
    <n v="1"/>
    <n v="12"/>
    <n v="1858"/>
    <s v="M"/>
    <s v="W"/>
    <n v="62"/>
    <s v="City"/>
    <s v="Unknown"/>
    <x v="3"/>
    <s v="Cherry"/>
    <s v="pauper"/>
    <m/>
  </r>
  <r>
    <s v="4-1858"/>
    <s v="Mariah"/>
    <s v="Jan"/>
    <n v="1"/>
    <n v="14"/>
    <n v="1858"/>
    <s v="F"/>
    <s v="B"/>
    <n v="40"/>
    <s v="City"/>
    <s v="Consumption"/>
    <x v="371"/>
    <s v="Negro lot"/>
    <s v="200p"/>
    <s v="slave to Mrs. Nancy Hamilton"/>
  </r>
  <r>
    <s v="4-1858"/>
    <s v="Infant"/>
    <s v="Jan"/>
    <n v="1"/>
    <n v="14"/>
    <n v="1858"/>
    <s v="M"/>
    <s v="W"/>
    <m/>
    <s v="City"/>
    <s v="Still Born"/>
    <x v="26"/>
    <s v="Turnpike"/>
    <s v="old grave"/>
    <s v="child of John Richards"/>
  </r>
  <r>
    <s v="4-1858"/>
    <s v="Harriet"/>
    <s v="Jan"/>
    <n v="1"/>
    <n v="16"/>
    <n v="1858"/>
    <s v="F"/>
    <s v="B"/>
    <n v="35"/>
    <s v="City"/>
    <s v="Dropsy"/>
    <x v="19"/>
    <s v="Negro lot"/>
    <s v="200p"/>
    <s v="slave to John Bowman"/>
  </r>
  <r>
    <s v="4-1858"/>
    <s v="Infant"/>
    <s v="Jan"/>
    <n v="1"/>
    <n v="16"/>
    <n v="1858"/>
    <s v="M"/>
    <s v="W"/>
    <m/>
    <s v="City"/>
    <s v="Unknown"/>
    <x v="3"/>
    <s v="Maple"/>
    <s v="50p"/>
    <s v="child of R. G. Evanlon"/>
  </r>
  <r>
    <s v="4-1858"/>
    <s v="Infant"/>
    <s v="Jan"/>
    <n v="1"/>
    <n v="16"/>
    <n v="1858"/>
    <s v="M"/>
    <s v="W"/>
    <m/>
    <s v="City"/>
    <s v="Unknown"/>
    <x v="3"/>
    <s v="Cherry"/>
    <s v="pauper"/>
    <s v="child of Thomas Potts"/>
  </r>
  <r>
    <s v="4-1858"/>
    <s v="Infant"/>
    <s v="Jan"/>
    <n v="1"/>
    <n v="17"/>
    <n v="1858"/>
    <s v="M"/>
    <s v="W"/>
    <m/>
    <s v="City"/>
    <s v="Unknown"/>
    <x v="3"/>
    <s v="Oak"/>
    <s v="lot"/>
    <s v="child of Robert Hawkins"/>
  </r>
  <r>
    <s v="4-1858"/>
    <s v="Infant"/>
    <s v="Jan"/>
    <n v="1"/>
    <n v="17"/>
    <n v="1858"/>
    <s v="F"/>
    <s v="W"/>
    <m/>
    <s v="City"/>
    <s v="Unknown"/>
    <x v="3"/>
    <s v="Mulbery"/>
    <s v="lot"/>
    <s v="child of Col. J. N. Embrey"/>
  </r>
  <r>
    <s v="4-1858"/>
    <s v="de Zevalos, B. J. A. H. Edward de Parisis"/>
    <s v="Jan"/>
    <n v="1"/>
    <n v="18"/>
    <n v="1858"/>
    <s v="M"/>
    <s v="W"/>
    <n v="40"/>
    <s v="Country"/>
    <s v="Consumption"/>
    <x v="371"/>
    <m/>
    <m/>
    <s v="to be taken to Mount Olivet"/>
  </r>
  <r>
    <s v="4-1858"/>
    <s v="Infant"/>
    <s v="Jan"/>
    <n v="1"/>
    <n v="18"/>
    <n v="1858"/>
    <s v="M"/>
    <s v="W"/>
    <m/>
    <s v="City"/>
    <s v="Still Born"/>
    <x v="26"/>
    <s v="Magnolia"/>
    <s v="pauper"/>
    <s v="child of Jane Pitts"/>
  </r>
  <r>
    <s v="4-1858"/>
    <s v="Infant"/>
    <s v="Jan"/>
    <n v="1"/>
    <n v="19"/>
    <n v="1858"/>
    <s v="M"/>
    <s v="W"/>
    <m/>
    <s v="City"/>
    <s v="Drowned in a tub of water"/>
    <x v="1636"/>
    <s v="Maple"/>
    <s v="lot"/>
    <s v="child of Mrs. Mary More"/>
  </r>
  <r>
    <s v="4-1858"/>
    <s v="Login, John, f.m.c."/>
    <s v="Jan"/>
    <n v="1"/>
    <n v="19"/>
    <n v="1858"/>
    <s v="M"/>
    <s v="B"/>
    <n v="56"/>
    <s v="City"/>
    <s v="Dropsy"/>
    <x v="19"/>
    <s v="Negro lot"/>
    <s v="200p"/>
    <s v="Free man Col'd"/>
  </r>
  <r>
    <s v="4-1858"/>
    <s v="Suttle, Isaac"/>
    <s v="Jan"/>
    <n v="1"/>
    <n v="19"/>
    <n v="1858"/>
    <s v="M"/>
    <s v="W"/>
    <n v="45"/>
    <s v="City"/>
    <s v="Cancer"/>
    <x v="1"/>
    <s v="Cherry"/>
    <s v="pauper"/>
    <m/>
  </r>
  <r>
    <s v="4-1858"/>
    <s v="Bateman, Lula"/>
    <s v="Jan"/>
    <n v="1"/>
    <n v="22"/>
    <n v="1858"/>
    <s v="F"/>
    <s v="W"/>
    <n v="7"/>
    <s v="City"/>
    <s v="Scarlot Fever"/>
    <x v="959"/>
    <s v="Central"/>
    <s v="lot"/>
    <s v="daughter of H. S. Bateman"/>
  </r>
  <r>
    <s v="4-1858"/>
    <s v="Randolph, William"/>
    <s v="Jan"/>
    <n v="1"/>
    <n v="22"/>
    <n v="1858"/>
    <s v="M"/>
    <s v="W"/>
    <n v="32"/>
    <s v="City"/>
    <s v="Consumption"/>
    <x v="371"/>
    <s v="Cherry"/>
    <s v="pauper"/>
    <m/>
  </r>
  <r>
    <s v="4-1858"/>
    <s v="Infant"/>
    <s v="Jan"/>
    <n v="1"/>
    <n v="23"/>
    <n v="1858"/>
    <s v="M"/>
    <s v="W"/>
    <m/>
    <s v="City"/>
    <s v="Still Born"/>
    <x v="26"/>
    <s v="Willow"/>
    <s v="lot"/>
    <s v="child of Jesse Dorch"/>
  </r>
  <r>
    <s v="4-1858"/>
    <s v="Vina"/>
    <s v="Jan"/>
    <n v="1"/>
    <n v="24"/>
    <n v="1858"/>
    <s v="F"/>
    <s v="B"/>
    <n v="60"/>
    <s v="City"/>
    <s v="Unknown"/>
    <x v="3"/>
    <s v="Negro lot"/>
    <s v="200p"/>
    <s v="slave to Miss Elizabeth Goodwin"/>
  </r>
  <r>
    <s v="4-1858"/>
    <s v="Abraham"/>
    <s v="Jan"/>
    <n v="1"/>
    <n v="25"/>
    <n v="1858"/>
    <s v="M"/>
    <s v="B"/>
    <n v="40"/>
    <s v="City"/>
    <s v="Consumption"/>
    <x v="371"/>
    <s v="Negro lot"/>
    <s v="200p"/>
    <s v="slave to W. F. Bang"/>
  </r>
  <r>
    <s v="4-1858"/>
    <s v="infant"/>
    <s v="Jan"/>
    <n v="1"/>
    <n v="27"/>
    <n v="1858"/>
    <s v="M"/>
    <s v="B"/>
    <m/>
    <s v="City"/>
    <s v="Unknown"/>
    <x v="3"/>
    <s v="Negro lot"/>
    <s v="50p"/>
    <s v="slave to Robert Ogden"/>
  </r>
  <r>
    <s v="4-1858"/>
    <s v="Infant"/>
    <s v="Jan"/>
    <n v="1"/>
    <n v="28"/>
    <n v="1858"/>
    <s v="F"/>
    <s v="W"/>
    <m/>
    <s v="City"/>
    <s v="Scarlot Fever"/>
    <x v="959"/>
    <s v="Poplar"/>
    <s v="50p"/>
    <s v="child of Wm. J. Gilliland"/>
  </r>
  <r>
    <s v="4-1858"/>
    <s v="infant"/>
    <s v="Jan"/>
    <n v="1"/>
    <n v="28"/>
    <n v="1858"/>
    <s v="F"/>
    <s v="B"/>
    <m/>
    <s v="City"/>
    <s v="Complication"/>
    <x v="364"/>
    <s v="Negro lot"/>
    <s v="old grave"/>
    <s v="child of Rebecca Wilkinson- f. w. c."/>
  </r>
  <r>
    <s v="4-1858"/>
    <s v="Infant"/>
    <s v="Jan"/>
    <n v="1"/>
    <n v="28"/>
    <n v="1858"/>
    <s v="F"/>
    <s v="W"/>
    <m/>
    <s v="City"/>
    <s v="Unknown"/>
    <x v="3"/>
    <s v="Magnolia"/>
    <s v="old grave"/>
    <s v="child of George Durham"/>
  </r>
  <r>
    <s v="4-1858"/>
    <s v="William"/>
    <s v="Jan"/>
    <n v="1"/>
    <n v="28"/>
    <n v="1858"/>
    <s v="M"/>
    <s v="B"/>
    <n v="28"/>
    <s v="City"/>
    <s v="Killed in an affray"/>
    <x v="1610"/>
    <s v="Negro lot"/>
    <s v="200p"/>
    <s v="slave to Mrs. Poice"/>
  </r>
  <r>
    <s v="4-1858"/>
    <s v="Mader, August"/>
    <s v="Jan"/>
    <n v="1"/>
    <n v="29"/>
    <n v="1858"/>
    <s v="M"/>
    <s v="W"/>
    <n v="20"/>
    <s v="City"/>
    <s v="Typhoid Fever"/>
    <x v="246"/>
    <s v="Central"/>
    <s v="200p"/>
    <m/>
  </r>
  <r>
    <s v="4-1858"/>
    <s v="Infant"/>
    <s v="Jan"/>
    <n v="1"/>
    <n v="29"/>
    <n v="1858"/>
    <s v="M"/>
    <s v="W"/>
    <m/>
    <s v="City"/>
    <s v="Scarlet Fever"/>
    <x v="418"/>
    <s v="Central"/>
    <s v="lot"/>
    <s v="son of H. S. Bateman"/>
  </r>
  <r>
    <s v="4-1858"/>
    <s v="Ireland, Ann"/>
    <s v="Jan"/>
    <n v="1"/>
    <n v="29"/>
    <n v="1858"/>
    <s v="F"/>
    <s v="W"/>
    <n v="48"/>
    <s v="City"/>
    <s v="Cancer"/>
    <x v="1"/>
    <s v="City"/>
    <s v="lot"/>
    <m/>
  </r>
  <r>
    <s v="4-1858"/>
    <s v="Infant"/>
    <s v="Jan"/>
    <n v="1"/>
    <n v="30"/>
    <n v="1858"/>
    <s v="M"/>
    <s v="W"/>
    <m/>
    <s v="City"/>
    <s v="Still Born"/>
    <x v="26"/>
    <s v="Walnut"/>
    <s v="lot"/>
    <s v="child of Fredreck Schott"/>
  </r>
  <r>
    <s v="4-1858"/>
    <s v="Infant"/>
    <s v="Jan"/>
    <n v="1"/>
    <n v="31"/>
    <n v="1858"/>
    <s v="M"/>
    <s v="W"/>
    <m/>
    <s v="City"/>
    <s v="Intermittent Fever"/>
    <x v="1538"/>
    <s v="Maple"/>
    <s v="lot"/>
    <s v="child of Mrs. Pissina Strethy"/>
  </r>
  <r>
    <s v="4-1858"/>
    <s v="Infant"/>
    <s v="Jan"/>
    <n v="1"/>
    <n v="31"/>
    <n v="1858"/>
    <s v="F"/>
    <s v="W"/>
    <m/>
    <s v="City"/>
    <s v="Croup"/>
    <x v="451"/>
    <s v="Oak"/>
    <s v="lot"/>
    <s v="child of Benj. Starkey"/>
  </r>
  <r>
    <s v="4-1858"/>
    <s v="Hanks, Felix"/>
    <s v="Jul"/>
    <n v="7"/>
    <n v="1"/>
    <n v="1858"/>
    <s v="M"/>
    <s v="W"/>
    <n v="34"/>
    <s v="City"/>
    <s v="Complication"/>
    <x v="364"/>
    <s v="Cedar"/>
    <s v="lot"/>
    <m/>
  </r>
  <r>
    <s v="4-1858"/>
    <s v="Infant"/>
    <s v="Mar"/>
    <n v="3"/>
    <n v="9"/>
    <n v="1858"/>
    <s v="F"/>
    <s v="W"/>
    <m/>
    <s v="City"/>
    <s v="Scarlot Fever"/>
    <x v="959"/>
    <s v="Maple"/>
    <s v="tax"/>
    <s v="child of C. Jaco"/>
  </r>
  <r>
    <s v="4-1858"/>
    <s v="Chick, Catharine, Mrs."/>
    <s v="Jul"/>
    <n v="7"/>
    <n v="1"/>
    <n v="1858"/>
    <s v="F"/>
    <s v="W"/>
    <n v="73"/>
    <s v="City"/>
    <s v="Infl of the bowels"/>
    <x v="1420"/>
    <s v="Magnolia"/>
    <s v="lot"/>
    <m/>
  </r>
  <r>
    <s v="4-1858"/>
    <s v="Martin"/>
    <s v="Jul"/>
    <n v="7"/>
    <n v="1"/>
    <n v="1858"/>
    <s v="M"/>
    <s v="B"/>
    <n v="50"/>
    <s v="City"/>
    <s v="Unknown"/>
    <x v="3"/>
    <s v="Negro lot"/>
    <s v="tax"/>
    <s v="slave to Abigah Byers"/>
  </r>
  <r>
    <s v="4-1858"/>
    <s v="Denning, Clement"/>
    <s v="Jul"/>
    <n v="7"/>
    <n v="2"/>
    <n v="1858"/>
    <s v="M"/>
    <s v="W"/>
    <n v="50"/>
    <s v="City"/>
    <s v="Unknown"/>
    <x v="3"/>
    <s v="Cherry"/>
    <s v="pauper"/>
    <m/>
  </r>
  <r>
    <s v="4-1858"/>
    <s v="Spencer, Seby"/>
    <s v="Jul"/>
    <n v="7"/>
    <n v="3"/>
    <n v="1858"/>
    <s v="M"/>
    <s v="W"/>
    <n v="45"/>
    <s v="City"/>
    <s v="Small Pox"/>
    <x v="590"/>
    <s v="Cedar"/>
    <s v="pauper"/>
    <m/>
  </r>
  <r>
    <s v="4-1858"/>
    <s v="infant"/>
    <s v="Jul"/>
    <n v="7"/>
    <n v="4"/>
    <n v="1858"/>
    <s v="M"/>
    <s v="B"/>
    <m/>
    <s v="City"/>
    <s v="Unknown"/>
    <x v="3"/>
    <s v="Negro lot"/>
    <s v="tax"/>
    <s v="slave to Jeff Page"/>
  </r>
  <r>
    <s v="4-1858"/>
    <s v="Matthew"/>
    <s v="Jul"/>
    <n v="7"/>
    <n v="6"/>
    <n v="1858"/>
    <s v="M"/>
    <s v="B"/>
    <n v="60"/>
    <s v="City"/>
    <s v="Infl of Bowels"/>
    <x v="610"/>
    <s v="Negro lot"/>
    <s v="tax"/>
    <s v="slave to Wm. H. Gordon"/>
  </r>
  <r>
    <s v="4-1858"/>
    <s v="Patsy"/>
    <s v="Jul"/>
    <n v="7"/>
    <n v="6"/>
    <n v="1858"/>
    <s v="F"/>
    <s v="B"/>
    <n v="85"/>
    <s v="City"/>
    <s v="Jaundice"/>
    <x v="440"/>
    <s v="Negro lot"/>
    <s v="tax"/>
    <s v="slave to Alex Norvell"/>
  </r>
  <r>
    <s v="4-1858"/>
    <s v="Smith, Joshua"/>
    <s v="Jul"/>
    <n v="7"/>
    <n v="6"/>
    <n v="1858"/>
    <s v="M"/>
    <s v="W"/>
    <n v="28"/>
    <s v="City"/>
    <s v="Complication"/>
    <x v="364"/>
    <s v="Oak"/>
    <s v="lot"/>
    <s v="son of Robert Smith, merchant"/>
  </r>
  <r>
    <s v="4-1858"/>
    <s v="Dilsy"/>
    <s v="Jul"/>
    <n v="7"/>
    <n v="6"/>
    <n v="1858"/>
    <s v="F"/>
    <s v="B"/>
    <n v="15"/>
    <s v="City"/>
    <s v="Typhoid Fever"/>
    <x v="246"/>
    <s v="Negro lot"/>
    <s v="tax"/>
    <s v="slave to W. A. James"/>
  </r>
  <r>
    <s v="4-1858"/>
    <s v="Fite, Virginia G. L., Mrs."/>
    <s v="Jul"/>
    <n v="7"/>
    <n v="7"/>
    <n v="1858"/>
    <s v="F"/>
    <s v="W"/>
    <n v="31"/>
    <s v="City"/>
    <s v="Infl of the Stomach"/>
    <x v="1616"/>
    <s v="Central"/>
    <s v="lot"/>
    <s v="wife of L. B. Fite"/>
  </r>
  <r>
    <s v="4-1858"/>
    <s v="Infant"/>
    <s v="Jul"/>
    <n v="7"/>
    <n v="7"/>
    <n v="1858"/>
    <s v="F"/>
    <s v="W"/>
    <m/>
    <s v="City"/>
    <s v="Esysipelas"/>
    <x v="1670"/>
    <s v="Central"/>
    <s v="lot"/>
    <s v="daughter of Jas. J. Curtis"/>
  </r>
  <r>
    <s v="4-1858"/>
    <s v="Infant"/>
    <s v="Jul"/>
    <n v="7"/>
    <n v="7"/>
    <n v="1858"/>
    <s v="M"/>
    <s v="W"/>
    <m/>
    <s v="City"/>
    <s v="Complication"/>
    <x v="364"/>
    <s v="Oak"/>
    <s v="lot"/>
    <s v="child of John H. Cousens"/>
  </r>
  <r>
    <s v="4-1858"/>
    <s v="Jackson, William"/>
    <s v="Jul"/>
    <n v="7"/>
    <n v="8"/>
    <n v="1858"/>
    <s v="M"/>
    <s v="W"/>
    <n v="5"/>
    <s v="City"/>
    <s v="Scarlot Fever"/>
    <x v="959"/>
    <s v="Walnut"/>
    <s v="lot"/>
    <s v="son of Wm. Jackson"/>
  </r>
  <r>
    <s v="4-1858"/>
    <s v="infant"/>
    <s v="Jul"/>
    <n v="7"/>
    <n v="8"/>
    <n v="1858"/>
    <s v="M"/>
    <s v="B"/>
    <m/>
    <s v="City"/>
    <s v="Thrash"/>
    <x v="834"/>
    <s v="Negro lot"/>
    <s v="tax"/>
    <s v="slave to T.A. Reams"/>
  </r>
  <r>
    <s v="4-1858"/>
    <s v="Infant"/>
    <s v="Jul"/>
    <n v="7"/>
    <n v="8"/>
    <n v="1858"/>
    <s v="M"/>
    <s v="W"/>
    <m/>
    <s v="City"/>
    <s v="Croup"/>
    <x v="451"/>
    <s v="Maple"/>
    <s v="lot"/>
    <s v="son of Alex Mann"/>
  </r>
  <r>
    <s v="4-1858"/>
    <s v="Edmons, Eliza"/>
    <s v="Jul"/>
    <n v="7"/>
    <n v="10"/>
    <n v="1858"/>
    <s v="F"/>
    <s v="W"/>
    <n v="48"/>
    <s v="City"/>
    <s v="Consumption"/>
    <x v="371"/>
    <s v="Cherry"/>
    <s v="pauper"/>
    <m/>
  </r>
  <r>
    <s v="4-1858"/>
    <s v="Infant"/>
    <s v="Jul"/>
    <n v="7"/>
    <n v="10"/>
    <n v="1858"/>
    <s v="F"/>
    <s v="W"/>
    <m/>
    <s v="City"/>
    <s v="Complication"/>
    <x v="364"/>
    <s v="City"/>
    <s v="lot"/>
    <s v="daughter of Hugh Carroll"/>
  </r>
  <r>
    <s v="4-1858"/>
    <s v="infant"/>
    <s v="Jul"/>
    <n v="7"/>
    <n v="11"/>
    <n v="1858"/>
    <s v="M"/>
    <s v="B"/>
    <m/>
    <s v="City"/>
    <s v="Unknown"/>
    <x v="3"/>
    <s v="Negro lot"/>
    <s v="lot"/>
    <s v="child of Rebecca Rouse, f.w.c."/>
  </r>
  <r>
    <s v="4-1858"/>
    <s v="Blankenship, Elizabeth"/>
    <s v="Jul"/>
    <n v="7"/>
    <n v="12"/>
    <n v="1858"/>
    <s v="F"/>
    <s v="W"/>
    <n v="17"/>
    <s v="City"/>
    <s v="Biliouse Fever"/>
    <x v="1671"/>
    <s v="Maple"/>
    <s v="pauper"/>
    <m/>
  </r>
  <r>
    <s v="4-1858"/>
    <s v="infant"/>
    <s v="Jul"/>
    <n v="7"/>
    <n v="12"/>
    <n v="1858"/>
    <s v="F"/>
    <s v="B"/>
    <m/>
    <s v="City"/>
    <s v="Still Born"/>
    <x v="26"/>
    <s v="Negro lot"/>
    <s v="old grave"/>
    <s v="slave to R. C. Gardner"/>
  </r>
  <r>
    <s v="4-1858"/>
    <s v="Seiberte, Yates"/>
    <s v="Jul"/>
    <n v="7"/>
    <n v="14"/>
    <n v="1858"/>
    <s v="M"/>
    <s v="W"/>
    <n v="34"/>
    <s v="City"/>
    <s v="Unknown"/>
    <x v="3"/>
    <s v="Central"/>
    <s v="lot"/>
    <m/>
  </r>
  <r>
    <s v="4-1858"/>
    <s v="Infant"/>
    <s v="Jul"/>
    <n v="7"/>
    <n v="16"/>
    <n v="1858"/>
    <s v="F"/>
    <s v="W"/>
    <m/>
    <s v="City"/>
    <s v="Scalded to Death"/>
    <x v="1672"/>
    <s v="Maple"/>
    <s v="lot"/>
    <s v="child of William Kelly"/>
  </r>
  <r>
    <s v="4-1858"/>
    <s v="Infant"/>
    <s v="Jul"/>
    <n v="7"/>
    <n v="17"/>
    <n v="1858"/>
    <s v="F"/>
    <s v="W"/>
    <m/>
    <s v="City"/>
    <s v="Complication"/>
    <x v="364"/>
    <s v="Oak"/>
    <s v="lot"/>
    <s v="child of J. F. Parr"/>
  </r>
  <r>
    <s v="4-1858"/>
    <s v="Infant"/>
    <s v="Jul"/>
    <n v="7"/>
    <n v="17"/>
    <n v="1858"/>
    <s v="F"/>
    <s v="W"/>
    <m/>
    <s v="City"/>
    <s v="Infl of the Stomach"/>
    <x v="1616"/>
    <s v="Walnut"/>
    <s v="lot"/>
    <s v="child of Jas. B. Love"/>
  </r>
  <r>
    <s v="4-1858"/>
    <s v="Read, Sarah A., Mrs."/>
    <s v="Jul"/>
    <n v="7"/>
    <n v="18"/>
    <n v="1858"/>
    <s v="F"/>
    <s v="W"/>
    <n v="34"/>
    <s v="Country"/>
    <s v="Child Bed"/>
    <x v="821"/>
    <s v="Central"/>
    <s v="lot"/>
    <s v="wife of James Read"/>
  </r>
  <r>
    <s v="4-1858"/>
    <s v="White"/>
    <s v="Jul"/>
    <n v="7"/>
    <n v="18"/>
    <n v="1858"/>
    <s v="M"/>
    <s v="B"/>
    <n v="18"/>
    <s v="City"/>
    <s v="Drowned"/>
    <x v="177"/>
    <s v="Negro lot"/>
    <s v="tax"/>
    <s v="slave to Thomas H. Johnson"/>
  </r>
  <r>
    <s v="4-1858"/>
    <s v="Infant"/>
    <s v="Jul"/>
    <n v="7"/>
    <n v="18"/>
    <n v="1858"/>
    <s v="M"/>
    <s v="W"/>
    <m/>
    <s v="City"/>
    <s v="Unknown"/>
    <x v="3"/>
    <s v="Cedar"/>
    <s v="old grave"/>
    <s v="child of George Reyes"/>
  </r>
  <r>
    <s v="4-1858"/>
    <s v="Infant"/>
    <s v="Jul"/>
    <n v="7"/>
    <n v="20"/>
    <n v="1858"/>
    <s v="M"/>
    <s v="W"/>
    <m/>
    <s v="City"/>
    <s v="Still Born"/>
    <x v="26"/>
    <s v="Walnut Cont."/>
    <s v="lot"/>
    <s v="son of N. S. Davis"/>
  </r>
  <r>
    <s v="4-1858"/>
    <s v="Walden, Elizabeth"/>
    <s v="Jul"/>
    <n v="7"/>
    <n v="22"/>
    <n v="1858"/>
    <s v="F"/>
    <s v="W"/>
    <n v="4"/>
    <s v="City"/>
    <s v="Complication"/>
    <x v="364"/>
    <s v="Oak"/>
    <s v="lot"/>
    <s v="child of Henry Walden"/>
  </r>
  <r>
    <s v="4-1858"/>
    <s v="Adams, Lucy A., Mrs."/>
    <s v="Jul"/>
    <n v="7"/>
    <n v="23"/>
    <n v="1858"/>
    <s v="F"/>
    <s v="W"/>
    <n v="20"/>
    <s v="City"/>
    <s v="Complication"/>
    <x v="364"/>
    <s v="Cherry"/>
    <s v="lot"/>
    <s v="wife of Nathan Adams, Dec."/>
  </r>
  <r>
    <s v="4-1858"/>
    <s v="infant"/>
    <s v="Jul"/>
    <n v="7"/>
    <n v="24"/>
    <n v="1858"/>
    <s v="M"/>
    <s v="B"/>
    <m/>
    <s v="City"/>
    <s v="Unknown"/>
    <x v="3"/>
    <s v="Negro lot"/>
    <s v="lot"/>
    <s v="child of Emma Porterfield-f.w.c."/>
  </r>
  <r>
    <s v="4-1858"/>
    <s v="Bateman, Mary, Mrs."/>
    <s v="Jul"/>
    <n v="7"/>
    <n v="24"/>
    <n v="1858"/>
    <s v="F"/>
    <s v="W"/>
    <n v="75"/>
    <s v="City"/>
    <s v="Complication"/>
    <x v="364"/>
    <s v="Elm"/>
    <s v="lot"/>
    <s v="Lot of Jas. H. Kendrick &amp; Joel M. Smith"/>
  </r>
  <r>
    <s v="4-1858"/>
    <s v="Infant"/>
    <s v="Jul"/>
    <n v="7"/>
    <n v="26"/>
    <n v="1858"/>
    <s v="M"/>
    <s v="W"/>
    <m/>
    <s v="City"/>
    <s v="Still Born"/>
    <x v="26"/>
    <s v="Magnolia"/>
    <s v="tax"/>
    <s v="child of Thomas Bell, Esq."/>
  </r>
  <r>
    <s v="4-1858"/>
    <s v="Lafity, James"/>
    <s v="Jul"/>
    <n v="7"/>
    <n v="26"/>
    <n v="1858"/>
    <s v="M"/>
    <s v="W"/>
    <n v="47"/>
    <s v="City"/>
    <s v="Suicide by taking Laudanum"/>
    <x v="1580"/>
    <s v="Cherry"/>
    <s v="pauper"/>
    <m/>
  </r>
  <r>
    <s v="4-1858"/>
    <s v="Meffert, W. H."/>
    <s v="Jul"/>
    <n v="7"/>
    <n v="27"/>
    <n v="1858"/>
    <s v="M"/>
    <s v="W"/>
    <n v="27"/>
    <s v="City"/>
    <s v="Bilious Fever"/>
    <x v="1185"/>
    <s v="Mulbery"/>
    <s v="lot"/>
    <s v="a relation of J. M. Hill"/>
  </r>
  <r>
    <s v="4-1858"/>
    <s v="Childress, Henry W."/>
    <s v="Jul"/>
    <n v="7"/>
    <n v="29"/>
    <n v="1858"/>
    <s v="M"/>
    <s v="W"/>
    <n v="50"/>
    <s v="City"/>
    <s v="Infl of Brain"/>
    <x v="802"/>
    <s v="Central"/>
    <s v="lot"/>
    <m/>
  </r>
  <r>
    <s v="4-1858"/>
    <s v="Infant"/>
    <s v="Jul"/>
    <n v="7"/>
    <n v="29"/>
    <n v="1858"/>
    <s v="M"/>
    <s v="W"/>
    <m/>
    <s v="City"/>
    <s v="Unknown"/>
    <x v="3"/>
    <s v="Maple"/>
    <s v="lot"/>
    <s v="son of William M. Philips"/>
  </r>
  <r>
    <s v="4-1858"/>
    <s v="infant"/>
    <s v="Jul"/>
    <n v="7"/>
    <n v="30"/>
    <n v="1858"/>
    <s v="M"/>
    <s v="B"/>
    <m/>
    <s v="City"/>
    <s v="Dropsy"/>
    <x v="19"/>
    <s v="Negro lot"/>
    <s v="tax p"/>
    <s v="slave to Robert S. Patterson"/>
  </r>
  <r>
    <s v="4-1858"/>
    <s v="infant"/>
    <s v="Jul"/>
    <n v="7"/>
    <n v="30"/>
    <n v="1858"/>
    <s v="F"/>
    <s v="B"/>
    <m/>
    <s v="City"/>
    <s v="Affection of the Spine"/>
    <x v="1586"/>
    <s v="Negro lot"/>
    <s v="tax p"/>
    <s v="slave of Robert A. Barnes"/>
  </r>
  <r>
    <s v="4-1858"/>
    <s v="Louisa"/>
    <s v="Jul"/>
    <n v="7"/>
    <n v="30"/>
    <n v="1858"/>
    <s v="F"/>
    <s v="B"/>
    <n v="25"/>
    <s v="City"/>
    <s v="Consumption"/>
    <x v="371"/>
    <s v="Negro lot"/>
    <s v="tax p"/>
    <s v="slave to Matthew Watson, Esq."/>
  </r>
  <r>
    <s v="4-1858"/>
    <s v="Hughes, Amelia E."/>
    <s v="Jul"/>
    <n v="7"/>
    <n v="31"/>
    <n v="1858"/>
    <s v="F"/>
    <s v="W"/>
    <n v="30"/>
    <s v="Country"/>
    <s v="Consumption"/>
    <x v="371"/>
    <s v="Maple"/>
    <s v="lot"/>
    <m/>
  </r>
  <r>
    <s v="4-1858"/>
    <s v="Infant"/>
    <s v="Jul"/>
    <n v="7"/>
    <n v="31"/>
    <n v="1858"/>
    <s v="M"/>
    <s v="W"/>
    <m/>
    <s v="City"/>
    <s v="Affection of the Heart"/>
    <x v="1562"/>
    <s v="Maple"/>
    <s v="tax p"/>
    <s v="child of Samuel Powman"/>
  </r>
  <r>
    <s v="4-1858"/>
    <s v="Jones, Mary B., Mrs."/>
    <s v="Jun"/>
    <n v="6"/>
    <n v="1"/>
    <n v="1858"/>
    <s v="F"/>
    <s v="W"/>
    <n v="27"/>
    <s v="Florida"/>
    <s v="Consumption"/>
    <x v="371"/>
    <s v="Oak"/>
    <s v="lot"/>
    <s v="daughter of George Burton, Dec."/>
  </r>
  <r>
    <s v="4-1858"/>
    <s v="Jones, W. F."/>
    <s v="Jun"/>
    <n v="6"/>
    <n v="1"/>
    <n v="1858"/>
    <s v="M"/>
    <s v="W"/>
    <n v="40"/>
    <s v="Florida"/>
    <s v="Consumption"/>
    <x v="371"/>
    <s v="Oak"/>
    <s v="lot"/>
    <s v="son in law of George Burton, Dec."/>
  </r>
  <r>
    <s v="4-1858"/>
    <s v="Infant"/>
    <s v="Jun"/>
    <n v="6"/>
    <n v="2"/>
    <n v="1858"/>
    <s v="M"/>
    <s v="W"/>
    <m/>
    <s v="City"/>
    <s v="Complication"/>
    <x v="364"/>
    <s v="Mulbery"/>
    <s v="lot"/>
    <s v="son of W. W. Allen"/>
  </r>
  <r>
    <s v="4-1858"/>
    <s v="Blount, Wiley H."/>
    <s v="Jun"/>
    <n v="6"/>
    <n v="3"/>
    <n v="1858"/>
    <s v="M"/>
    <s v="W"/>
    <n v="33"/>
    <s v="City"/>
    <s v="Brain Fever"/>
    <x v="399"/>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570"/>
    <s v="Old Ground"/>
    <s v="lot"/>
    <s v="son of Fred Marshall"/>
  </r>
  <r>
    <s v="4-1858"/>
    <s v="Issac"/>
    <s v="Jun"/>
    <n v="6"/>
    <n v="9"/>
    <n v="1858"/>
    <s v="M"/>
    <s v="B"/>
    <n v="12"/>
    <s v="City"/>
    <s v="Infl of the Lungs"/>
    <x v="1673"/>
    <s v="Negro lot"/>
    <s v="tax"/>
    <s v="slave to John Stiggers"/>
  </r>
  <r>
    <s v="4-1858"/>
    <s v="White, George"/>
    <s v="Jun"/>
    <n v="6"/>
    <n v="9"/>
    <n v="1858"/>
    <s v="M"/>
    <s v="W"/>
    <n v="43"/>
    <s v="City"/>
    <s v="Suicide"/>
    <x v="367"/>
    <s v="Walnut"/>
    <s v="lot"/>
    <s v="killed himself with a knife"/>
  </r>
  <r>
    <s v="4-1858"/>
    <s v="Lawrence, Amanda, Miss"/>
    <s v="Jun"/>
    <n v="6"/>
    <n v="10"/>
    <n v="1858"/>
    <s v="F"/>
    <s v="W"/>
    <n v="27"/>
    <s v="City"/>
    <s v="Typhoid Fever"/>
    <x v="246"/>
    <s v="Cherry"/>
    <s v="lot"/>
    <s v="Z. Paynes Lot"/>
  </r>
  <r>
    <s v="4-1858"/>
    <s v="Coleman, And. J."/>
    <s v="Jun"/>
    <n v="6"/>
    <n v="10"/>
    <n v="1858"/>
    <s v="M"/>
    <s v="W"/>
    <n v="32"/>
    <s v="City"/>
    <s v="Consumption"/>
    <x v="371"/>
    <s v="Elm"/>
    <s v="lot"/>
    <s v="son of Leea C. Coleman"/>
  </r>
  <r>
    <s v="4-1858"/>
    <s v="Thompson, Thomas"/>
    <s v="Jun"/>
    <n v="6"/>
    <n v="11"/>
    <n v="1858"/>
    <s v="M"/>
    <s v="W"/>
    <n v="34"/>
    <s v="City"/>
    <s v="Intemperance"/>
    <x v="780"/>
    <s v="Maple"/>
    <s v="tax"/>
    <m/>
  </r>
  <r>
    <s v="4-1858"/>
    <s v="Post, George W."/>
    <s v="Jun"/>
    <n v="6"/>
    <n v="11"/>
    <n v="1858"/>
    <s v="M"/>
    <s v="W"/>
    <n v="28"/>
    <s v="City"/>
    <s v="Typhoid Fever"/>
    <x v="246"/>
    <s v="Central"/>
    <s v="tax"/>
    <s v="clerk at Eweing &amp; Pendltons Drug Store"/>
  </r>
  <r>
    <s v="4-1858"/>
    <s v="Aaron"/>
    <s v="Jun"/>
    <n v="6"/>
    <n v="12"/>
    <n v="1858"/>
    <s v="M"/>
    <s v="B"/>
    <n v="35"/>
    <s v="City"/>
    <s v="Consumption"/>
    <x v="371"/>
    <s v="Negro lot"/>
    <s v="tax"/>
    <s v="slave to Moses Wright"/>
  </r>
  <r>
    <s v="4-1858"/>
    <s v="Hamson, James, f.m.c."/>
    <s v="Jun"/>
    <n v="6"/>
    <n v="14"/>
    <n v="1858"/>
    <s v="M"/>
    <s v="B"/>
    <n v="18"/>
    <s v="City"/>
    <s v="Cancer"/>
    <x v="1"/>
    <s v="Negro lot"/>
    <s v="pauper"/>
    <m/>
  </r>
  <r>
    <s v="4-1858"/>
    <s v="Infant"/>
    <s v="Jun"/>
    <n v="6"/>
    <n v="14"/>
    <n v="1858"/>
    <s v="F"/>
    <s v="W"/>
    <m/>
    <s v="City"/>
    <s v="Complication"/>
    <x v="364"/>
    <s v="Mulbery"/>
    <s v="lot"/>
    <s v="child of Col. H. L. Claiboune"/>
  </r>
  <r>
    <s v="4-1858"/>
    <s v="Johnson, Andrew"/>
    <s v="Jun"/>
    <n v="6"/>
    <n v="14"/>
    <n v="1858"/>
    <s v="M"/>
    <s v="W"/>
    <n v="5"/>
    <s v="City"/>
    <s v="Infl. of the Stomache"/>
    <x v="1674"/>
    <s v="City"/>
    <s v="lot"/>
    <s v="son of William Johnson"/>
  </r>
  <r>
    <s v="4-1858"/>
    <s v="Barnes, Lewis, f.m.c."/>
    <s v="Jun"/>
    <n v="6"/>
    <n v="17"/>
    <n v="1858"/>
    <s v="M"/>
    <s v="B"/>
    <n v="70"/>
    <s v="City"/>
    <s v="Old Age"/>
    <x v="2"/>
    <s v="Negro lot"/>
    <s v="pauper"/>
    <m/>
  </r>
  <r>
    <s v="4-1858"/>
    <s v="infant"/>
    <s v="Jun"/>
    <n v="6"/>
    <n v="17"/>
    <n v="1858"/>
    <s v="M"/>
    <s v="B"/>
    <m/>
    <s v="City"/>
    <s v="Hooping Cough"/>
    <x v="476"/>
    <s v="Negro lot"/>
    <s v="tax"/>
    <s v="slave to Mrs. C. Holeman"/>
  </r>
  <r>
    <s v="4-1858"/>
    <s v="Infant"/>
    <s v="Jun"/>
    <n v="6"/>
    <n v="19"/>
    <n v="1858"/>
    <s v="F"/>
    <s v="W"/>
    <m/>
    <s v="City"/>
    <s v="Still Born"/>
    <x v="26"/>
    <s v="Central"/>
    <s v="lot"/>
    <s v="child of Carl Brien"/>
  </r>
  <r>
    <s v="4-1858"/>
    <s v="Cabler, Ellen B."/>
    <s v="Jun"/>
    <n v="6"/>
    <n v="20"/>
    <n v="1858"/>
    <s v="F"/>
    <s v="W"/>
    <n v="5"/>
    <s v="City"/>
    <s v="Spasms"/>
    <x v="427"/>
    <s v="Magnolia"/>
    <s v="lot"/>
    <s v="child of Richard Cabler"/>
  </r>
  <r>
    <s v="4-1858"/>
    <s v="Infant"/>
    <s v="Jun"/>
    <n v="6"/>
    <n v="20"/>
    <n v="1858"/>
    <s v="F"/>
    <s v="W"/>
    <m/>
    <s v="City"/>
    <s v="Still Born"/>
    <x v="26"/>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399"/>
    <s v="Cedar"/>
    <s v="lot"/>
    <s v="daughter of James Cardwell, Dec."/>
  </r>
  <r>
    <s v="4-1858"/>
    <s v="infant"/>
    <s v="Jun"/>
    <n v="6"/>
    <n v="24"/>
    <n v="1858"/>
    <s v="F"/>
    <s v="B"/>
    <m/>
    <s v="City"/>
    <s v="Unknown"/>
    <x v="3"/>
    <s v="Negro lot"/>
    <s v="tax"/>
    <s v="slave to Martin Cochran"/>
  </r>
  <r>
    <s v="4-1858"/>
    <s v="Infant"/>
    <s v="Jun"/>
    <n v="6"/>
    <n v="27"/>
    <n v="1858"/>
    <s v="M"/>
    <s v="W"/>
    <m/>
    <s v="City"/>
    <s v="Infl of lungs"/>
    <x v="840"/>
    <s v="Maple"/>
    <s v="pauper"/>
    <s v="child of Elizabeth Smith"/>
  </r>
  <r>
    <s v="4-1858"/>
    <s v="infant"/>
    <s v="Jun"/>
    <n v="6"/>
    <n v="27"/>
    <n v="1858"/>
    <s v="M"/>
    <s v="B"/>
    <m/>
    <s v="City"/>
    <s v="Unknown"/>
    <x v="3"/>
    <s v="Negro lot"/>
    <s v="tax"/>
    <s v="slave to Sandy Carter"/>
  </r>
  <r>
    <s v="4-1858"/>
    <s v="Infant"/>
    <s v="Jun"/>
    <n v="6"/>
    <n v="27"/>
    <n v="1858"/>
    <s v="M"/>
    <s v="W"/>
    <m/>
    <s v="City"/>
    <s v="Unknown"/>
    <x v="3"/>
    <s v="Magnolia"/>
    <s v="tax"/>
    <s v="child of John I. Jones"/>
  </r>
  <r>
    <s v="4-1858"/>
    <s v="Infant"/>
    <s v="Jun"/>
    <n v="6"/>
    <n v="30"/>
    <n v="1858"/>
    <s v="M"/>
    <s v="W"/>
    <m/>
    <s v="City"/>
    <s v="Summer Complt"/>
    <x v="1115"/>
    <s v="Maple"/>
    <s v="tax"/>
    <s v="child of Alice Brooker"/>
  </r>
  <r>
    <s v="4-1858"/>
    <s v="infant"/>
    <s v="Mar"/>
    <n v="3"/>
    <n v="1"/>
    <n v="1858"/>
    <s v="M"/>
    <s v="B"/>
    <m/>
    <s v="City"/>
    <s v="Scrofula"/>
    <x v="658"/>
    <s v="Negro lot"/>
    <s v="old grave"/>
    <s v="slave to Derck Martin"/>
  </r>
  <r>
    <s v="4-1858"/>
    <s v="Johnson, Mary, Mrs."/>
    <s v="Mar"/>
    <n v="3"/>
    <n v="1"/>
    <n v="1858"/>
    <s v="F"/>
    <s v="W"/>
    <n v="36"/>
    <s v="City"/>
    <s v="Complication"/>
    <x v="364"/>
    <s v="City"/>
    <s v="lot"/>
    <m/>
  </r>
  <r>
    <s v="4-1858"/>
    <s v="Infant"/>
    <s v="Mar"/>
    <n v="3"/>
    <n v="3"/>
    <n v="1858"/>
    <s v="F"/>
    <s v="W"/>
    <m/>
    <s v="City"/>
    <s v="Croup"/>
    <x v="451"/>
    <s v="South"/>
    <s v="lot"/>
    <s v="child of Mrs. F. Wells"/>
  </r>
  <r>
    <s v="4-1858"/>
    <s v="Infant"/>
    <s v="Mar"/>
    <n v="3"/>
    <n v="4"/>
    <n v="1858"/>
    <s v="M"/>
    <s v="W"/>
    <m/>
    <s v="City"/>
    <s v="Still Born"/>
    <x v="26"/>
    <s v="Maple"/>
    <s v="tax"/>
    <s v="child of John Travis"/>
  </r>
  <r>
    <s v="4-1858"/>
    <s v="Hume, M. E., Miss"/>
    <s v="Mar"/>
    <n v="3"/>
    <n v="5"/>
    <n v="1858"/>
    <s v="F"/>
    <s v="W"/>
    <n v="15"/>
    <s v="City"/>
    <s v="Typhoid Fever"/>
    <x v="246"/>
    <s v="Oak"/>
    <s v="lot"/>
    <s v="daughter of Alfred Hume, Dec."/>
  </r>
  <r>
    <s v="4-1858"/>
    <s v="infant"/>
    <s v="Mar"/>
    <n v="3"/>
    <n v="6"/>
    <n v="1858"/>
    <s v="F"/>
    <s v="B"/>
    <m/>
    <s v="City"/>
    <s v="Unknown"/>
    <x v="3"/>
    <s v="Negro lot"/>
    <s v="old grave"/>
    <s v="slave to John Morton"/>
  </r>
  <r>
    <s v="4-1858"/>
    <s v="Fourson, Anthony"/>
    <s v="Mar"/>
    <n v="3"/>
    <n v="7"/>
    <n v="1858"/>
    <s v="M"/>
    <s v="B"/>
    <n v="50"/>
    <s v="City"/>
    <s v="Aff. of the Heart"/>
    <x v="1675"/>
    <s v="Negro lot"/>
    <s v="lot"/>
    <s v="free man Col'd"/>
  </r>
  <r>
    <s v="4-1858"/>
    <s v="Ellen"/>
    <s v="Mar"/>
    <n v="3"/>
    <n v="7"/>
    <n v="1858"/>
    <s v="F"/>
    <s v="B"/>
    <n v="48"/>
    <s v="City"/>
    <s v="Unknown"/>
    <x v="3"/>
    <s v="Cedar"/>
    <s v="lot"/>
    <s v="slave to A. McDaniel"/>
  </r>
  <r>
    <s v="4-1858"/>
    <s v="Wittey, John C."/>
    <s v="Mar"/>
    <n v="3"/>
    <n v="11"/>
    <n v="1858"/>
    <s v="M"/>
    <s v="W"/>
    <n v="50"/>
    <s v="City"/>
    <s v="Complication"/>
    <x v="364"/>
    <s v="Central"/>
    <s v="tax"/>
    <m/>
  </r>
  <r>
    <s v="4-1858"/>
    <s v="Clark, Henry"/>
    <s v="Mar"/>
    <n v="3"/>
    <n v="12"/>
    <n v="1858"/>
    <s v="M"/>
    <s v="W"/>
    <n v="22"/>
    <s v="Kentucky"/>
    <s v="Congestive Chill"/>
    <x v="479"/>
    <s v="Locust Continued"/>
    <s v="lot"/>
    <m/>
  </r>
  <r>
    <s v="4-1858"/>
    <s v="Woodward, E. H., Mrs."/>
    <s v="Mar"/>
    <n v="3"/>
    <n v="12"/>
    <n v="1858"/>
    <s v="F"/>
    <s v="W"/>
    <n v="57"/>
    <s v="Country"/>
    <s v="Aff. of the Heart"/>
    <x v="1675"/>
    <s v="Cherry"/>
    <s v="lot"/>
    <m/>
  </r>
  <r>
    <s v="4-1858"/>
    <s v="Harris, Sarah, Mrs."/>
    <s v="Mar"/>
    <n v="3"/>
    <n v="14"/>
    <n v="1858"/>
    <s v="F"/>
    <s v="W"/>
    <n v="37"/>
    <s v="Country"/>
    <s v="Consumption"/>
    <x v="371"/>
    <s v="Cherry"/>
    <s v="lot"/>
    <s v="wife of Peter Harris, Sr."/>
  </r>
  <r>
    <s v="4-1858"/>
    <s v="Infant"/>
    <s v="Mar"/>
    <n v="3"/>
    <n v="16"/>
    <n v="1858"/>
    <s v="M"/>
    <s v="W"/>
    <m/>
    <s v="City"/>
    <s v="Congestive Chill"/>
    <x v="479"/>
    <s v="Poplar"/>
    <s v="lot"/>
    <s v="son of Joseph White"/>
  </r>
  <r>
    <s v="4-1858"/>
    <s v="Infant"/>
    <s v="Mar"/>
    <n v="3"/>
    <n v="16"/>
    <n v="1858"/>
    <s v="F"/>
    <s v="W"/>
    <m/>
    <s v="City"/>
    <s v="Teething"/>
    <x v="374"/>
    <s v="Maple"/>
    <s v="tax"/>
    <s v="child of John Cernnor"/>
  </r>
  <r>
    <s v="4-1858"/>
    <s v="Sherwood, Edwin E."/>
    <s v="Mar"/>
    <n v="3"/>
    <n v="17"/>
    <n v="1858"/>
    <s v="M"/>
    <s v="W"/>
    <n v="28"/>
    <s v="New Orleans"/>
    <s v="Consumption"/>
    <x v="371"/>
    <s v="Central"/>
    <s v="lot"/>
    <m/>
  </r>
  <r>
    <s v="4-1858"/>
    <s v="Nancy"/>
    <s v="Mar"/>
    <n v="3"/>
    <n v="18"/>
    <n v="1858"/>
    <s v="F"/>
    <s v="B"/>
    <n v="45"/>
    <s v="City"/>
    <s v="Dropsy"/>
    <x v="19"/>
    <s v="Negro lot"/>
    <s v="tax"/>
    <s v="slave to Mrs. Robert I. Moore"/>
  </r>
  <r>
    <s v="4-1858"/>
    <s v="Walden f.m.c."/>
    <s v="Mar"/>
    <n v="3"/>
    <n v="18"/>
    <n v="1858"/>
    <s v="M"/>
    <s v="B"/>
    <n v="75"/>
    <s v="City"/>
    <s v="Old Age"/>
    <x v="2"/>
    <s v="Negro lot"/>
    <s v="pauper"/>
    <m/>
  </r>
  <r>
    <s v="4-1858"/>
    <s v="Infant"/>
    <s v="Mar"/>
    <n v="3"/>
    <n v="18"/>
    <n v="1858"/>
    <s v="F"/>
    <s v="W"/>
    <m/>
    <s v="City"/>
    <s v="Complication"/>
    <x v="364"/>
    <s v="Cherry"/>
    <s v="lot"/>
    <s v="child of L. H. Lanier"/>
  </r>
  <r>
    <s v="4-1858"/>
    <s v="infant"/>
    <s v="Mar"/>
    <n v="3"/>
    <n v="19"/>
    <n v="1858"/>
    <s v="F"/>
    <s v="B"/>
    <m/>
    <s v="City"/>
    <s v="Unknown"/>
    <x v="3"/>
    <s v="Negro lot"/>
    <s v="old grave"/>
    <s v="slave to John W. Ratcliff"/>
  </r>
  <r>
    <s v="4-1858"/>
    <s v="Brannom, Holly, Mrs."/>
    <s v="Mar"/>
    <n v="3"/>
    <n v="20"/>
    <n v="1858"/>
    <s v="F"/>
    <s v="W"/>
    <n v="51"/>
    <s v="City"/>
    <s v="Dropsy"/>
    <x v="19"/>
    <s v="Mulbery"/>
    <s v="lot"/>
    <m/>
  </r>
  <r>
    <s v="4-1858"/>
    <s v="Infant"/>
    <s v="Mar"/>
    <n v="3"/>
    <n v="20"/>
    <n v="1858"/>
    <s v="F"/>
    <s v="W"/>
    <m/>
    <s v="City"/>
    <s v="Still Born"/>
    <x v="26"/>
    <s v="Maple"/>
    <s v="tax"/>
    <s v="child of Charles Lidenberger"/>
  </r>
  <r>
    <s v="4-1858"/>
    <s v="Fall, Ellen R."/>
    <s v="Mar"/>
    <n v="3"/>
    <n v="20"/>
    <n v="1858"/>
    <s v="F"/>
    <s v="W"/>
    <n v="15"/>
    <s v="City"/>
    <s v="Complication"/>
    <x v="364"/>
    <s v="Mulbery"/>
    <s v="lot"/>
    <s v="daughter of J. T. S. Fall"/>
  </r>
  <r>
    <s v="4-1858"/>
    <s v="Clark, Thomas"/>
    <s v="Mar"/>
    <n v="3"/>
    <n v="21"/>
    <n v="1858"/>
    <s v="M"/>
    <s v="W"/>
    <n v="56"/>
    <s v="City"/>
    <s v="Unknown"/>
    <x v="3"/>
    <s v="Locust Continued"/>
    <s v="lot"/>
    <m/>
  </r>
  <r>
    <s v="4-1858"/>
    <s v="Cornelie"/>
    <s v="Mar"/>
    <n v="3"/>
    <n v="21"/>
    <n v="1858"/>
    <s v="F"/>
    <s v="B"/>
    <n v="20"/>
    <s v="City"/>
    <s v="Consumption"/>
    <x v="371"/>
    <s v="Negro lot"/>
    <s v="tax"/>
    <s v="slave to S. M. Allen"/>
  </r>
  <r>
    <s v="4-1858"/>
    <s v="Meadows, Alex L."/>
    <s v="Mar"/>
    <n v="3"/>
    <n v="21"/>
    <n v="1858"/>
    <s v="M"/>
    <s v="W"/>
    <n v="6"/>
    <s v="City"/>
    <s v="Dropsy"/>
    <x v="19"/>
    <s v="Locust"/>
    <s v="lot"/>
    <s v="son of James M. Meadors, Sr."/>
  </r>
  <r>
    <s v="4-1858"/>
    <s v="Martin, George W."/>
    <s v="Mar"/>
    <n v="3"/>
    <n v="22"/>
    <n v="1858"/>
    <s v="M"/>
    <s v="W"/>
    <n v="33"/>
    <s v="City"/>
    <s v="Pneumonia"/>
    <x v="13"/>
    <s v="Maple"/>
    <s v="tax"/>
    <s v="a soldier in the Mexican Wars"/>
  </r>
  <r>
    <s v="4-1858"/>
    <s v="Rachel"/>
    <s v="Mar"/>
    <n v="3"/>
    <n v="24"/>
    <n v="1858"/>
    <s v="F"/>
    <s v="B"/>
    <n v="52"/>
    <s v="City"/>
    <s v="Complication"/>
    <x v="364"/>
    <s v="Negro lot"/>
    <s v="tax"/>
    <s v="slave to Dr. Felix Robertson"/>
  </r>
  <r>
    <s v="4-1858"/>
    <s v="infant"/>
    <s v="Mar"/>
    <n v="3"/>
    <n v="24"/>
    <n v="1858"/>
    <s v="F"/>
    <s v="B"/>
    <m/>
    <s v="City"/>
    <s v="Lock Jaw"/>
    <x v="487"/>
    <s v="Negro lot"/>
    <s v="old grave"/>
    <s v="slave to Mrs. Dr. Boyd McNairy"/>
  </r>
  <r>
    <s v="4-1858"/>
    <s v="infant"/>
    <s v="Mar"/>
    <n v="3"/>
    <n v="26"/>
    <n v="1858"/>
    <s v="M"/>
    <s v="B"/>
    <m/>
    <s v="City"/>
    <s v="Still Born"/>
    <x v="26"/>
    <s v="Negro lot"/>
    <s v="tax"/>
    <s v="slave to Mrs. Dacre"/>
  </r>
  <r>
    <s v="4-1858"/>
    <s v="Infant"/>
    <s v="Mar"/>
    <n v="3"/>
    <n v="27"/>
    <n v="1858"/>
    <s v="M"/>
    <s v="W"/>
    <m/>
    <s v="City"/>
    <s v="Unknown"/>
    <x v="3"/>
    <s v="Cedar"/>
    <s v="old grave"/>
    <s v="child of Jacob Gentner"/>
  </r>
  <r>
    <s v="4-1858"/>
    <s v="infant"/>
    <s v="Mar"/>
    <n v="3"/>
    <n v="27"/>
    <n v="1858"/>
    <s v="M"/>
    <s v="B"/>
    <m/>
    <s v="City"/>
    <s v="Infl of Brain"/>
    <x v="802"/>
    <s v="Negro lot"/>
    <s v="tax"/>
    <s v="slave to Capt. William Stockell"/>
  </r>
  <r>
    <s v="4-1858"/>
    <s v="Bettey"/>
    <s v="Mar"/>
    <n v="3"/>
    <n v="28"/>
    <n v="1858"/>
    <s v="F"/>
    <s v="B"/>
    <n v="17"/>
    <s v="City"/>
    <s v="Consumption"/>
    <x v="371"/>
    <s v="Negro lot"/>
    <s v="tax"/>
    <s v="slave to Mrs. T. W. Wallace"/>
  </r>
  <r>
    <s v="4-1858"/>
    <s v="Brown, Saml. S."/>
    <s v="Mar"/>
    <n v="3"/>
    <n v="31"/>
    <n v="1858"/>
    <s v="M"/>
    <s v="W"/>
    <n v="3"/>
    <s v="City"/>
    <s v="Scarlot Fever"/>
    <x v="959"/>
    <s v="Pine"/>
    <s v="lot"/>
    <s v="son of Joseph G. Brown"/>
  </r>
  <r>
    <s v="4-1858"/>
    <s v="Infant"/>
    <s v="May"/>
    <n v="5"/>
    <n v="2"/>
    <n v="1858"/>
    <s v="F"/>
    <s v="W"/>
    <m/>
    <s v="City"/>
    <s v="Still Born"/>
    <x v="26"/>
    <s v="Maple"/>
    <s v="lot"/>
    <s v="child of Francis Baker"/>
  </r>
  <r>
    <s v="4-1858"/>
    <s v="Infant"/>
    <s v="May"/>
    <n v="5"/>
    <n v="2"/>
    <n v="1858"/>
    <s v="M"/>
    <s v="W"/>
    <m/>
    <s v="City"/>
    <s v="Unknown"/>
    <x v="3"/>
    <s v="Maple"/>
    <s v="old grave"/>
    <s v="child of William Housand"/>
  </r>
  <r>
    <s v="4-1858"/>
    <s v="Infant"/>
    <s v="May"/>
    <n v="5"/>
    <n v="2"/>
    <n v="1858"/>
    <s v="M"/>
    <s v="W"/>
    <m/>
    <s v="Country"/>
    <s v="Still Born"/>
    <x v="26"/>
    <s v="Poplar"/>
    <s v="lot"/>
    <s v="child of W. H. Baker"/>
  </r>
  <r>
    <s v="4-1858"/>
    <s v="Infant"/>
    <s v="May"/>
    <n v="5"/>
    <n v="4"/>
    <n v="1858"/>
    <s v="F"/>
    <s v="W"/>
    <m/>
    <s v="City"/>
    <s v="Unknown"/>
    <x v="3"/>
    <s v="Mulbury"/>
    <s v="lot"/>
    <s v="child of Jas. H. L. Weaver"/>
  </r>
  <r>
    <s v="4-1858"/>
    <s v="Milley"/>
    <s v="May"/>
    <n v="5"/>
    <n v="5"/>
    <n v="1858"/>
    <s v="F"/>
    <s v="B"/>
    <n v="67"/>
    <s v="City"/>
    <s v="Old Age"/>
    <x v="2"/>
    <s v="Negro lot"/>
    <s v="tax"/>
    <s v="slave to Patrick Kinney"/>
  </r>
  <r>
    <s v="4-1858"/>
    <s v="Infant"/>
    <s v="May"/>
    <n v="5"/>
    <n v="6"/>
    <n v="1858"/>
    <s v="F"/>
    <s v="W"/>
    <m/>
    <s v="City"/>
    <s v="Still Born"/>
    <x v="26"/>
    <s v="Old Ground"/>
    <s v="lot"/>
    <s v="child of John Abister"/>
  </r>
  <r>
    <s v="4-1858"/>
    <s v="Eaton, Randle, f.m.c."/>
    <s v="May"/>
    <n v="5"/>
    <n v="6"/>
    <n v="1858"/>
    <s v="M"/>
    <s v="B"/>
    <n v="89"/>
    <s v="City"/>
    <s v="Gravel"/>
    <x v="490"/>
    <s v="Negro lot"/>
    <s v="tax"/>
    <s v="free man Col'd"/>
  </r>
  <r>
    <s v="4-1858"/>
    <s v="Infant"/>
    <s v="May"/>
    <n v="5"/>
    <n v="7"/>
    <n v="1858"/>
    <s v="F"/>
    <s v="W"/>
    <m/>
    <s v="City"/>
    <s v="Complication"/>
    <x v="364"/>
    <s v="City"/>
    <s v="lot"/>
    <s v="adopted child of Capt. W. Simms"/>
  </r>
  <r>
    <s v="4-1858"/>
    <s v="Charity"/>
    <s v="May"/>
    <n v="5"/>
    <n v="9"/>
    <n v="1858"/>
    <s v="F"/>
    <s v="B"/>
    <n v="26"/>
    <s v="City"/>
    <s v="Unknown"/>
    <x v="3"/>
    <s v="Oak"/>
    <s v="lot"/>
    <s v="slave to P. B. Coleman"/>
  </r>
  <r>
    <s v="4-1858"/>
    <s v="Infant"/>
    <s v="May"/>
    <n v="5"/>
    <n v="11"/>
    <n v="1858"/>
    <s v="M"/>
    <s v="W"/>
    <m/>
    <s v="City"/>
    <s v="Unknown"/>
    <x v="3"/>
    <s v="Maple"/>
    <s v="old grave"/>
    <s v="child of Jacob Snieder"/>
  </r>
  <r>
    <s v="4-1858"/>
    <s v="Infant"/>
    <s v="May"/>
    <n v="5"/>
    <n v="11"/>
    <n v="1858"/>
    <s v="M"/>
    <s v="W"/>
    <m/>
    <s v="City"/>
    <s v="Hooping Cough"/>
    <x v="476"/>
    <s v="Mulbery"/>
    <s v="lot"/>
    <s v="child of James Dacers"/>
  </r>
  <r>
    <s v="4-1858"/>
    <s v="Infant"/>
    <s v="May"/>
    <n v="5"/>
    <n v="11"/>
    <n v="1858"/>
    <s v="F"/>
    <s v="W"/>
    <m/>
    <s v="City"/>
    <s v="Unknown"/>
    <x v="3"/>
    <s v="Locust Extended"/>
    <s v="lot"/>
    <s v="child of Samuel Shoppel"/>
  </r>
  <r>
    <s v="4-1858"/>
    <s v="Garret, Mary C."/>
    <s v="May"/>
    <n v="5"/>
    <n v="12"/>
    <n v="1858"/>
    <s v="F"/>
    <s v="W"/>
    <n v="4"/>
    <s v="City"/>
    <s v="Scarlot Fever"/>
    <x v="959"/>
    <s v="Central"/>
    <s v="lot"/>
    <s v="child of Phenehas Garret"/>
  </r>
  <r>
    <s v="4-1858"/>
    <s v="Infant"/>
    <s v="May"/>
    <n v="5"/>
    <n v="13"/>
    <n v="1858"/>
    <s v="F"/>
    <s v="W"/>
    <m/>
    <s v="City"/>
    <s v="Unknown"/>
    <x v="3"/>
    <s v="Maple"/>
    <s v="tax"/>
    <s v="child of George Sturer"/>
  </r>
  <r>
    <s v="4-1858"/>
    <s v="Thompson, Manuel, f.m.c."/>
    <s v="May"/>
    <n v="5"/>
    <n v="14"/>
    <n v="1858"/>
    <s v="M"/>
    <s v="B"/>
    <n v="55"/>
    <s v="City"/>
    <s v="Complication"/>
    <x v="364"/>
    <s v="Negro lot"/>
    <s v="tax"/>
    <s v="free man of colour"/>
  </r>
  <r>
    <s v="4-1858"/>
    <s v="Haley, Susan"/>
    <s v="May"/>
    <n v="5"/>
    <n v="14"/>
    <n v="1858"/>
    <s v="F"/>
    <s v="W"/>
    <n v="25"/>
    <s v="City"/>
    <s v="Dropsy"/>
    <x v="19"/>
    <s v="Turnpike"/>
    <s v="lot"/>
    <m/>
  </r>
  <r>
    <s v="4-1858"/>
    <s v="Infant"/>
    <s v="May"/>
    <n v="5"/>
    <n v="15"/>
    <n v="1858"/>
    <s v="F"/>
    <s v="W"/>
    <m/>
    <s v="City"/>
    <s v="Still Born"/>
    <x v="26"/>
    <s v="Poplar"/>
    <s v="lot"/>
    <s v="child of J. G. Fisher"/>
  </r>
  <r>
    <s v="4-1858"/>
    <s v="Infant"/>
    <s v="May"/>
    <n v="5"/>
    <n v="15"/>
    <n v="1858"/>
    <s v="M"/>
    <s v="W"/>
    <m/>
    <s v="City"/>
    <s v="Still Born"/>
    <x v="26"/>
    <s v="North"/>
    <s v="tax"/>
    <s v="child of Henry J. Hite"/>
  </r>
  <r>
    <s v="4-1858"/>
    <s v="Infant"/>
    <s v="May"/>
    <n v="5"/>
    <n v="15"/>
    <n v="1858"/>
    <s v="F"/>
    <s v="W"/>
    <m/>
    <s v="City"/>
    <s v="Infl of Bowels"/>
    <x v="610"/>
    <s v="Old Ground"/>
    <s v="lot"/>
    <s v="child of Thomas Graham"/>
  </r>
  <r>
    <s v="4-1858"/>
    <s v="Wyat, Nancy E."/>
    <s v="May"/>
    <n v="5"/>
    <n v="18"/>
    <n v="1858"/>
    <s v="F"/>
    <s v="W"/>
    <n v="26"/>
    <s v="City"/>
    <s v="Consumption"/>
    <x v="371"/>
    <s v="Poplar"/>
    <s v="lot"/>
    <m/>
  </r>
  <r>
    <s v="4-1858"/>
    <s v="Kitty"/>
    <s v="May"/>
    <n v="5"/>
    <n v="21"/>
    <n v="1858"/>
    <s v="F"/>
    <s v="B"/>
    <n v="12"/>
    <s v="City"/>
    <s v="Scrofula"/>
    <x v="658"/>
    <s v="Negro lot"/>
    <s v="tax"/>
    <s v="slave to Amanda Mitchel"/>
  </r>
  <r>
    <s v="4-1858"/>
    <s v="Infant"/>
    <s v="May"/>
    <n v="5"/>
    <n v="21"/>
    <n v="1858"/>
    <s v="M"/>
    <s v="W"/>
    <m/>
    <s v="City"/>
    <s v="Scarlot Fever"/>
    <x v="959"/>
    <s v="Oak"/>
    <s v="lot"/>
    <s v="child of Franics Ryman"/>
  </r>
  <r>
    <s v="4-1858"/>
    <s v="Infant"/>
    <s v="May"/>
    <n v="5"/>
    <n v="23"/>
    <n v="1858"/>
    <s v="M"/>
    <s v="W"/>
    <m/>
    <s v="City"/>
    <s v="Unknown"/>
    <x v="3"/>
    <s v="Maple"/>
    <s v="old grave"/>
    <s v="child of George Forbus"/>
  </r>
  <r>
    <s v="4-1858"/>
    <s v="Johnson, Mary E., Mrs."/>
    <s v="May"/>
    <n v="5"/>
    <n v="23"/>
    <n v="1858"/>
    <s v="F"/>
    <s v="W"/>
    <n v="31"/>
    <s v="City"/>
    <s v="Nervous Fever"/>
    <x v="1676"/>
    <s v="Mulbery"/>
    <s v="lot"/>
    <s v="wife of Col. B. R. Johnson"/>
  </r>
  <r>
    <s v="4-1858"/>
    <s v="Day, John, f.m.c."/>
    <s v="May"/>
    <n v="5"/>
    <n v="24"/>
    <n v="1858"/>
    <s v="M"/>
    <s v="B"/>
    <n v="20"/>
    <s v="City"/>
    <s v="Dropsy"/>
    <x v="19"/>
    <s v="Negro lot"/>
    <s v="tax"/>
    <s v="free man Col'd"/>
  </r>
  <r>
    <s v="4-1858"/>
    <s v="Jennett, Andrew"/>
    <s v="May"/>
    <n v="5"/>
    <n v="24"/>
    <n v="1858"/>
    <s v="M"/>
    <s v="W"/>
    <n v="49"/>
    <s v="City"/>
    <s v="Infl of the Throat"/>
    <x v="1663"/>
    <s v="Oak"/>
    <s v="lot"/>
    <m/>
  </r>
  <r>
    <s v="4-1858"/>
    <s v="James"/>
    <s v="May"/>
    <n v="5"/>
    <n v="24"/>
    <n v="1858"/>
    <s v="M"/>
    <s v="B"/>
    <n v="68"/>
    <s v="City"/>
    <s v="Infl of Bowels"/>
    <x v="610"/>
    <s v="Negro lot"/>
    <s v="tax"/>
    <s v="slave to Joseph Woods, Sr."/>
  </r>
  <r>
    <s v="4-1858"/>
    <s v="Wright, Charles F."/>
    <s v="May"/>
    <n v="5"/>
    <n v="25"/>
    <n v="1858"/>
    <s v="M"/>
    <s v="W"/>
    <n v="37"/>
    <s v="City"/>
    <s v="Flux"/>
    <x v="205"/>
    <s v="Poplar"/>
    <s v="lot"/>
    <m/>
  </r>
  <r>
    <s v="4-1858"/>
    <s v="Rachel"/>
    <s v="May"/>
    <n v="5"/>
    <n v="26"/>
    <n v="1858"/>
    <s v="F"/>
    <s v="B"/>
    <n v="25"/>
    <s v="City"/>
    <s v="Consumption"/>
    <x v="371"/>
    <s v="Negro lot"/>
    <s v="tax"/>
    <s v="slave to Mrs. Wm. L. Brown"/>
  </r>
  <r>
    <s v="4-1858"/>
    <s v="Gains, Thomas, L., Maj."/>
    <s v="May"/>
    <n v="5"/>
    <n v="28"/>
    <n v="1858"/>
    <s v="M"/>
    <s v="W"/>
    <n v="83"/>
    <s v="City"/>
    <s v="Bronchitias"/>
    <x v="1677"/>
    <s v="Pine"/>
    <s v="lot"/>
    <m/>
  </r>
  <r>
    <s v="4-1858"/>
    <s v="infant"/>
    <s v="May"/>
    <n v="5"/>
    <n v="28"/>
    <n v="1858"/>
    <s v="M"/>
    <s v="B"/>
    <m/>
    <s v="City"/>
    <s v="Unknown"/>
    <x v="3"/>
    <s v="Mulbery"/>
    <s v="lot"/>
    <s v="slave to H. Bridges"/>
  </r>
  <r>
    <s v="4-1858"/>
    <s v="Infant"/>
    <s v="May"/>
    <n v="5"/>
    <n v="28"/>
    <n v="1858"/>
    <s v="M"/>
    <s v="W"/>
    <m/>
    <s v="City"/>
    <s v="Affection of Spine"/>
    <x v="1678"/>
    <s v="Oak"/>
    <s v="lot"/>
    <s v="son of Capt. R. L. Dismukes"/>
  </r>
  <r>
    <s v="4-1858"/>
    <s v="Infant"/>
    <s v="May"/>
    <n v="5"/>
    <n v="29"/>
    <n v="1858"/>
    <s v="F"/>
    <s v="W"/>
    <m/>
    <s v="City"/>
    <s v="Infl of Brain"/>
    <x v="802"/>
    <s v="Old Ground"/>
    <s v="lot"/>
    <s v="child of Aaron Stretch"/>
  </r>
  <r>
    <s v="4-1858"/>
    <s v="Infant"/>
    <s v="May"/>
    <n v="5"/>
    <n v="29"/>
    <n v="1858"/>
    <s v="M"/>
    <s v="W"/>
    <m/>
    <s v="City"/>
    <s v="Cholera Morbus"/>
    <x v="317"/>
    <s v="Poplar"/>
    <s v="lot"/>
    <s v="son of L. Pfeiffer"/>
  </r>
  <r>
    <s v="4-1858"/>
    <s v="Infant, Remains of"/>
    <s v="Nov"/>
    <n v="11"/>
    <n v="2"/>
    <n v="1858"/>
    <s v="M"/>
    <s v="W"/>
    <m/>
    <s v="Cincinati O"/>
    <s v="Unknown"/>
    <x v="3"/>
    <s v="Mulbery"/>
    <s v="lot"/>
    <s v="child of John Yateman"/>
  </r>
  <r>
    <s v="4-1858"/>
    <s v="Willis, Catharine H., Mrs."/>
    <s v="Nov"/>
    <n v="11"/>
    <n v="2"/>
    <n v="1858"/>
    <s v="F"/>
    <s v="W"/>
    <n v="59"/>
    <s v="City"/>
    <s v="Paralysis"/>
    <x v="86"/>
    <s v="Central"/>
    <s v="lot"/>
    <m/>
  </r>
  <r>
    <s v="4-1858"/>
    <s v="Reddick, Susan, Mrs."/>
    <s v="Nov"/>
    <n v="11"/>
    <n v="3"/>
    <n v="1858"/>
    <s v="F"/>
    <s v="W"/>
    <n v="75"/>
    <s v="City"/>
    <s v="Paralysis"/>
    <x v="86"/>
    <s v="Locust"/>
    <s v="lot"/>
    <s v="Jno. Reddicks Lot"/>
  </r>
  <r>
    <s v="4-1858"/>
    <s v="Trimble, Anna W., Mrs."/>
    <s v="Nov"/>
    <n v="11"/>
    <n v="8"/>
    <n v="1858"/>
    <s v="F"/>
    <s v="W"/>
    <n v="38"/>
    <s v="Gallatin Tenn"/>
    <s v="Infl of the Stomach"/>
    <x v="1616"/>
    <s v="Poplar"/>
    <s v="lot"/>
    <s v="wife of Thos. Trimble, Esq."/>
  </r>
  <r>
    <s v="4-1858"/>
    <s v="Elizabeth"/>
    <s v="Nov"/>
    <n v="11"/>
    <n v="8"/>
    <n v="1858"/>
    <s v="F"/>
    <s v="B"/>
    <n v="40"/>
    <s v="City"/>
    <s v="Typhoid Fever"/>
    <x v="246"/>
    <s v="Negro lot"/>
    <s v="200p"/>
    <s v="slave to H. S. French"/>
  </r>
  <r>
    <s v="4-1858"/>
    <s v="Infant"/>
    <s v="Nov"/>
    <n v="11"/>
    <n v="8"/>
    <n v="1858"/>
    <s v="M"/>
    <s v="W"/>
    <m/>
    <s v="City"/>
    <s v="Still Born"/>
    <x v="26"/>
    <s v="Oak"/>
    <s v="lot"/>
    <s v="child of William Ryman"/>
  </r>
  <r>
    <s v="4-1858"/>
    <s v="Peter"/>
    <s v="Nov"/>
    <n v="11"/>
    <n v="9"/>
    <n v="1858"/>
    <s v="M"/>
    <s v="B"/>
    <n v="53"/>
    <s v="City"/>
    <s v="Consumption"/>
    <x v="371"/>
    <s v="Negro lot"/>
    <s v="200p"/>
    <s v="slave to M. Watson, Esq."/>
  </r>
  <r>
    <s v="4-1858"/>
    <s v="Joseph"/>
    <s v="Nov"/>
    <n v="11"/>
    <n v="10"/>
    <n v="1858"/>
    <s v="M"/>
    <s v="B"/>
    <n v="13"/>
    <s v="City"/>
    <s v="Bronchitis"/>
    <x v="414"/>
    <s v="Negro lot"/>
    <s v="200p"/>
    <s v="slave to Daniel Cunningham"/>
  </r>
  <r>
    <s v="4-1858"/>
    <s v="Donnahoo, Mrs."/>
    <s v="Nov"/>
    <n v="11"/>
    <n v="10"/>
    <n v="1858"/>
    <s v="F"/>
    <s v="W"/>
    <n v="35"/>
    <s v="City"/>
    <s v="Unknown"/>
    <x v="3"/>
    <s v="Cherry"/>
    <s v="pauper"/>
    <m/>
  </r>
  <r>
    <s v="4-1858"/>
    <s v="Lewis, Lepole"/>
    <s v="Nov"/>
    <n v="11"/>
    <n v="10"/>
    <n v="1858"/>
    <s v="M"/>
    <s v="W"/>
    <n v="59"/>
    <s v="City"/>
    <s v="Unknown"/>
    <x v="3"/>
    <s v="Cherry"/>
    <s v="pauper"/>
    <m/>
  </r>
  <r>
    <s v="4-1858"/>
    <s v="Infant"/>
    <s v="Nov"/>
    <n v="11"/>
    <n v="10"/>
    <n v="1858"/>
    <s v="F"/>
    <s v="W"/>
    <m/>
    <s v="Country"/>
    <s v="Still Born"/>
    <x v="26"/>
    <s v="Maple"/>
    <s v="lot"/>
    <s v="child of W. D. Kernell"/>
  </r>
  <r>
    <s v="4-1858"/>
    <s v="Lewis, Lew, f.m.c."/>
    <s v="Nov"/>
    <n v="11"/>
    <n v="15"/>
    <n v="1858"/>
    <s v="F"/>
    <s v="B"/>
    <n v="70"/>
    <s v="City"/>
    <s v="Old Age"/>
    <x v="2"/>
    <s v="Negro lot"/>
    <s v="200p"/>
    <m/>
  </r>
  <r>
    <s v="4-1858"/>
    <s v="infant"/>
    <s v="Nov"/>
    <n v="11"/>
    <n v="15"/>
    <n v="1858"/>
    <s v="F"/>
    <s v="B"/>
    <m/>
    <s v="City"/>
    <s v="Unknown"/>
    <x v="3"/>
    <s v="Negro lot"/>
    <s v="50p"/>
    <s v="slave to Stephen Jones"/>
  </r>
  <r>
    <s v="4-1858"/>
    <s v="Randle"/>
    <s v="Nov"/>
    <n v="11"/>
    <n v="16"/>
    <n v="1858"/>
    <s v="M"/>
    <s v="B"/>
    <n v="25"/>
    <s v="City"/>
    <s v="Pluracy"/>
    <x v="1250"/>
    <s v="Negro lot"/>
    <s v="200p"/>
    <s v="slave to Estate of T. L. Gains, Dec."/>
  </r>
  <r>
    <s v="4-1858"/>
    <s v="Reddick, Mariah"/>
    <s v="Nov"/>
    <n v="11"/>
    <n v="16"/>
    <n v="1858"/>
    <s v="F"/>
    <s v="W"/>
    <n v="35"/>
    <s v="City"/>
    <s v="Consumption"/>
    <x v="371"/>
    <s v="Maple"/>
    <s v="200p"/>
    <m/>
  </r>
  <r>
    <s v="4-1858"/>
    <s v="Infant"/>
    <s v="Nov"/>
    <n v="11"/>
    <n v="17"/>
    <n v="1858"/>
    <s v="M"/>
    <s v="W"/>
    <m/>
    <s v="City"/>
    <s v="Still Born"/>
    <x v="26"/>
    <s v="Maple"/>
    <s v="50p"/>
    <s v="child of T. L. Mansfield"/>
  </r>
  <r>
    <s v="4-1858"/>
    <s v="Rains, A. J."/>
    <s v="Nov"/>
    <n v="11"/>
    <n v="20"/>
    <n v="1858"/>
    <s v="M"/>
    <s v="W"/>
    <n v="27"/>
    <s v="City"/>
    <s v="Consumption"/>
    <x v="371"/>
    <s v="Elm"/>
    <s v="lot"/>
    <s v="Wm. McIntoshs Lot"/>
  </r>
  <r>
    <s v="4-1858"/>
    <s v="infant"/>
    <s v="Nov"/>
    <n v="11"/>
    <n v="21"/>
    <n v="1858"/>
    <s v="F"/>
    <s v="B"/>
    <m/>
    <s v="City"/>
    <s v="Still Born"/>
    <x v="26"/>
    <s v="Negro lot"/>
    <s v="old grave"/>
    <s v="child of George Martin-f. m. c."/>
  </r>
  <r>
    <s v="4-1858"/>
    <s v="Clara"/>
    <s v="Nov"/>
    <n v="11"/>
    <n v="22"/>
    <n v="1858"/>
    <s v="F"/>
    <s v="B"/>
    <n v="48"/>
    <s v="City"/>
    <s v="Pluracy"/>
    <x v="1250"/>
    <s v="Negro lot"/>
    <n v="200"/>
    <s v="slave to Hon W. H. Humphis"/>
  </r>
  <r>
    <s v="4-1858"/>
    <s v="infant"/>
    <s v="Nov"/>
    <n v="11"/>
    <n v="25"/>
    <n v="1858"/>
    <s v="M"/>
    <s v="B"/>
    <m/>
    <s v="City"/>
    <s v="Aff of the Brain"/>
    <x v="1679"/>
    <s v="Negro lot"/>
    <s v="50p"/>
    <s v="slave to George Crockett"/>
  </r>
  <r>
    <s v="4-1858"/>
    <s v="Infant"/>
    <s v="Nov"/>
    <n v="11"/>
    <n v="25"/>
    <n v="1858"/>
    <s v="F"/>
    <s v="W"/>
    <m/>
    <s v="City"/>
    <s v="Unknown"/>
    <x v="3"/>
    <s v="Maple"/>
    <s v="lot"/>
    <s v="child of W.R. Freeman"/>
  </r>
  <r>
    <s v="4-1858"/>
    <s v="Moss, Rufus"/>
    <s v="Nov"/>
    <n v="11"/>
    <n v="25"/>
    <n v="1858"/>
    <s v="M"/>
    <s v="W"/>
    <n v="15"/>
    <s v="City"/>
    <s v="Typhoid Fever"/>
    <x v="246"/>
    <s v="Elm"/>
    <s v="lot"/>
    <s v="Jno. McIntoshes Lot"/>
  </r>
  <r>
    <s v="4-1858"/>
    <s v="Infant"/>
    <s v="Nov"/>
    <n v="11"/>
    <n v="26"/>
    <n v="1858"/>
    <s v="M"/>
    <s v="W"/>
    <m/>
    <s v="City"/>
    <s v="Brain Fever"/>
    <x v="399"/>
    <s v="Oak"/>
    <s v="lot"/>
    <s v="son of And. J. Hughes"/>
  </r>
  <r>
    <s v="4-1858"/>
    <s v="Richard"/>
    <s v="Nov"/>
    <n v="11"/>
    <n v="27"/>
    <n v="1858"/>
    <s v="M"/>
    <s v="B"/>
    <n v="20"/>
    <s v="City"/>
    <s v="Consumption"/>
    <x v="371"/>
    <s v="Negro lot"/>
    <n v="200"/>
    <s v="slave to Capt. Jesse Joiner"/>
  </r>
  <r>
    <s v="4-1858"/>
    <s v="Laura"/>
    <s v="Nov"/>
    <n v="11"/>
    <n v="28"/>
    <n v="1858"/>
    <s v="F"/>
    <s v="B"/>
    <n v="20"/>
    <s v="City"/>
    <s v="Consumption"/>
    <x v="371"/>
    <s v="Negro lot"/>
    <s v="200p"/>
    <s v="slave to Mrs. Ellen Nichol"/>
  </r>
  <r>
    <s v="4-1858"/>
    <s v="Infant"/>
    <s v="Nov"/>
    <n v="11"/>
    <n v="30"/>
    <n v="1858"/>
    <s v="M"/>
    <s v="W"/>
    <m/>
    <s v="City"/>
    <s v="Complication"/>
    <x v="364"/>
    <s v="Cedar"/>
    <s v="lot"/>
    <s v="child of Calvin W. Ferguson"/>
  </r>
  <r>
    <s v="4-1858"/>
    <s v="Infant"/>
    <s v="Nov"/>
    <n v="11"/>
    <n v="30"/>
    <n v="1858"/>
    <s v="M"/>
    <s v="W"/>
    <m/>
    <s v="City"/>
    <s v="Unknown"/>
    <x v="3"/>
    <s v="Maple"/>
    <s v="lot"/>
    <s v="child of John King"/>
  </r>
  <r>
    <s v="4-1858"/>
    <s v="Infant"/>
    <s v="Nov"/>
    <n v="11"/>
    <n v="30"/>
    <n v="1858"/>
    <s v="M"/>
    <s v="W"/>
    <m/>
    <s v="City"/>
    <s v="Unknown"/>
    <x v="3"/>
    <s v="Oak"/>
    <s v="old grave"/>
    <s v="child of Nealus Weesner"/>
  </r>
  <r>
    <s v="4-1858"/>
    <s v="Hudson, Samuel, f.m.c."/>
    <s v="Oct"/>
    <n v="10"/>
    <n v="1"/>
    <n v="1858"/>
    <s v="M"/>
    <s v="B"/>
    <n v="100"/>
    <s v="City"/>
    <s v="Old Age"/>
    <x v="2"/>
    <s v="Negro lot"/>
    <s v="pauper"/>
    <m/>
  </r>
  <r>
    <s v="4-1858"/>
    <s v="Luster, George F."/>
    <s v="Oct"/>
    <n v="10"/>
    <n v="1"/>
    <n v="1858"/>
    <s v="M"/>
    <s v="W"/>
    <n v="35"/>
    <s v="City"/>
    <s v="Consumption"/>
    <x v="371"/>
    <s v="Mulbery"/>
    <s v="lot"/>
    <s v="a brick mason"/>
  </r>
  <r>
    <s v="4-1858"/>
    <s v="Murphy, Thomas"/>
    <s v="Oct"/>
    <n v="10"/>
    <n v="2"/>
    <n v="1858"/>
    <s v="M"/>
    <s v="W"/>
    <n v="32"/>
    <s v="City"/>
    <s v="Small Pox"/>
    <x v="590"/>
    <s v="Old Ground"/>
    <s v="pauper"/>
    <m/>
  </r>
  <r>
    <s v="4-1858"/>
    <s v="Infant"/>
    <s v="Oct"/>
    <n v="10"/>
    <n v="2"/>
    <n v="1858"/>
    <s v="F"/>
    <s v="W"/>
    <m/>
    <s v="City"/>
    <s v="Small Pox"/>
    <x v="590"/>
    <s v="Mulbery"/>
    <s v="lot"/>
    <s v="child of J.G. Sawyers"/>
  </r>
  <r>
    <s v="4-1858"/>
    <s v="Caldwell, Alexander"/>
    <s v="Oct"/>
    <n v="10"/>
    <n v="3"/>
    <n v="1858"/>
    <s v="M"/>
    <s v="W"/>
    <n v="81"/>
    <s v="City"/>
    <s v="Chills and Fever"/>
    <x v="1279"/>
    <s v="Maple"/>
    <n v="200"/>
    <s v="a scotchman"/>
  </r>
  <r>
    <s v="4-1858"/>
    <s v="Infant"/>
    <s v="Oct"/>
    <n v="10"/>
    <n v="3"/>
    <n v="1858"/>
    <s v="M"/>
    <s v="W"/>
    <m/>
    <s v="City"/>
    <s v="Croup"/>
    <x v="451"/>
    <s v="Central"/>
    <s v="lot"/>
    <s v="child of George Stimple"/>
  </r>
  <r>
    <s v="4-1858"/>
    <s v="Infant"/>
    <s v="Oct"/>
    <n v="10"/>
    <n v="6"/>
    <n v="1858"/>
    <s v="F"/>
    <s v="W"/>
    <m/>
    <s v="City"/>
    <s v="Still Born"/>
    <x v="26"/>
    <s v="Locust"/>
    <s v="lot"/>
    <s v="child of A. W. Putnam"/>
  </r>
  <r>
    <s v="4-1858"/>
    <s v="Infant"/>
    <s v="Oct"/>
    <n v="10"/>
    <n v="6"/>
    <n v="1858"/>
    <s v="M"/>
    <s v="W"/>
    <m/>
    <s v="City"/>
    <s v="Flux"/>
    <x v="205"/>
    <s v="Central"/>
    <s v="old grave"/>
    <s v="child of Richard Bedford"/>
  </r>
  <r>
    <s v="4-1858"/>
    <s v="Infant"/>
    <s v="Oct"/>
    <n v="10"/>
    <n v="9"/>
    <n v="1858"/>
    <s v="M"/>
    <s v="W"/>
    <m/>
    <s v="City"/>
    <s v="Still Born"/>
    <x v="26"/>
    <s v="Willow"/>
    <s v="lot"/>
    <s v="child of George Brannon"/>
  </r>
  <r>
    <s v="4-1858"/>
    <s v="Kelley, Burrell"/>
    <s v="Oct"/>
    <n v="10"/>
    <n v="10"/>
    <n v="1858"/>
    <s v="M"/>
    <s v="W"/>
    <n v="11"/>
    <s v="City"/>
    <s v="Congestive Fever"/>
    <x v="845"/>
    <s v="Magnolia"/>
    <s v="lot"/>
    <s v="son of Mrs. Ann Kelley"/>
  </r>
  <r>
    <s v="4-1858"/>
    <s v="Morgan, Matthew, f.m.c."/>
    <s v="Oct"/>
    <n v="10"/>
    <n v="13"/>
    <n v="1858"/>
    <s v="M"/>
    <s v="B"/>
    <n v="58"/>
    <s v="City"/>
    <s v="Infl of the Kidneys"/>
    <x v="1680"/>
    <s v="Negro lot"/>
    <s v="200p"/>
    <m/>
  </r>
  <r>
    <s v="4-1858"/>
    <s v="Infant"/>
    <s v="Oct"/>
    <n v="10"/>
    <n v="13"/>
    <n v="1858"/>
    <s v="F"/>
    <s v="W"/>
    <m/>
    <s v="City"/>
    <s v="Unknown"/>
    <x v="3"/>
    <s v="Maple"/>
    <s v="50p"/>
    <s v="child of James Dobson"/>
  </r>
  <r>
    <s v="4-1858"/>
    <s v="Infant"/>
    <s v="Oct"/>
    <n v="10"/>
    <n v="13"/>
    <n v="1858"/>
    <s v="M"/>
    <s v="W"/>
    <m/>
    <s v="City"/>
    <s v="Chicane Pox"/>
    <x v="1681"/>
    <s v="Oak"/>
    <s v="old grave"/>
    <s v="son of Lucinda Zackery"/>
  </r>
  <r>
    <s v="4-1858"/>
    <s v="Easter"/>
    <s v="Oct"/>
    <n v="10"/>
    <n v="13"/>
    <n v="1858"/>
    <s v="F"/>
    <s v="B"/>
    <n v="52"/>
    <s v="City"/>
    <s v="Consumption"/>
    <x v="371"/>
    <s v="Negro lot"/>
    <s v="200p"/>
    <s v="slave to Jno. K. Hume"/>
  </r>
  <r>
    <s v="4-1858"/>
    <s v="Lanier, Edlow, f.m.c."/>
    <s v="Oct"/>
    <n v="10"/>
    <n v="14"/>
    <n v="1858"/>
    <s v="M"/>
    <s v="B"/>
    <n v="90"/>
    <s v="City"/>
    <s v="Pluracy"/>
    <x v="1250"/>
    <s v="Negro lot"/>
    <s v="200p"/>
    <s v="free man Col'd"/>
  </r>
  <r>
    <s v="4-1858"/>
    <s v="Giles"/>
    <s v="Oct"/>
    <n v="10"/>
    <n v="14"/>
    <n v="1858"/>
    <s v="M"/>
    <s v="B"/>
    <n v="17"/>
    <s v="City"/>
    <s v="Flux"/>
    <x v="205"/>
    <s v="Negro lot"/>
    <s v="200p"/>
    <s v="slave to Dr. John M. Watson"/>
  </r>
  <r>
    <s v="4-1858"/>
    <s v="Nelson"/>
    <s v="Oct"/>
    <n v="10"/>
    <n v="15"/>
    <n v="1858"/>
    <s v="M"/>
    <s v="B"/>
    <n v="22"/>
    <s v="City"/>
    <s v="Aff of the the Liver"/>
    <x v="1682"/>
    <s v="Negro lot"/>
    <s v="200p"/>
    <s v="slave to Capt. J. D. Taylor"/>
  </r>
  <r>
    <s v="4-1858"/>
    <s v="Infant"/>
    <s v="Oct"/>
    <n v="10"/>
    <n v="16"/>
    <n v="1858"/>
    <s v="F"/>
    <s v="W"/>
    <m/>
    <s v="City"/>
    <s v="Still Born"/>
    <x v="26"/>
    <s v="Central"/>
    <s v="50p"/>
    <s v="child of John Trenbeth"/>
  </r>
  <r>
    <s v="4-1858"/>
    <s v="Infant"/>
    <s v="Oct"/>
    <n v="10"/>
    <n v="16"/>
    <n v="1858"/>
    <s v="M"/>
    <s v="W"/>
    <m/>
    <s v="City"/>
    <s v="Still Born"/>
    <x v="26"/>
    <s v="Maple"/>
    <s v="50p"/>
    <s v="child of William Crossberry"/>
  </r>
  <r>
    <s v="4-1858"/>
    <s v="Lee, Amanda"/>
    <s v="Oct"/>
    <n v="10"/>
    <n v="17"/>
    <n v="1858"/>
    <s v="F"/>
    <s v="W"/>
    <n v="54"/>
    <s v="City"/>
    <s v="Abcess of the Liver"/>
    <x v="1683"/>
    <s v="Maple"/>
    <s v="lot"/>
    <m/>
  </r>
  <r>
    <s v="4-1858"/>
    <s v="Peggy"/>
    <s v="Oct"/>
    <n v="10"/>
    <n v="17"/>
    <n v="1858"/>
    <s v="F"/>
    <s v="B"/>
    <n v="33"/>
    <s v="City"/>
    <s v="Small Pox"/>
    <x v="590"/>
    <s v="Negro lot"/>
    <s v="200p"/>
    <s v="slave to J.G. Sawyers"/>
  </r>
  <r>
    <s v="4-1858"/>
    <s v="Jenkins, Wm."/>
    <s v="Oct"/>
    <n v="10"/>
    <n v="17"/>
    <n v="1858"/>
    <s v="M"/>
    <s v="W"/>
    <n v="45"/>
    <s v="City"/>
    <s v="Aff of the Heart"/>
    <x v="1684"/>
    <s v="Maple"/>
    <s v="200p"/>
    <s v="a Kentuckyan"/>
  </r>
  <r>
    <s v="4-1858"/>
    <s v="Brown, Mary"/>
    <s v="Oct"/>
    <n v="10"/>
    <n v="18"/>
    <n v="1858"/>
    <s v="F"/>
    <s v="W"/>
    <n v="38"/>
    <s v="City"/>
    <s v="Infl of the Lungs"/>
    <x v="1673"/>
    <s v="Oak"/>
    <s v="lot"/>
    <m/>
  </r>
  <r>
    <s v="4-1858"/>
    <s v="Dews, Richard"/>
    <s v="Oct"/>
    <n v="10"/>
    <n v="19"/>
    <n v="1858"/>
    <s v="M"/>
    <s v="W"/>
    <n v="40"/>
    <s v="City"/>
    <s v="Intemperance"/>
    <x v="780"/>
    <s v="Maple"/>
    <s v="pauper"/>
    <m/>
  </r>
  <r>
    <s v="4-1858"/>
    <s v="Hennis, Elizabeth J."/>
    <s v="Oct"/>
    <n v="10"/>
    <n v="19"/>
    <n v="1858"/>
    <s v="F"/>
    <s v="W"/>
    <n v="56"/>
    <s v="City"/>
    <s v="Consumption"/>
    <x v="371"/>
    <s v="Walnut Extended"/>
    <s v="lot"/>
    <s v="Jas. A. Chiltons Lot"/>
  </r>
  <r>
    <s v="4-1858"/>
    <s v="Infant"/>
    <s v="Oct"/>
    <n v="10"/>
    <n v="20"/>
    <n v="1858"/>
    <s v="F"/>
    <s v="W"/>
    <m/>
    <s v="City"/>
    <s v="Teething"/>
    <x v="374"/>
    <s v="Oak"/>
    <s v="lot"/>
    <s v="child of B.B. Pittman"/>
  </r>
  <r>
    <s v="4-1858"/>
    <s v="Coleman, Mary"/>
    <s v="Oct"/>
    <n v="10"/>
    <n v="21"/>
    <n v="1858"/>
    <s v="F"/>
    <s v="W"/>
    <n v="12"/>
    <s v="City"/>
    <s v="Typhoid Fever"/>
    <x v="246"/>
    <s v="Oak"/>
    <s v="lot"/>
    <s v="daughter of Jordan Coleman"/>
  </r>
  <r>
    <s v="4-1858"/>
    <s v="infant"/>
    <s v="Oct"/>
    <n v="10"/>
    <n v="22"/>
    <n v="1858"/>
    <s v="F"/>
    <s v="B"/>
    <m/>
    <s v="City"/>
    <s v="Still Born"/>
    <x v="26"/>
    <s v="Negro lot"/>
    <s v="old grave"/>
    <s v="slave to Dr. Thos. Wells"/>
  </r>
  <r>
    <s v="4-1858"/>
    <s v="Harrison, John"/>
    <s v="Oct"/>
    <n v="10"/>
    <n v="24"/>
    <n v="1858"/>
    <s v="M"/>
    <s v="W"/>
    <n v="22"/>
    <s v="City"/>
    <s v="Unknown"/>
    <x v="3"/>
    <s v="Maple"/>
    <s v="pauper"/>
    <m/>
  </r>
  <r>
    <s v="4-1858"/>
    <s v="Thomas, Elisha"/>
    <s v="Oct"/>
    <n v="10"/>
    <n v="24"/>
    <n v="1858"/>
    <s v="M"/>
    <s v="W"/>
    <n v="66"/>
    <s v="City"/>
    <s v="Flux"/>
    <x v="205"/>
    <s v="Oak"/>
    <s v="lot"/>
    <m/>
  </r>
  <r>
    <s v="4-1858"/>
    <s v="Hird, Anna N."/>
    <s v="Oct"/>
    <n v="10"/>
    <n v="24"/>
    <n v="1858"/>
    <s v="F"/>
    <s v="W"/>
    <n v="27"/>
    <s v="City"/>
    <s v="Flux"/>
    <x v="205"/>
    <s v="Walnut"/>
    <s v="lot"/>
    <s v="wife of H. L. Hird"/>
  </r>
  <r>
    <s v="4-1858"/>
    <s v="Putnam, Mary E., Mrs."/>
    <s v="Oct"/>
    <n v="10"/>
    <n v="29"/>
    <n v="1858"/>
    <s v="F"/>
    <s v="W"/>
    <n v="38"/>
    <s v="Country"/>
    <s v="Aff of the Heart"/>
    <x v="1684"/>
    <s v="Mulbery"/>
    <s v="lot"/>
    <s v="wife of A. W. Putnam, Esq."/>
  </r>
  <r>
    <s v="4-1858"/>
    <s v="Jones, Elizabeth"/>
    <s v="Oct"/>
    <n v="10"/>
    <n v="30"/>
    <n v="1858"/>
    <s v="F"/>
    <s v="W"/>
    <n v="14"/>
    <s v="City"/>
    <s v="Congestive Chills"/>
    <x v="1506"/>
    <s v="Maple"/>
    <s v="lot"/>
    <m/>
  </r>
  <r>
    <s v="4-1858"/>
    <s v="McKnight, Jennett, Mrs."/>
    <s v="Oct"/>
    <n v="10"/>
    <n v="30"/>
    <n v="1858"/>
    <s v="F"/>
    <s v="W"/>
    <n v="68"/>
    <s v="City"/>
    <s v="Liver Complt"/>
    <x v="520"/>
    <s v="Oak"/>
    <s v="lot"/>
    <m/>
  </r>
  <r>
    <s v="4-1858"/>
    <s v="McNeil, John"/>
    <s v="Sep"/>
    <n v="9"/>
    <n v="3"/>
    <n v="1858"/>
    <s v="M"/>
    <s v="W"/>
    <n v="70"/>
    <s v="City"/>
    <s v="Unknown"/>
    <x v="3"/>
    <s v="Maple"/>
    <s v="200p"/>
    <s v="a gun smith"/>
  </r>
  <r>
    <s v="4-1858"/>
    <s v="Young, Mark"/>
    <s v="Sep"/>
    <n v="9"/>
    <n v="3"/>
    <n v="1858"/>
    <s v="M"/>
    <s v="W"/>
    <n v="64"/>
    <s v="City"/>
    <s v="Derangement of the Bowels"/>
    <x v="1685"/>
    <s v="Poplar"/>
    <m/>
    <s v="Dr. Shelby's Vault"/>
  </r>
  <r>
    <s v="4-1858"/>
    <s v="Infant"/>
    <s v="Sep"/>
    <n v="9"/>
    <n v="3"/>
    <n v="1858"/>
    <s v="M"/>
    <s v="W"/>
    <m/>
    <s v="City"/>
    <s v="Still Born"/>
    <x v="26"/>
    <s v="Maple"/>
    <s v="old grave"/>
    <s v="child of Robert Thompson"/>
  </r>
  <r>
    <s v="4-1858"/>
    <s v="infant"/>
    <s v="Sep"/>
    <n v="9"/>
    <n v="7"/>
    <n v="1858"/>
    <s v="M"/>
    <s v="B"/>
    <m/>
    <s v="City"/>
    <s v="Still Born"/>
    <x v="26"/>
    <s v="Negro lot"/>
    <s v="old grave"/>
    <s v="slave to J. H. Shields"/>
  </r>
  <r>
    <s v="4-1858"/>
    <s v="Infant"/>
    <s v="Sep"/>
    <n v="9"/>
    <n v="12"/>
    <n v="1858"/>
    <s v="M"/>
    <s v="W"/>
    <m/>
    <s v="City"/>
    <s v="Unknown"/>
    <x v="3"/>
    <s v="Central"/>
    <s v="lot"/>
    <s v="son of James R. Bruce Esq."/>
  </r>
  <r>
    <s v="4-1858"/>
    <s v="Infant"/>
    <s v="Sep"/>
    <n v="9"/>
    <n v="12"/>
    <n v="1858"/>
    <s v="M"/>
    <s v="W"/>
    <m/>
    <s v="City"/>
    <s v="Unknown"/>
    <x v="3"/>
    <s v="Maple"/>
    <s v="50p"/>
    <s v="son of John Miles"/>
  </r>
  <r>
    <s v="4-1858"/>
    <s v="Bayless, Charles E."/>
    <s v="Sep"/>
    <n v="9"/>
    <n v="13"/>
    <n v="1858"/>
    <s v="M"/>
    <s v="W"/>
    <n v="13"/>
    <s v="City"/>
    <s v="Infl of the Brain"/>
    <x v="1299"/>
    <s v="Central"/>
    <s v="lot"/>
    <s v="son of W. H. Bayless"/>
  </r>
  <r>
    <s v="4-1858"/>
    <s v="Hamilton, Nancy"/>
    <s v="Sep"/>
    <n v="9"/>
    <n v="13"/>
    <n v="1858"/>
    <s v="F"/>
    <s v="W"/>
    <n v="49"/>
    <s v="City"/>
    <s v="Tumor"/>
    <x v="65"/>
    <s v="Maple"/>
    <s v="lot"/>
    <m/>
  </r>
  <r>
    <s v="4-1858"/>
    <s v="infant"/>
    <s v="Sep"/>
    <n v="9"/>
    <n v="13"/>
    <n v="1858"/>
    <s v="M"/>
    <s v="B"/>
    <m/>
    <s v="City"/>
    <s v="Brain Fever"/>
    <x v="399"/>
    <s v="Negro lot"/>
    <s v="old grave"/>
    <s v="child of David Morris- f. m. c."/>
  </r>
  <r>
    <s v="4-1858"/>
    <s v="infant"/>
    <s v="Sep"/>
    <n v="9"/>
    <n v="14"/>
    <n v="1858"/>
    <s v="M"/>
    <s v="B"/>
    <m/>
    <s v="City"/>
    <s v="Teething"/>
    <x v="374"/>
    <s v="Negro lot"/>
    <s v="50p"/>
    <s v="slave to Alexander Wheeless"/>
  </r>
  <r>
    <s v="4-1858"/>
    <s v="Durham, Malinda"/>
    <s v="Sep"/>
    <n v="9"/>
    <n v="15"/>
    <n v="1858"/>
    <s v="F"/>
    <s v="W"/>
    <n v="33"/>
    <s v="City"/>
    <s v="Consumption"/>
    <x v="371"/>
    <s v="Central"/>
    <s v="200p"/>
    <s v="wife of George Durham"/>
  </r>
  <r>
    <s v="4-1858"/>
    <s v="McCombs, James R."/>
    <s v="Sep"/>
    <n v="9"/>
    <n v="15"/>
    <n v="1858"/>
    <s v="M"/>
    <s v="W"/>
    <n v="34"/>
    <s v="City"/>
    <s v="Infl of the Stomach"/>
    <x v="1616"/>
    <s v="Old Ground"/>
    <s v="lot"/>
    <s v="a Mason and a Fireman"/>
  </r>
  <r>
    <s v="4-1858"/>
    <s v="Infant"/>
    <s v="Sep"/>
    <n v="9"/>
    <n v="16"/>
    <n v="1858"/>
    <s v="F"/>
    <s v="W"/>
    <m/>
    <s v="City"/>
    <s v="Flux"/>
    <x v="205"/>
    <s v="Maple"/>
    <s v="50p"/>
    <s v="child of J. R. Addison"/>
  </r>
  <r>
    <s v="4-1858"/>
    <s v="infant"/>
    <s v="Sep"/>
    <n v="9"/>
    <n v="16"/>
    <n v="1858"/>
    <s v="F"/>
    <s v="B"/>
    <m/>
    <s v="City"/>
    <s v="Unknown"/>
    <x v="3"/>
    <s v="Negro lot"/>
    <s v="50p"/>
    <s v="slave to Russel Kainnaird"/>
  </r>
  <r>
    <s v="4-1858"/>
    <s v="Infant"/>
    <s v="Sep"/>
    <n v="9"/>
    <n v="16"/>
    <n v="1858"/>
    <s v="M"/>
    <s v="W"/>
    <m/>
    <s v="City"/>
    <s v="Unknown"/>
    <x v="3"/>
    <s v="Poplar"/>
    <s v="lot"/>
    <s v="child of Archibald Bennett"/>
  </r>
  <r>
    <s v="4-1858"/>
    <s v="Elizabeth"/>
    <s v="Sep"/>
    <n v="9"/>
    <n v="18"/>
    <n v="1858"/>
    <s v="F"/>
    <s v="B"/>
    <n v="14"/>
    <s v="City"/>
    <s v="Typhoid Fever"/>
    <x v="246"/>
    <s v="Negro lot"/>
    <s v="200p"/>
    <s v="slave to Maj. Alex Allison"/>
  </r>
  <r>
    <s v="4-1858"/>
    <s v="infant"/>
    <s v="Sep"/>
    <n v="9"/>
    <n v="19"/>
    <n v="1858"/>
    <s v="F"/>
    <s v="B"/>
    <m/>
    <s v="City"/>
    <s v="Unknown"/>
    <x v="3"/>
    <s v="Negro lot"/>
    <s v="pauper"/>
    <s v="child of Matilda Stevenson- f. w. c."/>
  </r>
  <r>
    <s v="4-1858"/>
    <s v="Hall, Robert"/>
    <s v="Sep"/>
    <n v="9"/>
    <n v="22"/>
    <n v="1858"/>
    <s v="M"/>
    <s v="W"/>
    <n v="26"/>
    <s v="City"/>
    <s v="Consumption"/>
    <x v="371"/>
    <s v="Maple"/>
    <n v="200"/>
    <m/>
  </r>
  <r>
    <s v="4-1858"/>
    <s v="Norris, Tena, Mrs."/>
    <s v="Sep"/>
    <n v="9"/>
    <n v="22"/>
    <n v="1858"/>
    <s v="F"/>
    <s v="W"/>
    <n v="76"/>
    <s v="City"/>
    <s v="Old Age"/>
    <x v="2"/>
    <s v="Maple"/>
    <n v="200"/>
    <m/>
  </r>
  <r>
    <s v="4-1858"/>
    <s v="Infant"/>
    <s v="Sep"/>
    <n v="9"/>
    <n v="22"/>
    <n v="1858"/>
    <s v="F"/>
    <s v="W"/>
    <m/>
    <s v="City"/>
    <s v="Cholera Infantum"/>
    <x v="317"/>
    <s v="Poplar"/>
    <s v="50p"/>
    <s v="child of James Sweeney"/>
  </r>
  <r>
    <s v="4-1858"/>
    <s v="Stout, George E."/>
    <s v="Sep"/>
    <n v="9"/>
    <n v="26"/>
    <n v="1858"/>
    <s v="M"/>
    <s v="W"/>
    <n v="13"/>
    <s v="City"/>
    <s v="Typhoid Fever"/>
    <x v="246"/>
    <s v="Central"/>
    <n v="200"/>
    <s v="son of Jacob Stout"/>
  </r>
  <r>
    <s v="4-1857"/>
    <s v="Clericy"/>
    <s v="Apr"/>
    <n v="4"/>
    <n v="1"/>
    <n v="1857"/>
    <s v="F"/>
    <s v="B"/>
    <n v="67"/>
    <s v="City"/>
    <s v="Unknown"/>
    <x v="3"/>
    <s v="Negro Ground"/>
    <s v="pauper"/>
    <s v="supposed to be owned by William Campbell of Williamson County"/>
  </r>
  <r>
    <s v="4-1857"/>
    <s v="Hall, E. S., Esq."/>
    <s v="Apr"/>
    <n v="4"/>
    <n v="1"/>
    <n v="1857"/>
    <s v="M"/>
    <s v="W"/>
    <n v="70"/>
    <s v="City"/>
    <s v="Aff of Brain"/>
    <x v="818"/>
    <s v="Poplar"/>
    <s v="lot"/>
    <m/>
  </r>
  <r>
    <s v="4-1857"/>
    <s v="Green, Jonnathan"/>
    <s v="Apr"/>
    <n v="4"/>
    <n v="2"/>
    <n v="1857"/>
    <s v="M"/>
    <s v="W"/>
    <n v="45"/>
    <s v="City"/>
    <s v="Aff. of Kidneys"/>
    <x v="1686"/>
    <s v="Magnolia"/>
    <s v="lot"/>
    <m/>
  </r>
  <r>
    <s v="4-1857"/>
    <s v="Lucus, Ann"/>
    <s v="Apr"/>
    <n v="4"/>
    <n v="3"/>
    <n v="1857"/>
    <s v="F"/>
    <s v="W"/>
    <n v="26"/>
    <s v="City"/>
    <s v="Cold"/>
    <x v="466"/>
    <s v="Cherry"/>
    <s v="pauper"/>
    <m/>
  </r>
  <r>
    <s v="4-1857"/>
    <s v="Knop, Mariah L."/>
    <s v="Apr"/>
    <n v="4"/>
    <n v="4"/>
    <n v="1857"/>
    <s v="F"/>
    <s v="W"/>
    <n v="49"/>
    <s v="City"/>
    <s v="Complication"/>
    <x v="364"/>
    <s v="Oak"/>
    <s v="200p"/>
    <m/>
  </r>
  <r>
    <s v="4-1857"/>
    <s v="Infant"/>
    <s v="Apr"/>
    <n v="4"/>
    <n v="5"/>
    <n v="1857"/>
    <s v="M"/>
    <s v="W"/>
    <m/>
    <s v="City"/>
    <s v="Pneumonia"/>
    <x v="13"/>
    <s v="Mulberry"/>
    <s v="lot"/>
    <s v="child of James Leak"/>
  </r>
  <r>
    <s v="4-1857"/>
    <s v="Bigger, Alexander"/>
    <s v="Apr"/>
    <n v="4"/>
    <n v="6"/>
    <n v="1857"/>
    <s v="M"/>
    <s v="W"/>
    <n v="56"/>
    <s v="Missouria"/>
    <s v="Pneumonia"/>
    <x v="13"/>
    <s v="Maple"/>
    <s v="200p"/>
    <s v="died at the Warf on a boat"/>
  </r>
  <r>
    <s v="4-1857"/>
    <s v="Infant"/>
    <s v="Apr"/>
    <n v="4"/>
    <n v="6"/>
    <n v="1857"/>
    <s v="M"/>
    <s v="W"/>
    <m/>
    <s v="City"/>
    <s v="Complication"/>
    <x v="364"/>
    <s v="Pine"/>
    <s v="lot"/>
    <s v="child of A.B. Robertson"/>
  </r>
  <r>
    <s v="4-1857"/>
    <s v="Infant"/>
    <s v="Apr"/>
    <n v="4"/>
    <n v="7"/>
    <n v="1857"/>
    <s v="M"/>
    <s v="B"/>
    <m/>
    <s v="City"/>
    <s v="Complication"/>
    <x v="364"/>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71"/>
    <s v="Oak"/>
    <s v="lot"/>
    <s v="wife of James Parrish"/>
  </r>
  <r>
    <s v="4-1857"/>
    <s v="Infant"/>
    <s v="Apr"/>
    <n v="4"/>
    <n v="7"/>
    <n v="1857"/>
    <s v="M"/>
    <s v="W"/>
    <m/>
    <s v="City"/>
    <s v="Still Born"/>
    <x v="26"/>
    <s v="Mulberry"/>
    <s v="lot"/>
    <s v="child of James H. L. Weaver"/>
  </r>
  <r>
    <s v="4-1857"/>
    <s v="Infant"/>
    <s v="Apr"/>
    <n v="4"/>
    <n v="8"/>
    <n v="1857"/>
    <s v="M"/>
    <s v="W"/>
    <m/>
    <s v="City"/>
    <s v="Still Born"/>
    <x v="26"/>
    <s v="Maple"/>
    <s v="lot"/>
    <s v="child of Elijah Turner"/>
  </r>
  <r>
    <s v="4-1857"/>
    <s v="Infant"/>
    <s v="Apr"/>
    <n v="4"/>
    <n v="8"/>
    <n v="1857"/>
    <s v="M"/>
    <s v="W"/>
    <m/>
    <s v="City"/>
    <s v="Unknown"/>
    <x v="3"/>
    <s v="Maple"/>
    <s v="lot"/>
    <s v="child of Daniel Mack"/>
  </r>
  <r>
    <s v="4-1857"/>
    <s v="Infant"/>
    <s v="Apr"/>
    <n v="4"/>
    <n v="11"/>
    <n v="1857"/>
    <s v="M"/>
    <s v="W"/>
    <m/>
    <s v="City"/>
    <s v="Still Born"/>
    <x v="26"/>
    <s v="Short"/>
    <s v="old grave"/>
    <s v="child of J.S. Sadler"/>
  </r>
  <r>
    <s v="4-1857"/>
    <s v="Akers, Mary, f.m.c."/>
    <s v="Apr"/>
    <n v="4"/>
    <n v="11"/>
    <n v="1857"/>
    <s v="F"/>
    <s v="B"/>
    <n v="29"/>
    <s v="City"/>
    <s v="Child Bed"/>
    <x v="821"/>
    <s v="Negro lot"/>
    <s v="200p"/>
    <m/>
  </r>
  <r>
    <s v="4-1857"/>
    <s v="Infant"/>
    <s v="Apr"/>
    <n v="4"/>
    <n v="11"/>
    <n v="1857"/>
    <s v="F"/>
    <s v="W"/>
    <m/>
    <s v="City"/>
    <s v="Still Born"/>
    <x v="26"/>
    <s v="Oak"/>
    <s v="lot"/>
    <s v="child of Mary Wilson"/>
  </r>
  <r>
    <s v="4-1857"/>
    <s v="Infant"/>
    <s v="Apr"/>
    <n v="4"/>
    <n v="11"/>
    <n v="1857"/>
    <s v="F"/>
    <s v="W"/>
    <m/>
    <s v="City"/>
    <s v="Typh. Fever"/>
    <x v="1598"/>
    <s v="Maple"/>
    <s v="lot"/>
    <s v="child of James Vaughn"/>
  </r>
  <r>
    <s v="4-1857"/>
    <s v="infant"/>
    <s v="Apr"/>
    <n v="4"/>
    <n v="13"/>
    <n v="1857"/>
    <s v="M"/>
    <s v="B"/>
    <m/>
    <s v="City"/>
    <s v="Unknown"/>
    <x v="3"/>
    <s v="Negro lot"/>
    <s v="lot"/>
    <s v="child of James Tuppence- f. m. c."/>
  </r>
  <r>
    <s v="4-1857"/>
    <s v="Infant"/>
    <s v="Apr"/>
    <n v="4"/>
    <n v="14"/>
    <n v="1857"/>
    <s v="M"/>
    <s v="W"/>
    <m/>
    <s v="City"/>
    <s v="Still Born"/>
    <x v="26"/>
    <s v="Magnolia"/>
    <s v="lot"/>
    <s v="child of Albert Anderson"/>
  </r>
  <r>
    <s v="4-1857"/>
    <s v="Infant"/>
    <s v="Apr"/>
    <n v="4"/>
    <n v="14"/>
    <n v="1857"/>
    <s v="F"/>
    <s v="W"/>
    <m/>
    <s v="City"/>
    <s v="Complication"/>
    <x v="364"/>
    <s v="Oak"/>
    <s v="lot"/>
    <s v="child of J. J. McDaniel"/>
  </r>
  <r>
    <s v="4-1857"/>
    <s v="Heffeman, Mary"/>
    <s v="Apr"/>
    <n v="4"/>
    <n v="14"/>
    <n v="1857"/>
    <s v="F"/>
    <s v="W"/>
    <n v="39"/>
    <s v="City"/>
    <s v="Small Pox"/>
    <x v="590"/>
    <s v="Central"/>
    <s v="lot"/>
    <s v="the first death from small pox this year"/>
  </r>
  <r>
    <s v="4-1857"/>
    <s v="Newman, Margaret"/>
    <s v="Apr"/>
    <n v="4"/>
    <n v="15"/>
    <n v="1857"/>
    <s v="F"/>
    <s v="W"/>
    <n v="78"/>
    <s v="City"/>
    <s v="Dropsy"/>
    <x v="19"/>
    <s v="Maple"/>
    <s v="lot"/>
    <s v="Mrs. Kellys Lot"/>
  </r>
  <r>
    <s v="4-1857"/>
    <s v="Washburn, Joseph"/>
    <s v="Apr"/>
    <n v="4"/>
    <n v="18"/>
    <n v="1857"/>
    <s v="M"/>
    <s v="W"/>
    <n v="45"/>
    <s v="City"/>
    <s v="Consumption"/>
    <x v="371"/>
    <s v="Cherry"/>
    <s v="pauper"/>
    <s v="from hospital"/>
  </r>
  <r>
    <s v="4-1857"/>
    <s v="Sprouse, Elizabeth"/>
    <s v="Apr"/>
    <n v="4"/>
    <n v="18"/>
    <n v="1857"/>
    <s v="F"/>
    <s v="W"/>
    <n v="45"/>
    <s v="City"/>
    <s v="Consumption"/>
    <x v="371"/>
    <s v="Cherry"/>
    <s v="pauper"/>
    <m/>
  </r>
  <r>
    <s v="4-1857"/>
    <s v="Mathews, Endora A."/>
    <s v="Apr"/>
    <n v="4"/>
    <n v="18"/>
    <n v="1857"/>
    <s v="F"/>
    <s v="W"/>
    <n v="40"/>
    <s v="City"/>
    <s v="Consumption"/>
    <x v="371"/>
    <s v="Gulley"/>
    <s v="lot"/>
    <m/>
  </r>
  <r>
    <s v="4-1857"/>
    <s v="infant"/>
    <s v="Apr"/>
    <n v="4"/>
    <n v="18"/>
    <n v="1857"/>
    <s v="M"/>
    <s v="B"/>
    <m/>
    <s v="City"/>
    <s v="Lock Jaw"/>
    <x v="487"/>
    <s v="Negro lot"/>
    <s v="50p"/>
    <s v="slave to Capt. A. L. Davis"/>
  </r>
  <r>
    <s v="4-1857"/>
    <s v="Charles"/>
    <s v="Apr"/>
    <n v="4"/>
    <n v="19"/>
    <n v="1857"/>
    <s v="M"/>
    <s v="B"/>
    <n v="56"/>
    <s v="City"/>
    <s v="Rheumatism"/>
    <x v="485"/>
    <s v="Central"/>
    <s v="lot"/>
    <s v="slave to A. McDaniel"/>
  </r>
  <r>
    <s v="4-1857"/>
    <s v="Jessup, Elizabeth, Mrs."/>
    <s v="Apr"/>
    <n v="4"/>
    <n v="19"/>
    <n v="1857"/>
    <s v="F"/>
    <s v="W"/>
    <n v="76"/>
    <s v="Country"/>
    <s v="Pneumonia"/>
    <x v="13"/>
    <s v="Willow"/>
    <s v="lot"/>
    <s v="Sloans Lot"/>
  </r>
  <r>
    <s v="4-1857"/>
    <s v="McCorteney, Thomas"/>
    <s v="Apr"/>
    <n v="4"/>
    <n v="20"/>
    <n v="1857"/>
    <s v="M"/>
    <s v="W"/>
    <n v="12"/>
    <s v="City"/>
    <s v="Measels"/>
    <x v="193"/>
    <s v="Maple"/>
    <s v="pauper"/>
    <m/>
  </r>
  <r>
    <s v="4-1857"/>
    <s v="Marlin, Mary"/>
    <s v="Apr"/>
    <n v="4"/>
    <n v="26"/>
    <n v="1857"/>
    <s v="F"/>
    <s v="W"/>
    <n v="24"/>
    <s v="City"/>
    <s v="Pousoned, Suicide"/>
    <x v="1687"/>
    <s v="Maple"/>
    <s v="lot"/>
    <s v="wife of George Marlin"/>
  </r>
  <r>
    <s v="4-1857"/>
    <s v="Henry, John"/>
    <s v="Apr"/>
    <n v="4"/>
    <n v="26"/>
    <n v="1857"/>
    <s v="M"/>
    <s v="W"/>
    <n v="22"/>
    <s v="City"/>
    <s v="Small Pox"/>
    <x v="590"/>
    <s v="Maple"/>
    <s v="pauper"/>
    <s v="from Pest House"/>
  </r>
  <r>
    <s v="4-1857"/>
    <s v="Infant"/>
    <s v="Apr"/>
    <n v="4"/>
    <n v="27"/>
    <n v="1857"/>
    <s v="M"/>
    <s v="W"/>
    <m/>
    <s v="City"/>
    <s v="Croup"/>
    <x v="451"/>
    <s v="City"/>
    <s v="lot"/>
    <s v="child of Henry Behler"/>
  </r>
  <r>
    <s v="4-1857"/>
    <s v="Infant"/>
    <s v="Apr"/>
    <n v="4"/>
    <n v="30"/>
    <n v="1857"/>
    <s v="F"/>
    <s v="W"/>
    <m/>
    <s v="City"/>
    <s v="Still Born"/>
    <x v="26"/>
    <s v="Mulberry"/>
    <s v="lot"/>
    <s v="child of Jessey Collins, Jr."/>
  </r>
  <r>
    <s v="4-1857"/>
    <s v="Claibourn, Duncan R."/>
    <s v="Aug"/>
    <n v="8"/>
    <n v="2"/>
    <n v="1857"/>
    <s v="M"/>
    <s v="W"/>
    <n v="25"/>
    <s v="City"/>
    <s v="Consumption"/>
    <x v="371"/>
    <s v="Mulbury"/>
    <s v="lot"/>
    <s v="son of Thos. Claibourn, Dec."/>
  </r>
  <r>
    <s v="4-1857"/>
    <s v="Infant"/>
    <s v="Aug"/>
    <n v="8"/>
    <n v="2"/>
    <n v="1857"/>
    <s v="M"/>
    <s v="W"/>
    <m/>
    <s v="City"/>
    <s v="Unknown"/>
    <x v="3"/>
    <s v="Maple"/>
    <s v="lot"/>
    <s v="child of Thomas Wyatt"/>
  </r>
  <r>
    <s v="4-1857"/>
    <s v="Nichol, Martha E."/>
    <s v="Aug"/>
    <n v="8"/>
    <n v="3"/>
    <n v="1857"/>
    <s v="F"/>
    <s v="W"/>
    <n v="9"/>
    <s v="City"/>
    <s v="Flux"/>
    <x v="205"/>
    <s v="Magnolia"/>
    <s v="lot"/>
    <s v="daughter of Jas. Nichol"/>
  </r>
  <r>
    <s v="4-1857"/>
    <s v="Willis, Thos. C."/>
    <s v="Aug"/>
    <n v="8"/>
    <n v="3"/>
    <n v="1857"/>
    <s v="M"/>
    <s v="W"/>
    <n v="24"/>
    <s v="City"/>
    <s v="Consumption"/>
    <x v="371"/>
    <s v="Central"/>
    <s v="lot"/>
    <s v="Mrs. Willis Lot"/>
  </r>
  <r>
    <s v="4-1857"/>
    <s v="Buck, Mary, Mrs., Remains of"/>
    <s v="Aug"/>
    <n v="8"/>
    <n v="4"/>
    <n v="1857"/>
    <s v="F"/>
    <s v="W"/>
    <n v="64"/>
    <s v="Williamson Cty, Tenn"/>
    <s v="Aff of the Heart"/>
    <x v="1684"/>
    <s v="Poplar"/>
    <s v="lot"/>
    <m/>
  </r>
  <r>
    <s v="4-1857"/>
    <s v="Pentecost, Willey A."/>
    <s v="Aug"/>
    <n v="8"/>
    <n v="5"/>
    <n v="1857"/>
    <s v="F"/>
    <s v="W"/>
    <n v="4"/>
    <s v="City"/>
    <s v="Unknown"/>
    <x v="3"/>
    <s v="Pine"/>
    <s v="lot"/>
    <s v="daughter of Wm. Pentecost, Dec."/>
  </r>
  <r>
    <s v="4-1857"/>
    <s v="Vanleer, John S."/>
    <s v="Aug"/>
    <n v="8"/>
    <n v="6"/>
    <n v="1857"/>
    <s v="M"/>
    <s v="W"/>
    <n v="26"/>
    <s v="Lauderdale Cty, Tenn"/>
    <s v="Complication"/>
    <x v="364"/>
    <s v="Poplar"/>
    <s v="lot"/>
    <s v="son of Saml. Vanleer, Dec."/>
  </r>
  <r>
    <s v="4-1857"/>
    <s v="Currin, R.P., Remains of"/>
    <s v="Aug"/>
    <n v="8"/>
    <n v="6"/>
    <n v="1857"/>
    <s v="M"/>
    <s v="W"/>
    <n v="68"/>
    <s v="Williamson Cty, Tenn"/>
    <s v="Infl of Bowels"/>
    <x v="610"/>
    <s v="Mulbery"/>
    <s v="vault"/>
    <s v="deposited in the Currin vault"/>
  </r>
  <r>
    <s v="4-1857"/>
    <s v="Infant"/>
    <s v="Aug"/>
    <n v="8"/>
    <n v="7"/>
    <n v="1857"/>
    <s v="F"/>
    <s v="W"/>
    <m/>
    <s v="City"/>
    <s v="Brain Fever"/>
    <x v="399"/>
    <s v="Magnolia"/>
    <s v="lot"/>
    <s v="child of Wm. McIntosh"/>
  </r>
  <r>
    <s v="4-1857"/>
    <s v="Donnaho, Roger"/>
    <s v="Aug"/>
    <n v="8"/>
    <n v="7"/>
    <n v="1857"/>
    <s v="M"/>
    <s v="W"/>
    <n v="45"/>
    <s v="City"/>
    <s v="Chronic Diareah"/>
    <x v="1607"/>
    <s v="Chgerry"/>
    <s v="pauper"/>
    <s v="from Hospital"/>
  </r>
  <r>
    <s v="4-1857"/>
    <s v="infant"/>
    <s v="Aug"/>
    <n v="8"/>
    <n v="8"/>
    <n v="1857"/>
    <s v="M"/>
    <s v="B"/>
    <m/>
    <s v="City"/>
    <s v="Dropsy"/>
    <x v="19"/>
    <s v="Negro lot"/>
    <s v="50p"/>
    <s v="slave to H. H. Hanmer"/>
  </r>
  <r>
    <s v="4-1857"/>
    <s v="French, Lewis"/>
    <s v="Aug"/>
    <n v="8"/>
    <n v="9"/>
    <n v="1857"/>
    <s v="M"/>
    <s v="W"/>
    <n v="24"/>
    <s v="Thompsons Station, T &amp; A RR"/>
    <s v="Complication"/>
    <x v="364"/>
    <s v="Mulbery"/>
    <s v="lot"/>
    <s v="son of H. S. French"/>
  </r>
  <r>
    <s v="4-1857"/>
    <s v="Infant"/>
    <s v="Aug"/>
    <n v="8"/>
    <n v="12"/>
    <n v="1857"/>
    <s v="M"/>
    <s v="W"/>
    <m/>
    <s v="City"/>
    <s v="Still Born"/>
    <x v="26"/>
    <s v="Maple"/>
    <s v="lot"/>
    <s v="child of P. J. Harich"/>
  </r>
  <r>
    <s v="4-1857"/>
    <s v="Samuel"/>
    <s v="Aug"/>
    <n v="8"/>
    <n v="12"/>
    <n v="1857"/>
    <s v="M"/>
    <s v="B"/>
    <n v="65"/>
    <s v="City"/>
    <s v="Dropsy"/>
    <x v="19"/>
    <s v="Negro lot"/>
    <s v="200p"/>
    <s v="slave to Dr. G. S. Fain"/>
  </r>
  <r>
    <s v="4-1857"/>
    <s v="Vines, Jane, f.w.c."/>
    <s v="Aug"/>
    <n v="8"/>
    <n v="13"/>
    <n v="1857"/>
    <s v="F"/>
    <s v="B"/>
    <n v="28"/>
    <s v="City"/>
    <s v="Consumption"/>
    <x v="371"/>
    <s v="Negro lot"/>
    <s v="pauper"/>
    <m/>
  </r>
  <r>
    <s v="4-1857"/>
    <s v="Hart, Richard"/>
    <s v="Aug"/>
    <n v="8"/>
    <n v="14"/>
    <n v="1857"/>
    <s v="M"/>
    <s v="W"/>
    <n v="33"/>
    <s v="Country"/>
    <s v="Bilious Fever"/>
    <x v="1185"/>
    <s v="Maple"/>
    <s v="lot"/>
    <m/>
  </r>
  <r>
    <s v="4-1857"/>
    <s v="infant"/>
    <s v="Aug"/>
    <n v="8"/>
    <n v="15"/>
    <n v="1857"/>
    <s v="M"/>
    <s v="B"/>
    <m/>
    <s v="City"/>
    <s v="Unknown"/>
    <x v="3"/>
    <s v="Negro lot"/>
    <s v="old grave"/>
    <s v="slave to Jas. H. Kendrick"/>
  </r>
  <r>
    <s v="4-1857"/>
    <s v="Harriet"/>
    <s v="Aug"/>
    <n v="8"/>
    <n v="15"/>
    <n v="1857"/>
    <s v="F"/>
    <s v="B"/>
    <n v="47"/>
    <s v="City"/>
    <s v="Infl of Bowels"/>
    <x v="610"/>
    <s v="Negro lot"/>
    <s v="200p"/>
    <s v="slave to Jacob McGavock Esq."/>
  </r>
  <r>
    <s v="4-1857"/>
    <s v="Harris, Adolphus G."/>
    <s v="Aug"/>
    <n v="8"/>
    <n v="15"/>
    <n v="1857"/>
    <s v="M"/>
    <s v="W"/>
    <n v="14"/>
    <s v="City"/>
    <s v="Typhoyd Fever"/>
    <x v="1119"/>
    <s v="Maple"/>
    <s v="lot"/>
    <s v="son of John Harris"/>
  </r>
  <r>
    <s v="4-1857"/>
    <s v="infant"/>
    <s v="Aug"/>
    <n v="8"/>
    <n v="17"/>
    <n v="1857"/>
    <s v="F"/>
    <s v="B"/>
    <m/>
    <s v="City"/>
    <s v="Teething"/>
    <x v="374"/>
    <s v="Negro lot"/>
    <s v="old grave"/>
    <s v="slave to W. H. Clements"/>
  </r>
  <r>
    <s v="4-1857"/>
    <s v="Ham, W. W."/>
    <s v="Aug"/>
    <n v="8"/>
    <n v="18"/>
    <n v="1857"/>
    <s v="M"/>
    <s v="W"/>
    <n v="7"/>
    <s v="City"/>
    <s v="Killed by a stone falling"/>
    <x v="1688"/>
    <s v="Oak"/>
    <s v="lot"/>
    <s v="son of John Ham"/>
  </r>
  <r>
    <s v="4-1857"/>
    <s v="Infant"/>
    <s v="Aug"/>
    <n v="8"/>
    <n v="21"/>
    <n v="1857"/>
    <s v="M"/>
    <s v="W"/>
    <m/>
    <s v="City"/>
    <s v="Complication"/>
    <x v="364"/>
    <s v="Magnolia"/>
    <s v="lot"/>
    <s v="child of W. G. Carlisle"/>
  </r>
  <r>
    <s v="4-1857"/>
    <s v="Robinson, Susan J., Mrs."/>
    <s v="Aug"/>
    <n v="8"/>
    <n v="22"/>
    <n v="1857"/>
    <s v="F"/>
    <s v="W"/>
    <n v="19"/>
    <s v="City"/>
    <s v="Consumption"/>
    <x v="371"/>
    <s v="Pine"/>
    <s v="lot"/>
    <s v="Ensleys Lot"/>
  </r>
  <r>
    <s v="4-1857"/>
    <s v="Infant"/>
    <s v="Aug"/>
    <n v="8"/>
    <n v="23"/>
    <n v="1857"/>
    <s v="F"/>
    <s v="W"/>
    <m/>
    <s v="City"/>
    <s v="Flux"/>
    <x v="205"/>
    <s v="Central"/>
    <s v="lot"/>
    <s v="child of F. O. Hurt"/>
  </r>
  <r>
    <s v="4-1857"/>
    <s v="Dougal, Amerlia, Mrs."/>
    <s v="Aug"/>
    <n v="8"/>
    <n v="23"/>
    <n v="1857"/>
    <s v="F"/>
    <s v="W"/>
    <n v="24"/>
    <s v="City"/>
    <s v="Complication"/>
    <x v="364"/>
    <s v="Oak"/>
    <s v="lot"/>
    <s v="T. J. Harmons lot"/>
  </r>
  <r>
    <s v="4-1857"/>
    <s v="infant"/>
    <s v="Aug"/>
    <n v="8"/>
    <n v="24"/>
    <n v="1857"/>
    <s v="F"/>
    <s v="B"/>
    <m/>
    <s v="City"/>
    <s v="Flux"/>
    <x v="205"/>
    <s v="Negro lot"/>
    <s v="old grave"/>
    <s v="slave to F.O. Hurt"/>
  </r>
  <r>
    <s v="4-1857"/>
    <s v="infant"/>
    <s v="Aug"/>
    <n v="8"/>
    <n v="26"/>
    <n v="1857"/>
    <s v="F"/>
    <s v="B"/>
    <m/>
    <s v="City"/>
    <s v="Unknown"/>
    <x v="3"/>
    <s v="Negro lot"/>
    <s v="lot"/>
    <s v="child of Barber- f. m. c."/>
  </r>
  <r>
    <s v="4-1857"/>
    <s v="Erwin, John P."/>
    <s v="Aug"/>
    <n v="8"/>
    <n v="27"/>
    <n v="1857"/>
    <s v="M"/>
    <s v="W"/>
    <n v="62"/>
    <s v="Country"/>
    <s v="Typh. Fever"/>
    <x v="1598"/>
    <s v="Oak"/>
    <s v="lot"/>
    <m/>
  </r>
  <r>
    <s v="4-1857"/>
    <s v="Trigg, Daniel, Col."/>
    <s v="Aug"/>
    <n v="8"/>
    <n v="27"/>
    <n v="1857"/>
    <s v="M"/>
    <s v="W"/>
    <n v="42"/>
    <s v="City"/>
    <s v="Complication"/>
    <x v="364"/>
    <s v="Walnut"/>
    <n v="200"/>
    <m/>
  </r>
  <r>
    <s v="4-1857"/>
    <s v="Martha"/>
    <s v="Aug"/>
    <n v="8"/>
    <n v="28"/>
    <n v="1857"/>
    <s v="F"/>
    <s v="B"/>
    <n v="25"/>
    <s v="City"/>
    <s v="Unknown"/>
    <x v="3"/>
    <s v="Negro lot"/>
    <s v="200p"/>
    <s v="slave to Jas. H. Kendrick"/>
  </r>
  <r>
    <s v="4-1857"/>
    <s v="Infant"/>
    <s v="Aug"/>
    <n v="8"/>
    <n v="28"/>
    <n v="1857"/>
    <s v="M"/>
    <s v="W"/>
    <m/>
    <s v="City"/>
    <s v="Cholera Infantum"/>
    <x v="317"/>
    <s v="Maple"/>
    <s v="50p"/>
    <s v="child of Mikel Melvin"/>
  </r>
  <r>
    <s v="4-1857"/>
    <s v="Geisler, Edward"/>
    <s v="Aug"/>
    <n v="8"/>
    <n v="29"/>
    <n v="1857"/>
    <s v="M"/>
    <s v="W"/>
    <n v="40"/>
    <s v="City"/>
    <s v="Infl Rhumantism"/>
    <x v="1689"/>
    <s v="Walnut"/>
    <s v="200p"/>
    <s v="a music teacher"/>
  </r>
  <r>
    <s v="4-1857"/>
    <s v="Cooper, Martha"/>
    <s v="Aug"/>
    <n v="8"/>
    <n v="31"/>
    <n v="1857"/>
    <s v="F"/>
    <s v="W"/>
    <n v="35"/>
    <s v="City"/>
    <s v="Dropsy"/>
    <x v="19"/>
    <s v="Cherry"/>
    <s v="pauper"/>
    <s v="from hospital"/>
  </r>
  <r>
    <s v="4-1857"/>
    <s v="Infant"/>
    <s v="Aug"/>
    <n v="8"/>
    <n v="31"/>
    <n v="1857"/>
    <s v="M"/>
    <s v="W"/>
    <m/>
    <s v="City"/>
    <s v="Still Born"/>
    <x v="26"/>
    <s v="Maple"/>
    <s v="lot"/>
    <s v="child of David Henderson"/>
  </r>
  <r>
    <s v="4-1857"/>
    <s v="Benjamine"/>
    <s v="Aug"/>
    <n v="8"/>
    <n v="31"/>
    <n v="1857"/>
    <s v="M"/>
    <s v="B"/>
    <n v="10"/>
    <s v="City"/>
    <s v="Dropsy"/>
    <x v="19"/>
    <s v="Negro lot"/>
    <s v="old grave"/>
    <s v="slave to Wm. Roundtree"/>
  </r>
  <r>
    <s v="4-1857"/>
    <s v="Hill, Emma J., Miss"/>
    <s v="Dec"/>
    <n v="12"/>
    <n v="1"/>
    <n v="1857"/>
    <s v="F"/>
    <s v="W"/>
    <n v="14"/>
    <s v="City"/>
    <s v="Nervous Affection"/>
    <x v="1593"/>
    <s v="Near Central"/>
    <s v="lot"/>
    <s v="daughter of Saml. Hill, Dec."/>
  </r>
  <r>
    <s v="4-1857"/>
    <s v="Infant"/>
    <s v="Dec"/>
    <n v="12"/>
    <n v="2"/>
    <n v="1857"/>
    <s v="F"/>
    <s v="W"/>
    <m/>
    <s v="Country"/>
    <s v="Still Born"/>
    <x v="26"/>
    <s v="Locust"/>
    <s v="lot"/>
    <s v="daughter of A. W. Putnam"/>
  </r>
  <r>
    <s v="4-1857"/>
    <s v="Beverley"/>
    <s v="Dec"/>
    <n v="12"/>
    <n v="2"/>
    <n v="1857"/>
    <s v="M"/>
    <s v="B"/>
    <n v="13"/>
    <s v="Country"/>
    <s v="Typhoid Fever"/>
    <x v="246"/>
    <s v="Negro lot"/>
    <s v="old grave"/>
    <s v="slave to Henry Alley"/>
  </r>
  <r>
    <s v="4-1857"/>
    <s v="infant"/>
    <s v="Dec"/>
    <n v="12"/>
    <n v="3"/>
    <n v="1857"/>
    <s v="M"/>
    <s v="B"/>
    <m/>
    <s v="City"/>
    <s v="Hooping cough"/>
    <x v="476"/>
    <s v="Negro lot"/>
    <s v="tax"/>
    <s v="slave to T. H. T. Stratton"/>
  </r>
  <r>
    <s v="4-1857"/>
    <s v="Langford, Nancy, Mrs."/>
    <s v="Dec"/>
    <n v="12"/>
    <n v="6"/>
    <n v="1857"/>
    <s v="F"/>
    <s v="W"/>
    <n v="65"/>
    <s v="City"/>
    <s v="Unknown"/>
    <x v="3"/>
    <s v="North"/>
    <s v="lot"/>
    <s v="Mrs. Eliza Lewis Lot"/>
  </r>
  <r>
    <s v="4-1857"/>
    <s v="Margaret"/>
    <s v="Dec"/>
    <n v="12"/>
    <n v="6"/>
    <n v="1857"/>
    <s v="F"/>
    <s v="B"/>
    <n v="24"/>
    <s v="City"/>
    <s v="Aff. of Lungs"/>
    <x v="1690"/>
    <s v="Central"/>
    <s v="lot"/>
    <s v="slave to Albon McDaniel"/>
  </r>
  <r>
    <s v="4-1857"/>
    <s v="Mathias, Thos."/>
    <s v="Dec"/>
    <n v="12"/>
    <n v="7"/>
    <n v="1857"/>
    <s v="M"/>
    <s v="W"/>
    <n v="64"/>
    <s v="City"/>
    <s v="Apoplexy"/>
    <x v="59"/>
    <s v="Rose"/>
    <s v="lot"/>
    <s v="south of the ditch"/>
  </r>
  <r>
    <s v="4-1857"/>
    <s v="Infant"/>
    <s v="Dec"/>
    <n v="12"/>
    <n v="8"/>
    <n v="1857"/>
    <s v="F"/>
    <s v="W"/>
    <m/>
    <s v="City"/>
    <s v="Aff. of the Chest"/>
    <x v="1691"/>
    <s v="Maple"/>
    <s v="old grave"/>
    <s v="child of F. Higham"/>
  </r>
  <r>
    <s v="4-1857"/>
    <s v="infant"/>
    <s v="Dec"/>
    <n v="12"/>
    <n v="8"/>
    <n v="1857"/>
    <s v="M"/>
    <s v="B"/>
    <m/>
    <s v="City"/>
    <s v="Penumonia"/>
    <x v="12"/>
    <s v="Negro Ground"/>
    <s v="old grave"/>
    <s v="slave to A. C. Beech"/>
  </r>
  <r>
    <s v="4-1857"/>
    <s v="Infant"/>
    <s v="Dec"/>
    <n v="12"/>
    <n v="11"/>
    <n v="1857"/>
    <s v="F"/>
    <s v="W"/>
    <m/>
    <s v="Country"/>
    <s v="Brain Fever"/>
    <x v="399"/>
    <s v="Oak"/>
    <s v="lot"/>
    <s v="daughter of H. S. Peach"/>
  </r>
  <r>
    <s v="4-1857"/>
    <s v="Infant"/>
    <s v="Dec"/>
    <n v="12"/>
    <n v="11"/>
    <n v="1857"/>
    <s v="M"/>
    <s v="W"/>
    <m/>
    <s v="City"/>
    <s v="Burnt to Death"/>
    <x v="990"/>
    <s v="Locust"/>
    <s v="lot"/>
    <s v="son of Wm. J. Davis"/>
  </r>
  <r>
    <s v="4-1857"/>
    <s v="Kelley, Ellen, Mrs."/>
    <s v="Dec"/>
    <n v="12"/>
    <n v="11"/>
    <n v="1857"/>
    <s v="F"/>
    <s v="W"/>
    <n v="22"/>
    <s v="City"/>
    <s v="Consumption"/>
    <x v="371"/>
    <s v="Oak"/>
    <s v="lot"/>
    <s v="wife of Jas. S. Kelly"/>
  </r>
  <r>
    <s v="4-1857"/>
    <s v="infant"/>
    <s v="Dec"/>
    <n v="12"/>
    <n v="14"/>
    <n v="1857"/>
    <s v="M"/>
    <s v="B"/>
    <m/>
    <s v="City"/>
    <s v="Smothered"/>
    <x v="857"/>
    <s v="Negro lot"/>
    <s v="old grave"/>
    <s v="slave to A. Koscis"/>
  </r>
  <r>
    <s v="4-1857"/>
    <s v="Clark, John"/>
    <s v="Dec"/>
    <n v="12"/>
    <n v="14"/>
    <n v="1857"/>
    <s v="M"/>
    <s v="W"/>
    <n v="73"/>
    <s v="City"/>
    <s v="Typhoid Fever"/>
    <x v="246"/>
    <s v="Central"/>
    <s v="old grave"/>
    <m/>
  </r>
  <r>
    <s v="4-1857"/>
    <s v="Byington, Jas."/>
    <s v="Dec"/>
    <n v="12"/>
    <n v="14"/>
    <n v="1857"/>
    <s v="M"/>
    <s v="W"/>
    <n v="65"/>
    <s v="City"/>
    <s v="Congestion of the Heart"/>
    <x v="1692"/>
    <s v="Central"/>
    <s v="tax"/>
    <m/>
  </r>
  <r>
    <s v="4-1857"/>
    <s v="infant"/>
    <s v="Dec"/>
    <n v="12"/>
    <n v="14"/>
    <n v="1857"/>
    <s v="F"/>
    <s v="B"/>
    <m/>
    <s v="City"/>
    <s v="Unknown"/>
    <x v="3"/>
    <s v="Negro lot"/>
    <s v="old grave"/>
    <s v="slave to Mrs. Rutledge"/>
  </r>
  <r>
    <s v="4-1857"/>
    <s v="infant"/>
    <s v="Dec"/>
    <n v="12"/>
    <n v="15"/>
    <n v="1857"/>
    <s v="F"/>
    <s v="B"/>
    <m/>
    <s v="City"/>
    <s v="Still Born"/>
    <x v="26"/>
    <s v="Negro lot"/>
    <s v="old grave"/>
    <s v="slave to Capt. Thos. Bellsnider"/>
  </r>
  <r>
    <s v="4-1857"/>
    <s v="infant"/>
    <s v="Dec"/>
    <n v="12"/>
    <n v="15"/>
    <n v="1857"/>
    <s v="M"/>
    <s v="B"/>
    <m/>
    <s v="City"/>
    <s v="Croup"/>
    <x v="451"/>
    <s v="Negro lot"/>
    <s v="tax"/>
    <s v="slave to Mrs. Ferraby Creighead"/>
  </r>
  <r>
    <s v="4-1857"/>
    <s v="infant"/>
    <s v="Dec"/>
    <n v="12"/>
    <n v="15"/>
    <n v="1857"/>
    <s v="F"/>
    <s v="B"/>
    <m/>
    <s v="City"/>
    <s v="Unknown"/>
    <x v="3"/>
    <s v="Negro lot"/>
    <s v="tax"/>
    <s v="slave to Lewis Bransford"/>
  </r>
  <r>
    <s v="4-1857"/>
    <s v="Henning, James S."/>
    <s v="Dec"/>
    <n v="12"/>
    <n v="16"/>
    <n v="1857"/>
    <s v="M"/>
    <s v="W"/>
    <n v="15"/>
    <s v="City"/>
    <s v="Typhoid Fever"/>
    <x v="246"/>
    <s v="Central"/>
    <s v="lot"/>
    <s v="only son of Joseph Henning"/>
  </r>
  <r>
    <s v="4-1857"/>
    <s v="Hart, Elizabeth"/>
    <s v="Dec"/>
    <n v="12"/>
    <n v="17"/>
    <n v="1857"/>
    <s v="F"/>
    <s v="W"/>
    <n v="24"/>
    <s v="City"/>
    <s v="Consumption"/>
    <x v="371"/>
    <s v="Maple"/>
    <s v="tax"/>
    <m/>
  </r>
  <r>
    <s v="4-1857"/>
    <s v="Kopp, William"/>
    <s v="Dec"/>
    <n v="12"/>
    <n v="17"/>
    <n v="1857"/>
    <s v="M"/>
    <s v="W"/>
    <n v="28"/>
    <s v="City"/>
    <s v="Consumption"/>
    <x v="371"/>
    <s v="Maple"/>
    <s v="tax"/>
    <m/>
  </r>
  <r>
    <s v="4-1857"/>
    <s v="Infant"/>
    <s v="Dec"/>
    <n v="12"/>
    <n v="18"/>
    <n v="1857"/>
    <s v="M"/>
    <s v="W"/>
    <m/>
    <s v="Country"/>
    <s v="Chooked by a grain of coffee"/>
    <x v="1693"/>
    <s v="Magnolia"/>
    <s v="lot"/>
    <s v="son of Dr. Harris Whitfield"/>
  </r>
  <r>
    <s v="4-1857"/>
    <s v="Brown, Ann B."/>
    <s v="Dec"/>
    <n v="12"/>
    <n v="23"/>
    <n v="1857"/>
    <s v="F"/>
    <s v="W"/>
    <n v="6"/>
    <s v="City"/>
    <s v="Scarlot Fever"/>
    <x v="959"/>
    <s v="Central"/>
    <s v="lot"/>
    <s v="daughter of John Brown"/>
  </r>
  <r>
    <s v="4-1857"/>
    <s v="Mary"/>
    <s v="Dec"/>
    <n v="12"/>
    <n v="23"/>
    <n v="1857"/>
    <s v="F"/>
    <s v="B"/>
    <n v="65"/>
    <s v="City"/>
    <s v="Unknown"/>
    <x v="3"/>
    <s v="Negro lot"/>
    <s v="tax"/>
    <s v="slave to John McIntosh"/>
  </r>
  <r>
    <s v="4-1857"/>
    <s v="infant"/>
    <s v="Dec"/>
    <n v="12"/>
    <n v="24"/>
    <n v="1857"/>
    <s v="F"/>
    <s v="B"/>
    <m/>
    <s v="City"/>
    <s v="Unknown"/>
    <x v="3"/>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59"/>
    <s v="Central"/>
    <s v="lot"/>
    <s v="daughter of Capt. Jno. L. Bateman"/>
  </r>
  <r>
    <s v="4-1857"/>
    <s v="Infant"/>
    <s v="Dec"/>
    <n v="12"/>
    <n v="30"/>
    <n v="1857"/>
    <s v="F"/>
    <s v="W"/>
    <m/>
    <s v="City"/>
    <s v="Unknown"/>
    <x v="3"/>
    <s v="South"/>
    <s v="lot"/>
    <s v="child of Honor Powel"/>
  </r>
  <r>
    <s v="4-1857"/>
    <s v="Infant"/>
    <s v="Dec"/>
    <n v="12"/>
    <n v="30"/>
    <n v="1857"/>
    <s v="M"/>
    <s v="W"/>
    <m/>
    <s v="City"/>
    <s v="Still Born"/>
    <x v="26"/>
    <s v="Poplar"/>
    <s v="lot"/>
    <s v="child of Thomas J. Hoffman"/>
  </r>
  <r>
    <s v="4-1857"/>
    <s v="infant"/>
    <s v="Dec"/>
    <n v="12"/>
    <n v="31"/>
    <n v="1857"/>
    <s v="M"/>
    <s v="B"/>
    <m/>
    <s v="City"/>
    <s v="Infl of Bowels"/>
    <x v="610"/>
    <s v="Negro lot"/>
    <s v="old grave"/>
    <s v="slave to Jesse Collins"/>
  </r>
  <r>
    <s v="4-1857"/>
    <s v="Klooz, Mary"/>
    <s v="Dec"/>
    <n v="12"/>
    <n v="31"/>
    <n v="1857"/>
    <s v="F"/>
    <s v="W"/>
    <n v="20"/>
    <s v="Country"/>
    <s v="Child Bed"/>
    <x v="821"/>
    <s v="Central"/>
    <s v="lot"/>
    <m/>
  </r>
  <r>
    <s v="4-1857"/>
    <s v="Infant"/>
    <s v="Dec"/>
    <n v="12"/>
    <n v="31"/>
    <n v="1857"/>
    <s v="M"/>
    <s v="W"/>
    <m/>
    <s v="City"/>
    <s v="Still Born"/>
    <x v="26"/>
    <s v="Maple"/>
    <s v="tax"/>
    <s v="child of A. B. Beech"/>
  </r>
  <r>
    <s v="4-1857"/>
    <s v="Jones, Eady H. M."/>
    <s v="Dec"/>
    <n v="12"/>
    <n v="31"/>
    <n v="1857"/>
    <s v="F"/>
    <s v="W"/>
    <n v="5"/>
    <s v="City"/>
    <s v="Scarlot Fever"/>
    <x v="959"/>
    <m/>
    <s v="lot"/>
    <s v="daughter of Charles Jones"/>
  </r>
  <r>
    <s v="4-1857"/>
    <s v="Hagen"/>
    <s v="Feb"/>
    <n v="2"/>
    <n v="1"/>
    <n v="1857"/>
    <s v="F"/>
    <s v="B"/>
    <n v="67"/>
    <s v="City"/>
    <s v="Complication"/>
    <x v="364"/>
    <s v="Negro lot"/>
    <s v="200p"/>
    <s v="slave to And. Eweing, Esq."/>
  </r>
  <r>
    <s v="4-1857"/>
    <s v="Tardiffe, Martha, Mrs."/>
    <s v="Feb"/>
    <n v="2"/>
    <n v="2"/>
    <n v="1857"/>
    <s v="F"/>
    <s v="W"/>
    <n v="75"/>
    <s v="City"/>
    <s v="Emasipelas"/>
    <x v="1694"/>
    <s v="Oak"/>
    <s v="lot"/>
    <s v="Mrs. F. Hunts Lot"/>
  </r>
  <r>
    <s v="4-1857"/>
    <s v="Harrison, Sarah"/>
    <s v="Feb"/>
    <n v="2"/>
    <n v="2"/>
    <n v="1857"/>
    <s v="F"/>
    <s v="W"/>
    <n v="30"/>
    <s v="City"/>
    <s v="Bronchitus"/>
    <x v="1524"/>
    <s v="Cherry"/>
    <s v="pauper"/>
    <s v="from hospital"/>
  </r>
  <r>
    <s v="4-1857"/>
    <s v="Armstrong, Ella"/>
    <s v="Feb"/>
    <n v="2"/>
    <n v="3"/>
    <n v="1857"/>
    <s v="F"/>
    <s v="W"/>
    <n v="8"/>
    <s v="Country"/>
    <s v="Measels"/>
    <x v="193"/>
    <s v="Pine"/>
    <s v="lot"/>
    <s v="child of John Armstrong"/>
  </r>
  <r>
    <s v="4-1857"/>
    <s v="infant"/>
    <s v="Feb"/>
    <n v="2"/>
    <n v="3"/>
    <n v="1857"/>
    <s v="F"/>
    <s v="B"/>
    <m/>
    <s v="City"/>
    <s v="Convulsions"/>
    <x v="491"/>
    <s v="Negro lot"/>
    <s v="old grave"/>
    <s v="slave to Dr. W. P. Jones"/>
  </r>
  <r>
    <s v="4-1857"/>
    <s v="Elizabeth"/>
    <s v="Feb"/>
    <n v="2"/>
    <n v="3"/>
    <n v="1857"/>
    <s v="F"/>
    <s v="B"/>
    <n v="11"/>
    <s v="City"/>
    <s v="Consumption"/>
    <x v="371"/>
    <s v="Negro lot"/>
    <s v="old grave"/>
    <s v="slave to Mrs. David Creighead"/>
  </r>
  <r>
    <s v="4-1857"/>
    <s v="Infant"/>
    <s v="Feb"/>
    <n v="2"/>
    <n v="5"/>
    <n v="1857"/>
    <s v="F"/>
    <s v="W"/>
    <m/>
    <s v="City"/>
    <s v="Complication"/>
    <x v="364"/>
    <s v="Turnpike"/>
    <s v="50p"/>
    <s v="child of Peter Tallman"/>
  </r>
  <r>
    <s v="4-1857"/>
    <s v="Infant"/>
    <s v="Feb"/>
    <n v="2"/>
    <n v="5"/>
    <n v="1857"/>
    <s v="M"/>
    <s v="W"/>
    <m/>
    <s v="City"/>
    <s v="Scarlot Fever"/>
    <x v="959"/>
    <s v="Maple"/>
    <s v="50p"/>
    <s v="child of Alex Hastings"/>
  </r>
  <r>
    <s v="4-1857"/>
    <s v="Garner, Philip, f.m.c."/>
    <s v="Feb"/>
    <n v="2"/>
    <n v="5"/>
    <n v="1857"/>
    <s v="M"/>
    <s v="B"/>
    <m/>
    <s v="City"/>
    <s v="Insanity"/>
    <x v="963"/>
    <s v="Negro lot"/>
    <s v="pauper"/>
    <s v="free man Col'd."/>
  </r>
  <r>
    <s v="4-1857"/>
    <s v="infant"/>
    <s v="Feb"/>
    <n v="2"/>
    <n v="7"/>
    <n v="1857"/>
    <s v="M"/>
    <s v="B"/>
    <m/>
    <s v="City"/>
    <s v="Unknown"/>
    <x v="3"/>
    <s v="Negro lot"/>
    <s v="50p"/>
    <s v="slave to O. P. McRoberts"/>
  </r>
  <r>
    <s v="4-1857"/>
    <s v="Infant"/>
    <s v="Feb"/>
    <n v="2"/>
    <n v="8"/>
    <n v="1857"/>
    <s v="M"/>
    <s v="W"/>
    <m/>
    <s v="City"/>
    <s v="Complication"/>
    <x v="364"/>
    <s v="Oak"/>
    <s v="lot"/>
    <s v="child of Mikel Curfman"/>
  </r>
  <r>
    <s v="4-1857"/>
    <s v="Blood, Alice"/>
    <s v="Feb"/>
    <n v="2"/>
    <n v="8"/>
    <n v="1857"/>
    <s v="F"/>
    <s v="B"/>
    <n v="11"/>
    <s v="City"/>
    <s v="Typhoid Fever"/>
    <x v="246"/>
    <s v="Negro lot"/>
    <s v="100p"/>
    <s v="slave to Henry Blood"/>
  </r>
  <r>
    <s v="4-1857"/>
    <s v="Infant"/>
    <s v="Feb"/>
    <n v="2"/>
    <n v="9"/>
    <n v="1857"/>
    <s v="M"/>
    <s v="W"/>
    <m/>
    <s v="City"/>
    <s v="Still Born"/>
    <x v="26"/>
    <s v="Magnolia"/>
    <s v="lot"/>
    <s v="child of Wm. Hunter"/>
  </r>
  <r>
    <s v="4-1857"/>
    <s v="Stephen"/>
    <s v="Feb"/>
    <n v="2"/>
    <n v="10"/>
    <n v="1857"/>
    <s v="M"/>
    <s v="B"/>
    <n v="42"/>
    <s v="City"/>
    <s v="Pneumonia"/>
    <x v="13"/>
    <s v="Negro lot"/>
    <s v="200p"/>
    <s v="slave to James Woods"/>
  </r>
  <r>
    <s v="4-1857"/>
    <s v="Infant"/>
    <s v="Feb"/>
    <n v="2"/>
    <n v="10"/>
    <n v="1857"/>
    <s v="M"/>
    <s v="W"/>
    <m/>
    <s v="City"/>
    <s v="Unknown"/>
    <x v="3"/>
    <s v="Magnolia"/>
    <s v="old grave"/>
    <s v="child of James Kile"/>
  </r>
  <r>
    <s v="4-1857"/>
    <s v="Payne, Thomas"/>
    <s v="Feb"/>
    <n v="2"/>
    <n v="10"/>
    <n v="1857"/>
    <s v="M"/>
    <s v="B"/>
    <n v="55"/>
    <s v="Country"/>
    <s v="Lock Jaw"/>
    <x v="487"/>
    <s v="Negro lot"/>
    <n v="400"/>
    <s v="slave to Greenwood Payne"/>
  </r>
  <r>
    <s v="4-1857"/>
    <s v="Bean, Edward"/>
    <s v="Feb"/>
    <n v="2"/>
    <n v="11"/>
    <n v="1857"/>
    <s v="M"/>
    <s v="W"/>
    <n v="87"/>
    <s v="City"/>
    <s v="Infl of lungs"/>
    <x v="840"/>
    <s v="Central"/>
    <s v="lot"/>
    <m/>
  </r>
  <r>
    <s v="4-1857"/>
    <s v="Howlett, Thos."/>
    <s v="Feb"/>
    <n v="2"/>
    <n v="13"/>
    <n v="1857"/>
    <s v="M"/>
    <s v="W"/>
    <n v="21"/>
    <s v="City"/>
    <s v="Aff. of Heart"/>
    <x v="1695"/>
    <s v="Cherry"/>
    <s v="pauper"/>
    <s v="a native of England, from Hospital"/>
  </r>
  <r>
    <s v="4-1857"/>
    <s v="Hall, Melvina E."/>
    <s v="Feb"/>
    <n v="2"/>
    <n v="13"/>
    <n v="1857"/>
    <s v="F"/>
    <s v="W"/>
    <n v="22"/>
    <s v="City"/>
    <s v="Infl of lungs"/>
    <x v="840"/>
    <s v="Cherry"/>
    <s v="pauper"/>
    <s v="wife of John Hall"/>
  </r>
  <r>
    <s v="4-1857"/>
    <s v="Anderson"/>
    <s v="Feb"/>
    <n v="2"/>
    <n v="14"/>
    <n v="1857"/>
    <s v="M"/>
    <s v="B"/>
    <n v="28"/>
    <s v="City"/>
    <s v="Typhoid Fever"/>
    <x v="246"/>
    <s v="Negro lot"/>
    <s v="lot"/>
    <s v="slave to Jno. Akin"/>
  </r>
  <r>
    <s v="4-1857"/>
    <s v="Infant"/>
    <s v="Feb"/>
    <n v="2"/>
    <n v="15"/>
    <n v="1857"/>
    <s v="F"/>
    <s v="W"/>
    <m/>
    <s v="City"/>
    <s v="Scarlot Fever"/>
    <x v="959"/>
    <s v="Central"/>
    <s v="old grave"/>
    <s v="child of William Sanborn"/>
  </r>
  <r>
    <s v="4-1857"/>
    <s v="Kliem, S."/>
    <s v="Feb"/>
    <n v="2"/>
    <n v="16"/>
    <n v="1857"/>
    <s v="M"/>
    <s v="W"/>
    <n v="76"/>
    <s v="City"/>
    <s v="Old Age"/>
    <x v="2"/>
    <s v="Maple"/>
    <s v="lot"/>
    <s v="a native of Germany"/>
  </r>
  <r>
    <s v="4-1857"/>
    <s v="infant"/>
    <s v="Feb"/>
    <n v="2"/>
    <n v="18"/>
    <n v="1857"/>
    <s v="F"/>
    <s v="B"/>
    <m/>
    <s v="City"/>
    <s v="Unknown"/>
    <x v="3"/>
    <s v="Negro lot"/>
    <s v="50p"/>
    <s v="slave to Edward Hicks"/>
  </r>
  <r>
    <s v="4-1857"/>
    <s v="infant"/>
    <s v="Feb"/>
    <n v="2"/>
    <n v="18"/>
    <n v="1857"/>
    <s v="M"/>
    <s v="B"/>
    <m/>
    <s v="City"/>
    <s v="Brain Fever"/>
    <x v="399"/>
    <s v="Negro lot"/>
    <s v="old grave"/>
    <s v="slave to Reese W. Porter"/>
  </r>
  <r>
    <s v="4-1857"/>
    <s v="Infant"/>
    <s v="Feb"/>
    <n v="2"/>
    <n v="20"/>
    <n v="1857"/>
    <s v="M"/>
    <s v="W"/>
    <m/>
    <s v="City"/>
    <s v="Unknown"/>
    <x v="3"/>
    <s v="Willow"/>
    <s v="lot"/>
    <s v="child of George Brandon"/>
  </r>
  <r>
    <s v="4-1857"/>
    <s v="Bernard, Angeline"/>
    <s v="Feb"/>
    <n v="2"/>
    <n v="21"/>
    <n v="1857"/>
    <s v="F"/>
    <s v="W"/>
    <n v="31"/>
    <s v="City"/>
    <s v="Diareah"/>
    <x v="1563"/>
    <s v="Cherry"/>
    <s v="pauper"/>
    <m/>
  </r>
  <r>
    <s v="4-1857"/>
    <s v="Martha"/>
    <s v="Feb"/>
    <n v="2"/>
    <n v="21"/>
    <n v="1857"/>
    <s v="F"/>
    <s v="B"/>
    <n v="6"/>
    <s v="City"/>
    <s v="Burnt to Death"/>
    <x v="990"/>
    <s v="Negro lot"/>
    <s v="100p"/>
    <s v="slave to Saml. Prichett"/>
  </r>
  <r>
    <s v="4-1857"/>
    <s v="Jane"/>
    <s v="Feb"/>
    <n v="2"/>
    <n v="22"/>
    <n v="1857"/>
    <s v="F"/>
    <s v="B"/>
    <n v="36"/>
    <s v="City"/>
    <s v="Unknown"/>
    <x v="3"/>
    <s v="Negro lot"/>
    <s v="200p"/>
    <s v="slave to Capt. James Gordon"/>
  </r>
  <r>
    <s v="4-1857"/>
    <s v="Hall, Edward"/>
    <s v="Feb"/>
    <n v="2"/>
    <n v="24"/>
    <n v="1857"/>
    <s v="M"/>
    <s v="W"/>
    <n v="18"/>
    <s v="Country"/>
    <s v="Pneumonia"/>
    <x v="13"/>
    <s v="Oak"/>
    <s v="lot"/>
    <s v="son of James H. M. Hall"/>
  </r>
  <r>
    <s v="4-1857"/>
    <s v="Infant"/>
    <s v="Feb"/>
    <n v="2"/>
    <n v="24"/>
    <n v="1857"/>
    <s v="F"/>
    <s v="W"/>
    <m/>
    <s v="City"/>
    <s v="Still Born"/>
    <x v="26"/>
    <s v="Maple"/>
    <s v="lot"/>
    <s v="child of Newton Vaughn"/>
  </r>
  <r>
    <s v="4-1857"/>
    <s v="Infant"/>
    <s v="Feb"/>
    <n v="2"/>
    <n v="24"/>
    <n v="1857"/>
    <s v="M"/>
    <s v="W"/>
    <m/>
    <s v="City"/>
    <s v="Errasipelas"/>
    <x v="1493"/>
    <s v="Mulberry"/>
    <s v="lot"/>
    <s v="child of B.R. Cutter"/>
  </r>
  <r>
    <s v="4-1857"/>
    <s v="Infant"/>
    <s v="Feb"/>
    <n v="2"/>
    <n v="24"/>
    <n v="1857"/>
    <s v="M"/>
    <s v="W"/>
    <m/>
    <s v="City"/>
    <s v="Pneumonia"/>
    <x v="13"/>
    <s v="Central"/>
    <s v="lot"/>
    <s v="son of Henry Adkins"/>
  </r>
  <r>
    <s v="4-1857"/>
    <s v="Lyda"/>
    <s v="Feb"/>
    <n v="2"/>
    <n v="26"/>
    <n v="1857"/>
    <s v="F"/>
    <s v="B"/>
    <n v="100"/>
    <s v="City"/>
    <s v="Lock Jaw"/>
    <x v="487"/>
    <s v="Negro lot"/>
    <s v="old grave"/>
    <s v="slave to John Spain"/>
  </r>
  <r>
    <s v="4-1857"/>
    <s v="Sarah"/>
    <s v="Feb"/>
    <n v="2"/>
    <n v="27"/>
    <n v="1857"/>
    <s v="F"/>
    <s v="B"/>
    <n v="7"/>
    <s v="City"/>
    <s v="Aff. of Lungs"/>
    <x v="1690"/>
    <s v="Negro lot"/>
    <s v="100p"/>
    <s v="slave to Robt. Bransford"/>
  </r>
  <r>
    <s v="4-1857"/>
    <s v="Charlott"/>
    <s v="Jan"/>
    <n v="1"/>
    <n v="3"/>
    <n v="1857"/>
    <s v="F"/>
    <s v="B"/>
    <n v="35"/>
    <s v="City"/>
    <s v="Consumption"/>
    <x v="371"/>
    <s v="Negro lot"/>
    <s v="200p"/>
    <s v="slave to N. P. Corbitt"/>
  </r>
  <r>
    <s v="4-1857"/>
    <s v="Beaty, David"/>
    <s v="Jan"/>
    <n v="1"/>
    <n v="4"/>
    <n v="1857"/>
    <s v="M"/>
    <s v="W"/>
    <n v="40"/>
    <s v="City"/>
    <s v="Complication"/>
    <x v="364"/>
    <s v="Cherry"/>
    <s v="pauper"/>
    <s v="from Fentress Cty. Tennessee"/>
  </r>
  <r>
    <s v="4-1857"/>
    <s v="infant"/>
    <s v="Jan"/>
    <n v="1"/>
    <n v="8"/>
    <n v="1857"/>
    <s v="F"/>
    <s v="B"/>
    <m/>
    <s v="City"/>
    <s v="Still Born"/>
    <x v="26"/>
    <s v="Negro lot"/>
    <s v="old grave"/>
    <s v="child of Monis Collins- f. m. c."/>
  </r>
  <r>
    <s v="4-1857"/>
    <s v="Infant"/>
    <s v="Jan"/>
    <n v="1"/>
    <n v="8"/>
    <n v="1857"/>
    <s v="F"/>
    <s v="W"/>
    <m/>
    <s v="City"/>
    <s v="Unknown"/>
    <x v="3"/>
    <s v="Maple"/>
    <s v="lot"/>
    <s v="child of Wm. Delaney"/>
  </r>
  <r>
    <s v="4-1857"/>
    <s v="America"/>
    <s v="Jan"/>
    <n v="1"/>
    <n v="9"/>
    <n v="1857"/>
    <s v="F"/>
    <s v="B"/>
    <n v="50"/>
    <s v="City"/>
    <s v="Consumption"/>
    <x v="371"/>
    <s v="Negro lot"/>
    <s v="lot"/>
    <s v="slave to John Carter"/>
  </r>
  <r>
    <s v="4-1857"/>
    <s v="Cook, Eliza"/>
    <s v="Jan"/>
    <n v="1"/>
    <n v="10"/>
    <n v="1857"/>
    <s v="F"/>
    <s v="W"/>
    <n v="37"/>
    <s v="City"/>
    <s v="Unknown"/>
    <x v="3"/>
    <s v="Cherry"/>
    <s v="pauper"/>
    <m/>
  </r>
  <r>
    <s v="4-1857"/>
    <s v="infant"/>
    <s v="Jan"/>
    <n v="1"/>
    <n v="12"/>
    <n v="1857"/>
    <s v="M"/>
    <s v="B"/>
    <m/>
    <s v="City"/>
    <s v="Unknown"/>
    <x v="3"/>
    <s v="Negro lot"/>
    <s v="old grave"/>
    <s v="child of Ann Merry- f. w. c."/>
  </r>
  <r>
    <s v="4-1857"/>
    <s v="Armstrong, Laura"/>
    <s v="Jan"/>
    <n v="1"/>
    <n v="12"/>
    <n v="1857"/>
    <s v="F"/>
    <s v="W"/>
    <n v="7"/>
    <s v="City"/>
    <s v="Scarlot Fever"/>
    <x v="959"/>
    <s v="Oak"/>
    <s v="lot"/>
    <s v="daughter of Eli Armstrong"/>
  </r>
  <r>
    <s v="4-1857"/>
    <s v="Infant"/>
    <s v="Jan"/>
    <n v="1"/>
    <n v="13"/>
    <n v="1857"/>
    <s v="F"/>
    <s v="W"/>
    <m/>
    <s v="City"/>
    <s v="Lumsey"/>
    <x v="1696"/>
    <s v="Oak"/>
    <s v="lot"/>
    <s v="daughter of And. J. Hughes"/>
  </r>
  <r>
    <s v="4-1857"/>
    <s v="infant"/>
    <s v="Jan"/>
    <n v="1"/>
    <n v="13"/>
    <n v="1857"/>
    <s v="M"/>
    <s v="B"/>
    <m/>
    <s v="City"/>
    <s v="Croup"/>
    <x v="451"/>
    <s v="Negro lot"/>
    <s v="50p"/>
    <s v="slave to Reese W. Porter"/>
  </r>
  <r>
    <s v="4-1857"/>
    <s v="Robertson, Mary E."/>
    <s v="Jan"/>
    <n v="1"/>
    <n v="13"/>
    <n v="1857"/>
    <s v="F"/>
    <s v="W"/>
    <n v="16"/>
    <s v="City"/>
    <s v="Aff of Lungs"/>
    <x v="1697"/>
    <s v="Pine"/>
    <s v="lot"/>
    <s v="daughter of A.B. Robertson"/>
  </r>
  <r>
    <s v="4-1857"/>
    <s v="Infant"/>
    <s v="Jan"/>
    <n v="1"/>
    <n v="13"/>
    <n v="1857"/>
    <s v="M"/>
    <s v="W"/>
    <m/>
    <s v="City"/>
    <s v="Complication"/>
    <x v="364"/>
    <s v="Maple"/>
    <s v="lot"/>
    <s v="child of August Ezer"/>
  </r>
  <r>
    <s v="4-1857"/>
    <s v="Infant"/>
    <s v="Jan"/>
    <n v="1"/>
    <n v="13"/>
    <n v="1857"/>
    <s v="F"/>
    <s v="W"/>
    <m/>
    <s v="City"/>
    <s v="Scarlot Fever"/>
    <x v="959"/>
    <s v="Mulberry"/>
    <s v="lot"/>
    <s v="child of Henry Albertson"/>
  </r>
  <r>
    <s v="4-1857"/>
    <s v="Infant"/>
    <s v="Jan"/>
    <n v="1"/>
    <n v="14"/>
    <n v="1857"/>
    <s v="F"/>
    <s v="W"/>
    <m/>
    <s v="City"/>
    <s v="Unknown"/>
    <x v="3"/>
    <s v="Locust"/>
    <s v="old grave"/>
    <s v="child of James Mesker"/>
  </r>
  <r>
    <s v="4-1857"/>
    <s v="infant"/>
    <s v="Jan"/>
    <n v="1"/>
    <n v="16"/>
    <n v="1857"/>
    <s v="M"/>
    <s v="B"/>
    <m/>
    <s v="City"/>
    <s v="Unknown"/>
    <x v="3"/>
    <s v="Negro lot"/>
    <s v="50p"/>
    <s v="slave to J. D. Dodd"/>
  </r>
  <r>
    <s v="4-1857"/>
    <s v="Littleton, Mrs."/>
    <s v="Jan"/>
    <n v="1"/>
    <n v="16"/>
    <n v="1857"/>
    <s v="F"/>
    <s v="W"/>
    <n v="34"/>
    <s v="City"/>
    <s v="Unknown"/>
    <x v="3"/>
    <s v="Cherry"/>
    <s v="pauper"/>
    <s v="from hospital"/>
  </r>
  <r>
    <s v="4-1857"/>
    <s v="Cutler, C. S., Mrs."/>
    <s v="Jan"/>
    <n v="1"/>
    <n v="16"/>
    <n v="1857"/>
    <s v="F"/>
    <s v="W"/>
    <n v="24"/>
    <s v="City"/>
    <s v="Child Bed"/>
    <x v="821"/>
    <s v="Vault"/>
    <s v="lot"/>
    <s v="wife of B. R. Cutler"/>
  </r>
  <r>
    <s v="4-1857"/>
    <s v="Harris, William"/>
    <s v="Jan"/>
    <n v="1"/>
    <n v="17"/>
    <n v="1857"/>
    <s v="M"/>
    <s v="W"/>
    <n v="60"/>
    <s v="Country"/>
    <s v="Unknown"/>
    <x v="3"/>
    <s v="Cherry"/>
    <s v="pauper"/>
    <m/>
  </r>
  <r>
    <s v="4-1857"/>
    <s v="Infant"/>
    <s v="Jan"/>
    <n v="1"/>
    <n v="17"/>
    <n v="1857"/>
    <s v="M"/>
    <s v="W"/>
    <m/>
    <s v="City"/>
    <s v="Unknown"/>
    <x v="3"/>
    <s v="Mulberry"/>
    <s v="lot"/>
    <s v="child of George Stewart"/>
  </r>
  <r>
    <s v="4-1857"/>
    <s v="Cardwell, Jas. W."/>
    <s v="Jan"/>
    <n v="1"/>
    <n v="18"/>
    <n v="1857"/>
    <s v="M"/>
    <s v="W"/>
    <n v="40"/>
    <s v="City"/>
    <s v="Consumption"/>
    <x v="371"/>
    <s v="Cedar"/>
    <s v="lot"/>
    <m/>
  </r>
  <r>
    <s v="4-1857"/>
    <s v="Snowden, Jane, Mrs."/>
    <s v="Jan"/>
    <n v="1"/>
    <n v="19"/>
    <n v="1857"/>
    <s v="F"/>
    <s v="W"/>
    <n v="42"/>
    <s v="City"/>
    <s v="Consumption"/>
    <x v="371"/>
    <s v="Oak"/>
    <s v="lot"/>
    <s v="wife of Saml. Snowden"/>
  </r>
  <r>
    <s v="4-1857"/>
    <s v="Infant"/>
    <s v="Jan"/>
    <n v="1"/>
    <n v="19"/>
    <n v="1857"/>
    <s v="F"/>
    <s v="W"/>
    <m/>
    <s v="City"/>
    <s v="Scarlot Fever"/>
    <x v="959"/>
    <s v="Magnolia"/>
    <s v="lot"/>
    <s v="daughter of J. F. Wharton, Dec."/>
  </r>
  <r>
    <s v="4-1857"/>
    <s v="Infant"/>
    <s v="Jan"/>
    <n v="1"/>
    <n v="20"/>
    <n v="1857"/>
    <s v="F"/>
    <s v="W"/>
    <m/>
    <s v="City"/>
    <s v="Unknown"/>
    <x v="3"/>
    <s v="Oak"/>
    <s v="lot"/>
    <s v="daughter of A. J. Hughes"/>
  </r>
  <r>
    <s v="4-1857"/>
    <s v="infant"/>
    <s v="Jan"/>
    <n v="1"/>
    <n v="20"/>
    <n v="1857"/>
    <s v="F"/>
    <s v="B"/>
    <m/>
    <s v="City"/>
    <s v="Unknown"/>
    <x v="3"/>
    <s v="Negro lot"/>
    <s v="lot"/>
    <s v="daughter of A. McCoy- f. m. c."/>
  </r>
  <r>
    <s v="4-1857"/>
    <s v="infant"/>
    <s v="Jan"/>
    <n v="1"/>
    <n v="22"/>
    <n v="1857"/>
    <s v="F"/>
    <s v="B"/>
    <m/>
    <s v="City"/>
    <s v="Unknown"/>
    <x v="3"/>
    <s v="Negro lot"/>
    <s v="old grave"/>
    <s v="slave to W. P. Bryan"/>
  </r>
  <r>
    <s v="4-1857"/>
    <s v="Infant"/>
    <s v="Jan"/>
    <n v="1"/>
    <n v="23"/>
    <n v="1857"/>
    <s v="F"/>
    <s v="W"/>
    <m/>
    <s v="City"/>
    <s v="Still Born"/>
    <x v="26"/>
    <s v="Oak"/>
    <s v="old grave"/>
    <s v="child of Jno. Vaughn"/>
  </r>
  <r>
    <s v="4-1857"/>
    <s v="Infant"/>
    <s v="Jan"/>
    <n v="1"/>
    <n v="23"/>
    <n v="1857"/>
    <s v="M"/>
    <s v="W"/>
    <m/>
    <s v="City"/>
    <s v="Unknown"/>
    <x v="3"/>
    <s v="Mulberry"/>
    <s v="lot"/>
    <s v="child of Malon Jones"/>
  </r>
  <r>
    <s v="4-1857"/>
    <s v="Infant"/>
    <s v="Jan"/>
    <n v="1"/>
    <n v="24"/>
    <n v="1857"/>
    <s v="F"/>
    <s v="W"/>
    <m/>
    <s v="City"/>
    <s v="Teething"/>
    <x v="374"/>
    <m/>
    <s v="lot"/>
    <s v="child of Wm. H. Biggs"/>
  </r>
  <r>
    <s v="4-1857"/>
    <s v="Robb, E., Miss"/>
    <s v="Jan"/>
    <n v="1"/>
    <n v="27"/>
    <n v="1857"/>
    <s v="F"/>
    <s v="W"/>
    <n v="23"/>
    <s v="City"/>
    <s v="Consumption"/>
    <x v="371"/>
    <s v="Central"/>
    <s v="lot"/>
    <s v="daughter of W. W. Robb"/>
  </r>
  <r>
    <s v="4-1857"/>
    <s v="Delia"/>
    <s v="Jan"/>
    <n v="1"/>
    <n v="27"/>
    <n v="1857"/>
    <s v="F"/>
    <s v="B"/>
    <n v="18"/>
    <s v="City"/>
    <s v="Consumption"/>
    <x v="371"/>
    <s v="Negro lot"/>
    <n v="200"/>
    <s v="slave to A. B. Robertson"/>
  </r>
  <r>
    <s v="4-1857"/>
    <s v="Corbitt, Thomas C."/>
    <s v="Jan"/>
    <n v="1"/>
    <n v="27"/>
    <n v="1857"/>
    <s v="M"/>
    <s v="W"/>
    <n v="6"/>
    <s v="City"/>
    <s v="Scarlot Fever"/>
    <x v="959"/>
    <s v="Central"/>
    <s v="lot"/>
    <s v="son of Felix Corbitt"/>
  </r>
  <r>
    <s v="4-1857"/>
    <s v="Infant"/>
    <s v="Jul"/>
    <n v="7"/>
    <n v="2"/>
    <n v="1857"/>
    <s v="M"/>
    <s v="W"/>
    <m/>
    <s v="City"/>
    <s v="Measels"/>
    <x v="193"/>
    <s v="Oak"/>
    <s v="lot"/>
    <s v="child of Charles Greig"/>
  </r>
  <r>
    <s v="4-1857"/>
    <s v="Pentecost, William C."/>
    <s v="Jul"/>
    <n v="7"/>
    <n v="2"/>
    <n v="1857"/>
    <s v="M"/>
    <s v="W"/>
    <n v="35"/>
    <s v="City"/>
    <s v="Liver Complaint"/>
    <x v="761"/>
    <s v="Pine"/>
    <s v="lot"/>
    <s v="J. C. Pentecosts Lot"/>
  </r>
  <r>
    <s v="4-1857"/>
    <s v="Sterling"/>
    <s v="Jul"/>
    <n v="7"/>
    <n v="2"/>
    <n v="1857"/>
    <s v="M"/>
    <s v="B"/>
    <n v="75"/>
    <s v="City"/>
    <s v="Unknown"/>
    <x v="3"/>
    <s v="Negro lot"/>
    <s v="200p"/>
    <s v="slave to James Stevenson Sr"/>
  </r>
  <r>
    <s v="4-1857"/>
    <s v="McClanahan, Henry M."/>
    <s v="Jul"/>
    <n v="7"/>
    <n v="3"/>
    <n v="1857"/>
    <s v="M"/>
    <s v="W"/>
    <n v="38"/>
    <s v="City"/>
    <s v="Complication"/>
    <x v="364"/>
    <s v="Rose"/>
    <s v="lot"/>
    <s v="an Odd Felow &amp; a fireman"/>
  </r>
  <r>
    <s v="4-1857"/>
    <s v="Infant"/>
    <s v="Jul"/>
    <n v="7"/>
    <n v="4"/>
    <n v="1857"/>
    <s v="M"/>
    <s v="W"/>
    <m/>
    <s v="City"/>
    <s v="Brain Fever"/>
    <x v="399"/>
    <s v="Magnolia"/>
    <s v="lot"/>
    <s v="son of Joseph Prigg"/>
  </r>
  <r>
    <s v="4-1857"/>
    <s v="Susan"/>
    <s v="Jul"/>
    <n v="7"/>
    <n v="5"/>
    <n v="1857"/>
    <s v="F"/>
    <s v="B"/>
    <n v="60"/>
    <s v="City"/>
    <s v="Complication"/>
    <x v="364"/>
    <s v="Negro lot"/>
    <n v="200"/>
    <s v="slave to John A . McEwein"/>
  </r>
  <r>
    <s v="4-1857"/>
    <s v="Infant"/>
    <s v="Jul"/>
    <n v="7"/>
    <n v="5"/>
    <n v="1857"/>
    <s v="M"/>
    <s v="W"/>
    <m/>
    <s v="City"/>
    <s v="Brain Fever"/>
    <x v="399"/>
    <s v="Pine"/>
    <s v="lot"/>
    <s v="son of Thomas Stratton"/>
  </r>
  <r>
    <s v="4-1857"/>
    <s v="Infant"/>
    <s v="Jul"/>
    <n v="7"/>
    <n v="7"/>
    <n v="1857"/>
    <s v="M"/>
    <s v="W"/>
    <m/>
    <s v="City"/>
    <s v="Liver Complaint"/>
    <x v="761"/>
    <s v="Maple"/>
    <s v="50p"/>
    <s v="child of Edward Bennington"/>
  </r>
  <r>
    <s v="4-1857"/>
    <s v="Burnet, Rachel"/>
    <s v="Jul"/>
    <n v="7"/>
    <n v="8"/>
    <n v="1857"/>
    <s v="F"/>
    <s v="B"/>
    <n v="70"/>
    <s v="City"/>
    <s v="Complication"/>
    <x v="364"/>
    <s v="Negro lot"/>
    <s v="pauper"/>
    <m/>
  </r>
  <r>
    <s v="4-1857"/>
    <s v="Greener, Godfrey"/>
    <s v="Jul"/>
    <n v="7"/>
    <n v="8"/>
    <n v="1857"/>
    <s v="M"/>
    <s v="W"/>
    <n v="54"/>
    <s v="City"/>
    <s v="Killed by L. Petty with a rock"/>
    <x v="1698"/>
    <s v="Central"/>
    <s v="200p"/>
    <s v="a german by birth"/>
  </r>
  <r>
    <s v="4-1857"/>
    <s v="Miller, Thomas, f.m.c."/>
    <s v="Jul"/>
    <n v="7"/>
    <n v="10"/>
    <n v="1857"/>
    <s v="M"/>
    <s v="B"/>
    <n v="65"/>
    <s v="City"/>
    <s v="Cancer"/>
    <x v="1"/>
    <s v="Negro lot"/>
    <s v="200p"/>
    <m/>
  </r>
  <r>
    <s v="4-1857"/>
    <s v="Infant"/>
    <s v="Jul"/>
    <n v="7"/>
    <n v="11"/>
    <n v="1857"/>
    <s v="M"/>
    <s v="W"/>
    <m/>
    <s v="City"/>
    <s v="Unknown"/>
    <x v="3"/>
    <s v="Maple"/>
    <s v="lot"/>
    <s v="child of Caroline Miller"/>
  </r>
  <r>
    <s v="4-1857"/>
    <s v="Black, William, f.m.c."/>
    <s v="Jul"/>
    <n v="7"/>
    <n v="12"/>
    <n v="1857"/>
    <s v="M"/>
    <s v="B"/>
    <n v="57"/>
    <s v="City"/>
    <s v="Complication"/>
    <x v="364"/>
    <s v="Negro lot"/>
    <s v="lot"/>
    <m/>
  </r>
  <r>
    <s v="4-1857"/>
    <s v="Infant"/>
    <s v="Jul"/>
    <n v="7"/>
    <n v="12"/>
    <n v="1857"/>
    <s v="M"/>
    <s v="B"/>
    <m/>
    <s v="City"/>
    <s v="Unknown"/>
    <x v="3"/>
    <s v="Negro lot"/>
    <s v="50p"/>
    <s v="servant of L. K. Spain"/>
  </r>
  <r>
    <s v="4-1857"/>
    <s v="Infant"/>
    <s v="Jul"/>
    <n v="7"/>
    <n v="13"/>
    <n v="1857"/>
    <s v="F"/>
    <s v="W"/>
    <m/>
    <s v="City"/>
    <s v="Cholera Infantum"/>
    <x v="317"/>
    <s v="Walnut"/>
    <s v="lot"/>
    <s v="child of Moses Wright"/>
  </r>
  <r>
    <s v="4-1857"/>
    <s v="Ferguson, Mary"/>
    <s v="Jul"/>
    <n v="7"/>
    <n v="13"/>
    <n v="1857"/>
    <s v="F"/>
    <s v="W"/>
    <n v="55"/>
    <s v="City"/>
    <s v="Consumption"/>
    <x v="371"/>
    <s v="Magnolia"/>
    <s v="lot"/>
    <s v="W. C. Mckinleys Lot"/>
  </r>
  <r>
    <s v="4-1857"/>
    <s v="Infant"/>
    <s v="Jul"/>
    <n v="7"/>
    <n v="15"/>
    <n v="1857"/>
    <s v="F"/>
    <s v="W"/>
    <m/>
    <s v="City"/>
    <s v="Unknown"/>
    <x v="3"/>
    <s v="Central"/>
    <s v="lot"/>
    <s v="child of James Graham"/>
  </r>
  <r>
    <s v="4-1857"/>
    <s v="Harriet"/>
    <s v="Jul"/>
    <n v="7"/>
    <n v="15"/>
    <n v="1857"/>
    <s v="F"/>
    <s v="B"/>
    <n v="55"/>
    <s v="City"/>
    <s v="Dropsy"/>
    <x v="19"/>
    <s v="Negro lot"/>
    <s v="200p"/>
    <s v="slave to L. Creigheads Estate"/>
  </r>
  <r>
    <s v="4-1857"/>
    <s v="Zollicoffer, Louisa P., Mrs."/>
    <s v="Jul"/>
    <n v="7"/>
    <n v="15"/>
    <n v="1857"/>
    <s v="F"/>
    <s v="W"/>
    <n v="38"/>
    <s v="City"/>
    <s v="Flux"/>
    <x v="205"/>
    <s v="Central"/>
    <s v="lot"/>
    <s v="wife of the Hon. F. K. Zollicoffer"/>
  </r>
  <r>
    <s v="4-1857"/>
    <s v="Elizabeth"/>
    <s v="Jul"/>
    <n v="7"/>
    <n v="16"/>
    <n v="1857"/>
    <s v="F"/>
    <s v="B"/>
    <n v="8"/>
    <s v="City"/>
    <s v="Complication"/>
    <x v="364"/>
    <s v="Negro lot"/>
    <s v="50p"/>
    <s v="slave to Rev W. D. F. Sawrie"/>
  </r>
  <r>
    <s v="4-1857"/>
    <s v="Infant"/>
    <s v="Jul"/>
    <n v="7"/>
    <n v="16"/>
    <n v="1857"/>
    <s v="M"/>
    <s v="W"/>
    <m/>
    <s v="City"/>
    <s v="Unknown"/>
    <x v="3"/>
    <s v="Maple"/>
    <s v="50p"/>
    <s v="child of John Schmidt"/>
  </r>
  <r>
    <s v="4-1857"/>
    <s v="Ridley, Mary E., Mrs."/>
    <s v="Jul"/>
    <n v="7"/>
    <n v="17"/>
    <n v="1857"/>
    <s v="F"/>
    <s v="W"/>
    <n v="24"/>
    <s v="Rutherford County"/>
    <s v="Fever"/>
    <x v="215"/>
    <s v="Willow"/>
    <s v="lot"/>
    <s v="wife of Dr. Ridley"/>
  </r>
  <r>
    <s v="4-1857"/>
    <s v="Infant"/>
    <s v="Jul"/>
    <n v="7"/>
    <n v="20"/>
    <n v="1857"/>
    <s v="M"/>
    <s v="B"/>
    <m/>
    <s v="City"/>
    <s v="Unknown"/>
    <x v="3"/>
    <s v="Negro lot"/>
    <s v="old grave"/>
    <s v="servant to Wm. L. Brown"/>
  </r>
  <r>
    <s v="4-1857"/>
    <s v="Philis"/>
    <s v="Jul"/>
    <n v="7"/>
    <n v="20"/>
    <n v="1857"/>
    <s v="F"/>
    <s v="B"/>
    <n v="24"/>
    <s v="City"/>
    <s v="Pneumonia"/>
    <x v="13"/>
    <s v="Negro lot"/>
    <n v="200"/>
    <s v="servant to Col. Jno. McIntosh"/>
  </r>
  <r>
    <s v="4-1857"/>
    <s v="Infant"/>
    <s v="Jul"/>
    <n v="7"/>
    <n v="20"/>
    <n v="1857"/>
    <s v="F"/>
    <s v="W"/>
    <m/>
    <s v="City"/>
    <s v="Flux"/>
    <x v="205"/>
    <s v="Pine"/>
    <s v="lot"/>
    <s v="child of Rev. Jno. Morrow"/>
  </r>
  <r>
    <s v="4-1857"/>
    <s v="Rodgers, Martha A., Miss"/>
    <s v="Jul"/>
    <n v="7"/>
    <n v="21"/>
    <n v="1857"/>
    <s v="F"/>
    <s v="W"/>
    <n v="24"/>
    <s v="City"/>
    <s v="Annurism"/>
    <x v="1699"/>
    <s v="Central"/>
    <s v="200p"/>
    <m/>
  </r>
  <r>
    <s v="4-1857"/>
    <s v="Infant"/>
    <s v="Jul"/>
    <n v="7"/>
    <n v="21"/>
    <n v="1857"/>
    <s v="M"/>
    <s v="W"/>
    <m/>
    <s v="Maury Co."/>
    <s v="Flux"/>
    <x v="205"/>
    <s v="Oak"/>
    <s v="lot"/>
    <s v="son of Dr. S. P. Hunt"/>
  </r>
  <r>
    <s v="4-1857"/>
    <s v="Infant"/>
    <s v="Jul"/>
    <n v="7"/>
    <n v="21"/>
    <n v="1857"/>
    <s v="M"/>
    <s v="W"/>
    <m/>
    <s v="Maury Co."/>
    <s v="Teething"/>
    <x v="374"/>
    <s v="Oak"/>
    <s v="lot"/>
    <s v="son of Dr. S. P. Hunt"/>
  </r>
  <r>
    <s v="4-1857"/>
    <s v="infant"/>
    <s v="Jul"/>
    <n v="7"/>
    <n v="24"/>
    <n v="1857"/>
    <s v="M"/>
    <s v="B"/>
    <m/>
    <s v="City"/>
    <s v="Unknown"/>
    <x v="3"/>
    <s v="City Continued"/>
    <s v="lot"/>
    <s v="child of Jas. Hendrix- f. m. c."/>
  </r>
  <r>
    <s v="4-1857"/>
    <s v="Infant"/>
    <s v="Jul"/>
    <n v="7"/>
    <n v="24"/>
    <n v="1857"/>
    <s v="F"/>
    <s v="W"/>
    <m/>
    <s v="Country"/>
    <s v="Teething"/>
    <x v="374"/>
    <s v="Willow"/>
    <s v="lot"/>
    <s v="child of James Davay"/>
  </r>
  <r>
    <s v="4-1857"/>
    <s v="Clements, Lucinda, Mrs."/>
    <s v="Jul"/>
    <n v="7"/>
    <n v="25"/>
    <n v="1857"/>
    <s v="F"/>
    <s v="W"/>
    <n v="52"/>
    <s v="Country"/>
    <s v="Of the Heart"/>
    <x v="1700"/>
    <s v="Pine"/>
    <s v="lot"/>
    <s v="wife of Gen. Jesse Clements"/>
  </r>
  <r>
    <s v="4-1857"/>
    <s v="Infant"/>
    <s v="Jul"/>
    <n v="7"/>
    <n v="27"/>
    <n v="1857"/>
    <s v="M"/>
    <s v="W"/>
    <m/>
    <s v="Country"/>
    <s v="Infl of Brain"/>
    <x v="802"/>
    <s v="Magnolia"/>
    <s v="lot"/>
    <s v="child of W. F. Barry"/>
  </r>
  <r>
    <s v="4-1857"/>
    <s v="Gunn, Carrie L."/>
    <s v="Jul"/>
    <n v="7"/>
    <n v="29"/>
    <n v="1857"/>
    <s v="F"/>
    <s v="W"/>
    <n v="5"/>
    <s v="City"/>
    <s v="Unknown"/>
    <x v="3"/>
    <s v="City"/>
    <s v="lot"/>
    <s v="daughter of Dr. L. T. Gunn"/>
  </r>
  <r>
    <s v="4-1857"/>
    <s v="Davis, Tennessee, Mrs."/>
    <s v="Jul"/>
    <n v="7"/>
    <n v="29"/>
    <n v="1857"/>
    <s v="F"/>
    <s v="W"/>
    <n v="49"/>
    <s v="Country"/>
    <s v="Complication"/>
    <x v="364"/>
    <s v="Cedar"/>
    <s v="lot"/>
    <s v="from Batten Rough La"/>
  </r>
  <r>
    <s v="4-1857"/>
    <s v="Infant"/>
    <s v="Jul"/>
    <n v="7"/>
    <n v="29"/>
    <n v="1857"/>
    <s v="F"/>
    <s v="W"/>
    <m/>
    <s v="City"/>
    <s v="Teething"/>
    <x v="374"/>
    <s v="Meadows"/>
    <s v="old grave"/>
    <s v="child of Wm. Broadbridge"/>
  </r>
  <r>
    <s v="4-1857"/>
    <s v="Fanney"/>
    <s v="Jul"/>
    <n v="7"/>
    <n v="31"/>
    <n v="1857"/>
    <s v="F"/>
    <s v="B"/>
    <n v="80"/>
    <s v="Country"/>
    <s v="Old Age"/>
    <x v="2"/>
    <s v="Old Ground"/>
    <s v="lot"/>
    <s v="servant to Jas. P. Clark"/>
  </r>
  <r>
    <s v="4-1857"/>
    <s v="Infant"/>
    <s v="Jun"/>
    <n v="6"/>
    <n v="5"/>
    <n v="1857"/>
    <s v="M"/>
    <s v="W"/>
    <m/>
    <s v="City"/>
    <s v="Cramp"/>
    <x v="1016"/>
    <s v="Central"/>
    <s v="lot"/>
    <s v="son of Henry Shorr, Dec."/>
  </r>
  <r>
    <s v="4-1857"/>
    <s v="Infant"/>
    <s v="Jun"/>
    <n v="6"/>
    <n v="5"/>
    <n v="1857"/>
    <s v="F"/>
    <s v="W"/>
    <m/>
    <s v="City"/>
    <s v="Measels"/>
    <x v="193"/>
    <s v="Maple"/>
    <s v="lot"/>
    <s v="child of Mrs. Manerva Cawthorn"/>
  </r>
  <r>
    <s v="4-1857"/>
    <s v="infant"/>
    <s v="Jun"/>
    <n v="6"/>
    <n v="6"/>
    <n v="1857"/>
    <s v="M"/>
    <s v="B"/>
    <m/>
    <s v="City"/>
    <s v="Still Born"/>
    <x v="26"/>
    <s v="Negro lot"/>
    <s v="old grave"/>
    <s v="child of Hardy Perry- f. m. c."/>
  </r>
  <r>
    <s v="4-1857"/>
    <s v="Infant"/>
    <s v="Jun"/>
    <n v="6"/>
    <n v="6"/>
    <n v="1857"/>
    <s v="M"/>
    <s v="W"/>
    <m/>
    <s v="City"/>
    <s v="Asthma"/>
    <x v="401"/>
    <s v="Maple"/>
    <s v="50p"/>
    <s v="child of Albert Cook"/>
  </r>
  <r>
    <s v="4-1857"/>
    <s v="Amelia"/>
    <s v="Jun"/>
    <n v="6"/>
    <n v="6"/>
    <n v="1857"/>
    <s v="F"/>
    <s v="B"/>
    <n v="9"/>
    <s v="City"/>
    <s v="Unknown"/>
    <x v="3"/>
    <s v="Negro lot"/>
    <s v="100p"/>
    <s v="servant to Samuel Watkins"/>
  </r>
  <r>
    <s v="4-1857"/>
    <s v="Infant"/>
    <s v="Jun"/>
    <n v="6"/>
    <n v="8"/>
    <n v="1857"/>
    <s v="F"/>
    <s v="W"/>
    <m/>
    <s v="City"/>
    <s v="Still Born"/>
    <x v="26"/>
    <s v="Maple"/>
    <s v="lot"/>
    <s v="child of F. L. Miller"/>
  </r>
  <r>
    <s v="4-1857"/>
    <s v="Infant"/>
    <s v="Jun"/>
    <n v="6"/>
    <n v="10"/>
    <n v="1857"/>
    <s v="M"/>
    <s v="W"/>
    <m/>
    <s v="City"/>
    <s v="Still Born"/>
    <x v="26"/>
    <s v="Central"/>
    <s v="lot"/>
    <s v="child of Hensley Corbitt"/>
  </r>
  <r>
    <s v="4-1857"/>
    <s v="Satterfield, Martha P., Mrs."/>
    <s v="Jun"/>
    <n v="6"/>
    <n v="11"/>
    <n v="1857"/>
    <s v="F"/>
    <s v="W"/>
    <n v="28"/>
    <s v="City"/>
    <s v="Infl of Bowels"/>
    <x v="610"/>
    <s v="Oak"/>
    <n v="200"/>
    <s v="wife of Mr. Satterfield"/>
  </r>
  <r>
    <s v="4-1857"/>
    <s v="Infant"/>
    <s v="Jun"/>
    <n v="6"/>
    <n v="11"/>
    <n v="1857"/>
    <s v="F"/>
    <s v="W"/>
    <m/>
    <s v="City"/>
    <s v="Killed by a fall"/>
    <x v="1701"/>
    <s v="Walnut"/>
    <s v="lot"/>
    <s v="child of R. H. Jones"/>
  </r>
  <r>
    <s v="4-1857"/>
    <s v="Brown"/>
    <s v="Jun"/>
    <n v="6"/>
    <n v="12"/>
    <n v="1857"/>
    <s v="M"/>
    <s v="B"/>
    <n v="10"/>
    <s v="City"/>
    <s v="Infl of Bowels"/>
    <x v="610"/>
    <s v="Negro lot"/>
    <s v="100p"/>
    <s v="servant to Rev. Acton Young"/>
  </r>
  <r>
    <s v="4-1857"/>
    <s v="Saxon, Rachel"/>
    <s v="Jun"/>
    <n v="6"/>
    <n v="13"/>
    <n v="1857"/>
    <s v="F"/>
    <s v="W"/>
    <n v="55"/>
    <s v="City"/>
    <s v="Consumption"/>
    <x v="371"/>
    <s v="Oak"/>
    <s v="lot"/>
    <m/>
  </r>
  <r>
    <s v="4-1857"/>
    <s v="Infant"/>
    <s v="Jun"/>
    <n v="6"/>
    <n v="13"/>
    <n v="1857"/>
    <s v="F"/>
    <s v="B"/>
    <m/>
    <s v="City"/>
    <s v="Spasms"/>
    <x v="427"/>
    <s v="Negro lot"/>
    <s v="50p"/>
    <s v="servant to Capt. M.S. Pilcher"/>
  </r>
  <r>
    <s v="4-1857"/>
    <s v="Infant"/>
    <s v="Jun"/>
    <n v="6"/>
    <n v="13"/>
    <n v="1857"/>
    <s v="F"/>
    <s v="W"/>
    <m/>
    <s v="City"/>
    <s v="Aff of the Heart"/>
    <x v="1684"/>
    <s v="Willow"/>
    <s v="lot"/>
    <s v="child of Dr. Jno. Waters"/>
  </r>
  <r>
    <s v="4-1857"/>
    <s v="Stewart, Alex"/>
    <s v="Jun"/>
    <n v="6"/>
    <n v="14"/>
    <n v="1857"/>
    <s v="M"/>
    <s v="B"/>
    <n v="39"/>
    <s v="City"/>
    <s v="Dropsy"/>
    <x v="19"/>
    <s v="Negro lot"/>
    <s v="pauper"/>
    <s v="f. m. c."/>
  </r>
  <r>
    <s v="4-1857"/>
    <s v="Betty"/>
    <s v="Jun"/>
    <n v="6"/>
    <n v="16"/>
    <n v="1857"/>
    <s v="F"/>
    <s v="B"/>
    <n v="28"/>
    <s v="City"/>
    <s v="Complication"/>
    <x v="364"/>
    <s v="Negro lot"/>
    <s v="lot"/>
    <s v="slave to Capt. Jno. L. Bateman"/>
  </r>
  <r>
    <s v="4-1857"/>
    <s v="Hewis, Laura"/>
    <s v="Jun"/>
    <n v="6"/>
    <n v="16"/>
    <n v="1857"/>
    <s v="F"/>
    <s v="W"/>
    <n v="21"/>
    <s v="City"/>
    <s v="Suicide by taking Landanum"/>
    <x v="1702"/>
    <s v="Mpale"/>
    <s v="pauper"/>
    <m/>
  </r>
  <r>
    <s v="4-1857"/>
    <s v="Henry"/>
    <s v="Jun"/>
    <n v="6"/>
    <n v="16"/>
    <n v="1857"/>
    <s v="M"/>
    <s v="B"/>
    <n v="9"/>
    <s v="City"/>
    <s v="Scrofula"/>
    <x v="658"/>
    <s v="Negro lot"/>
    <s v="100p"/>
    <s v="slave to Henry C. Baldwin"/>
  </r>
  <r>
    <s v="4-1857"/>
    <s v="Malinda"/>
    <s v="Jun"/>
    <n v="6"/>
    <n v="17"/>
    <n v="1857"/>
    <s v="F"/>
    <s v="B"/>
    <n v="40"/>
    <s v="City"/>
    <s v="Aff of the heart"/>
    <x v="1684"/>
    <s v="Negro lot"/>
    <s v="200p"/>
    <s v="slave to Frank Gains"/>
  </r>
  <r>
    <s v="4-1857"/>
    <s v="infant"/>
    <s v="Jun"/>
    <n v="6"/>
    <n v="17"/>
    <n v="1857"/>
    <s v="M"/>
    <s v="B"/>
    <m/>
    <s v="City"/>
    <s v="Complication"/>
    <x v="364"/>
    <s v="Negro lot"/>
    <s v="old grave"/>
    <s v="son of Ephragm Paul- f. c."/>
  </r>
  <r>
    <s v="4-1857"/>
    <s v="infant"/>
    <s v="Jun"/>
    <n v="6"/>
    <n v="17"/>
    <n v="1857"/>
    <s v="M"/>
    <s v="B"/>
    <m/>
    <s v="Country"/>
    <s v="Unknown"/>
    <x v="3"/>
    <s v="Negro lot"/>
    <s v="old grave"/>
    <s v="slave to Alex Williams"/>
  </r>
  <r>
    <s v="4-1857"/>
    <s v="Goldston, Lewis"/>
    <s v="Jun"/>
    <n v="6"/>
    <n v="19"/>
    <n v="1857"/>
    <s v="M"/>
    <s v="B"/>
    <n v="63"/>
    <s v="City"/>
    <s v="Complication"/>
    <x v="364"/>
    <s v="Negro lot"/>
    <s v="lot"/>
    <s v="f. m. c."/>
  </r>
  <r>
    <s v="4-1857"/>
    <s v="infant"/>
    <s v="Jun"/>
    <n v="6"/>
    <n v="19"/>
    <n v="1857"/>
    <s v="M"/>
    <s v="B"/>
    <m/>
    <s v="City"/>
    <s v="Dropsy"/>
    <x v="19"/>
    <s v="Negro lot"/>
    <s v="50p"/>
    <s v="slave to Jas. H. Kendrick"/>
  </r>
  <r>
    <s v="4-1857"/>
    <s v="Infant"/>
    <s v="Jun"/>
    <n v="6"/>
    <n v="19"/>
    <n v="1857"/>
    <s v="F"/>
    <s v="W"/>
    <m/>
    <s v="City"/>
    <s v="Still Born"/>
    <x v="26"/>
    <s v="Cherry"/>
    <s v="50p"/>
    <s v="child of John Williams"/>
  </r>
  <r>
    <s v="4-1857"/>
    <s v="Infant"/>
    <s v="Jun"/>
    <n v="6"/>
    <n v="20"/>
    <n v="1857"/>
    <s v="M"/>
    <s v="W"/>
    <m/>
    <s v="City"/>
    <s v="Unknown"/>
    <x v="3"/>
    <s v="Magnolia"/>
    <s v="50p"/>
    <s v="child of William Chatom"/>
  </r>
  <r>
    <s v="4-1857"/>
    <s v="Ellen"/>
    <s v="Jun"/>
    <n v="6"/>
    <n v="22"/>
    <n v="1857"/>
    <s v="F"/>
    <s v="B"/>
    <n v="14"/>
    <s v="City"/>
    <s v="Scrofula"/>
    <x v="658"/>
    <s v="Negro lot"/>
    <s v="lot"/>
    <s v="slave to Mr. Parrish"/>
  </r>
  <r>
    <s v="4-1857"/>
    <s v="Payne, Priscilla, Miss"/>
    <s v="Jun"/>
    <n v="6"/>
    <n v="22"/>
    <n v="1857"/>
    <s v="F"/>
    <s v="W"/>
    <n v="17"/>
    <s v="Country"/>
    <s v="Consumption"/>
    <x v="371"/>
    <s v="Cherry"/>
    <s v="lot"/>
    <s v="daughter of Z. Payne"/>
  </r>
  <r>
    <s v="4-1857"/>
    <s v="Infant"/>
    <s v="Jun"/>
    <n v="6"/>
    <n v="22"/>
    <n v="1857"/>
    <s v="M"/>
    <s v="W"/>
    <m/>
    <s v="City"/>
    <s v="Measels"/>
    <x v="193"/>
    <s v="Maple"/>
    <s v="pauper"/>
    <s v="son of Sarah Blankenship"/>
  </r>
  <r>
    <s v="4-1857"/>
    <s v="Ross, Savilla"/>
    <s v="Jun"/>
    <n v="6"/>
    <n v="25"/>
    <n v="1857"/>
    <s v="F"/>
    <s v="W"/>
    <n v="40"/>
    <s v="City"/>
    <s v="Unknown"/>
    <x v="3"/>
    <s v="Maple"/>
    <s v="pauper"/>
    <m/>
  </r>
  <r>
    <s v="4-1857"/>
    <s v="infant"/>
    <s v="Jun"/>
    <n v="6"/>
    <n v="25"/>
    <n v="1857"/>
    <s v="F"/>
    <s v="B"/>
    <m/>
    <s v="City"/>
    <s v="Still Born"/>
    <x v="26"/>
    <s v="Negro lot"/>
    <s v="old grave"/>
    <s v="child of Saml. Martin- f. m. c."/>
  </r>
  <r>
    <s v="4-1857"/>
    <s v="infant"/>
    <s v="Jun"/>
    <n v="6"/>
    <n v="25"/>
    <n v="1857"/>
    <s v="F"/>
    <s v="B"/>
    <m/>
    <s v="City"/>
    <s v="Unknown"/>
    <x v="3"/>
    <s v="Negro lot"/>
    <s v="old grave"/>
    <s v="slave to w. H. Wilkinson"/>
  </r>
  <r>
    <s v="4-1857"/>
    <s v="Infant"/>
    <s v="Jun"/>
    <n v="6"/>
    <n v="26"/>
    <n v="1857"/>
    <s v="M"/>
    <s v="W"/>
    <m/>
    <s v="City"/>
    <s v="Unknown"/>
    <x v="3"/>
    <s v="Maple"/>
    <s v="pauper"/>
    <s v="child of Sterling Edmons"/>
  </r>
  <r>
    <s v="4-1857"/>
    <s v="Infant"/>
    <s v="Jun"/>
    <n v="6"/>
    <n v="27"/>
    <n v="1857"/>
    <s v="M"/>
    <s v="W"/>
    <m/>
    <s v="City"/>
    <s v="Unknown"/>
    <x v="3"/>
    <s v="Oak"/>
    <s v="lot"/>
    <s v="child of Jas. Kenley"/>
  </r>
  <r>
    <s v="4-1857"/>
    <s v="Infant"/>
    <s v="Jun"/>
    <n v="6"/>
    <n v="27"/>
    <n v="1857"/>
    <s v="M"/>
    <s v="W"/>
    <m/>
    <s v="City"/>
    <s v="Measels"/>
    <x v="193"/>
    <s v="Maple"/>
    <s v="old grave"/>
    <s v="child of Mrs. Cawthorn"/>
  </r>
  <r>
    <s v="4-1857"/>
    <s v="infant"/>
    <s v="Jun"/>
    <n v="6"/>
    <n v="28"/>
    <n v="1857"/>
    <s v="F"/>
    <s v="B"/>
    <m/>
    <s v="City"/>
    <s v="Complication"/>
    <x v="364"/>
    <s v="Negro lot"/>
    <s v="old grave"/>
    <s v="slave to Mrs. Gennett"/>
  </r>
  <r>
    <s v="4-1857"/>
    <s v="Robb, Ann, Mrs."/>
    <s v="Jun"/>
    <n v="6"/>
    <n v="29"/>
    <n v="1857"/>
    <s v="F"/>
    <s v="W"/>
    <n v="55"/>
    <s v="Country"/>
    <s v="Hem of Lungs"/>
    <x v="1703"/>
    <s v="Walnut"/>
    <s v="lot"/>
    <s v="wife of W.W. Robb"/>
  </r>
  <r>
    <s v="4-1857"/>
    <s v="infant"/>
    <s v="Jun"/>
    <n v="6"/>
    <n v="29"/>
    <n v="1857"/>
    <s v="M"/>
    <s v="B"/>
    <m/>
    <s v="City"/>
    <s v="Drowned"/>
    <x v="177"/>
    <s v="Negro lot"/>
    <s v="old grave"/>
    <s v="slave to Col. H. Blood"/>
  </r>
  <r>
    <s v="4-1857"/>
    <s v="Infant"/>
    <s v="Jun"/>
    <n v="6"/>
    <n v="30"/>
    <n v="1857"/>
    <s v="M"/>
    <s v="W"/>
    <m/>
    <s v="Country"/>
    <s v="Unknown"/>
    <x v="3"/>
    <s v="Locust"/>
    <s v="lot"/>
    <s v="child of Ephragm Bean"/>
  </r>
  <r>
    <s v="4-1857"/>
    <s v="Infant"/>
    <s v="Mar"/>
    <n v="3"/>
    <n v="2"/>
    <n v="1857"/>
    <s v="F"/>
    <s v="W"/>
    <m/>
    <s v="City"/>
    <s v="Unknown"/>
    <x v="3"/>
    <s v="Maple"/>
    <s v="lot"/>
    <s v="child of Robert W. Parrish"/>
  </r>
  <r>
    <s v="4-1857"/>
    <s v="Winget, Robert"/>
    <s v="Mar"/>
    <n v="3"/>
    <n v="2"/>
    <n v="1857"/>
    <s v="M"/>
    <s v="W"/>
    <n v="33"/>
    <s v="City"/>
    <s v="Killed on N &amp; C RR"/>
    <x v="1704"/>
    <s v="Maple"/>
    <s v="200p"/>
    <s v="a engineener on the N &amp; C RR"/>
  </r>
  <r>
    <s v="4-1857"/>
    <s v="Spears, James"/>
    <s v="Mar"/>
    <n v="3"/>
    <n v="2"/>
    <n v="1857"/>
    <s v="M"/>
    <s v="W"/>
    <n v="21"/>
    <s v="City"/>
    <s v="Killed on N &amp; C RR"/>
    <x v="1704"/>
    <s v="Maple"/>
    <s v="200p"/>
    <s v="a fireman on the N &amp; C RR"/>
  </r>
  <r>
    <s v="4-1857"/>
    <s v="Taylor, John"/>
    <s v="Mar"/>
    <n v="3"/>
    <n v="4"/>
    <n v="1857"/>
    <s v="M"/>
    <s v="W"/>
    <n v="18"/>
    <s v="City"/>
    <s v="Measels"/>
    <x v="193"/>
    <s v="Cherry"/>
    <s v="pauper"/>
    <s v="from hosptial, a stem boat man"/>
  </r>
  <r>
    <s v="4-1857"/>
    <s v="Infant"/>
    <s v="Mar"/>
    <n v="3"/>
    <n v="4"/>
    <n v="1857"/>
    <s v="F"/>
    <s v="W"/>
    <m/>
    <s v="City"/>
    <s v="Teething"/>
    <x v="374"/>
    <s v="Cherry"/>
    <s v="pauper"/>
    <s v="child of James Dixon"/>
  </r>
  <r>
    <s v="4-1857"/>
    <s v="Lucy"/>
    <s v="Mar"/>
    <n v="3"/>
    <n v="6"/>
    <n v="1857"/>
    <s v="F"/>
    <s v="B"/>
    <n v="37"/>
    <s v="City"/>
    <s v="Child Bed"/>
    <x v="821"/>
    <s v="Negro lot"/>
    <s v="200p"/>
    <s v="slave to James Green"/>
  </r>
  <r>
    <s v="4-1857"/>
    <s v="Infant"/>
    <s v="Mar"/>
    <n v="3"/>
    <n v="6"/>
    <n v="1857"/>
    <s v="F"/>
    <s v="W"/>
    <m/>
    <s v="City"/>
    <s v="Scarlot Fever"/>
    <x v="959"/>
    <s v="Central"/>
    <s v="lot"/>
    <s v="daughter of Felix Corbitt"/>
  </r>
  <r>
    <s v="4-1857"/>
    <s v="Waters, Anthony"/>
    <s v="Mar"/>
    <n v="3"/>
    <n v="6"/>
    <n v="1857"/>
    <s v="M"/>
    <s v="W"/>
    <n v="28"/>
    <s v="City"/>
    <s v="Bronchytus"/>
    <x v="1705"/>
    <s v="Cherry"/>
    <s v="pauper"/>
    <s v="from the hospital"/>
  </r>
  <r>
    <s v="4-1857"/>
    <s v="Robertson, Catharine"/>
    <s v="Mar"/>
    <n v="3"/>
    <n v="11"/>
    <n v="1857"/>
    <s v="F"/>
    <s v="W"/>
    <n v="40"/>
    <s v="City"/>
    <s v="Chronic Diareah"/>
    <x v="1607"/>
    <s v="Cherry"/>
    <s v="pauper"/>
    <s v="from the hospital"/>
  </r>
  <r>
    <s v="4-1857"/>
    <s v="Infant"/>
    <s v="Mar"/>
    <n v="3"/>
    <n v="11"/>
    <n v="1857"/>
    <s v="M"/>
    <s v="W"/>
    <m/>
    <s v="City"/>
    <s v="Complication"/>
    <x v="364"/>
    <s v="Old Ground"/>
    <s v="lot"/>
    <s v="child of Colins Bosworth"/>
  </r>
  <r>
    <s v="4-1857"/>
    <s v="Infant"/>
    <s v="Mar"/>
    <n v="3"/>
    <n v="11"/>
    <n v="1857"/>
    <s v="M"/>
    <s v="W"/>
    <m/>
    <s v="City"/>
    <s v="Unknown"/>
    <x v="3"/>
    <s v="Locust"/>
    <s v="lot"/>
    <s v="son of W. K. Dobson"/>
  </r>
  <r>
    <s v="4-1857"/>
    <s v="Mary Jane"/>
    <s v="Mar"/>
    <n v="3"/>
    <n v="13"/>
    <n v="1857"/>
    <s v="F"/>
    <s v="B"/>
    <n v="26"/>
    <s v="City"/>
    <s v="Unknown"/>
    <x v="3"/>
    <s v="Negro lot"/>
    <s v="lot"/>
    <s v="slave to Mathew Watson"/>
  </r>
  <r>
    <s v="4-1857"/>
    <s v="Strong, May"/>
    <s v="Mar"/>
    <n v="3"/>
    <n v="14"/>
    <n v="1857"/>
    <s v="F"/>
    <s v="W"/>
    <n v="8"/>
    <s v="City"/>
    <s v="Complication"/>
    <x v="364"/>
    <s v="Cedar"/>
    <s v="lot"/>
    <s v="daughter of Capt. Wm. Strong"/>
  </r>
  <r>
    <s v="4-1857"/>
    <s v="infant"/>
    <s v="Mar"/>
    <n v="3"/>
    <n v="14"/>
    <n v="1857"/>
    <s v="F"/>
    <s v="B"/>
    <m/>
    <s v="City"/>
    <s v="Unknown"/>
    <x v="3"/>
    <s v="Negro lot"/>
    <s v="old grave"/>
    <s v="slave to Miss E. Love"/>
  </r>
  <r>
    <s v="4-1857"/>
    <s v="Infant"/>
    <s v="Mar"/>
    <n v="3"/>
    <n v="15"/>
    <n v="1857"/>
    <s v="M"/>
    <s v="B"/>
    <m/>
    <s v="City"/>
    <s v="Unknown"/>
    <x v="3"/>
    <s v="Negro lot"/>
    <s v="50p"/>
    <s v="servant to Dr. Thos. Wells"/>
  </r>
  <r>
    <s v="4-1857"/>
    <s v="Jenney"/>
    <s v="Mar"/>
    <n v="3"/>
    <n v="15"/>
    <n v="1857"/>
    <s v="F"/>
    <s v="B"/>
    <n v="75"/>
    <s v="City"/>
    <s v="Dropsy"/>
    <x v="19"/>
    <s v="Negro lot"/>
    <s v="200p"/>
    <s v="slave to Dr. Jno. M. Watson"/>
  </r>
  <r>
    <s v="4-1857"/>
    <s v="Eaton, Charity"/>
    <s v="Mar"/>
    <n v="3"/>
    <n v="15"/>
    <n v="1857"/>
    <s v="F"/>
    <s v="B"/>
    <n v="50"/>
    <s v="City"/>
    <s v="Cold"/>
    <x v="466"/>
    <s v="Negro lot"/>
    <s v="lot"/>
    <s v="free woman Col'd"/>
  </r>
  <r>
    <s v="4-1857"/>
    <s v="Sanburn, Cyntha"/>
    <s v="Mar"/>
    <n v="3"/>
    <n v="16"/>
    <n v="1857"/>
    <s v="F"/>
    <s v="W"/>
    <n v="6"/>
    <s v="City"/>
    <s v="Complication"/>
    <x v="364"/>
    <s v="Central"/>
    <s v="old grave"/>
    <s v="child of William Sanburn"/>
  </r>
  <r>
    <s v="4-1857"/>
    <s v="Miller, Sarah"/>
    <s v="Mar"/>
    <n v="3"/>
    <n v="17"/>
    <n v="1857"/>
    <s v="F"/>
    <s v="W"/>
    <n v="80"/>
    <s v="Country"/>
    <s v="Paralysis"/>
    <x v="86"/>
    <s v="Walnut"/>
    <s v="lot"/>
    <s v="mother of Capt. Jas. Miller"/>
  </r>
  <r>
    <s v="4-1857"/>
    <s v="Infant"/>
    <s v="Mar"/>
    <n v="3"/>
    <n v="17"/>
    <n v="1857"/>
    <s v="F"/>
    <s v="W"/>
    <m/>
    <s v="City"/>
    <s v="Measels"/>
    <x v="193"/>
    <s v="Oak"/>
    <s v="lot"/>
    <s v="child of Thomas F. Hopwood"/>
  </r>
  <r>
    <s v="4-1857"/>
    <s v="Infant"/>
    <s v="Mar"/>
    <n v="3"/>
    <n v="19"/>
    <n v="1857"/>
    <s v="F"/>
    <s v="W"/>
    <m/>
    <s v="City"/>
    <s v="Pneunonia"/>
    <x v="13"/>
    <s v="Maple"/>
    <s v="lot"/>
    <s v="child of J. C. McGan"/>
  </r>
  <r>
    <s v="4-1857"/>
    <s v="King, Tabitha"/>
    <s v="Mar"/>
    <n v="3"/>
    <n v="21"/>
    <n v="1857"/>
    <s v="F"/>
    <s v="W"/>
    <n v="92"/>
    <s v="City"/>
    <s v="Old Age"/>
    <x v="2"/>
    <s v="Maple"/>
    <s v="lot"/>
    <m/>
  </r>
  <r>
    <s v="4-1857"/>
    <s v="King, Sarah W."/>
    <s v="Mar"/>
    <n v="3"/>
    <n v="21"/>
    <n v="1857"/>
    <s v="F"/>
    <s v="W"/>
    <n v="52"/>
    <s v="City"/>
    <s v="Infl of the bowels"/>
    <x v="1420"/>
    <s v="Maple"/>
    <s v="lot"/>
    <m/>
  </r>
  <r>
    <s v="4-1857"/>
    <s v="Infant"/>
    <s v="Mar"/>
    <n v="3"/>
    <n v="21"/>
    <n v="1857"/>
    <s v="F"/>
    <s v="W"/>
    <m/>
    <s v="City"/>
    <s v="Infl of lungs"/>
    <x v="840"/>
    <s v="City"/>
    <s v="lot"/>
    <s v="child of E. W. Cole"/>
  </r>
  <r>
    <s v="4-1857"/>
    <s v="Heriges, John J."/>
    <s v="Mar"/>
    <n v="3"/>
    <n v="21"/>
    <n v="1857"/>
    <s v="M"/>
    <s v="W"/>
    <n v="82"/>
    <s v="City"/>
    <s v="Dropsy"/>
    <x v="19"/>
    <s v="Willow"/>
    <s v="lot"/>
    <m/>
  </r>
  <r>
    <s v="4-1857"/>
    <s v="Stevens, John B., Remains of"/>
    <s v="Mar"/>
    <n v="3"/>
    <n v="22"/>
    <n v="1857"/>
    <s v="M"/>
    <s v="W"/>
    <n v="24"/>
    <s v="New Orleans"/>
    <s v="Consumption"/>
    <x v="371"/>
    <s v="Oak"/>
    <s v="lot"/>
    <s v="a member of the Masonic Order"/>
  </r>
  <r>
    <s v="4-1857"/>
    <s v="Infant"/>
    <s v="Mar"/>
    <n v="3"/>
    <n v="24"/>
    <n v="1857"/>
    <s v="F"/>
    <s v="W"/>
    <m/>
    <s v="McMinnville, Tenn"/>
    <s v="Infl of Bowels"/>
    <x v="610"/>
    <s v="Central"/>
    <s v="lot"/>
    <s v="child of Jacob O. Wright"/>
  </r>
  <r>
    <s v="4-1857"/>
    <s v="Infant"/>
    <s v="Mar"/>
    <n v="3"/>
    <n v="24"/>
    <n v="1857"/>
    <s v="M"/>
    <s v="W"/>
    <m/>
    <s v="City"/>
    <s v="Spasms"/>
    <x v="427"/>
    <s v="Elm"/>
    <s v="lot"/>
    <s v="child of Dr. C. K. Winston"/>
  </r>
  <r>
    <s v="4-1857"/>
    <s v="Hannah"/>
    <s v="Mar"/>
    <n v="3"/>
    <n v="27"/>
    <n v="1857"/>
    <s v="F"/>
    <s v="B"/>
    <n v="54"/>
    <s v="City"/>
    <s v="Aff. of the Heart"/>
    <x v="1675"/>
    <s v="Negro lot"/>
    <s v="old grave"/>
    <s v="slave to James I. Plummer"/>
  </r>
  <r>
    <s v="4-1857"/>
    <s v="infant"/>
    <s v="Mar"/>
    <n v="3"/>
    <n v="28"/>
    <n v="1857"/>
    <s v="F"/>
    <s v="B"/>
    <m/>
    <s v="City"/>
    <s v="Scrofula"/>
    <x v="658"/>
    <s v="Negro lot"/>
    <s v="old grave"/>
    <s v="slave to Rev. C. D. Eliott"/>
  </r>
  <r>
    <s v="4-1857"/>
    <s v="Fly, Cornelia, Mrs."/>
    <s v="Mar"/>
    <n v="3"/>
    <n v="29"/>
    <n v="1857"/>
    <s v="F"/>
    <s v="W"/>
    <n v="37"/>
    <s v="Country"/>
    <s v="Consumption"/>
    <x v="371"/>
    <s v="City"/>
    <s v="lot"/>
    <m/>
  </r>
  <r>
    <s v="4-1857"/>
    <s v="Carroll, Alex"/>
    <s v="Mar"/>
    <n v="3"/>
    <n v="30"/>
    <n v="1857"/>
    <s v="M"/>
    <s v="B"/>
    <n v="22"/>
    <s v="Memphis"/>
    <s v="Aff. of the Heart"/>
    <x v="1675"/>
    <s v="Negro lot"/>
    <s v="lot"/>
    <s v="slave of Thos. Carroll"/>
  </r>
  <r>
    <s v="4-1857"/>
    <s v="Woods, Joseph"/>
    <s v="Mar"/>
    <n v="3"/>
    <n v="30"/>
    <n v="1857"/>
    <s v="M"/>
    <s v="W"/>
    <n v="28"/>
    <s v="City"/>
    <s v="Consumption"/>
    <x v="371"/>
    <s v="Oak"/>
    <s v="lot"/>
    <s v="son of Jas. Woods"/>
  </r>
  <r>
    <s v="4-1857"/>
    <s v="Berryhill, Mary, Mrs."/>
    <s v="Mar"/>
    <n v="3"/>
    <n v="31"/>
    <n v="1857"/>
    <s v="F"/>
    <s v="W"/>
    <n v="68"/>
    <s v="Philadelphia, PA"/>
    <s v="Consumption"/>
    <x v="371"/>
    <s v="Old Ground"/>
    <s v="lot"/>
    <m/>
  </r>
  <r>
    <s v="4-1857"/>
    <s v="Infant"/>
    <s v="May"/>
    <n v="5"/>
    <n v="1"/>
    <n v="1857"/>
    <s v="M"/>
    <s v="B"/>
    <m/>
    <s v="City"/>
    <s v="Essasipelas"/>
    <x v="1606"/>
    <s v="Negro lot"/>
    <s v="50p"/>
    <s v="servant to Richard McCan, SR."/>
  </r>
  <r>
    <s v="4-1857"/>
    <s v="Infant"/>
    <s v="May"/>
    <n v="5"/>
    <n v="1"/>
    <n v="1857"/>
    <s v="M"/>
    <s v="W"/>
    <m/>
    <s v="City"/>
    <s v="Unknown"/>
    <x v="3"/>
    <m/>
    <s v="lot"/>
    <s v="child of Robert Sikes"/>
  </r>
  <r>
    <s v="4-1857"/>
    <s v="Rachel"/>
    <s v="May"/>
    <n v="5"/>
    <n v="1"/>
    <n v="1857"/>
    <s v="F"/>
    <s v="B"/>
    <n v="70"/>
    <s v="City"/>
    <s v="Cold"/>
    <x v="466"/>
    <s v="Negro lot"/>
    <s v="200p"/>
    <s v="servant to Mr. Trabue"/>
  </r>
  <r>
    <s v="4-1857"/>
    <s v="infant"/>
    <s v="May"/>
    <n v="5"/>
    <n v="1"/>
    <n v="1857"/>
    <s v="M"/>
    <s v="B"/>
    <m/>
    <s v="City"/>
    <s v="Unknown"/>
    <x v="3"/>
    <s v="Negro lot"/>
    <s v="lot"/>
    <s v="child of Kitty Tuppance- f. w. c."/>
  </r>
  <r>
    <s v="4-1857"/>
    <s v="Hales, Sarah J."/>
    <s v="May"/>
    <n v="5"/>
    <n v="3"/>
    <n v="1857"/>
    <s v="F"/>
    <s v="W"/>
    <n v="46"/>
    <s v="Edgefield"/>
    <s v="Consumption"/>
    <x v="371"/>
    <s v="Oak"/>
    <s v="lot"/>
    <m/>
  </r>
  <r>
    <s v="4-1857"/>
    <s v="Infant"/>
    <s v="May"/>
    <n v="5"/>
    <n v="3"/>
    <n v="1857"/>
    <s v="F"/>
    <s v="B"/>
    <m/>
    <s v="City"/>
    <s v="Teething"/>
    <x v="374"/>
    <s v="Negro lot"/>
    <s v="old grave"/>
    <s v="servant to Mathew Watson"/>
  </r>
  <r>
    <s v="4-1857"/>
    <s v="Morton, Eliza"/>
    <s v="May"/>
    <n v="5"/>
    <n v="3"/>
    <n v="1857"/>
    <s v="F"/>
    <s v="W"/>
    <n v="19"/>
    <s v="City"/>
    <s v="Brain Fever"/>
    <x v="399"/>
    <s v="Oak"/>
    <s v="lot"/>
    <s v="daughter of Mr. Morton"/>
  </r>
  <r>
    <s v="4-1857"/>
    <s v="Infant"/>
    <s v="May"/>
    <n v="5"/>
    <n v="6"/>
    <n v="1857"/>
    <s v="M"/>
    <s v="W"/>
    <m/>
    <s v="City"/>
    <s v="Infl of Bowels"/>
    <x v="610"/>
    <s v="Maple"/>
    <s v="50p"/>
    <s v="son of James S. Taylor"/>
  </r>
  <r>
    <s v="4-1857"/>
    <s v="Miner"/>
    <s v="May"/>
    <n v="5"/>
    <n v="7"/>
    <n v="1857"/>
    <s v="M"/>
    <s v="B"/>
    <n v="63"/>
    <s v="City"/>
    <s v="Small Pox"/>
    <x v="590"/>
    <s v="Negro lot"/>
    <n v="200"/>
    <s v="slave to Dr. McLane"/>
  </r>
  <r>
    <s v="4-1857"/>
    <s v="Jeffrey"/>
    <s v="May"/>
    <n v="5"/>
    <n v="8"/>
    <n v="1857"/>
    <s v="M"/>
    <s v="B"/>
    <n v="62"/>
    <s v="City"/>
    <s v="Unknown"/>
    <x v="3"/>
    <s v="Negro lot"/>
    <s v="200p"/>
    <s v="servant to B. S. Weller"/>
  </r>
  <r>
    <s v="4-1857"/>
    <s v="Infant"/>
    <s v="May"/>
    <n v="5"/>
    <n v="8"/>
    <n v="1857"/>
    <s v="M"/>
    <s v="W"/>
    <m/>
    <s v="City"/>
    <s v="Typhoid Fever"/>
    <x v="246"/>
    <s v="Locust"/>
    <s v="lot"/>
    <s v="son of John Fly"/>
  </r>
  <r>
    <s v="4-1857"/>
    <s v="Paul, Lucy, Mrs."/>
    <s v="May"/>
    <n v="5"/>
    <n v="10"/>
    <n v="1857"/>
    <s v="F"/>
    <s v="W"/>
    <n v="26"/>
    <s v="Country"/>
    <s v="Infl of Bowels"/>
    <x v="610"/>
    <s v="Elm"/>
    <s v="lot"/>
    <s v="daughter of John McIntosh"/>
  </r>
  <r>
    <s v="4-1857"/>
    <s v="Infant"/>
    <s v="May"/>
    <n v="5"/>
    <n v="11"/>
    <n v="1857"/>
    <s v="F"/>
    <s v="W"/>
    <m/>
    <s v="City"/>
    <s v="Infl of Bowels"/>
    <x v="610"/>
    <s v="Maple"/>
    <s v="50p"/>
    <s v="child of John Nickins"/>
  </r>
  <r>
    <s v="4-1857"/>
    <s v="infant"/>
    <s v="May"/>
    <n v="5"/>
    <n v="11"/>
    <n v="1857"/>
    <s v="F"/>
    <s v="B"/>
    <m/>
    <s v="City"/>
    <s v="Lock Jaw"/>
    <x v="487"/>
    <s v="Negro lot"/>
    <s v="old grave"/>
    <s v="child of Mary Miller- f. w. c.."/>
  </r>
  <r>
    <s v="4-1857"/>
    <s v="Pugh, Mary"/>
    <s v="May"/>
    <n v="5"/>
    <n v="12"/>
    <n v="1857"/>
    <s v="F"/>
    <s v="W"/>
    <n v="19"/>
    <s v="City"/>
    <s v="Typh. Pneumonia"/>
    <x v="13"/>
    <s v="Cherry"/>
    <s v="pauper"/>
    <m/>
  </r>
  <r>
    <s v="4-1857"/>
    <s v="Jones, Euthemia"/>
    <s v="May"/>
    <n v="5"/>
    <n v="12"/>
    <n v="1857"/>
    <s v="F"/>
    <s v="B"/>
    <n v="27"/>
    <s v="City"/>
    <s v="Child Bed"/>
    <x v="821"/>
    <s v="Negro lot"/>
    <s v="200p"/>
    <s v="free woman Col'd"/>
  </r>
  <r>
    <s v="4-1857"/>
    <s v="Jones, Eliza M."/>
    <s v="May"/>
    <n v="5"/>
    <n v="12"/>
    <n v="1857"/>
    <s v="F"/>
    <s v="W"/>
    <n v="35"/>
    <s v="City"/>
    <s v="Consumption"/>
    <x v="371"/>
    <s v="Oak"/>
    <s v="200p"/>
    <m/>
  </r>
  <r>
    <s v="4-1857"/>
    <s v="Polly"/>
    <s v="May"/>
    <n v="5"/>
    <n v="12"/>
    <n v="1857"/>
    <s v="F"/>
    <s v="B"/>
    <n v="70"/>
    <s v="City"/>
    <s v="Old Age"/>
    <x v="2"/>
    <s v="Negro lot"/>
    <s v="200p"/>
    <s v="slave to Benj. Powel"/>
  </r>
  <r>
    <s v="4-1857"/>
    <s v="Steel, James A."/>
    <s v="May"/>
    <n v="5"/>
    <n v="12"/>
    <n v="1857"/>
    <s v="M"/>
    <s v="W"/>
    <n v="24"/>
    <s v="City"/>
    <s v="Complication"/>
    <x v="364"/>
    <s v="Locust"/>
    <s v="lot"/>
    <s v="son of Joseph Steel"/>
  </r>
  <r>
    <s v="4-1857"/>
    <s v="Henderson, Wm. Y."/>
    <s v="May"/>
    <n v="5"/>
    <n v="17"/>
    <n v="1857"/>
    <s v="M"/>
    <s v="W"/>
    <n v="46"/>
    <s v="City"/>
    <s v="Small Pox"/>
    <x v="590"/>
    <s v="Oak"/>
    <n v="200"/>
    <m/>
  </r>
  <r>
    <s v="4-1857"/>
    <s v="Dowd, S. C."/>
    <s v="May"/>
    <n v="5"/>
    <n v="18"/>
    <n v="1857"/>
    <s v="M"/>
    <s v="W"/>
    <n v="26"/>
    <s v="Georgia"/>
    <s v="Dysentary"/>
    <x v="278"/>
    <m/>
    <s v="200p"/>
    <m/>
  </r>
  <r>
    <s v="4-1857"/>
    <s v="Young, Andersen, f.m.c."/>
    <s v="May"/>
    <n v="5"/>
    <n v="19"/>
    <n v="1857"/>
    <s v="M"/>
    <s v="B"/>
    <n v="30"/>
    <s v="City"/>
    <s v="Small Pox"/>
    <x v="590"/>
    <s v="Negro lot"/>
    <s v="pauper"/>
    <s v="from Pest House"/>
  </r>
  <r>
    <s v="4-1857"/>
    <s v="Infant"/>
    <s v="May"/>
    <n v="5"/>
    <n v="20"/>
    <n v="1857"/>
    <s v="M"/>
    <s v="W"/>
    <m/>
    <s v="City"/>
    <s v="Unknown"/>
    <x v="3"/>
    <s v="Maple"/>
    <s v="lot"/>
    <s v="child of J.F. Robertson"/>
  </r>
  <r>
    <s v="4-1857"/>
    <s v="Susan"/>
    <s v="May"/>
    <n v="5"/>
    <n v="24"/>
    <n v="1857"/>
    <s v="F"/>
    <s v="B"/>
    <n v="45"/>
    <s v="City"/>
    <s v="Fits"/>
    <x v="854"/>
    <s v="Negro lot"/>
    <s v="200p"/>
    <s v="slave to the Estate of Jas. Savage"/>
  </r>
  <r>
    <s v="4-1857"/>
    <s v="Infant"/>
    <s v="May"/>
    <n v="5"/>
    <n v="24"/>
    <n v="1857"/>
    <s v="F"/>
    <s v="W"/>
    <m/>
    <s v="City"/>
    <s v="Measels"/>
    <x v="193"/>
    <s v="Oak"/>
    <s v="50p"/>
    <s v="child of Mrs. Parmelia Brown"/>
  </r>
  <r>
    <s v="4-1857"/>
    <s v="Infant"/>
    <s v="May"/>
    <n v="5"/>
    <n v="24"/>
    <n v="1857"/>
    <s v="F"/>
    <s v="W"/>
    <m/>
    <s v="City"/>
    <s v="Measels"/>
    <x v="193"/>
    <s v="Oak"/>
    <s v="lot"/>
    <s v="child of Edward C. Greig"/>
  </r>
  <r>
    <s v="4-1857"/>
    <s v="Infant"/>
    <s v="May"/>
    <n v="5"/>
    <n v="25"/>
    <n v="1857"/>
    <s v="M"/>
    <s v="W"/>
    <m/>
    <s v="City"/>
    <s v="Complication"/>
    <x v="364"/>
    <s v="Locust"/>
    <s v="lot"/>
    <s v="child of John Anderson"/>
  </r>
  <r>
    <s v="4-1857"/>
    <s v="Anderson, William"/>
    <s v="May"/>
    <n v="5"/>
    <n v="26"/>
    <n v="1857"/>
    <s v="M"/>
    <s v="W"/>
    <n v="63"/>
    <s v="City"/>
    <s v="Apoplexy"/>
    <x v="59"/>
    <s v="Magnolia"/>
    <s v="lot"/>
    <s v="a member of the Masonic Fraternity"/>
  </r>
  <r>
    <s v="4-1857"/>
    <s v="Infant"/>
    <s v="May"/>
    <n v="5"/>
    <n v="26"/>
    <n v="1857"/>
    <s v="M"/>
    <s v="W"/>
    <m/>
    <s v="City"/>
    <s v="Still Born"/>
    <x v="26"/>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364"/>
    <s v="Pine"/>
    <s v="old grave"/>
    <s v="child of L. Burnett"/>
  </r>
  <r>
    <s v="4-1857"/>
    <s v="Williams, Saml. S."/>
    <s v="May"/>
    <n v="5"/>
    <n v="30"/>
    <n v="1857"/>
    <s v="M"/>
    <s v="W"/>
    <n v="32"/>
    <s v="City"/>
    <s v="Complication"/>
    <x v="364"/>
    <m/>
    <m/>
    <s v="to be taken to Mississipi"/>
  </r>
  <r>
    <s v="4-1857"/>
    <s v="Infant"/>
    <s v="May"/>
    <n v="5"/>
    <n v="31"/>
    <n v="1857"/>
    <s v="M"/>
    <s v="W"/>
    <m/>
    <s v="City"/>
    <s v="Essapipelas"/>
    <x v="1706"/>
    <s v="Central"/>
    <s v="lot"/>
    <s v="child of R. M. Cavit"/>
  </r>
  <r>
    <s v="4-1857"/>
    <s v="West, William E."/>
    <s v="Nov"/>
    <n v="11"/>
    <n v="3"/>
    <n v="1857"/>
    <s v="M"/>
    <s v="W"/>
    <n v="68"/>
    <s v="City"/>
    <s v="Complication"/>
    <x v="364"/>
    <s v="Oak"/>
    <s v="lot"/>
    <s v="a distinguished painter"/>
  </r>
  <r>
    <s v="4-1854"/>
    <s v="Hill, Charles"/>
    <s v="Nov"/>
    <n v="11"/>
    <n v="3"/>
    <n v="1857"/>
    <s v="M"/>
    <s v="W"/>
    <n v="30"/>
    <s v="City"/>
    <s v="Brain Fever"/>
    <x v="399"/>
    <s v="Central"/>
    <n v="200"/>
    <m/>
  </r>
  <r>
    <s v="4-1857"/>
    <s v="Infant"/>
    <s v="Nov"/>
    <n v="11"/>
    <n v="3"/>
    <n v="1857"/>
    <s v="M"/>
    <s v="W"/>
    <m/>
    <s v="Country"/>
    <s v="Unknown"/>
    <x v="3"/>
    <s v="Oak"/>
    <s v="lot"/>
    <s v="child of Capt. David Hughes"/>
  </r>
  <r>
    <s v="4-1857"/>
    <s v="Alley, Peter"/>
    <s v="Nov"/>
    <n v="11"/>
    <n v="7"/>
    <n v="1857"/>
    <s v="M"/>
    <s v="W"/>
    <n v="77"/>
    <s v="City"/>
    <s v="Old Age"/>
    <x v="2"/>
    <s v="Maple &amp; Poplar"/>
    <s v="tax p"/>
    <m/>
  </r>
  <r>
    <s v="4-1857"/>
    <s v="Infant"/>
    <s v="Nov"/>
    <n v="11"/>
    <n v="7"/>
    <n v="1857"/>
    <s v="M"/>
    <s v="W"/>
    <m/>
    <s v="City"/>
    <s v="Infl of Brain"/>
    <x v="802"/>
    <s v="Maple"/>
    <s v="tax paid"/>
    <s v="child of Mr. Goostree"/>
  </r>
  <r>
    <s v="4-1857"/>
    <s v="Hutchcraft, Eliza"/>
    <s v="Nov"/>
    <n v="11"/>
    <n v="7"/>
    <n v="1857"/>
    <s v="F"/>
    <s v="W"/>
    <n v="35"/>
    <s v="City"/>
    <s v="Consumption"/>
    <x v="371"/>
    <s v="Cherry"/>
    <s v="pauper"/>
    <m/>
  </r>
  <r>
    <s v="4-1857"/>
    <s v="Abram"/>
    <s v="Nov"/>
    <n v="11"/>
    <n v="11"/>
    <n v="1857"/>
    <s v="M"/>
    <s v="B"/>
    <n v="60"/>
    <s v="City"/>
    <s v="Apoplexy"/>
    <x v="59"/>
    <s v="Negro lot"/>
    <s v="tax p"/>
    <s v="slave to Charles I. Love"/>
  </r>
  <r>
    <s v="4-1857"/>
    <s v="Vassi, L."/>
    <s v="Nov"/>
    <n v="11"/>
    <n v="11"/>
    <n v="1857"/>
    <s v="M"/>
    <s v="W"/>
    <n v="29"/>
    <s v="City"/>
    <s v="Consumption"/>
    <x v="371"/>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364"/>
    <s v="Turnpike"/>
    <s v="lot"/>
    <s v="P.L. &amp; W.D. Parks Lot"/>
  </r>
  <r>
    <s v="4-1857"/>
    <s v="Carter, Rachel, f.w.c."/>
    <s v="Nov"/>
    <n v="11"/>
    <n v="15"/>
    <n v="1857"/>
    <s v="F"/>
    <s v="B"/>
    <n v="47"/>
    <s v="City"/>
    <s v="Complication"/>
    <x v="364"/>
    <s v="Negro lot"/>
    <s v="lot"/>
    <m/>
  </r>
  <r>
    <s v="4-1857"/>
    <s v="Mitchel, Amanda, f.w.c."/>
    <s v="Nov"/>
    <n v="11"/>
    <n v="18"/>
    <n v="1857"/>
    <s v="F"/>
    <s v="B"/>
    <n v="24"/>
    <s v="City"/>
    <s v="Chronic Diareah"/>
    <x v="1607"/>
    <s v="Negro lot"/>
    <s v="lot"/>
    <m/>
  </r>
  <r>
    <s v="4-1857"/>
    <s v="Infant"/>
    <s v="Nov"/>
    <n v="11"/>
    <n v="19"/>
    <n v="1857"/>
    <s v="M"/>
    <s v="W"/>
    <m/>
    <s v="City"/>
    <s v="Unknown"/>
    <x v="3"/>
    <s v="Cherry"/>
    <s v="pauper"/>
    <s v="child of Mrs. Sarah Ford"/>
  </r>
  <r>
    <s v="4-1857"/>
    <s v="Griffin, Wm."/>
    <s v="Nov"/>
    <n v="11"/>
    <n v="20"/>
    <n v="1857"/>
    <s v="M"/>
    <s v="W"/>
    <n v="41"/>
    <s v="City"/>
    <s v="Dropsy"/>
    <x v="19"/>
    <s v="Maple"/>
    <s v="pauper"/>
    <m/>
  </r>
  <r>
    <s v="4-1857"/>
    <s v="Negro man from Steam Boat Cuba"/>
    <s v="Nov"/>
    <n v="11"/>
    <n v="20"/>
    <n v="1857"/>
    <s v="M"/>
    <s v="B"/>
    <m/>
    <m/>
    <m/>
    <x v="0"/>
    <m/>
    <s v="tax p"/>
    <s v="name and owner unknown"/>
  </r>
  <r>
    <s v="4-1857"/>
    <s v="Lansdown, Elizabeth, Mrs."/>
    <s v="Nov"/>
    <n v="11"/>
    <n v="21"/>
    <n v="1857"/>
    <s v="F"/>
    <s v="W"/>
    <n v="66"/>
    <s v="City"/>
    <s v="Flux"/>
    <x v="205"/>
    <s v="Maple"/>
    <s v="lot"/>
    <s v="sister of Joshua Norman"/>
  </r>
  <r>
    <s v="4-1857"/>
    <s v="Infant"/>
    <s v="Nov"/>
    <n v="11"/>
    <n v="23"/>
    <n v="1857"/>
    <s v="M"/>
    <s v="W"/>
    <m/>
    <s v="City"/>
    <s v="Cholera Infantum"/>
    <x v="317"/>
    <s v="Maple"/>
    <s v="tax p"/>
    <s v="child of Joel Philips"/>
  </r>
  <r>
    <s v="4-1857"/>
    <s v="infant"/>
    <s v="Nov"/>
    <n v="11"/>
    <n v="23"/>
    <n v="1857"/>
    <s v="F"/>
    <s v="B"/>
    <m/>
    <s v="City"/>
    <s v="Lock Jaw"/>
    <x v="487"/>
    <s v="Negro lot"/>
    <s v="tax p"/>
    <s v="slave to Col. Henry Blood"/>
  </r>
  <r>
    <s v="4-1857"/>
    <s v="Marshall, John L, Dr."/>
    <s v="Nov"/>
    <n v="11"/>
    <n v="25"/>
    <n v="1857"/>
    <s v="M"/>
    <s v="W"/>
    <n v="35"/>
    <s v="Williamson Cty, Tenn"/>
    <s v="Congestive Chill"/>
    <x v="479"/>
    <s v="Elm"/>
    <s v="lot"/>
    <s v="son of J. H. Marshall, dec."/>
  </r>
  <r>
    <s v="4-1857"/>
    <s v="Winfrey, Thomas"/>
    <s v="Nov"/>
    <n v="11"/>
    <n v="25"/>
    <n v="1857"/>
    <s v="M"/>
    <s v="W"/>
    <n v="64"/>
    <s v="Country"/>
    <s v="Apoplexy"/>
    <x v="59"/>
    <s v="Cedar"/>
    <s v="lot"/>
    <s v="a large man weighing 350 lbs"/>
  </r>
  <r>
    <s v="4-1857"/>
    <s v="Brooks, Christianna, Miss"/>
    <s v="Nov"/>
    <n v="11"/>
    <n v="25"/>
    <n v="1857"/>
    <s v="F"/>
    <s v="W"/>
    <n v="13"/>
    <s v="City"/>
    <s v="Burnt to death"/>
    <x v="990"/>
    <s v="Oak"/>
    <s v="lot"/>
    <s v="daughter of Christopher Brooks, Dec."/>
  </r>
  <r>
    <s v="4-1857"/>
    <s v="Infant"/>
    <s v="Nov"/>
    <n v="11"/>
    <n v="29"/>
    <n v="1857"/>
    <s v="F"/>
    <s v="W"/>
    <m/>
    <s v="City"/>
    <s v="Still Born"/>
    <x v="26"/>
    <s v="Turnpike"/>
    <s v="lot"/>
    <s v="child of W.D. Parks"/>
  </r>
  <r>
    <s v="4-1857"/>
    <s v="Strubley, Margaret, Mrs."/>
    <s v="Nov"/>
    <n v="11"/>
    <n v="29"/>
    <n v="1857"/>
    <s v="F"/>
    <s v="W"/>
    <n v="32"/>
    <s v="City"/>
    <s v="Consumption"/>
    <x v="371"/>
    <s v="Maple"/>
    <s v="tax p"/>
    <m/>
  </r>
  <r>
    <s v="4-1857"/>
    <s v="Infant"/>
    <s v="Oct"/>
    <n v="10"/>
    <n v="1"/>
    <n v="1857"/>
    <s v="F"/>
    <s v="W"/>
    <m/>
    <s v="City"/>
    <s v="Typhoid Fever"/>
    <x v="246"/>
    <s v="Central"/>
    <s v="50p"/>
    <s v="child of George Lomis"/>
  </r>
  <r>
    <s v="4-1857"/>
    <s v="Scott, Catharine, Mrs."/>
    <s v="Oct"/>
    <n v="10"/>
    <n v="2"/>
    <n v="1857"/>
    <s v="F"/>
    <s v="W"/>
    <n v="81"/>
    <s v="City"/>
    <s v="Old Age"/>
    <x v="2"/>
    <s v="Magnolia"/>
    <s v="200p"/>
    <m/>
  </r>
  <r>
    <s v="4-1857"/>
    <s v="Infant"/>
    <s v="Oct"/>
    <n v="10"/>
    <n v="2"/>
    <n v="1857"/>
    <s v="M"/>
    <s v="W"/>
    <m/>
    <s v="City"/>
    <s v="Infl of Bowels"/>
    <x v="610"/>
    <s v="Cherry"/>
    <s v="pauper"/>
    <s v="child of Wm. J. Kindery"/>
  </r>
  <r>
    <s v="4-1857"/>
    <s v="Infant"/>
    <s v="Oct"/>
    <n v="10"/>
    <n v="2"/>
    <n v="1857"/>
    <s v="M"/>
    <s v="W"/>
    <m/>
    <s v="Country"/>
    <s v="Infl of Bowels"/>
    <x v="610"/>
    <s v="Oak"/>
    <s v="lot"/>
    <s v="child of Z. Williams"/>
  </r>
  <r>
    <s v="4-1857"/>
    <s v="Parrish, Horris, f.m.c."/>
    <s v="Oct"/>
    <n v="10"/>
    <n v="4"/>
    <n v="1857"/>
    <s v="M"/>
    <s v="B"/>
    <n v="19"/>
    <s v="City"/>
    <s v="Brain Fever"/>
    <x v="399"/>
    <s v="Negro lot"/>
    <s v="lot"/>
    <m/>
  </r>
  <r>
    <s v="4-1857"/>
    <s v="Eliza"/>
    <s v="Oct"/>
    <n v="10"/>
    <n v="4"/>
    <n v="1857"/>
    <s v="F"/>
    <s v="B"/>
    <n v="5"/>
    <s v="City"/>
    <s v="Typoid Fever"/>
    <x v="1707"/>
    <s v="Negro lot"/>
    <s v="50p"/>
    <s v="slave to Mrs. John Nichol"/>
  </r>
  <r>
    <s v="4-1857"/>
    <s v="Infant"/>
    <s v="Oct"/>
    <n v="10"/>
    <n v="6"/>
    <n v="1857"/>
    <s v="F"/>
    <s v="W"/>
    <m/>
    <s v="City"/>
    <s v="Unknown"/>
    <x v="3"/>
    <s v="Cherry"/>
    <s v="50p"/>
    <s v="child of Wm. Adcock"/>
  </r>
  <r>
    <s v="4-1857"/>
    <s v="infant"/>
    <s v="Oct"/>
    <n v="10"/>
    <n v="6"/>
    <n v="1857"/>
    <s v="F"/>
    <s v="B"/>
    <m/>
    <s v="City"/>
    <s v="Still Born"/>
    <x v="26"/>
    <s v="Negro lot"/>
    <s v="old grave"/>
    <s v="child of Amelia Brown- f. w. c."/>
  </r>
  <r>
    <s v="4-1857"/>
    <s v="infant"/>
    <s v="Oct"/>
    <n v="10"/>
    <n v="7"/>
    <n v="1857"/>
    <s v="F"/>
    <s v="B"/>
    <m/>
    <s v="City"/>
    <s v="Brain Fever"/>
    <x v="399"/>
    <s v="Negro lot"/>
    <s v="50p"/>
    <s v="slave to Jno. W. Ratcliffe"/>
  </r>
  <r>
    <s v="4-1857"/>
    <s v="Infant"/>
    <s v="Oct"/>
    <n v="10"/>
    <n v="7"/>
    <n v="1857"/>
    <s v="F"/>
    <s v="W"/>
    <m/>
    <s v="City"/>
    <s v="Unknown"/>
    <x v="3"/>
    <s v="Magnolia"/>
    <s v="pauper"/>
    <s v="child of Nancy McElhaney"/>
  </r>
  <r>
    <s v="4-1857"/>
    <s v="Jackson, Debora, Mrs."/>
    <s v="Oct"/>
    <n v="10"/>
    <n v="8"/>
    <n v="1857"/>
    <s v="F"/>
    <s v="W"/>
    <n v="40"/>
    <s v="City"/>
    <s v="Typh. Fever"/>
    <x v="1598"/>
    <s v="Walnut"/>
    <s v="lot"/>
    <s v="wife of Wm. Jackson"/>
  </r>
  <r>
    <s v="4-1857"/>
    <s v="Bain, John W."/>
    <s v="Oct"/>
    <n v="10"/>
    <n v="9"/>
    <n v="1857"/>
    <s v="M"/>
    <s v="W"/>
    <n v="6"/>
    <s v="City"/>
    <s v="Typh. Fever"/>
    <x v="1598"/>
    <s v="Central"/>
    <s v="lot"/>
    <s v="child of James Bain"/>
  </r>
  <r>
    <s v="4-1857"/>
    <s v="Infant"/>
    <s v="Oct"/>
    <n v="10"/>
    <n v="10"/>
    <n v="1857"/>
    <s v="M"/>
    <s v="W"/>
    <m/>
    <s v="City"/>
    <s v="Infl of Bowels"/>
    <x v="610"/>
    <s v="Oak"/>
    <s v="lot"/>
    <s v="son of John E. Sands"/>
  </r>
  <r>
    <s v="4-1857"/>
    <s v="Infant"/>
    <s v="Oct"/>
    <n v="10"/>
    <n v="10"/>
    <n v="1857"/>
    <s v="M"/>
    <s v="W"/>
    <m/>
    <s v="City"/>
    <s v="complication"/>
    <x v="364"/>
    <s v="Central"/>
    <s v="lot"/>
    <s v="child of William C. Burchitt"/>
  </r>
  <r>
    <s v="4-1857"/>
    <s v="Infant"/>
    <s v="Oct"/>
    <n v="10"/>
    <n v="14"/>
    <n v="1857"/>
    <s v="F"/>
    <s v="W"/>
    <m/>
    <s v="Country"/>
    <s v="Infl of Bowels"/>
    <x v="610"/>
    <s v="Maple"/>
    <s v="lot"/>
    <s v="child of W. D. Kernell"/>
  </r>
  <r>
    <s v="4-1857"/>
    <s v="Scott, Alsadia, f.w.c."/>
    <s v="Oct"/>
    <n v="10"/>
    <n v="15"/>
    <n v="1857"/>
    <s v="F"/>
    <s v="B"/>
    <n v="19"/>
    <s v="City"/>
    <s v="Complication"/>
    <x v="364"/>
    <s v="Negro lot"/>
    <s v="lot"/>
    <s v="free woman Col'd"/>
  </r>
  <r>
    <s v="4-1857"/>
    <s v="infant"/>
    <s v="Oct"/>
    <n v="10"/>
    <n v="15"/>
    <n v="1857"/>
    <s v="F"/>
    <s v="B"/>
    <m/>
    <s v="City"/>
    <s v="Cold"/>
    <x v="466"/>
    <s v="Negro lot"/>
    <s v="50p"/>
    <s v="slave to Jno. K. Hume"/>
  </r>
  <r>
    <s v="4-1857"/>
    <s v="Bosworth, W. D."/>
    <s v="Oct"/>
    <n v="10"/>
    <n v="15"/>
    <n v="1857"/>
    <s v="M"/>
    <s v="W"/>
    <n v="6"/>
    <s v="City"/>
    <s v="Unknown"/>
    <x v="3"/>
    <s v="Old Ground"/>
    <s v="lot"/>
    <s v="child of Collins Bosworth"/>
  </r>
  <r>
    <s v="4-1857"/>
    <s v="Infant"/>
    <s v="Oct"/>
    <n v="10"/>
    <n v="15"/>
    <n v="1857"/>
    <s v="F"/>
    <s v="W"/>
    <m/>
    <s v="City"/>
    <s v="Complication"/>
    <x v="364"/>
    <s v="Oak"/>
    <s v="lot"/>
    <s v="child of Charles Reddick"/>
  </r>
  <r>
    <s v="4-1857"/>
    <s v="Dedrick, Netty"/>
    <s v="Oct"/>
    <n v="10"/>
    <n v="17"/>
    <n v="1857"/>
    <s v="F"/>
    <s v="W"/>
    <n v="31"/>
    <s v="City"/>
    <s v="Consumption"/>
    <x v="371"/>
    <s v="Maple"/>
    <s v="200p"/>
    <m/>
  </r>
  <r>
    <s v="4-1857"/>
    <s v="Infant"/>
    <s v="Oct"/>
    <n v="10"/>
    <n v="17"/>
    <n v="1857"/>
    <s v="F"/>
    <s v="W"/>
    <m/>
    <s v="City"/>
    <s v="Still Born"/>
    <x v="26"/>
    <s v="Oak"/>
    <s v="lot"/>
    <s v="child of P. I. Couch"/>
  </r>
  <r>
    <s v="4-1857"/>
    <s v="Embrye, A. Y., Mrs."/>
    <s v="Oct"/>
    <n v="10"/>
    <n v="17"/>
    <n v="1857"/>
    <s v="F"/>
    <s v="W"/>
    <n v="22"/>
    <s v="City"/>
    <s v="Child Bed"/>
    <x v="821"/>
    <s v="Mulbery"/>
    <s v="lot"/>
    <s v="daughter of John Yateman"/>
  </r>
  <r>
    <s v="4-1857"/>
    <s v="Login, Nancy"/>
    <s v="Oct"/>
    <n v="10"/>
    <n v="20"/>
    <n v="1857"/>
    <s v="F"/>
    <s v="W"/>
    <n v="65"/>
    <s v="City"/>
    <s v="Old Age"/>
    <x v="2"/>
    <s v="Walnut"/>
    <s v="pauper"/>
    <m/>
  </r>
  <r>
    <s v="4-1857"/>
    <s v="Davis, Florida, Mrs."/>
    <s v="Oct"/>
    <n v="10"/>
    <n v="21"/>
    <n v="1857"/>
    <s v="F"/>
    <s v="W"/>
    <n v="23"/>
    <s v="City"/>
    <s v="Consumption"/>
    <x v="371"/>
    <s v="Short"/>
    <s v="lot"/>
    <s v="wife of E. L. Davis, dec."/>
  </r>
  <r>
    <s v="4-1857"/>
    <s v="Miller, Charles"/>
    <s v="Oct"/>
    <n v="10"/>
    <n v="22"/>
    <n v="1857"/>
    <s v="M"/>
    <s v="W"/>
    <n v="23"/>
    <s v="City"/>
    <s v="Suicide by taking arsnick"/>
    <x v="1708"/>
    <s v="Cherry"/>
    <s v="200p"/>
    <s v="a german"/>
  </r>
  <r>
    <s v="4-1857"/>
    <s v="Jennie"/>
    <s v="Oct"/>
    <n v="10"/>
    <n v="23"/>
    <n v="1857"/>
    <s v="F"/>
    <s v="B"/>
    <n v="16"/>
    <s v="City"/>
    <s v="Pneunonie"/>
    <x v="13"/>
    <s v="Negro lot"/>
    <s v="old grave"/>
    <s v="slave to George W. Hitchings"/>
  </r>
  <r>
    <s v="4-1857"/>
    <s v="Kuine, Bartholamew"/>
    <s v="Oct"/>
    <n v="10"/>
    <n v="23"/>
    <n v="1857"/>
    <s v="M"/>
    <s v="W"/>
    <n v="46"/>
    <s v="City"/>
    <s v="Bilious Fever"/>
    <x v="1185"/>
    <s v="Maple"/>
    <s v="200p"/>
    <m/>
  </r>
  <r>
    <s v="4-1857"/>
    <s v="Rumley, William"/>
    <s v="Oct"/>
    <n v="10"/>
    <n v="25"/>
    <n v="1857"/>
    <s v="M"/>
    <s v="W"/>
    <n v="23"/>
    <s v="City"/>
    <s v="Consumption"/>
    <x v="371"/>
    <s v="Maple"/>
    <s v="lot"/>
    <m/>
  </r>
  <r>
    <s v="4-1857"/>
    <s v="infant"/>
    <s v="Oct"/>
    <n v="10"/>
    <n v="27"/>
    <n v="1857"/>
    <s v="M"/>
    <s v="B"/>
    <m/>
    <s v="Country"/>
    <s v="Teething"/>
    <x v="374"/>
    <s v="Negro lot"/>
    <s v="old grave"/>
    <s v="slave to Henry Alley"/>
  </r>
  <r>
    <s v="4-1857"/>
    <s v="Infant"/>
    <s v="Oct"/>
    <n v="10"/>
    <n v="27"/>
    <n v="1857"/>
    <s v="M"/>
    <s v="W"/>
    <m/>
    <s v="City"/>
    <s v="Infl of Brain"/>
    <x v="802"/>
    <s v="Maple"/>
    <s v="lot"/>
    <s v="child of James Richards"/>
  </r>
  <r>
    <s v="4-1857"/>
    <s v="Jack"/>
    <s v="Oct"/>
    <n v="10"/>
    <n v="27"/>
    <n v="1857"/>
    <s v="M"/>
    <s v="B"/>
    <n v="80"/>
    <s v="City"/>
    <s v="Old Age"/>
    <x v="2"/>
    <s v="Negro lot"/>
    <s v="lot"/>
    <s v="slave to W. S. Eakin"/>
  </r>
  <r>
    <s v="4-1857"/>
    <s v="Burton, Joseph"/>
    <s v="Oct"/>
    <n v="10"/>
    <n v="31"/>
    <n v="1857"/>
    <s v="M"/>
    <s v="W"/>
    <n v="17"/>
    <s v="City"/>
    <s v="Consumption"/>
    <x v="371"/>
    <s v="Oak"/>
    <s v="lot"/>
    <s v="son of George Burton, dec."/>
  </r>
  <r>
    <s v="4-1857"/>
    <s v="Infant"/>
    <s v="Sep"/>
    <n v="9"/>
    <n v="1"/>
    <n v="1857"/>
    <s v="F"/>
    <s v="W"/>
    <m/>
    <s v="City"/>
    <s v="Brain Fever"/>
    <x v="399"/>
    <s v="Maple"/>
    <s v="lot"/>
    <s v="child of Jacob Schnider"/>
  </r>
  <r>
    <s v="4-1857"/>
    <s v="Infant"/>
    <s v="Sep"/>
    <n v="9"/>
    <n v="2"/>
    <n v="1857"/>
    <s v="F"/>
    <s v="W"/>
    <m/>
    <s v="City"/>
    <s v="Croup"/>
    <x v="451"/>
    <s v="Mulbery"/>
    <s v="lot"/>
    <s v="child of Robert Culley"/>
  </r>
  <r>
    <s v="4-1857"/>
    <s v="infant"/>
    <s v="Sep"/>
    <n v="9"/>
    <n v="2"/>
    <n v="1857"/>
    <s v="M"/>
    <s v="B"/>
    <m/>
    <s v="City"/>
    <s v="Teething"/>
    <x v="374"/>
    <s v="Negro lot"/>
    <s v="50p"/>
    <s v="child of Arfernice Jones- f. w. c."/>
  </r>
  <r>
    <s v="4-1857"/>
    <s v="Infant"/>
    <s v="Sep"/>
    <n v="9"/>
    <n v="2"/>
    <n v="1857"/>
    <s v="F"/>
    <s v="W"/>
    <m/>
    <s v="City"/>
    <s v="Infl of Bowels"/>
    <x v="610"/>
    <s v="Maple"/>
    <s v="lot"/>
    <s v="child of Walter King"/>
  </r>
  <r>
    <s v="4-1857"/>
    <s v="infant"/>
    <s v="Sep"/>
    <n v="9"/>
    <n v="3"/>
    <n v="1857"/>
    <s v="M"/>
    <s v="B"/>
    <m/>
    <s v="City"/>
    <s v="Typhoyd Fever"/>
    <x v="1119"/>
    <s v="Negro lot"/>
    <s v="50p"/>
    <s v="slave to Mrs. Jno. Nichol"/>
  </r>
  <r>
    <s v="4-1857"/>
    <s v="Emily"/>
    <s v="Sep"/>
    <n v="9"/>
    <n v="4"/>
    <n v="1857"/>
    <s v="F"/>
    <s v="B"/>
    <n v="10"/>
    <s v="City"/>
    <s v="Flux"/>
    <x v="205"/>
    <s v="Negro lot"/>
    <s v="100p"/>
    <s v="slave to Henry Hains"/>
  </r>
  <r>
    <s v="4-1857"/>
    <s v="Infant"/>
    <s v="Sep"/>
    <n v="9"/>
    <n v="4"/>
    <n v="1857"/>
    <s v="F"/>
    <s v="W"/>
    <m/>
    <s v="City"/>
    <s v="Still Born"/>
    <x v="26"/>
    <s v="Magnolia"/>
    <s v="old grave"/>
    <s v="child of Wm. Vaughn"/>
  </r>
  <r>
    <s v="4-1857"/>
    <s v="Infant"/>
    <s v="Sep"/>
    <n v="9"/>
    <n v="4"/>
    <n v="1857"/>
    <s v="F"/>
    <s v="W"/>
    <m/>
    <s v="City"/>
    <s v="Unknown"/>
    <x v="3"/>
    <s v="Magnolia"/>
    <s v="old grave"/>
    <s v="child of Mrs. Eliza Kincaid"/>
  </r>
  <r>
    <s v="4-1857"/>
    <s v="Bettey"/>
    <s v="Sep"/>
    <n v="9"/>
    <n v="4"/>
    <n v="1857"/>
    <s v="F"/>
    <s v="B"/>
    <n v="19"/>
    <s v="City"/>
    <s v="Flux"/>
    <x v="205"/>
    <s v="Negro lot"/>
    <s v="200p"/>
    <s v="slave to Jas. R. Bruce"/>
  </r>
  <r>
    <s v="4-1857"/>
    <s v="Infant"/>
    <s v="Sep"/>
    <n v="9"/>
    <n v="5"/>
    <n v="1857"/>
    <s v="F"/>
    <s v="W"/>
    <m/>
    <s v="City"/>
    <s v="Summer Complt"/>
    <x v="1115"/>
    <s v="Mulbery"/>
    <s v="lot"/>
    <s v="child of W. H. F. Liggon"/>
  </r>
  <r>
    <s v="4-1857"/>
    <s v="Delahay, John H."/>
    <s v="Sep"/>
    <n v="9"/>
    <n v="5"/>
    <n v="1857"/>
    <s v="M"/>
    <s v="W"/>
    <n v="69"/>
    <s v="Country"/>
    <s v="Ulceration of Bowels"/>
    <x v="1709"/>
    <s v="Walnut"/>
    <s v="lot"/>
    <s v="a plasterer"/>
  </r>
  <r>
    <s v="4-1857"/>
    <s v="Infant"/>
    <s v="Sep"/>
    <n v="9"/>
    <n v="6"/>
    <n v="1857"/>
    <s v="M"/>
    <s v="W"/>
    <m/>
    <s v="City"/>
    <s v="Still Born"/>
    <x v="26"/>
    <s v="Maple"/>
    <s v="old grave"/>
    <s v="child of Thos. Sevier"/>
  </r>
  <r>
    <s v="4-1857"/>
    <s v="Infant"/>
    <s v="Sep"/>
    <n v="9"/>
    <n v="7"/>
    <n v="1857"/>
    <s v="F"/>
    <s v="W"/>
    <m/>
    <s v="City"/>
    <s v="Hives"/>
    <x v="503"/>
    <s v="Maple"/>
    <s v="pauper"/>
    <s v="child of Sarah Miller"/>
  </r>
  <r>
    <s v="4-1857"/>
    <s v="Infant"/>
    <s v="Sep"/>
    <n v="9"/>
    <n v="7"/>
    <n v="1857"/>
    <s v="M"/>
    <s v="W"/>
    <m/>
    <s v="City"/>
    <s v="Still Born"/>
    <x v="26"/>
    <s v="Mulbery"/>
    <s v="lot"/>
    <s v="son of Rev. W. R. Warren"/>
  </r>
  <r>
    <s v="4-1857"/>
    <s v="Warren, Sarah A., Mrs."/>
    <s v="Sep"/>
    <n v="9"/>
    <n v="9"/>
    <n v="1857"/>
    <s v="F"/>
    <s v="W"/>
    <n v="24"/>
    <s v="City"/>
    <s v="Complication"/>
    <x v="364"/>
    <s v="Mulbery"/>
    <s v="lot"/>
    <s v="wife of Rev. W. R. Warren"/>
  </r>
  <r>
    <s v="4-1857"/>
    <s v="Gale, Eliza C., Miss"/>
    <s v="Sep"/>
    <n v="9"/>
    <n v="9"/>
    <n v="1857"/>
    <s v="F"/>
    <s v="W"/>
    <n v="19"/>
    <s v="Country"/>
    <s v="Typhoyd Fever"/>
    <x v="1119"/>
    <s v="Mulbery"/>
    <s v="lot"/>
    <s v="daughter of Dr. Thos. Gale"/>
  </r>
  <r>
    <s v="4-1857"/>
    <s v="Holley, John"/>
    <s v="Sep"/>
    <n v="9"/>
    <n v="10"/>
    <n v="1857"/>
    <s v="M"/>
    <s v="W"/>
    <n v="33"/>
    <s v="City"/>
    <s v="Consumption"/>
    <x v="371"/>
    <s v="Poplar"/>
    <s v="lot"/>
    <s v="a fireman of Co. No. 3"/>
  </r>
  <r>
    <s v="4-1857"/>
    <s v="Groce, George"/>
    <s v="Sep"/>
    <n v="9"/>
    <n v="11"/>
    <n v="1857"/>
    <s v="M"/>
    <s v="W"/>
    <n v="61"/>
    <s v="City"/>
    <s v="Paralysis"/>
    <x v="86"/>
    <s v="Oak"/>
    <s v="lot"/>
    <m/>
  </r>
  <r>
    <s v="4-1857"/>
    <s v="Infant"/>
    <s v="Sep"/>
    <n v="9"/>
    <n v="11"/>
    <n v="1857"/>
    <s v="M"/>
    <s v="W"/>
    <m/>
    <s v="City"/>
    <s v="Still Born"/>
    <x v="26"/>
    <s v="Central"/>
    <s v="lot"/>
    <s v="child of Hardy Bryan"/>
  </r>
  <r>
    <s v="4-1857"/>
    <s v="Alley, John"/>
    <s v="Sep"/>
    <n v="9"/>
    <n v="13"/>
    <n v="1857"/>
    <s v="M"/>
    <s v="W"/>
    <n v="40"/>
    <s v="City"/>
    <s v="Consumption"/>
    <x v="371"/>
    <s v="Poplar"/>
    <s v="lot"/>
    <m/>
  </r>
  <r>
    <s v="4-1857"/>
    <s v="infant"/>
    <s v="Sep"/>
    <n v="9"/>
    <n v="15"/>
    <n v="1857"/>
    <s v="M"/>
    <s v="B"/>
    <m/>
    <s v="City"/>
    <s v="Lock Jaw"/>
    <x v="487"/>
    <s v="Negro lot"/>
    <s v="old grave"/>
    <s v="child of F. Barret- f. m. c."/>
  </r>
  <r>
    <s v="4-1857"/>
    <s v="Infant"/>
    <s v="Sep"/>
    <n v="9"/>
    <n v="16"/>
    <n v="1857"/>
    <s v="M"/>
    <s v="W"/>
    <m/>
    <s v="City"/>
    <s v="Lock Jaw"/>
    <x v="487"/>
    <s v="Locust Continued"/>
    <s v="lot"/>
    <s v="child of Augustus Lamb"/>
  </r>
  <r>
    <s v="4-1857"/>
    <s v="infant"/>
    <s v="Sep"/>
    <n v="9"/>
    <n v="16"/>
    <n v="1857"/>
    <s v="M"/>
    <s v="B"/>
    <m/>
    <s v="City"/>
    <s v="Still Born"/>
    <x v="26"/>
    <s v="Negro lot"/>
    <s v="old grave"/>
    <s v="slave to G. W. Hitchings"/>
  </r>
  <r>
    <s v="4-1857"/>
    <s v="Infant"/>
    <s v="Sep"/>
    <n v="9"/>
    <n v="16"/>
    <n v="1857"/>
    <s v="F"/>
    <s v="W"/>
    <m/>
    <s v="City"/>
    <s v="Scarlot Fever"/>
    <x v="959"/>
    <s v="McNairys Vault"/>
    <m/>
    <s v="child of Leroy Armstrong"/>
  </r>
  <r>
    <s v="4-1857"/>
    <s v="Infant"/>
    <s v="Sep"/>
    <n v="9"/>
    <n v="17"/>
    <n v="1857"/>
    <s v="M"/>
    <s v="W"/>
    <m/>
    <s v="City"/>
    <s v="Pneumonia"/>
    <x v="13"/>
    <s v="Magnolia"/>
    <s v="old grave"/>
    <s v="child of Martha Carson"/>
  </r>
  <r>
    <s v="4-1857"/>
    <s v="Infant"/>
    <s v="Sep"/>
    <n v="9"/>
    <n v="19"/>
    <n v="1857"/>
    <s v="F"/>
    <s v="W"/>
    <m/>
    <s v="Country"/>
    <s v="Cholera Infantum"/>
    <x v="317"/>
    <s v="Central"/>
    <s v="lot"/>
    <s v="child of J. R. Cowan"/>
  </r>
  <r>
    <s v="4-1857"/>
    <s v="Crocker, A., Mrs."/>
    <s v="Sep"/>
    <n v="9"/>
    <n v="20"/>
    <n v="1857"/>
    <s v="F"/>
    <s v="W"/>
    <n v="39"/>
    <s v="City"/>
    <s v="Consumption"/>
    <x v="371"/>
    <s v="Dr. Shelbys Vault"/>
    <m/>
    <m/>
  </r>
  <r>
    <s v="4-1857"/>
    <s v="infant"/>
    <s v="Sep"/>
    <n v="9"/>
    <n v="20"/>
    <n v="1857"/>
    <s v="F"/>
    <s v="B"/>
    <m/>
    <s v="City"/>
    <s v="Scarlot Fever"/>
    <x v="959"/>
    <s v="Negro lot"/>
    <s v="old grave"/>
    <s v="slave to Col. W.P. Bryant"/>
  </r>
  <r>
    <s v="4-1857"/>
    <s v="infant"/>
    <s v="Sep"/>
    <n v="9"/>
    <n v="21"/>
    <n v="1857"/>
    <s v="F"/>
    <s v="B"/>
    <m/>
    <s v="City"/>
    <s v="Bilious Fever"/>
    <x v="1185"/>
    <s v="Negro lot"/>
    <s v="50p"/>
    <s v="slave to L. G. Hopson"/>
  </r>
  <r>
    <s v="4-1857"/>
    <s v="Infant"/>
    <s v="Sep"/>
    <n v="9"/>
    <n v="22"/>
    <n v="1857"/>
    <s v="M"/>
    <s v="W"/>
    <m/>
    <s v="City"/>
    <s v="Unknown"/>
    <x v="3"/>
    <s v="Cedar"/>
    <s v="lot"/>
    <s v="child of Daniel Cunningham"/>
  </r>
  <r>
    <s v="4-1857"/>
    <s v="Turner, Julia C."/>
    <s v="Sep"/>
    <n v="9"/>
    <n v="23"/>
    <n v="1857"/>
    <s v="F"/>
    <s v="W"/>
    <n v="13"/>
    <s v="City"/>
    <s v="Complication"/>
    <x v="364"/>
    <s v="Mulbery"/>
    <s v="lot"/>
    <s v="daughter of W. C. Turner"/>
  </r>
  <r>
    <s v="4-1857"/>
    <s v="Infant"/>
    <s v="Sep"/>
    <n v="9"/>
    <n v="24"/>
    <n v="1857"/>
    <s v="F"/>
    <s v="W"/>
    <m/>
    <s v="City"/>
    <s v="Unknown"/>
    <x v="3"/>
    <s v="Maple"/>
    <s v="50p"/>
    <s v="child of A. Robinson"/>
  </r>
  <r>
    <s v="4-1857"/>
    <s v="Infant"/>
    <s v="Sep"/>
    <n v="9"/>
    <n v="24"/>
    <n v="1857"/>
    <s v="F"/>
    <s v="W"/>
    <m/>
    <s v="City"/>
    <s v="Still Born"/>
    <x v="26"/>
    <s v="Maple"/>
    <s v="pauper"/>
    <s v="child of Mrs. Catharin Bruce"/>
  </r>
  <r>
    <s v="4-1857"/>
    <s v="Russel, Wm."/>
    <s v="Sep"/>
    <n v="9"/>
    <n v="25"/>
    <n v="1857"/>
    <s v="M"/>
    <s v="W"/>
    <n v="40"/>
    <s v="City"/>
    <s v="Aff of Heart"/>
    <x v="1710"/>
    <s v="Cherry"/>
    <s v="pauper"/>
    <s v="from hospital"/>
  </r>
  <r>
    <s v="4-1857"/>
    <s v="Campbell, Martha"/>
    <s v="Sep"/>
    <n v="9"/>
    <n v="26"/>
    <n v="1857"/>
    <s v="F"/>
    <s v="W"/>
    <n v="12"/>
    <s v="City"/>
    <s v="Typh. Fever"/>
    <x v="1598"/>
    <s v="Cherry"/>
    <s v="pauper"/>
    <m/>
  </r>
  <r>
    <s v="4-1857"/>
    <s v="Infant"/>
    <s v="Sep"/>
    <n v="9"/>
    <n v="29"/>
    <n v="1857"/>
    <s v="F"/>
    <s v="W"/>
    <m/>
    <s v="City"/>
    <s v="Congestion of Lungs"/>
    <x v="587"/>
    <s v="Locust"/>
    <s v="lot"/>
    <s v="child of Joseph Edwards"/>
  </r>
  <r>
    <s v="4-1857"/>
    <s v="Infant"/>
    <s v="Sep"/>
    <n v="9"/>
    <n v="29"/>
    <n v="1857"/>
    <s v="M"/>
    <s v="W"/>
    <m/>
    <s v="City"/>
    <s v="Unknown"/>
    <x v="3"/>
    <s v="Pine"/>
    <s v="lot"/>
    <s v="child of George Friendsly"/>
  </r>
  <r>
    <s v="4-1857"/>
    <s v="Jackson, Richard"/>
    <s v="Sep"/>
    <n v="9"/>
    <n v="30"/>
    <n v="1857"/>
    <s v="M"/>
    <s v="B"/>
    <n v="11"/>
    <s v="City"/>
    <s v="Croup"/>
    <x v="451"/>
    <s v="Negro lot"/>
    <s v="lot"/>
    <s v="free Col'd"/>
  </r>
  <r>
    <s v="4-1856"/>
    <s v="Leak, Mary J., Mrs."/>
    <s v="Apr"/>
    <n v="4"/>
    <n v="1"/>
    <n v="1856"/>
    <s v="F"/>
    <s v="W"/>
    <n v="26"/>
    <s v="City"/>
    <s v="Consumption"/>
    <x v="371"/>
    <s v="Central"/>
    <s v="lot"/>
    <s v="wife of Capt. J. C. Leak"/>
  </r>
  <r>
    <s v="4-1856"/>
    <s v="Glass, Malinda, Mrs."/>
    <s v="Apr"/>
    <n v="4"/>
    <n v="1"/>
    <n v="1856"/>
    <s v="F"/>
    <s v="W"/>
    <n v="25"/>
    <s v="City"/>
    <s v="Consumption"/>
    <x v="371"/>
    <s v="Central"/>
    <s v="lot"/>
    <s v="wife of Mr. Glass"/>
  </r>
  <r>
    <s v="4-1856"/>
    <s v="infant"/>
    <s v="Apr"/>
    <n v="4"/>
    <n v="2"/>
    <n v="1856"/>
    <s v="F"/>
    <s v="B"/>
    <m/>
    <s v="City"/>
    <s v="Smothered"/>
    <x v="857"/>
    <s v="Negro lot"/>
    <n v="50"/>
    <s v="slave to Henry Hill"/>
  </r>
  <r>
    <s v="4-1856"/>
    <s v="Anderson, F. Mrs."/>
    <s v="Apr"/>
    <n v="4"/>
    <n v="4"/>
    <n v="1856"/>
    <s v="F"/>
    <s v="W"/>
    <n v="43"/>
    <s v="City"/>
    <s v="Pneumonia"/>
    <x v="13"/>
    <s v="Central"/>
    <s v="lot"/>
    <s v="S. Chandlers Lot"/>
  </r>
  <r>
    <s v="4-1856"/>
    <s v="Infant"/>
    <s v="Apr"/>
    <n v="4"/>
    <n v="4"/>
    <n v="1856"/>
    <s v="F"/>
    <s v="W"/>
    <m/>
    <s v="City"/>
    <s v="Cold"/>
    <x v="466"/>
    <s v="Magnolia"/>
    <s v="old grave"/>
    <s v="child of Fletcher Terrell"/>
  </r>
  <r>
    <s v="4-1856"/>
    <s v="O Neill, Mrs."/>
    <s v="Apr"/>
    <n v="4"/>
    <n v="5"/>
    <n v="1856"/>
    <s v="F"/>
    <s v="W"/>
    <n v="40"/>
    <s v="City"/>
    <s v="Apoplexy"/>
    <x v="59"/>
    <s v="Cherry"/>
    <s v="pauper"/>
    <m/>
  </r>
  <r>
    <s v="4-1856"/>
    <s v="Gilchrist, Francis, Mrs."/>
    <s v="Apr"/>
    <n v="4"/>
    <n v="5"/>
    <n v="1856"/>
    <s v="F"/>
    <s v="W"/>
    <n v="30"/>
    <s v="Alabama"/>
    <s v="Of the Heart"/>
    <x v="1700"/>
    <s v="Cherry"/>
    <s v="lot"/>
    <s v="daughter of James Foster"/>
  </r>
  <r>
    <s v="4-1856"/>
    <s v="infant"/>
    <s v="Apr"/>
    <n v="4"/>
    <n v="6"/>
    <n v="1856"/>
    <s v="M"/>
    <s v="B"/>
    <m/>
    <s v="City"/>
    <s v="Infl of Brain"/>
    <x v="802"/>
    <s v="Negro lot"/>
    <s v="50p"/>
    <s v="slave to N. P. Corbitt"/>
  </r>
  <r>
    <s v="4-1856"/>
    <s v="Infant"/>
    <s v="Apr"/>
    <n v="4"/>
    <n v="6"/>
    <n v="1856"/>
    <s v="F"/>
    <s v="W"/>
    <m/>
    <s v="City"/>
    <s v="Still Born"/>
    <x v="26"/>
    <s v="Poplar"/>
    <s v="lot"/>
    <s v="child of Edward Housen"/>
  </r>
  <r>
    <s v="4-1856"/>
    <s v="infant"/>
    <s v="Apr"/>
    <n v="4"/>
    <n v="6"/>
    <n v="1856"/>
    <s v="F"/>
    <s v="B"/>
    <m/>
    <s v="City"/>
    <s v="Still Born"/>
    <x v="26"/>
    <s v="Negro lot"/>
    <s v="old grave"/>
    <s v="slave to Saml. Seay"/>
  </r>
  <r>
    <s v="4-1856"/>
    <s v="Dobson, Francis, Mrs."/>
    <s v="Apr"/>
    <n v="4"/>
    <n v="7"/>
    <n v="1856"/>
    <s v="F"/>
    <s v="W"/>
    <n v="55"/>
    <s v="City"/>
    <s v="Paralysis"/>
    <x v="86"/>
    <s v="Oak"/>
    <s v="lot"/>
    <m/>
  </r>
  <r>
    <s v="4-1856"/>
    <s v="Terracy"/>
    <s v="Apr"/>
    <n v="4"/>
    <n v="8"/>
    <n v="1856"/>
    <s v="F"/>
    <s v="B"/>
    <n v="35"/>
    <s v="City"/>
    <s v="Consumption"/>
    <x v="371"/>
    <s v="Negro lot"/>
    <n v="200"/>
    <s v="slave to Robert B. Castleman"/>
  </r>
  <r>
    <s v="4-1856"/>
    <s v="Infant"/>
    <s v="Apr"/>
    <n v="4"/>
    <n v="9"/>
    <n v="1856"/>
    <s v="M"/>
    <s v="W"/>
    <m/>
    <s v="City"/>
    <s v="Cold"/>
    <x v="466"/>
    <s v="Cherry"/>
    <s v="50p"/>
    <s v="child of Mr. Waggoner"/>
  </r>
  <r>
    <s v="4-1856"/>
    <s v="infant"/>
    <s v="Apr"/>
    <n v="4"/>
    <n v="9"/>
    <n v="1856"/>
    <s v="M"/>
    <s v="B"/>
    <m/>
    <s v="City"/>
    <s v="Unknown"/>
    <x v="3"/>
    <s v="Negro lot"/>
    <s v="50p"/>
    <s v="slave to G. S. Newsom"/>
  </r>
  <r>
    <s v="4-1856"/>
    <s v="Glase, Jacob H."/>
    <s v="Apr"/>
    <n v="4"/>
    <n v="10"/>
    <n v="1856"/>
    <s v="M"/>
    <s v="W"/>
    <n v="22"/>
    <s v="City"/>
    <s v="Killed by the cars on N &amp; C RR"/>
    <x v="1711"/>
    <m/>
    <m/>
    <s v="To be taken to Philadelphia"/>
  </r>
  <r>
    <s v="4-1856"/>
    <s v="Infant"/>
    <s v="Apr"/>
    <n v="4"/>
    <n v="12"/>
    <n v="1856"/>
    <s v="M"/>
    <s v="W"/>
    <m/>
    <s v="City"/>
    <s v="Still Born"/>
    <x v="26"/>
    <s v="Magnolia"/>
    <s v="lot"/>
    <s v="child of Joseph L. Ryan"/>
  </r>
  <r>
    <s v="4-1856"/>
    <s v="Edson, Elizabeth, Miss"/>
    <s v="Apr"/>
    <n v="4"/>
    <n v="14"/>
    <n v="1856"/>
    <s v="F"/>
    <s v="W"/>
    <n v="74"/>
    <s v="Country"/>
    <s v="Old Age"/>
    <x v="2"/>
    <s v="McNairy Vault"/>
    <m/>
    <m/>
  </r>
  <r>
    <s v="4-1856"/>
    <s v="Bendalin, John"/>
    <s v="Apr"/>
    <n v="4"/>
    <n v="15"/>
    <n v="1856"/>
    <s v="M"/>
    <s v="W"/>
    <n v="43"/>
    <s v="City"/>
    <s v="Complication"/>
    <x v="364"/>
    <s v="Magnolia"/>
    <s v="200p"/>
    <s v="a German"/>
  </r>
  <r>
    <s v="4-1856"/>
    <s v="McWright, James M."/>
    <s v="Apr"/>
    <n v="4"/>
    <n v="16"/>
    <n v="1856"/>
    <s v="M"/>
    <s v="W"/>
    <n v="9"/>
    <s v="City"/>
    <s v="Congestive Chills"/>
    <x v="1506"/>
    <s v="North"/>
    <s v="100p"/>
    <s v="son of Mr. McWright"/>
  </r>
  <r>
    <s v="4-1856"/>
    <s v="Marlin, Jane, Mrs."/>
    <s v="Apr"/>
    <n v="4"/>
    <n v="16"/>
    <n v="1856"/>
    <s v="F"/>
    <s v="W"/>
    <n v="18"/>
    <s v="City"/>
    <s v="Child Bed"/>
    <x v="821"/>
    <s v="Magnolia"/>
    <s v="lot"/>
    <s v="wife of Wm. Marlin"/>
  </r>
  <r>
    <s v="4-1856"/>
    <s v="Winder, Van P."/>
    <s v="Apr"/>
    <n v="4"/>
    <n v="21"/>
    <n v="1856"/>
    <s v="M"/>
    <s v="W"/>
    <n v="42"/>
    <s v="Louisiana"/>
    <s v="Yellow Fever"/>
    <x v="530"/>
    <s v="Central"/>
    <s v="lot"/>
    <s v="son in law of Hon. Felix Grundy"/>
  </r>
  <r>
    <s v="4-1856"/>
    <s v="Douglass, Tabitha, Miss"/>
    <s v="Apr"/>
    <n v="4"/>
    <n v="21"/>
    <n v="1856"/>
    <s v="F"/>
    <s v="W"/>
    <n v="51"/>
    <s v="City"/>
    <s v="Consumption"/>
    <x v="371"/>
    <s v="City"/>
    <s v="lot"/>
    <m/>
  </r>
  <r>
    <s v="4-1856"/>
    <s v="infant"/>
    <s v="Apr"/>
    <n v="4"/>
    <n v="21"/>
    <n v="1856"/>
    <s v="M"/>
    <s v="B"/>
    <m/>
    <s v="City"/>
    <s v="Still Born"/>
    <x v="26"/>
    <s v="Negro lot"/>
    <s v="old grave"/>
    <s v="slave to Thomas McCall"/>
  </r>
  <r>
    <s v="4-1856"/>
    <s v="Gray, Margaret"/>
    <s v="Apr"/>
    <n v="4"/>
    <n v="22"/>
    <n v="1856"/>
    <s v="F"/>
    <s v="W"/>
    <n v="60"/>
    <s v="City"/>
    <s v="Consumption"/>
    <x v="371"/>
    <s v="Cherry"/>
    <s v="lot"/>
    <m/>
  </r>
  <r>
    <s v="4-1856"/>
    <s v="Dodson, Ellen"/>
    <s v="Apr"/>
    <n v="4"/>
    <n v="23"/>
    <n v="1856"/>
    <s v="F"/>
    <s v="W"/>
    <n v="40"/>
    <s v="Country"/>
    <s v="Dropsy of Brain"/>
    <x v="1621"/>
    <s v="Central"/>
    <s v="pauper"/>
    <s v="from country"/>
  </r>
  <r>
    <s v="4-1856"/>
    <s v="Hermora, Rachel"/>
    <s v="Apr"/>
    <n v="4"/>
    <n v="24"/>
    <n v="1856"/>
    <s v="F"/>
    <s v="W"/>
    <n v="28"/>
    <s v="Country"/>
    <s v="Unknown"/>
    <x v="3"/>
    <s v="Central"/>
    <s v="lot"/>
    <m/>
  </r>
  <r>
    <s v="4-1856"/>
    <s v="infant"/>
    <s v="Apr"/>
    <n v="4"/>
    <n v="24"/>
    <n v="1856"/>
    <s v="F"/>
    <s v="B"/>
    <m/>
    <s v="City"/>
    <s v="Complication"/>
    <x v="364"/>
    <s v="Negro lot"/>
    <n v="50"/>
    <s v="slave to Mrs. Eliza Ford"/>
  </r>
  <r>
    <s v="4-1856"/>
    <s v="Armstrong, William"/>
    <s v="Apr"/>
    <n v="4"/>
    <n v="24"/>
    <n v="1856"/>
    <s v="M"/>
    <s v="W"/>
    <n v="22"/>
    <s v="Missippissi"/>
    <s v="Consumption"/>
    <x v="371"/>
    <s v="Cedar"/>
    <s v="lot"/>
    <s v="son of Gen Robert Armstrong"/>
  </r>
  <r>
    <s v="4-1856"/>
    <s v="Burnett, James"/>
    <s v="Apr"/>
    <n v="4"/>
    <n v="27"/>
    <n v="1856"/>
    <s v="M"/>
    <s v="B"/>
    <n v="21"/>
    <s v="City"/>
    <s v="Pluracy"/>
    <x v="1250"/>
    <s v="Negro lot"/>
    <s v="200p"/>
    <s v="free man Col'd."/>
  </r>
  <r>
    <s v="4-1856"/>
    <s v="Alice"/>
    <s v="Apr"/>
    <n v="4"/>
    <n v="27"/>
    <n v="1856"/>
    <s v="F"/>
    <s v="B"/>
    <n v="11"/>
    <s v="City"/>
    <s v="Consumption"/>
    <x v="371"/>
    <s v="Negro lot"/>
    <s v="100p"/>
    <s v="slave to Mason Vanoy"/>
  </r>
  <r>
    <s v="4-1856"/>
    <s v="Tarver, Jane W., Mrs."/>
    <s v="Apr"/>
    <n v="4"/>
    <n v="27"/>
    <n v="1856"/>
    <s v="F"/>
    <s v="W"/>
    <n v="43"/>
    <s v="City"/>
    <s v="Consumption"/>
    <x v="371"/>
    <s v="Central"/>
    <s v="lot"/>
    <s v="sister of Capt. J. C. Leak"/>
  </r>
  <r>
    <s v="4-1856"/>
    <s v="Infant"/>
    <s v="Apr"/>
    <n v="4"/>
    <n v="28"/>
    <n v="1856"/>
    <s v="M"/>
    <s v="W"/>
    <m/>
    <s v="City"/>
    <s v="Unknown"/>
    <x v="3"/>
    <s v="Locust"/>
    <s v="lot"/>
    <s v="child of Mr. Fite"/>
  </r>
  <r>
    <s v="4-1856"/>
    <s v="Marzann"/>
    <s v="Apr"/>
    <n v="4"/>
    <n v="30"/>
    <n v="1856"/>
    <s v="F"/>
    <s v="B"/>
    <n v="43"/>
    <s v="City"/>
    <s v="Dropsy"/>
    <x v="19"/>
    <s v="Negro lot"/>
    <s v="200p"/>
    <s v="slave to James Johnson"/>
  </r>
  <r>
    <s v="4-1856"/>
    <s v="infant"/>
    <s v="Aug"/>
    <n v="8"/>
    <n v="1"/>
    <n v="1856"/>
    <s v="M"/>
    <s v="B"/>
    <m/>
    <s v="City"/>
    <s v="Measles"/>
    <x v="411"/>
    <s v="Negro lot"/>
    <s v="old grave"/>
    <s v="slave to R. S. Hill"/>
  </r>
  <r>
    <s v="4-1856"/>
    <s v="Infant"/>
    <s v="Aug"/>
    <n v="8"/>
    <n v="4"/>
    <n v="1856"/>
    <s v="F"/>
    <s v="W"/>
    <m/>
    <s v="City"/>
    <s v="Still Born"/>
    <x v="26"/>
    <s v="Cherry"/>
    <s v="old grave"/>
    <s v="child of Martha Paxton"/>
  </r>
  <r>
    <s v="4-1856"/>
    <s v="Tomlin, John"/>
    <s v="Aug"/>
    <n v="8"/>
    <n v="5"/>
    <n v="1856"/>
    <s v="M"/>
    <s v="W"/>
    <n v="38"/>
    <s v="City"/>
    <s v="Killed by a fall"/>
    <x v="1701"/>
    <s v="Cherry"/>
    <s v="pauper"/>
    <s v="an Irishman by birth"/>
  </r>
  <r>
    <s v="4-1856"/>
    <s v="Infant"/>
    <s v="Aug"/>
    <n v="8"/>
    <n v="6"/>
    <n v="1856"/>
    <s v="F"/>
    <s v="W"/>
    <m/>
    <s v="City"/>
    <s v="Measels"/>
    <x v="193"/>
    <s v="Oak"/>
    <s v="lot"/>
    <s v="child of Jacob Appersen"/>
  </r>
  <r>
    <s v="4-1856"/>
    <s v="Infant"/>
    <s v="Aug"/>
    <n v="8"/>
    <n v="6"/>
    <n v="1856"/>
    <s v="F"/>
    <s v="W"/>
    <m/>
    <s v="City"/>
    <s v="Teething"/>
    <x v="374"/>
    <s v="Maple"/>
    <s v="lot"/>
    <s v="child of Robt. Duncan"/>
  </r>
  <r>
    <s v="4-1856"/>
    <s v="Infant"/>
    <s v="Aug"/>
    <n v="8"/>
    <n v="6"/>
    <n v="1856"/>
    <s v="M"/>
    <s v="W"/>
    <m/>
    <s v="City"/>
    <s v="Measels"/>
    <x v="193"/>
    <s v="Central"/>
    <s v="lot"/>
    <s v="child of James Curtis"/>
  </r>
  <r>
    <s v="4-1856"/>
    <s v="Washington"/>
    <s v="Aug"/>
    <n v="8"/>
    <n v="8"/>
    <n v="1856"/>
    <s v="M"/>
    <s v="B"/>
    <n v="25"/>
    <s v="City"/>
    <s v="Consumption"/>
    <x v="371"/>
    <s v="Negro lot"/>
    <s v="lot"/>
    <s v="slave to Volney S. Stevenson"/>
  </r>
  <r>
    <s v="4-1856"/>
    <s v="Infant"/>
    <s v="Aug"/>
    <n v="8"/>
    <n v="9"/>
    <n v="1856"/>
    <s v="M"/>
    <s v="W"/>
    <m/>
    <s v="City"/>
    <s v="Still Born"/>
    <x v="26"/>
    <s v="Elm"/>
    <s v="lot"/>
    <s v="child of William Jarvus"/>
  </r>
  <r>
    <s v="4-1856"/>
    <s v="White, E."/>
    <s v="Aug"/>
    <n v="8"/>
    <n v="9"/>
    <n v="1856"/>
    <s v="F"/>
    <s v="W"/>
    <n v="42"/>
    <s v="City"/>
    <s v="Unknown"/>
    <x v="3"/>
    <s v="Magnolia"/>
    <s v="pauper"/>
    <m/>
  </r>
  <r>
    <s v="4-1856"/>
    <s v="Infant"/>
    <s v="Aug"/>
    <n v="8"/>
    <n v="9"/>
    <n v="1856"/>
    <s v="M"/>
    <s v="W"/>
    <m/>
    <s v="City"/>
    <s v="Teething"/>
    <x v="374"/>
    <s v="Cherry"/>
    <s v="pauper"/>
    <s v="child of Mrs. Mary B. Buchannon"/>
  </r>
  <r>
    <s v="4-1856"/>
    <s v="Betts, Seldon"/>
    <s v="Aug"/>
    <n v="8"/>
    <n v="9"/>
    <n v="1856"/>
    <s v="M"/>
    <s v="W"/>
    <n v="8"/>
    <s v="City"/>
    <s v="Drowned"/>
    <x v="177"/>
    <s v="Poplar"/>
    <s v="lot"/>
    <s v="son of Orvil Betts"/>
  </r>
  <r>
    <s v="4-1856"/>
    <s v="Jane"/>
    <s v="Aug"/>
    <n v="8"/>
    <n v="9"/>
    <n v="1856"/>
    <s v="F"/>
    <s v="B"/>
    <n v="35"/>
    <s v="City"/>
    <s v="Child Bed"/>
    <x v="821"/>
    <s v="Negro lot"/>
    <s v="lax p"/>
    <s v="slave to S. J. Jones"/>
  </r>
  <r>
    <s v="4-1856"/>
    <s v="Infant"/>
    <s v="Aug"/>
    <n v="8"/>
    <n v="10"/>
    <n v="1856"/>
    <s v="M"/>
    <s v="W"/>
    <m/>
    <s v="City"/>
    <s v="Infl of Brain"/>
    <x v="802"/>
    <s v="Dr. Shelby's Vault"/>
    <m/>
    <s v="child of James Haslum"/>
  </r>
  <r>
    <s v="4-1856"/>
    <s v="infant"/>
    <s v="Aug"/>
    <n v="8"/>
    <n v="10"/>
    <n v="1856"/>
    <s v="F"/>
    <s v="B"/>
    <m/>
    <s v="City"/>
    <s v="Teething"/>
    <x v="374"/>
    <s v="Negro lot"/>
    <s v="lot"/>
    <s v="slave to Mrs. C. Holeman"/>
  </r>
  <r>
    <s v="4-1856"/>
    <s v="Infant"/>
    <s v="Aug"/>
    <n v="8"/>
    <n v="10"/>
    <n v="1856"/>
    <s v="M"/>
    <s v="W"/>
    <m/>
    <s v="City"/>
    <s v="Still Born"/>
    <x v="26"/>
    <s v="Central"/>
    <s v="pauper"/>
    <s v="child of E. T. Alley"/>
  </r>
  <r>
    <s v="4-1856"/>
    <s v="Infant"/>
    <s v="Aug"/>
    <n v="8"/>
    <n v="10"/>
    <n v="1856"/>
    <s v="F"/>
    <s v="W"/>
    <m/>
    <s v="City"/>
    <s v="Flux"/>
    <x v="205"/>
    <s v="Cherry"/>
    <s v="old grave"/>
    <s v="child of Rodrick O'Hara"/>
  </r>
  <r>
    <s v="4-1856"/>
    <s v="Judah"/>
    <s v="Aug"/>
    <n v="8"/>
    <n v="11"/>
    <n v="1856"/>
    <s v="F"/>
    <s v="B"/>
    <n v="80"/>
    <s v="City"/>
    <s v="Old Age"/>
    <x v="2"/>
    <s v="Negro lot"/>
    <s v="tax p"/>
    <s v="slave to Elihu Hall"/>
  </r>
  <r>
    <s v="4-1856"/>
    <s v="Infant Twins"/>
    <s v="Aug"/>
    <n v="8"/>
    <n v="11"/>
    <n v="1856"/>
    <s v="F"/>
    <s v="W"/>
    <m/>
    <s v="City"/>
    <s v="Still Born"/>
    <x v="26"/>
    <s v="Mulberry"/>
    <s v="lot"/>
    <s v="children of George B. Goodwin"/>
  </r>
  <r>
    <s v="4-1856"/>
    <s v="Infant"/>
    <s v="Aug"/>
    <n v="8"/>
    <n v="14"/>
    <n v="1856"/>
    <s v="F"/>
    <s v="W"/>
    <m/>
    <s v="City"/>
    <s v="Teething"/>
    <x v="374"/>
    <s v="Cherry"/>
    <s v="pauper"/>
    <s v="child of Nancy McElhaney"/>
  </r>
  <r>
    <s v="4-1856"/>
    <s v="Infant"/>
    <s v="Aug"/>
    <n v="8"/>
    <n v="15"/>
    <n v="1856"/>
    <s v="F"/>
    <s v="W"/>
    <m/>
    <s v="City"/>
    <s v="Infl of Brain"/>
    <x v="802"/>
    <s v="Maple"/>
    <s v="tax p"/>
    <s v="child of Edward Remish"/>
  </r>
  <r>
    <s v="4-1856"/>
    <s v="Infant"/>
    <s v="Aug"/>
    <n v="8"/>
    <n v="16"/>
    <n v="1856"/>
    <s v="M"/>
    <s v="W"/>
    <m/>
    <s v="City"/>
    <s v="Complication"/>
    <x v="364"/>
    <s v="Maple"/>
    <s v="lot"/>
    <s v="child of Rudolph Lehman"/>
  </r>
  <r>
    <s v="4-1856"/>
    <s v="infant"/>
    <s v="Aug"/>
    <n v="8"/>
    <n v="16"/>
    <n v="1856"/>
    <s v="M"/>
    <s v="B"/>
    <m/>
    <s v="City"/>
    <s v="Measels"/>
    <x v="193"/>
    <s v="Negro lot"/>
    <s v="lax"/>
    <s v="slave to Jesse Morris"/>
  </r>
  <r>
    <s v="4-1856"/>
    <s v="Infant"/>
    <s v="Aug"/>
    <n v="8"/>
    <n v="18"/>
    <n v="1856"/>
    <s v="M"/>
    <s v="W"/>
    <m/>
    <s v="City"/>
    <s v="Measels"/>
    <x v="193"/>
    <s v="Central"/>
    <s v="lot"/>
    <s v="child of P. B. Morris, Dec."/>
  </r>
  <r>
    <s v="4-1856"/>
    <s v="Wallace, William"/>
    <s v="Aug"/>
    <n v="8"/>
    <n v="20"/>
    <n v="1856"/>
    <s v="M"/>
    <s v="W"/>
    <n v="25"/>
    <s v="City"/>
    <s v="Typhoid Fever"/>
    <x v="246"/>
    <s v="Cherry"/>
    <s v="pauper"/>
    <s v="from Hospital"/>
  </r>
  <r>
    <s v="4-1856"/>
    <s v="infant"/>
    <s v="Aug"/>
    <n v="8"/>
    <n v="20"/>
    <n v="1856"/>
    <s v="M"/>
    <s v="B"/>
    <m/>
    <s v="City"/>
    <s v="Teething"/>
    <x v="374"/>
    <s v="Negro lot"/>
    <s v="old grave"/>
    <s v="child of Samuel Martin- f. m. c."/>
  </r>
  <r>
    <s v="4-1856"/>
    <s v="infant"/>
    <s v="Aug"/>
    <n v="8"/>
    <n v="21"/>
    <n v="1856"/>
    <s v="F"/>
    <s v="B"/>
    <m/>
    <s v="City"/>
    <s v="Teething"/>
    <x v="374"/>
    <s v="Negro lot"/>
    <s v="lot"/>
    <s v="child of Martha Green- f. w. c."/>
  </r>
  <r>
    <s v="4-1856"/>
    <s v="Infant"/>
    <s v="Aug"/>
    <n v="8"/>
    <n v="21"/>
    <n v="1856"/>
    <s v="M"/>
    <s v="W"/>
    <m/>
    <s v="City"/>
    <s v="Complication"/>
    <x v="364"/>
    <s v="Central"/>
    <s v="lot"/>
    <s v="child of John Chumbley"/>
  </r>
  <r>
    <s v="4-1856"/>
    <s v="Infant"/>
    <s v="Aug"/>
    <n v="8"/>
    <n v="22"/>
    <n v="1856"/>
    <s v="M"/>
    <s v="W"/>
    <m/>
    <s v="City"/>
    <s v="Consumption"/>
    <x v="371"/>
    <s v="Maple"/>
    <s v="lot"/>
    <s v="child of George Henson"/>
  </r>
  <r>
    <s v="4-1856"/>
    <s v="Infant"/>
    <s v="Aug"/>
    <n v="8"/>
    <n v="22"/>
    <n v="1856"/>
    <s v="F"/>
    <s v="W"/>
    <m/>
    <s v="City"/>
    <s v="Summer Complt"/>
    <x v="1115"/>
    <s v="Oak"/>
    <s v="lot"/>
    <s v="child of W. H. Craft"/>
  </r>
  <r>
    <s v="4-1856"/>
    <s v="infant"/>
    <s v="Aug"/>
    <n v="8"/>
    <n v="22"/>
    <n v="1856"/>
    <s v="F"/>
    <s v="B"/>
    <m/>
    <s v="City"/>
    <s v="Measels"/>
    <x v="193"/>
    <s v="Negro lot"/>
    <s v="lot"/>
    <s v="child of Eliza Moore- f. w. c."/>
  </r>
  <r>
    <s v="4-1856"/>
    <s v="Infant"/>
    <s v="Aug"/>
    <n v="8"/>
    <n v="25"/>
    <n v="1856"/>
    <s v="M"/>
    <s v="W"/>
    <m/>
    <s v="City"/>
    <s v="Still Born"/>
    <x v="26"/>
    <s v="Locust"/>
    <s v="lot"/>
    <s v="child of W. D. Johnson"/>
  </r>
  <r>
    <s v="4-1856"/>
    <s v="Infant"/>
    <s v="Aug"/>
    <n v="8"/>
    <n v="25"/>
    <n v="1856"/>
    <s v="M"/>
    <s v="W"/>
    <m/>
    <s v="City"/>
    <s v="Croup"/>
    <x v="451"/>
    <s v="Central"/>
    <s v="lot"/>
    <s v="child of John Stewart"/>
  </r>
  <r>
    <s v="4-1856"/>
    <s v="Infant"/>
    <s v="Aug"/>
    <n v="8"/>
    <n v="26"/>
    <n v="1856"/>
    <s v="M"/>
    <s v="W"/>
    <m/>
    <s v="City"/>
    <s v="Infl of Bowels"/>
    <x v="610"/>
    <s v="Maple"/>
    <s v="lot"/>
    <s v="child of Mary C. Jones"/>
  </r>
  <r>
    <s v="4-1856"/>
    <s v="Infant"/>
    <s v="Aug"/>
    <n v="8"/>
    <n v="29"/>
    <n v="1856"/>
    <s v="M"/>
    <s v="W"/>
    <m/>
    <s v="City"/>
    <s v="Unknown"/>
    <x v="3"/>
    <s v="Oak"/>
    <s v="old grave"/>
    <s v="child of Neal B. Raney"/>
  </r>
  <r>
    <s v="4-1856"/>
    <s v="Infant"/>
    <s v="Aug"/>
    <n v="8"/>
    <n v="30"/>
    <n v="1856"/>
    <s v="M"/>
    <s v="W"/>
    <m/>
    <s v="City"/>
    <s v="Aff of Spine"/>
    <x v="1712"/>
    <s v="Central"/>
    <s v="lot"/>
    <s v="child of F. N. Hughes"/>
  </r>
  <r>
    <s v="4-1856"/>
    <s v="Infant"/>
    <s v="Aug"/>
    <n v="8"/>
    <n v="30"/>
    <n v="1856"/>
    <s v="M"/>
    <s v="W"/>
    <m/>
    <s v="City"/>
    <s v="Unknown"/>
    <x v="3"/>
    <s v="Maple"/>
    <s v="old grave"/>
    <s v="child of Wm. Martin"/>
  </r>
  <r>
    <s v="4-1856"/>
    <s v="Elias"/>
    <s v="Aug"/>
    <n v="8"/>
    <n v="31"/>
    <n v="1856"/>
    <s v="M"/>
    <s v="B"/>
    <n v="7"/>
    <s v="City"/>
    <s v="Complication"/>
    <x v="364"/>
    <s v="Negro lot"/>
    <s v="lot"/>
    <s v="slave to Thos. Claibourn, Dec."/>
  </r>
  <r>
    <s v="4-1856"/>
    <s v="Lindsley, Eliza"/>
    <s v="Dec"/>
    <n v="12"/>
    <n v="1"/>
    <n v="1856"/>
    <s v="F"/>
    <s v="B"/>
    <n v="30"/>
    <s v="City"/>
    <s v="Consumption"/>
    <x v="371"/>
    <s v="Negro lot"/>
    <s v="pauper"/>
    <s v="free woman Col'd."/>
  </r>
  <r>
    <s v="4-1856"/>
    <s v="Parrish, Word"/>
    <s v="Dec"/>
    <n v="12"/>
    <n v="1"/>
    <n v="1856"/>
    <s v="M"/>
    <s v="W"/>
    <n v="15"/>
    <s v="City"/>
    <s v="Shot Accidental"/>
    <x v="1536"/>
    <s v="Locust"/>
    <s v="lot"/>
    <s v="son of James Parrish"/>
  </r>
  <r>
    <s v="4-1856"/>
    <s v="Infant"/>
    <s v="Dec"/>
    <n v="12"/>
    <n v="2"/>
    <n v="1856"/>
    <s v="M"/>
    <s v="W"/>
    <m/>
    <s v="City"/>
    <s v="Jaundice"/>
    <x v="440"/>
    <s v="Oak"/>
    <s v="lot"/>
    <s v="child of E.B. Pickett"/>
  </r>
  <r>
    <s v="4-1856"/>
    <s v="Williams, Thomas L."/>
    <s v="Dec"/>
    <n v="12"/>
    <n v="5"/>
    <n v="1856"/>
    <s v="M"/>
    <s v="W"/>
    <n v="76"/>
    <s v="Knoxville"/>
    <s v="of the Heart"/>
    <x v="1700"/>
    <s v="Oak"/>
    <s v="lot"/>
    <s v="John P. Erwins Lot"/>
  </r>
  <r>
    <s v="4-1856"/>
    <s v="infant"/>
    <s v="Dec"/>
    <n v="12"/>
    <n v="6"/>
    <n v="1856"/>
    <s v="F"/>
    <s v="B"/>
    <m/>
    <s v="City"/>
    <s v="Unknown"/>
    <x v="3"/>
    <s v="Negro lot"/>
    <s v="old grave"/>
    <s v="child of Bella Jackson- f. w. c."/>
  </r>
  <r>
    <s v="4-1856"/>
    <s v="Moore, Ruth, E., Miss"/>
    <s v="Dec"/>
    <n v="12"/>
    <n v="6"/>
    <n v="1856"/>
    <s v="F"/>
    <s v="W"/>
    <n v="20"/>
    <s v="City"/>
    <s v="Consumption"/>
    <x v="371"/>
    <s v="Oak"/>
    <s v="lot"/>
    <s v="daughter of Robert J. Moore, Dec."/>
  </r>
  <r>
    <s v="4-1856"/>
    <s v="Payne, Margaret, Miss"/>
    <s v="Dec"/>
    <n v="12"/>
    <n v="7"/>
    <n v="1856"/>
    <s v="F"/>
    <s v="W"/>
    <n v="19"/>
    <s v="Country"/>
    <s v="Consumption"/>
    <x v="371"/>
    <s v="Cherry"/>
    <s v="lot"/>
    <s v="daughter of Z. Payne"/>
  </r>
  <r>
    <s v="4-1856"/>
    <s v="Infant"/>
    <s v="Dec"/>
    <n v="12"/>
    <n v="8"/>
    <n v="1856"/>
    <s v="F"/>
    <s v="W"/>
    <m/>
    <s v="City"/>
    <s v="Scarlot Fever"/>
    <x v="959"/>
    <m/>
    <m/>
    <s v="to be taken to Mount Olivet Cemetery"/>
  </r>
  <r>
    <s v="4-1856"/>
    <s v="Savage, James"/>
    <s v="Dec"/>
    <n v="12"/>
    <n v="9"/>
    <n v="1856"/>
    <s v="M"/>
    <s v="W"/>
    <n v="60"/>
    <s v="City"/>
    <s v="Complication"/>
    <x v="364"/>
    <s v="Maple"/>
    <n v="200"/>
    <m/>
  </r>
  <r>
    <s v="4-1856"/>
    <s v="Mary"/>
    <s v="Dec"/>
    <n v="12"/>
    <n v="10"/>
    <n v="1856"/>
    <s v="F"/>
    <s v="B"/>
    <n v="14"/>
    <s v="City"/>
    <s v="Typhoid Fever"/>
    <x v="246"/>
    <s v="Negro lot"/>
    <n v="200"/>
    <s v="slave to Mrs. Cormels"/>
  </r>
  <r>
    <s v="4-1856"/>
    <s v="Infant"/>
    <s v="Dec"/>
    <n v="12"/>
    <n v="12"/>
    <n v="1856"/>
    <s v="F"/>
    <s v="W"/>
    <m/>
    <s v="City"/>
    <s v="Still Born"/>
    <x v="26"/>
    <s v="Maple"/>
    <s v="50p"/>
    <s v="child of Leea Dumb"/>
  </r>
  <r>
    <s v="4-1856"/>
    <s v="Infant"/>
    <s v="Dec"/>
    <n v="12"/>
    <n v="13"/>
    <n v="1856"/>
    <s v="M"/>
    <s v="W"/>
    <m/>
    <s v="City"/>
    <s v="Still Born"/>
    <x v="26"/>
    <s v="Maple"/>
    <s v="50p"/>
    <s v="child of J. Ebberhart"/>
  </r>
  <r>
    <s v="4-1856"/>
    <s v="West, Wm. E."/>
    <s v="Dec"/>
    <n v="12"/>
    <n v="14"/>
    <n v="1856"/>
    <s v="M"/>
    <s v="W"/>
    <n v="38"/>
    <s v="City"/>
    <s v="Dropsy"/>
    <x v="19"/>
    <s v="Locust"/>
    <s v="lot"/>
    <s v="son of Jno. B. West"/>
  </r>
  <r>
    <s v="4-1856"/>
    <s v="Infant"/>
    <s v="Dec"/>
    <n v="12"/>
    <n v="14"/>
    <n v="1856"/>
    <s v="F"/>
    <s v="W"/>
    <m/>
    <s v="City"/>
    <s v="Convulsions"/>
    <x v="491"/>
    <s v="Magnolia"/>
    <n v="50"/>
    <s v="child of Andrew Lenard"/>
  </r>
  <r>
    <s v="4-1856"/>
    <s v="Johnson, Melissa, f.w.c."/>
    <s v="Dec"/>
    <n v="12"/>
    <n v="15"/>
    <n v="1856"/>
    <s v="F"/>
    <s v="B"/>
    <n v="18"/>
    <s v="City"/>
    <s v="Consumption"/>
    <x v="371"/>
    <s v="Negro lot"/>
    <n v="200"/>
    <s v="free woman Col'd."/>
  </r>
  <r>
    <s v="4-1856"/>
    <s v="Infant"/>
    <s v="Dec"/>
    <n v="12"/>
    <n v="17"/>
    <n v="1856"/>
    <s v="F"/>
    <s v="W"/>
    <m/>
    <s v="Country"/>
    <s v="Unknown"/>
    <x v="3"/>
    <s v="Walnut"/>
    <s v="lot"/>
    <s v="child of Capt. Jas. Miller"/>
  </r>
  <r>
    <s v="4-1856"/>
    <s v="Pybus, Louisa"/>
    <s v="Dec"/>
    <n v="12"/>
    <n v="17"/>
    <n v="1856"/>
    <s v="F"/>
    <s v="W"/>
    <n v="20"/>
    <s v="City"/>
    <s v="Hem. of Lungs"/>
    <x v="1637"/>
    <s v="Maple"/>
    <s v="lot"/>
    <m/>
  </r>
  <r>
    <s v="4-1856"/>
    <s v="Infant"/>
    <s v="Dec"/>
    <n v="12"/>
    <n v="17"/>
    <n v="1856"/>
    <s v="F"/>
    <s v="W"/>
    <m/>
    <s v="City"/>
    <s v="Unknown"/>
    <x v="3"/>
    <s v="Maple"/>
    <s v="lot"/>
    <s v="child of J. W. Fuller"/>
  </r>
  <r>
    <s v="4-1856"/>
    <s v="Infant"/>
    <s v="Dec"/>
    <n v="12"/>
    <n v="19"/>
    <n v="1856"/>
    <s v="M"/>
    <s v="B"/>
    <m/>
    <s v="City"/>
    <s v="Unknown"/>
    <x v="3"/>
    <s v="Oak"/>
    <s v="lot"/>
    <s v="Capt. J. Johnsons slave"/>
  </r>
  <r>
    <s v="4-1856"/>
    <s v="Infant"/>
    <s v="Dec"/>
    <n v="12"/>
    <n v="19"/>
    <n v="1856"/>
    <s v="F"/>
    <s v="W"/>
    <m/>
    <s v="City"/>
    <s v="Scarlot Fever"/>
    <x v="959"/>
    <s v="Locust"/>
    <s v="lot"/>
    <s v="child of Wm. C. East"/>
  </r>
  <r>
    <s v="4-1856"/>
    <s v="Bundley, James"/>
    <s v="Dec"/>
    <n v="12"/>
    <n v="20"/>
    <n v="1856"/>
    <s v="M"/>
    <s v="B"/>
    <n v="52"/>
    <s v="City"/>
    <s v="Dropsy"/>
    <x v="19"/>
    <s v="Negro lot"/>
    <s v="200p"/>
    <s v="free man Col'd."/>
  </r>
  <r>
    <s v="4-1856"/>
    <s v="Yates, Emily"/>
    <s v="Dec"/>
    <n v="12"/>
    <n v="20"/>
    <n v="1856"/>
    <s v="F"/>
    <s v="W"/>
    <n v="20"/>
    <s v="City"/>
    <s v="Consumption"/>
    <x v="371"/>
    <s v="Cherry"/>
    <s v="pauper"/>
    <m/>
  </r>
  <r>
    <s v="4-1856"/>
    <s v="Salley"/>
    <s v="Dec"/>
    <n v="12"/>
    <n v="24"/>
    <n v="1856"/>
    <s v="F"/>
    <s v="B"/>
    <n v="4"/>
    <s v="City"/>
    <s v="Dropsy"/>
    <x v="19"/>
    <s v="Negro lot"/>
    <s v="50p"/>
    <s v="slave to George Crockett"/>
  </r>
  <r>
    <s v="4-1856"/>
    <s v="John"/>
    <s v="Dec"/>
    <n v="12"/>
    <n v="24"/>
    <n v="1856"/>
    <s v="M"/>
    <s v="B"/>
    <n v="5"/>
    <s v="City"/>
    <s v="Complication"/>
    <x v="364"/>
    <s v="Negro lot"/>
    <s v="50p"/>
    <s v="slave to S. B. Fain"/>
  </r>
  <r>
    <s v="4-1856"/>
    <s v="Mary"/>
    <s v="Dec"/>
    <n v="12"/>
    <n v="24"/>
    <n v="1856"/>
    <s v="F"/>
    <s v="B"/>
    <n v="30"/>
    <s v="City"/>
    <s v="Unknown"/>
    <x v="3"/>
    <s v="Negro lot"/>
    <n v="200"/>
    <s v="slave to Col. Joseph Work"/>
  </r>
  <r>
    <s v="4-1856"/>
    <s v="Vant, Mr."/>
    <s v="Dec"/>
    <n v="12"/>
    <n v="26"/>
    <n v="1856"/>
    <s v="M"/>
    <s v="W"/>
    <n v="40"/>
    <s v="City"/>
    <s v="Complication"/>
    <x v="364"/>
    <s v="Cherry"/>
    <s v="pauper"/>
    <m/>
  </r>
  <r>
    <s v="4-1856"/>
    <s v="Infant"/>
    <s v="Dec"/>
    <n v="12"/>
    <n v="30"/>
    <n v="1856"/>
    <s v="F"/>
    <s v="W"/>
    <m/>
    <s v="City"/>
    <s v="Unknown"/>
    <x v="3"/>
    <s v="City"/>
    <s v="lot"/>
    <s v="child of B. F. Fields"/>
  </r>
  <r>
    <s v="4-1856"/>
    <s v="Margaret"/>
    <s v="Dec"/>
    <n v="12"/>
    <n v="31"/>
    <n v="1856"/>
    <s v="F"/>
    <s v="B"/>
    <n v="6"/>
    <s v="City"/>
    <s v="Consumption"/>
    <x v="371"/>
    <s v="Negro lot"/>
    <s v="old grave"/>
    <s v="slave to Dr. W. K. Boling"/>
  </r>
  <r>
    <s v="4-1856"/>
    <s v="McLain, Nancy, Mrs."/>
    <s v="Feb"/>
    <n v="2"/>
    <n v="1"/>
    <n v="1856"/>
    <s v="F"/>
    <s v="W"/>
    <n v="56"/>
    <s v="City"/>
    <s v="Cancer"/>
    <x v="1"/>
    <s v="Cherry"/>
    <s v="lot"/>
    <s v="Lewis Laniers lot"/>
  </r>
  <r>
    <s v="4-1856"/>
    <s v="infant"/>
    <s v="Feb"/>
    <n v="2"/>
    <n v="2"/>
    <n v="1856"/>
    <s v="F"/>
    <s v="B"/>
    <m/>
    <s v="City"/>
    <s v="Unknown"/>
    <x v="3"/>
    <s v="Negro lot"/>
    <s v="old grave"/>
    <s v="slave to Jas. M. Singleton"/>
  </r>
  <r>
    <s v="4-1856"/>
    <s v="Risen, Richard"/>
    <s v="Feb"/>
    <n v="2"/>
    <n v="3"/>
    <n v="1856"/>
    <s v="M"/>
    <s v="W"/>
    <n v="27"/>
    <s v="City"/>
    <s v="Peratonites"/>
    <x v="1713"/>
    <s v="Magnolia"/>
    <s v="lot"/>
    <m/>
  </r>
  <r>
    <s v="4-1856"/>
    <s v="Peter"/>
    <s v="Feb"/>
    <n v="2"/>
    <n v="4"/>
    <n v="1856"/>
    <s v="M"/>
    <s v="B"/>
    <n v="65"/>
    <s v="City"/>
    <s v="Cold"/>
    <x v="466"/>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990"/>
    <s v="Elm"/>
    <s v="lot"/>
    <s v="wife of Mr. Simpson"/>
  </r>
  <r>
    <s v="4-1856"/>
    <s v="Infant"/>
    <s v="Feb"/>
    <n v="2"/>
    <n v="7"/>
    <n v="1856"/>
    <s v="M"/>
    <s v="W"/>
    <m/>
    <s v="City"/>
    <s v="Unknown"/>
    <x v="3"/>
    <s v="Poplar"/>
    <s v="lot"/>
    <s v="son of John Lingmen"/>
  </r>
  <r>
    <s v="4-1856"/>
    <s v="infant"/>
    <s v="Feb"/>
    <n v="2"/>
    <n v="7"/>
    <n v="1856"/>
    <s v="F"/>
    <s v="B"/>
    <m/>
    <s v="City"/>
    <s v="Burnt to Death"/>
    <x v="990"/>
    <s v="Negro lot"/>
    <s v="old grave"/>
    <s v="slave to John Pennelton"/>
  </r>
  <r>
    <s v="4-1856"/>
    <s v="Billy"/>
    <s v="Feb"/>
    <n v="2"/>
    <n v="7"/>
    <n v="1856"/>
    <s v="M"/>
    <s v="B"/>
    <n v="67"/>
    <s v="City"/>
    <s v="Frosen to death"/>
    <x v="1714"/>
    <s v="Negro lot"/>
    <m/>
    <s v="no owner found for him"/>
  </r>
  <r>
    <s v="4-1856"/>
    <s v="Infant"/>
    <s v="Feb"/>
    <n v="2"/>
    <n v="7"/>
    <n v="1856"/>
    <s v="F"/>
    <s v="W"/>
    <m/>
    <s v="City"/>
    <s v="Unknown"/>
    <x v="3"/>
    <s v="Cherry"/>
    <s v="50p"/>
    <s v="child of Alex Bruce"/>
  </r>
  <r>
    <s v="4-1856"/>
    <s v="Infant"/>
    <s v="Feb"/>
    <n v="2"/>
    <n v="7"/>
    <n v="1856"/>
    <s v="M"/>
    <s v="W"/>
    <m/>
    <s v="City"/>
    <s v="Fever"/>
    <x v="215"/>
    <s v="Poplar"/>
    <s v="lot"/>
    <s v="son of S. P. Stifle"/>
  </r>
  <r>
    <s v="4-1856"/>
    <s v="infant"/>
    <s v="Feb"/>
    <n v="2"/>
    <n v="9"/>
    <n v="1856"/>
    <s v="M"/>
    <s v="B"/>
    <m/>
    <s v="City"/>
    <s v="Hives"/>
    <x v="503"/>
    <s v="Negro lot"/>
    <s v="50p"/>
    <s v="son of James Tilford- f. m. c."/>
  </r>
  <r>
    <s v="4-1856"/>
    <s v="Boyd, Martha B., Mrs."/>
    <s v="Feb"/>
    <n v="2"/>
    <n v="10"/>
    <n v="1856"/>
    <s v="F"/>
    <s v="W"/>
    <n v="58"/>
    <s v="City"/>
    <s v="Pluracy"/>
    <x v="1250"/>
    <s v="Cherry"/>
    <s v="lot"/>
    <s v="G. M. Foggs Lot"/>
  </r>
  <r>
    <s v="4-1856"/>
    <s v="Williams, William"/>
    <s v="Feb"/>
    <n v="2"/>
    <n v="11"/>
    <n v="1856"/>
    <s v="M"/>
    <s v="W"/>
    <n v="72"/>
    <s v="City"/>
    <s v="Unknown"/>
    <x v="3"/>
    <s v="Oak"/>
    <s v="lot"/>
    <s v="Goodwins Lot"/>
  </r>
  <r>
    <s v="4-1856"/>
    <s v="Spotswood, Isaac F."/>
    <s v="Feb"/>
    <n v="2"/>
    <n v="11"/>
    <n v="1856"/>
    <s v="M"/>
    <s v="W"/>
    <n v="34"/>
    <s v="City"/>
    <s v="Killed by being shot"/>
    <x v="1715"/>
    <s v="Mulberry"/>
    <s v="lot"/>
    <s v="a member of Smiley Lodge I. O. O. F."/>
  </r>
  <r>
    <s v="4-1856"/>
    <s v="Infant"/>
    <s v="Feb"/>
    <n v="2"/>
    <n v="11"/>
    <n v="1856"/>
    <s v="F"/>
    <s v="W"/>
    <m/>
    <s v="City"/>
    <s v="Still Born"/>
    <x v="26"/>
    <s v="Locust extended"/>
    <s v="lot"/>
    <s v="child of A. L. Lamb"/>
  </r>
  <r>
    <s v="4-1856"/>
    <s v="Richard"/>
    <s v="Feb"/>
    <n v="2"/>
    <n v="14"/>
    <n v="1856"/>
    <s v="M"/>
    <s v="B"/>
    <n v="35"/>
    <s v="City"/>
    <s v="Unknown"/>
    <x v="3"/>
    <s v="Negro lot"/>
    <s v="200p"/>
    <s v="slave to Neri Low"/>
  </r>
  <r>
    <s v="4-1856"/>
    <s v="Infant"/>
    <s v="Feb"/>
    <n v="2"/>
    <n v="16"/>
    <n v="1856"/>
    <s v="M"/>
    <s v="W"/>
    <m/>
    <s v="City"/>
    <s v="Unknown"/>
    <x v="3"/>
    <s v="Poplar"/>
    <s v="lot"/>
    <s v="son of Orvil Betts"/>
  </r>
  <r>
    <s v="4-1856"/>
    <s v="Stewart, John"/>
    <s v="Feb"/>
    <n v="2"/>
    <n v="17"/>
    <n v="1856"/>
    <s v="M"/>
    <s v="W"/>
    <n v="16"/>
    <s v="City"/>
    <s v="Shot himself"/>
    <x v="1716"/>
    <s v="Mulberry"/>
    <s v="lot"/>
    <s v="son of William Stewart"/>
  </r>
  <r>
    <s v="4-1856"/>
    <s v="Infant"/>
    <s v="Jan"/>
    <n v="1"/>
    <n v="29"/>
    <n v="1856"/>
    <s v="M"/>
    <s v="W"/>
    <m/>
    <s v="City"/>
    <s v="Complication"/>
    <x v="364"/>
    <s v="Oak"/>
    <s v="lot"/>
    <s v="son of C. B. Hall"/>
  </r>
  <r>
    <s v="4-1856"/>
    <s v="Mariah"/>
    <s v="Feb"/>
    <n v="2"/>
    <n v="17"/>
    <n v="1856"/>
    <s v="F"/>
    <s v="B"/>
    <n v="25"/>
    <s v="City"/>
    <s v="Cold"/>
    <x v="466"/>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19"/>
    <s v="Central"/>
    <s v="lot"/>
    <s v="brother of John M. Hill"/>
  </r>
  <r>
    <s v="4-1856"/>
    <s v="Infant"/>
    <s v="Feb"/>
    <n v="2"/>
    <n v="19"/>
    <n v="1856"/>
    <s v="M"/>
    <s v="W"/>
    <m/>
    <s v="City"/>
    <s v="Croup"/>
    <x v="451"/>
    <s v="Cedar"/>
    <s v="50p"/>
    <s v="son of George Reyes"/>
  </r>
  <r>
    <s v="4-1856"/>
    <s v="Saunderson, R., Miss"/>
    <s v="Feb"/>
    <n v="2"/>
    <n v="20"/>
    <n v="1856"/>
    <s v="F"/>
    <s v="W"/>
    <n v="15"/>
    <s v="City"/>
    <s v="Cold"/>
    <x v="466"/>
    <s v="Magnolia Cont."/>
    <n v="200"/>
    <s v="daughter of Martha Saunderson"/>
  </r>
  <r>
    <s v="4-1856"/>
    <s v="Childress, Francis"/>
    <s v="Feb"/>
    <n v="2"/>
    <n v="21"/>
    <n v="1856"/>
    <s v="F"/>
    <s v="B"/>
    <n v="21"/>
    <s v="City"/>
    <s v="Consumption"/>
    <x v="371"/>
    <s v="Negro lot"/>
    <s v="old grave"/>
    <s v="free woman Col'd"/>
  </r>
  <r>
    <s v="4-1856"/>
    <s v="Infant"/>
    <s v="Feb"/>
    <n v="2"/>
    <n v="23"/>
    <n v="1856"/>
    <s v="M"/>
    <s v="W"/>
    <m/>
    <s v="City"/>
    <s v="Cold"/>
    <x v="466"/>
    <s v="Cherry"/>
    <s v="pauper"/>
    <s v="son of W. L. Morgan"/>
  </r>
  <r>
    <s v="4-1856"/>
    <s v="infant"/>
    <s v="Feb"/>
    <n v="2"/>
    <n v="24"/>
    <n v="1856"/>
    <s v="M"/>
    <s v="B"/>
    <m/>
    <s v="City"/>
    <s v="Still Born"/>
    <x v="26"/>
    <s v="Negro lot"/>
    <n v="50"/>
    <s v="slave to Mrs. Jane Watkins"/>
  </r>
  <r>
    <s v="4-1856"/>
    <s v="infant"/>
    <s v="Feb"/>
    <n v="2"/>
    <n v="26"/>
    <n v="1856"/>
    <s v="F"/>
    <s v="B"/>
    <m/>
    <s v="City"/>
    <s v="Complication"/>
    <x v="364"/>
    <s v="Negro lot"/>
    <s v="50p"/>
    <s v="child of George Mayo- f. m. c."/>
  </r>
  <r>
    <s v="4-1856"/>
    <s v="Wade"/>
    <s v="Feb"/>
    <n v="2"/>
    <n v="28"/>
    <n v="1856"/>
    <s v="M"/>
    <s v="B"/>
    <n v="31"/>
    <s v="City"/>
    <s v="Dropsy"/>
    <x v="19"/>
    <s v="Negro lot"/>
    <s v="200p"/>
    <s v="slave to N &amp; C Rail Road"/>
  </r>
  <r>
    <s v="4-1856"/>
    <s v="Eliza"/>
    <s v="Feb"/>
    <n v="2"/>
    <n v="28"/>
    <n v="1856"/>
    <s v="F"/>
    <s v="B"/>
    <n v="19"/>
    <s v="City"/>
    <s v="Consumption"/>
    <x v="371"/>
    <s v="Negro lot"/>
    <s v="200p"/>
    <s v="slave to M. H. Craighead"/>
  </r>
  <r>
    <s v="4-1856"/>
    <s v="Seay, Margaret, Mrs."/>
    <s v="Feb"/>
    <n v="2"/>
    <n v="28"/>
    <n v="1856"/>
    <s v="F"/>
    <s v="W"/>
    <n v="25"/>
    <s v="City"/>
    <s v="Consumption"/>
    <x v="371"/>
    <s v="Vault"/>
    <s v="lot"/>
    <s v="wife of W. S. Seay"/>
  </r>
  <r>
    <s v="4-1856"/>
    <s v="Eliza A."/>
    <s v="Feb"/>
    <n v="2"/>
    <n v="29"/>
    <n v="1856"/>
    <s v="F"/>
    <s v="B"/>
    <n v="22"/>
    <s v="City"/>
    <s v="Unknown"/>
    <x v="3"/>
    <s v="Negro lot"/>
    <n v="200"/>
    <s v="slave to O. D. Waling"/>
  </r>
  <r>
    <s v="4-1856"/>
    <s v="Mary"/>
    <s v="Feb"/>
    <n v="2"/>
    <n v="29"/>
    <n v="1856"/>
    <s v="F"/>
    <s v="B"/>
    <n v="24"/>
    <s v="City"/>
    <s v="Consumption"/>
    <x v="371"/>
    <s v="Negro lot"/>
    <s v="lot"/>
    <s v="slave to D. F. Porter"/>
  </r>
  <r>
    <s v="4-1856"/>
    <s v="Fall, Alice"/>
    <s v="Jan"/>
    <n v="1"/>
    <n v="1"/>
    <n v="1856"/>
    <s v="F"/>
    <s v="W"/>
    <n v="8"/>
    <s v="Country"/>
    <s v="Complication"/>
    <x v="364"/>
    <s v="Poplar"/>
    <s v="lot"/>
    <s v="daughter of Alex Fall"/>
  </r>
  <r>
    <s v="4-1856"/>
    <s v="Loomix, William"/>
    <s v="Jan"/>
    <n v="1"/>
    <n v="1"/>
    <n v="1856"/>
    <s v="M"/>
    <s v="W"/>
    <n v="67"/>
    <s v="City"/>
    <s v="Intemperance"/>
    <x v="780"/>
    <s v="Cherry"/>
    <s v="pauper"/>
    <m/>
  </r>
  <r>
    <s v="4-1856"/>
    <s v="infant"/>
    <s v="Jan"/>
    <n v="1"/>
    <n v="3"/>
    <n v="1856"/>
    <s v="F"/>
    <s v="B"/>
    <m/>
    <s v="City"/>
    <s v="Lock Jaw"/>
    <x v="487"/>
    <s v="Negro lot"/>
    <s v="old grave"/>
    <s v="slave to Dr. Ford"/>
  </r>
  <r>
    <s v="4-1856"/>
    <s v="Morgan, Franklin"/>
    <s v="Jan"/>
    <n v="1"/>
    <n v="3"/>
    <n v="1856"/>
    <s v="M"/>
    <s v="W"/>
    <n v="21"/>
    <s v="City"/>
    <s v="Complication"/>
    <x v="364"/>
    <s v="Cherry"/>
    <s v="lot"/>
    <s v="son of Samuel Morgan"/>
  </r>
  <r>
    <s v="4-1856"/>
    <s v="infant"/>
    <s v="Jan"/>
    <n v="1"/>
    <n v="3"/>
    <n v="1856"/>
    <s v="M"/>
    <s v="B"/>
    <m/>
    <s v="City"/>
    <s v="Still Born"/>
    <x v="26"/>
    <s v="Negro lot"/>
    <s v="old grave"/>
    <s v="slave to W. K. McAlister"/>
  </r>
  <r>
    <s v="4-1856"/>
    <s v="Infant"/>
    <s v="Jan"/>
    <n v="1"/>
    <n v="4"/>
    <n v="1856"/>
    <s v="F"/>
    <s v="W"/>
    <m/>
    <s v="City"/>
    <s v="Not Known"/>
    <x v="3"/>
    <s v="Oak"/>
    <s v="lot"/>
    <s v="son of H. C. Tucker"/>
  </r>
  <r>
    <s v="4-1856"/>
    <s v="Barry, Nancy, Mrs."/>
    <s v="Jan"/>
    <n v="1"/>
    <n v="7"/>
    <n v="1856"/>
    <s v="F"/>
    <s v="W"/>
    <n v="65"/>
    <s v="Kentucky"/>
    <s v="Pnenmonia"/>
    <x v="13"/>
    <s v="Cedar"/>
    <s v="lot"/>
    <m/>
  </r>
  <r>
    <s v="4-1856"/>
    <s v="Dashiel, B. S., Mrs."/>
    <s v="Jan"/>
    <n v="1"/>
    <n v="9"/>
    <n v="1856"/>
    <s v="F"/>
    <s v="W"/>
    <n v="40"/>
    <s v="City"/>
    <s v="Consumption"/>
    <x v="371"/>
    <s v="Central"/>
    <s v="lot"/>
    <s v="wife of Capt. J. G Dashiel"/>
  </r>
  <r>
    <s v="4-1856"/>
    <s v="Gibson, B., Mrs."/>
    <s v="Jan"/>
    <n v="1"/>
    <n v="9"/>
    <n v="1856"/>
    <s v="F"/>
    <s v="W"/>
    <n v="56"/>
    <s v="City"/>
    <s v="Of Stomache"/>
    <x v="1717"/>
    <s v="Oak"/>
    <s v="lot"/>
    <s v="wife of Robt. Gibson"/>
  </r>
  <r>
    <s v="4-1856"/>
    <s v="Lyon, J. M."/>
    <s v="Jan"/>
    <n v="1"/>
    <n v="10"/>
    <n v="1856"/>
    <s v="M"/>
    <s v="W"/>
    <n v="47"/>
    <s v="City"/>
    <s v="Paralysis"/>
    <x v="86"/>
    <s v="Central"/>
    <s v="lot"/>
    <m/>
  </r>
  <r>
    <s v="4-1856"/>
    <s v="Claibourne, Thomas"/>
    <s v="Jan"/>
    <n v="1"/>
    <n v="10"/>
    <n v="1856"/>
    <s v="M"/>
    <s v="W"/>
    <n v="77"/>
    <s v="City"/>
    <s v="Old Age"/>
    <x v="2"/>
    <s v="Mulbery"/>
    <s v="lot"/>
    <m/>
  </r>
  <r>
    <s v="4-1856"/>
    <s v="McManns, Thomas"/>
    <s v="Jan"/>
    <n v="1"/>
    <n v="10"/>
    <n v="1856"/>
    <s v="M"/>
    <s v="W"/>
    <n v="35"/>
    <s v="City"/>
    <s v="Frosen"/>
    <x v="1718"/>
    <s v="Cherry"/>
    <s v="pauper"/>
    <m/>
  </r>
  <r>
    <s v="4-1856"/>
    <s v="Boser, Mary"/>
    <s v="Jan"/>
    <n v="1"/>
    <n v="12"/>
    <n v="1856"/>
    <s v="F"/>
    <s v="W"/>
    <n v="42"/>
    <s v="City"/>
    <s v="Conusmption"/>
    <x v="1719"/>
    <s v="Magnolia"/>
    <s v="lot"/>
    <s v="wife of John Roser"/>
  </r>
  <r>
    <s v="4-1856"/>
    <s v="Remains of Ms. Gibson"/>
    <s v="Jan"/>
    <n v="1"/>
    <n v="16"/>
    <n v="1856"/>
    <s v="F"/>
    <s v="W"/>
    <n v="36"/>
    <s v="Memphis"/>
    <s v="Yellow Fever"/>
    <x v="530"/>
    <s v="Mulberry"/>
    <s v="lot"/>
    <m/>
  </r>
  <r>
    <s v="4-1856"/>
    <s v="Remains of Mrs. Connell"/>
    <s v="Jan"/>
    <n v="1"/>
    <n v="16"/>
    <n v="1856"/>
    <s v="F"/>
    <s v="W"/>
    <n v="50"/>
    <s v="Memphis"/>
    <s v="Yellow Fever"/>
    <x v="530"/>
    <s v="Mulberry"/>
    <s v="lot"/>
    <m/>
  </r>
  <r>
    <s v="4-1856"/>
    <s v="Rose"/>
    <s v="Jan"/>
    <n v="1"/>
    <n v="16"/>
    <n v="1856"/>
    <s v="F"/>
    <s v="B"/>
    <n v="14"/>
    <s v="City"/>
    <s v="Burnt to Death"/>
    <x v="990"/>
    <s v="Negro lot"/>
    <s v="200p"/>
    <s v="slave to Capt. Jas. Davis"/>
  </r>
  <r>
    <s v="4-1856"/>
    <s v="Infant"/>
    <s v="Jan"/>
    <n v="1"/>
    <n v="19"/>
    <n v="1856"/>
    <s v="F"/>
    <s v="W"/>
    <m/>
    <s v="City"/>
    <s v="Still Born"/>
    <x v="26"/>
    <s v="Central"/>
    <s v="lot"/>
    <s v="child of Mrs. Simpson"/>
  </r>
  <r>
    <s v="4-1856"/>
    <s v="infant"/>
    <s v="Jan"/>
    <n v="1"/>
    <n v="19"/>
    <n v="1856"/>
    <s v="M"/>
    <s v="B"/>
    <m/>
    <s v="City"/>
    <s v="Spasms"/>
    <x v="427"/>
    <s v="Negro lot"/>
    <s v="old grave"/>
    <s v="slave to W. D. McNish"/>
  </r>
  <r>
    <s v="4-1856"/>
    <s v="Sands, William J."/>
    <s v="Jan"/>
    <n v="1"/>
    <n v="23"/>
    <n v="1856"/>
    <s v="M"/>
    <s v="W"/>
    <n v="7"/>
    <s v="City"/>
    <s v="Pnenmonia"/>
    <x v="13"/>
    <m/>
    <s v="lot"/>
    <s v="son of Col. Sands"/>
  </r>
  <r>
    <s v="4-1856"/>
    <s v="White, Amanda E."/>
    <s v="Jan"/>
    <n v="1"/>
    <n v="23"/>
    <n v="1856"/>
    <s v="F"/>
    <s v="W"/>
    <n v="16"/>
    <s v="City"/>
    <s v="Winter Fever"/>
    <x v="1720"/>
    <s v="Cherry"/>
    <s v="pauper"/>
    <m/>
  </r>
  <r>
    <s v="4-1856"/>
    <s v="Kibey, Normon"/>
    <s v="Jan"/>
    <n v="1"/>
    <n v="24"/>
    <n v="1856"/>
    <s v="M"/>
    <s v="W"/>
    <n v="11"/>
    <s v="City"/>
    <s v="Rheumatism"/>
    <x v="485"/>
    <s v="Maple"/>
    <s v="lot"/>
    <s v="son of G. W. Kibby"/>
  </r>
  <r>
    <s v="4-1856"/>
    <s v="Infants"/>
    <s v="Jan"/>
    <n v="1"/>
    <n v="24"/>
    <n v="1856"/>
    <s v="F"/>
    <s v="W"/>
    <m/>
    <s v="City"/>
    <s v="Still Born"/>
    <x v="26"/>
    <s v="Magnolia"/>
    <n v="50"/>
    <s v="children of Catharine Roads"/>
  </r>
  <r>
    <s v="4-1856"/>
    <s v="Bruce, Rachel, f.w.c."/>
    <s v="Jan"/>
    <n v="1"/>
    <n v="26"/>
    <n v="1856"/>
    <s v="F"/>
    <s v="B"/>
    <n v="52"/>
    <s v="City"/>
    <s v="Live Complt"/>
    <x v="1721"/>
    <s v="Negro lot"/>
    <s v="200p"/>
    <s v="free woman Col'd."/>
  </r>
  <r>
    <s v="4-1856"/>
    <s v="Western, Elizabeth, Mrs."/>
    <s v="Jan"/>
    <n v="1"/>
    <n v="27"/>
    <n v="1856"/>
    <s v="F"/>
    <s v="W"/>
    <n v="70"/>
    <s v="City"/>
    <s v="Dropsy"/>
    <x v="19"/>
    <s v="Oak"/>
    <s v="lot"/>
    <m/>
  </r>
  <r>
    <s v="4-1856"/>
    <s v="King, Mary"/>
    <s v="Jan"/>
    <n v="1"/>
    <n v="27"/>
    <n v="1856"/>
    <s v="F"/>
    <s v="W"/>
    <n v="50"/>
    <s v="City"/>
    <s v="Consumption"/>
    <x v="371"/>
    <s v="Maple"/>
    <s v="lot"/>
    <m/>
  </r>
  <r>
    <s v="4-1856"/>
    <s v="Oliver"/>
    <s v="Jan"/>
    <n v="1"/>
    <n v="30"/>
    <n v="1856"/>
    <s v="M"/>
    <s v="B"/>
    <n v="35"/>
    <s v="City"/>
    <s v="Unknown"/>
    <x v="3"/>
    <s v="Cedar"/>
    <s v="lot"/>
    <s v="slave to A. McDaniel"/>
  </r>
  <r>
    <s v="4-1856"/>
    <s v="infant"/>
    <s v="Jan"/>
    <n v="1"/>
    <n v="31"/>
    <n v="1856"/>
    <s v="F"/>
    <s v="B"/>
    <m/>
    <s v="City"/>
    <s v="Brain Fever"/>
    <x v="399"/>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709"/>
    <s v="Negro lot"/>
    <n v="200"/>
    <s v="slave to Mr. Saulter"/>
  </r>
  <r>
    <s v="4-1856"/>
    <s v="Nelly"/>
    <s v="Jul"/>
    <n v="7"/>
    <n v="1"/>
    <n v="1856"/>
    <s v="F"/>
    <s v="B"/>
    <n v="42"/>
    <s v="City"/>
    <s v="Consumption"/>
    <x v="371"/>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71"/>
    <s v="Central"/>
    <s v="lot"/>
    <m/>
  </r>
  <r>
    <s v="4-1856"/>
    <s v="Infant"/>
    <s v="Jul"/>
    <n v="7"/>
    <n v="2"/>
    <n v="1856"/>
    <s v="F"/>
    <s v="W"/>
    <m/>
    <s v="City"/>
    <s v="Complication"/>
    <x v="364"/>
    <s v="Mulberry"/>
    <s v="lot"/>
    <s v="child of Henry Warder"/>
  </r>
  <r>
    <s v="4-1856"/>
    <s v="Porter, B.M., Dr."/>
    <s v="Jul"/>
    <n v="7"/>
    <n v="2"/>
    <n v="1856"/>
    <s v="M"/>
    <s v="W"/>
    <n v="38"/>
    <s v="City"/>
    <s v="Bilious Fever"/>
    <x v="1185"/>
    <s v="Central"/>
    <s v="lot"/>
    <s v="a professor in the Medical College"/>
  </r>
  <r>
    <s v="4-1856"/>
    <s v="James"/>
    <s v="Jul"/>
    <n v="7"/>
    <n v="2"/>
    <n v="1856"/>
    <s v="M"/>
    <s v="B"/>
    <n v="55"/>
    <s v="City"/>
    <s v="Dis. of the Heart"/>
    <x v="1512"/>
    <s v="Negro lot"/>
    <s v="200p"/>
    <s v="slave to J. C. Darden"/>
  </r>
  <r>
    <s v="4-1856"/>
    <s v="Mariah"/>
    <s v="Jul"/>
    <n v="7"/>
    <n v="6"/>
    <n v="1856"/>
    <s v="F"/>
    <s v="B"/>
    <n v="10"/>
    <s v="City"/>
    <s v="Typhoid Fever"/>
    <x v="246"/>
    <s v="Negro lot"/>
    <s v="old grave"/>
    <s v="slave to Mayor Castleman"/>
  </r>
  <r>
    <s v="4-1856"/>
    <s v="Martha"/>
    <s v="Jul"/>
    <n v="7"/>
    <n v="6"/>
    <n v="1856"/>
    <s v="F"/>
    <s v="B"/>
    <n v="26"/>
    <s v="City"/>
    <s v="Unknown"/>
    <x v="3"/>
    <s v="Negro lot"/>
    <s v="lot"/>
    <s v="slave to Jas. M. Hughes"/>
  </r>
  <r>
    <s v="4-1856"/>
    <s v="Wright, John O. Jr."/>
    <s v="Jul"/>
    <n v="7"/>
    <n v="6"/>
    <n v="1856"/>
    <s v="M"/>
    <s v="W"/>
    <n v="6"/>
    <s v="Country"/>
    <s v="Measels"/>
    <x v="193"/>
    <s v="Pine"/>
    <s v="lot"/>
    <s v="son of Jno. O. Wright"/>
  </r>
  <r>
    <s v="4-1856"/>
    <s v="Thomas"/>
    <s v="Jul"/>
    <n v="7"/>
    <n v="8"/>
    <n v="1856"/>
    <s v="M"/>
    <s v="B"/>
    <n v="5"/>
    <s v="City"/>
    <s v="Complication"/>
    <x v="364"/>
    <s v="Negro lot"/>
    <n v="50"/>
    <s v="slave to Reese W. Porter"/>
  </r>
  <r>
    <s v="4-1856"/>
    <s v="Infant"/>
    <s v="Jul"/>
    <n v="7"/>
    <n v="10"/>
    <n v="1856"/>
    <s v="M"/>
    <s v="W"/>
    <m/>
    <s v="City"/>
    <s v="Flux"/>
    <x v="205"/>
    <s v="Locust"/>
    <s v="lot"/>
    <s v="child of Carry Meadors"/>
  </r>
  <r>
    <s v="4-1856"/>
    <s v="Hall, Aaron"/>
    <s v="Jul"/>
    <n v="7"/>
    <n v="10"/>
    <n v="1856"/>
    <s v="M"/>
    <s v="B"/>
    <n v="60"/>
    <s v="City"/>
    <s v="Old Age"/>
    <x v="2"/>
    <s v="Negro Ground"/>
    <s v="pauper"/>
    <s v="free man col'd."/>
  </r>
  <r>
    <s v="4-1856"/>
    <s v="Infant"/>
    <s v="Jul"/>
    <n v="7"/>
    <n v="10"/>
    <n v="1856"/>
    <s v="M"/>
    <s v="W"/>
    <m/>
    <s v="City"/>
    <s v="Still Born"/>
    <x v="26"/>
    <s v="Turnpike"/>
    <s v="lot"/>
    <s v="child of W. D. Parks"/>
  </r>
  <r>
    <s v="4-1856"/>
    <s v="Infant"/>
    <s v="Jul"/>
    <n v="7"/>
    <n v="10"/>
    <n v="1856"/>
    <s v="F"/>
    <s v="W"/>
    <m/>
    <s v="City"/>
    <s v="Summer Complt"/>
    <x v="1115"/>
    <s v="Magnolia"/>
    <s v="lot"/>
    <s v="child of Angust Heasse"/>
  </r>
  <r>
    <s v="4-1856"/>
    <s v="Infant"/>
    <s v="Jul"/>
    <n v="7"/>
    <n v="11"/>
    <n v="1856"/>
    <s v="M"/>
    <s v="W"/>
    <m/>
    <s v="City"/>
    <s v="Flux"/>
    <x v="205"/>
    <s v="Willow"/>
    <s v="lot"/>
    <s v="child of Alex Bean"/>
  </r>
  <r>
    <s v="4-1856"/>
    <s v="Dennis, Mary J."/>
    <s v="Jul"/>
    <n v="7"/>
    <n v="11"/>
    <n v="1856"/>
    <s v="F"/>
    <s v="W"/>
    <n v="20"/>
    <s v="City"/>
    <s v="Measels"/>
    <x v="193"/>
    <s v="Cherry"/>
    <s v="pauper"/>
    <m/>
  </r>
  <r>
    <s v="4-1856"/>
    <s v="Fuller, Emma F."/>
    <s v="Jul"/>
    <n v="7"/>
    <n v="12"/>
    <n v="1856"/>
    <s v="F"/>
    <s v="W"/>
    <n v="23"/>
    <s v="City"/>
    <s v="Consumption"/>
    <x v="371"/>
    <s v="Maple"/>
    <s v="lot"/>
    <s v="wife of Eben Fuller"/>
  </r>
  <r>
    <s v="4-1856"/>
    <s v="Kembuge, Samuel"/>
    <s v="Jul"/>
    <n v="7"/>
    <n v="12"/>
    <n v="1856"/>
    <s v="M"/>
    <s v="W"/>
    <n v="30"/>
    <s v="City"/>
    <s v="Unknown"/>
    <x v="3"/>
    <s v="Cherry"/>
    <s v="pauper"/>
    <m/>
  </r>
  <r>
    <s v="4-1856"/>
    <s v="Sevier, Martha"/>
    <s v="Jul"/>
    <n v="7"/>
    <n v="13"/>
    <n v="1856"/>
    <s v="F"/>
    <s v="W"/>
    <n v="20"/>
    <s v="Country"/>
    <s v="Child Bed"/>
    <x v="821"/>
    <s v="Maple"/>
    <s v="pauper"/>
    <m/>
  </r>
  <r>
    <s v="4-1856"/>
    <s v="Infant"/>
    <s v="Jul"/>
    <n v="7"/>
    <n v="14"/>
    <n v="1856"/>
    <s v="F"/>
    <s v="W"/>
    <m/>
    <s v="City"/>
    <s v="Unknown"/>
    <x v="3"/>
    <s v="Mulberry"/>
    <s v="lot"/>
    <s v="child of G. F. Luster"/>
  </r>
  <r>
    <s v="4-1856"/>
    <s v="Mary"/>
    <s v="Jul"/>
    <n v="7"/>
    <n v="14"/>
    <n v="1856"/>
    <s v="F"/>
    <s v="B"/>
    <n v="11"/>
    <s v="City"/>
    <s v="Bilious Fever"/>
    <x v="1185"/>
    <s v="Oak"/>
    <s v="lot"/>
    <s v="slave to W. H. Bedford"/>
  </r>
  <r>
    <s v="4-1856"/>
    <s v="Infant"/>
    <s v="Jul"/>
    <n v="7"/>
    <n v="15"/>
    <n v="1856"/>
    <s v="M"/>
    <s v="W"/>
    <m/>
    <s v="City"/>
    <s v="Summer Complt"/>
    <x v="1115"/>
    <s v="Cedar"/>
    <s v="lot"/>
    <s v="child of W. L. Seay"/>
  </r>
  <r>
    <s v="4-1856"/>
    <s v="Jane"/>
    <s v="Jul"/>
    <n v="7"/>
    <n v="15"/>
    <n v="1856"/>
    <s v="F"/>
    <s v="B"/>
    <n v="2"/>
    <s v="City"/>
    <s v="Typh Fever"/>
    <x v="1495"/>
    <s v="Negro lot"/>
    <s v="lot"/>
    <s v="slave to Alex Koscis"/>
  </r>
  <r>
    <s v="4-1856"/>
    <s v="Porter, Celia, f.w.c."/>
    <s v="Jul"/>
    <n v="7"/>
    <n v="16"/>
    <n v="1856"/>
    <s v="F"/>
    <s v="B"/>
    <n v="65"/>
    <s v="City"/>
    <s v="Old Age"/>
    <x v="2"/>
    <s v="Negro lot"/>
    <s v="pauper"/>
    <m/>
  </r>
  <r>
    <s v="4-1856"/>
    <s v="Infant"/>
    <s v="Jul"/>
    <n v="7"/>
    <n v="16"/>
    <n v="1856"/>
    <s v="F"/>
    <s v="W"/>
    <m/>
    <s v="City"/>
    <s v="Hooping cough"/>
    <x v="476"/>
    <s v="Magnolia"/>
    <s v="lot"/>
    <s v="child of Octavia Howard"/>
  </r>
  <r>
    <s v="4-1856"/>
    <s v="Lutfin, A. L, Capt."/>
    <s v="Jul"/>
    <n v="7"/>
    <n v="16"/>
    <n v="1856"/>
    <s v="M"/>
    <s v="W"/>
    <n v="26"/>
    <s v="City"/>
    <s v="Flux"/>
    <x v="205"/>
    <s v="Mulberry"/>
    <s v="lot"/>
    <s v="Capt. of Steam Boat Eclipse"/>
  </r>
  <r>
    <s v="4-1856"/>
    <s v="Kincaid, L. C."/>
    <s v="Jul"/>
    <n v="7"/>
    <n v="16"/>
    <n v="1856"/>
    <s v="M"/>
    <s v="W"/>
    <n v="27"/>
    <s v="City"/>
    <s v="Killed by James Taylor"/>
    <x v="1722"/>
    <s v="Cherry"/>
    <s v="pauper"/>
    <m/>
  </r>
  <r>
    <s v="4-1856"/>
    <s v="Mary"/>
    <s v="Jul"/>
    <n v="7"/>
    <n v="17"/>
    <n v="1856"/>
    <s v="F"/>
    <s v="B"/>
    <n v="23"/>
    <s v="City"/>
    <s v="Unknown"/>
    <x v="3"/>
    <s v="Negro lot"/>
    <s v="lot"/>
    <s v="slave to John Carter"/>
  </r>
  <r>
    <s v="4-1856"/>
    <s v="Brown, Henry"/>
    <s v="Jul"/>
    <n v="7"/>
    <n v="18"/>
    <n v="1856"/>
    <s v="M"/>
    <s v="W"/>
    <n v="45"/>
    <s v="City"/>
    <s v="Hemorage of Lungs"/>
    <x v="538"/>
    <s v="North"/>
    <s v="lot"/>
    <s v="an enginener on N &amp; C RR"/>
  </r>
  <r>
    <s v="4-1856"/>
    <s v="infant"/>
    <s v="Jul"/>
    <n v="7"/>
    <n v="19"/>
    <n v="1856"/>
    <s v="F"/>
    <s v="B"/>
    <m/>
    <s v="City"/>
    <s v="Unknown"/>
    <x v="3"/>
    <s v="Negro lot"/>
    <s v="old grave"/>
    <s v="slave to Lovell &amp; Gould"/>
  </r>
  <r>
    <s v="4-1856"/>
    <s v="Infant"/>
    <s v="Jul"/>
    <n v="7"/>
    <n v="19"/>
    <n v="1856"/>
    <s v="M"/>
    <s v="W"/>
    <m/>
    <s v="City"/>
    <s v="Infl of the Heart"/>
    <x v="1723"/>
    <s v="Walnut"/>
    <s v="lot"/>
    <s v="child of Jno. McCowan"/>
  </r>
  <r>
    <s v="4-1856"/>
    <s v="Infant"/>
    <s v="Jul"/>
    <n v="7"/>
    <n v="19"/>
    <n v="1856"/>
    <s v="M"/>
    <s v="W"/>
    <m/>
    <s v="City"/>
    <s v="Still Born"/>
    <x v="26"/>
    <s v="Maple"/>
    <s v="pauper"/>
    <s v="child of James Fisk"/>
  </r>
  <r>
    <s v="4-1856"/>
    <s v="Sarah"/>
    <s v="Jul"/>
    <n v="7"/>
    <n v="20"/>
    <n v="1856"/>
    <s v="F"/>
    <s v="B"/>
    <n v="75"/>
    <s v="City"/>
    <s v="Dropsy"/>
    <x v="19"/>
    <s v="Negro lot"/>
    <s v="200p"/>
    <s v="slave to H. T. Yateman"/>
  </r>
  <r>
    <s v="4-1856"/>
    <s v="Infant"/>
    <s v="Jul"/>
    <n v="7"/>
    <n v="20"/>
    <n v="1856"/>
    <s v="F"/>
    <s v="W"/>
    <m/>
    <s v="City"/>
    <s v="Still Born"/>
    <x v="26"/>
    <s v="Maple"/>
    <s v="old grave"/>
    <s v="child of John King"/>
  </r>
  <r>
    <s v="4-1856"/>
    <s v="Infant"/>
    <s v="Jul"/>
    <n v="7"/>
    <n v="21"/>
    <n v="1856"/>
    <s v="M"/>
    <s v="W"/>
    <m/>
    <s v="City"/>
    <s v="Measels"/>
    <x v="193"/>
    <s v="Oak"/>
    <s v="lot"/>
    <s v="child of Jacob Apperson"/>
  </r>
  <r>
    <s v="4-1856"/>
    <s v="Infant"/>
    <s v="Jul"/>
    <n v="7"/>
    <n v="22"/>
    <n v="1856"/>
    <s v="M"/>
    <s v="W"/>
    <m/>
    <s v="City"/>
    <s v="Unknown"/>
    <x v="3"/>
    <s v="Locust"/>
    <s v="lot"/>
    <s v="child of William Parker"/>
  </r>
  <r>
    <s v="4-1856"/>
    <s v="Infant"/>
    <s v="Jul"/>
    <n v="7"/>
    <n v="22"/>
    <n v="1856"/>
    <s v="M"/>
    <s v="W"/>
    <m/>
    <s v="City"/>
    <s v="Brain Fever"/>
    <x v="399"/>
    <s v="Central"/>
    <s v="lot"/>
    <s v="child of Joseph Brown"/>
  </r>
  <r>
    <s v="4-1856"/>
    <s v="Infant"/>
    <s v="Jul"/>
    <n v="7"/>
    <n v="22"/>
    <n v="1856"/>
    <s v="F"/>
    <s v="W"/>
    <m/>
    <s v="City"/>
    <s v="Infl of Brain"/>
    <x v="802"/>
    <s v="Maple"/>
    <s v="old grave"/>
    <s v="child of David McNab"/>
  </r>
  <r>
    <s v="4-1856"/>
    <s v="infant"/>
    <s v="Jul"/>
    <n v="7"/>
    <n v="23"/>
    <n v="1856"/>
    <s v="M"/>
    <s v="B"/>
    <m/>
    <s v="City"/>
    <s v="Unknown"/>
    <x v="3"/>
    <s v="Negro lot"/>
    <s v="lot"/>
    <s v="child of George Donald- f. m. c."/>
  </r>
  <r>
    <s v="4-1856"/>
    <s v="Infant"/>
    <s v="Jul"/>
    <n v="7"/>
    <n v="23"/>
    <n v="1856"/>
    <s v="M"/>
    <s v="W"/>
    <m/>
    <s v="Edgefield"/>
    <s v="Unknown"/>
    <x v="3"/>
    <s v="Maple"/>
    <s v="pauper"/>
    <s v="child of Ned Sevier"/>
  </r>
  <r>
    <s v="4-1856"/>
    <s v="Infant"/>
    <s v="Jul"/>
    <n v="7"/>
    <n v="24"/>
    <n v="1856"/>
    <s v="M"/>
    <s v="W"/>
    <m/>
    <s v="City"/>
    <s v="Measels"/>
    <x v="193"/>
    <s v="Mulburry"/>
    <s v="lot"/>
    <s v="child of James Bruce"/>
  </r>
  <r>
    <s v="4-1856"/>
    <s v="Lawrence, Amanda"/>
    <s v="Jul"/>
    <n v="7"/>
    <n v="25"/>
    <n v="1856"/>
    <s v="F"/>
    <s v="W"/>
    <n v="30"/>
    <s v="Country"/>
    <s v="Consumption"/>
    <x v="371"/>
    <s v="Short"/>
    <s v="lot"/>
    <s v="wife of Thomas Lawrence"/>
  </r>
  <r>
    <s v="4-1856"/>
    <s v="Infant"/>
    <s v="Jul"/>
    <n v="7"/>
    <n v="27"/>
    <n v="1856"/>
    <s v="M"/>
    <s v="W"/>
    <m/>
    <s v="Country"/>
    <s v="Complication"/>
    <x v="364"/>
    <s v="Central"/>
    <s v="pauper"/>
    <s v="child of J. W. Robertson"/>
  </r>
  <r>
    <s v="4-1856"/>
    <s v="Infant"/>
    <s v="Jul"/>
    <n v="7"/>
    <n v="27"/>
    <n v="1856"/>
    <s v="M"/>
    <s v="W"/>
    <m/>
    <s v="Country"/>
    <s v="Flux"/>
    <x v="205"/>
    <s v="Maple"/>
    <s v="lot"/>
    <s v="child of J. W. Robertson"/>
  </r>
  <r>
    <s v="4-1856"/>
    <s v="Garner, Nathan E."/>
    <s v="Jul"/>
    <n v="7"/>
    <n v="28"/>
    <n v="1856"/>
    <s v="M"/>
    <s v="W"/>
    <n v="18"/>
    <s v="City"/>
    <s v="Killed by a fall"/>
    <x v="1701"/>
    <s v="Locust"/>
    <s v="lot"/>
    <s v="a clerk at Allison Anderson &amp; Company"/>
  </r>
  <r>
    <s v="4-1856"/>
    <s v="Infant"/>
    <s v="Jul"/>
    <n v="7"/>
    <n v="29"/>
    <n v="1856"/>
    <s v="F"/>
    <s v="W"/>
    <m/>
    <s v="City"/>
    <s v="Thrash"/>
    <x v="834"/>
    <s v="Maple"/>
    <s v="old grave"/>
    <s v="child of F. Higham"/>
  </r>
  <r>
    <s v="4-1856"/>
    <s v="Infant"/>
    <s v="Jul"/>
    <n v="7"/>
    <n v="29"/>
    <n v="1856"/>
    <s v="M"/>
    <s v="W"/>
    <m/>
    <s v="City"/>
    <s v="Teething"/>
    <x v="374"/>
    <s v="Locust Extended"/>
    <s v="lot"/>
    <s v="child of John Fly"/>
  </r>
  <r>
    <s v="4-1856"/>
    <s v="Montgomery, Oscar"/>
    <s v="Jul"/>
    <n v="7"/>
    <n v="31"/>
    <n v="1856"/>
    <s v="M"/>
    <s v="W"/>
    <n v="6"/>
    <s v="Country"/>
    <s v="Flux"/>
    <x v="205"/>
    <s v="Elm"/>
    <s v="lot"/>
    <s v="son of A. B. Montgomery"/>
  </r>
  <r>
    <s v="4-1856"/>
    <s v="Clark, Martha E."/>
    <s v="Jul"/>
    <n v="7"/>
    <n v="31"/>
    <n v="1856"/>
    <s v="F"/>
    <s v="W"/>
    <n v="18"/>
    <s v="City"/>
    <s v="Typhoid Fever"/>
    <x v="246"/>
    <s v="Maple"/>
    <n v="200"/>
    <s v="wife of Saml. Clark"/>
  </r>
  <r>
    <s v="4-1856"/>
    <s v="Infant"/>
    <s v="Jul"/>
    <n v="7"/>
    <n v="31"/>
    <n v="1856"/>
    <s v="M"/>
    <s v="W"/>
    <m/>
    <s v="City"/>
    <s v="Still Born"/>
    <x v="26"/>
    <s v="Magnolia"/>
    <s v="old grave"/>
    <s v="child of Henry Arrison"/>
  </r>
  <r>
    <s v="4-1856"/>
    <s v="Infant"/>
    <s v="Jun"/>
    <n v="6"/>
    <n v="2"/>
    <n v="1856"/>
    <s v="F"/>
    <s v="W"/>
    <m/>
    <s v="City"/>
    <s v="Still Born"/>
    <x v="26"/>
    <s v="Magnolia"/>
    <s v="lot"/>
    <s v="child of Samuel Clark"/>
  </r>
  <r>
    <s v="4-1856"/>
    <s v="Infant"/>
    <s v="Jun"/>
    <n v="6"/>
    <n v="3"/>
    <n v="1856"/>
    <s v="F"/>
    <s v="W"/>
    <m/>
    <s v="City"/>
    <s v="Scrofula"/>
    <x v="658"/>
    <s v="Cherry"/>
    <s v="lot"/>
    <s v="child of Samuel Brown"/>
  </r>
  <r>
    <s v="4-1856"/>
    <s v="Charles"/>
    <s v="Jun"/>
    <n v="6"/>
    <n v="5"/>
    <n v="1856"/>
    <s v="M"/>
    <s v="B"/>
    <n v="55"/>
    <s v="City"/>
    <s v="Dropsy"/>
    <x v="19"/>
    <s v="Negro lot"/>
    <s v="200p"/>
    <s v="slave to W. H. Lanier"/>
  </r>
  <r>
    <s v="4-1856"/>
    <s v="Hoffer, Brinsing"/>
    <s v="Jun"/>
    <n v="6"/>
    <n v="5"/>
    <n v="1856"/>
    <s v="M"/>
    <s v="W"/>
    <n v="22"/>
    <s v="Phila, Pa"/>
    <s v="Killed on S. B. R. L. Cobb"/>
    <x v="1724"/>
    <s v="Cherry"/>
    <s v="200p"/>
    <s v="carpenter of The S. B. R. L. Cobb"/>
  </r>
  <r>
    <s v="4-1856"/>
    <s v="infant"/>
    <s v="Jun"/>
    <n v="6"/>
    <n v="6"/>
    <n v="1856"/>
    <s v="M"/>
    <s v="B"/>
    <m/>
    <s v="City"/>
    <s v="Unknown"/>
    <x v="3"/>
    <s v="Negro lot"/>
    <s v="old grave"/>
    <s v="slave to Drury Vaughn"/>
  </r>
  <r>
    <s v="4-1856"/>
    <s v="Adams, Nathan J."/>
    <s v="Jun"/>
    <n v="6"/>
    <n v="6"/>
    <n v="1856"/>
    <s v="M"/>
    <s v="W"/>
    <n v="28"/>
    <s v="City"/>
    <s v="Consumption"/>
    <x v="371"/>
    <s v="Cherry"/>
    <s v="lot"/>
    <m/>
  </r>
  <r>
    <s v="4-1856"/>
    <s v="Hulda"/>
    <s v="Jun"/>
    <n v="6"/>
    <n v="7"/>
    <n v="1856"/>
    <s v="F"/>
    <s v="B"/>
    <n v="55"/>
    <s v="City"/>
    <s v="Dropsy"/>
    <x v="19"/>
    <s v="Negro lot"/>
    <s v="200p"/>
    <s v="slave to C. P. Burton"/>
  </r>
  <r>
    <s v="4-1856"/>
    <s v="Mitchel, Cleracy"/>
    <s v="Jun"/>
    <n v="6"/>
    <n v="7"/>
    <n v="1856"/>
    <s v="F"/>
    <s v="B"/>
    <n v="60"/>
    <s v="City"/>
    <s v="Dropsy"/>
    <x v="19"/>
    <s v="Negro lot"/>
    <s v="lot"/>
    <s v="free woman Col'd."/>
  </r>
  <r>
    <s v="4-1856"/>
    <s v="Dicy"/>
    <s v="Jun"/>
    <n v="6"/>
    <n v="8"/>
    <n v="1856"/>
    <s v="F"/>
    <s v="B"/>
    <n v="60"/>
    <s v="City"/>
    <s v="Old Age"/>
    <x v="2"/>
    <s v="Negro lot"/>
    <s v="old grave"/>
    <s v="slave to George Crockett"/>
  </r>
  <r>
    <s v="4-1856"/>
    <s v="Viliad, Edward"/>
    <s v="Jun"/>
    <n v="6"/>
    <n v="9"/>
    <n v="1856"/>
    <s v="M"/>
    <s v="W"/>
    <m/>
    <s v="City"/>
    <s v="Unknown"/>
    <x v="3"/>
    <s v="Central"/>
    <s v="lot"/>
    <s v="Protestant O. A. lot"/>
  </r>
  <r>
    <s v="4-1856"/>
    <s v="Sarah"/>
    <s v="Jun"/>
    <n v="6"/>
    <n v="11"/>
    <n v="1856"/>
    <s v="F"/>
    <s v="B"/>
    <n v="9"/>
    <s v="City"/>
    <s v="Consumption"/>
    <x v="371"/>
    <s v="Negro lot"/>
    <s v="lot"/>
    <s v="slave to Francis Green"/>
  </r>
  <r>
    <s v="4-1856"/>
    <s v="Infant"/>
    <s v="Jun"/>
    <n v="6"/>
    <n v="11"/>
    <n v="1856"/>
    <s v="M"/>
    <s v="W"/>
    <m/>
    <s v="City"/>
    <s v="Unknown"/>
    <x v="3"/>
    <s v="Magnolia"/>
    <s v="old grave"/>
    <s v="child of Wm. Marlin"/>
  </r>
  <r>
    <s v="4-1856"/>
    <s v="Infant"/>
    <s v="Jun"/>
    <n v="6"/>
    <n v="12"/>
    <n v="1856"/>
    <s v="M"/>
    <s v="W"/>
    <m/>
    <s v="City"/>
    <s v="Complication"/>
    <x v="364"/>
    <s v="Mulberry"/>
    <s v="lot"/>
    <s v="child of H. H. Warden"/>
  </r>
  <r>
    <s v="4-1856"/>
    <s v="Infant"/>
    <s v="Jun"/>
    <n v="6"/>
    <n v="12"/>
    <n v="1856"/>
    <s v="M"/>
    <s v="W"/>
    <m/>
    <s v="City"/>
    <s v="Unknown"/>
    <x v="3"/>
    <s v="Cherry"/>
    <s v="pauper"/>
    <s v="child of J. H. Dunlap"/>
  </r>
  <r>
    <s v="4-1856"/>
    <s v="Bettey"/>
    <s v="Jun"/>
    <n v="6"/>
    <n v="12"/>
    <n v="1856"/>
    <s v="F"/>
    <s v="B"/>
    <n v="10"/>
    <s v="City"/>
    <s v="Complication"/>
    <x v="364"/>
    <s v="Negro lot"/>
    <n v="100"/>
    <s v="slave to Col. Joseph Work"/>
  </r>
  <r>
    <s v="4-1856"/>
    <s v="Hugh, John"/>
    <s v="Jun"/>
    <n v="6"/>
    <n v="14"/>
    <n v="1856"/>
    <s v="M"/>
    <s v="W"/>
    <n v="31"/>
    <s v="City"/>
    <s v="Ulceration of Bowels"/>
    <x v="1709"/>
    <s v="Cherry"/>
    <s v="pauper"/>
    <s v="from hospital"/>
  </r>
  <r>
    <s v="4-1856"/>
    <s v="infant"/>
    <s v="Jun"/>
    <n v="6"/>
    <n v="15"/>
    <n v="1856"/>
    <s v="F"/>
    <s v="B"/>
    <m/>
    <s v="City"/>
    <s v="Unknown"/>
    <x v="3"/>
    <s v="Negro lot"/>
    <s v="old grave"/>
    <s v="slave to James I. Plummer"/>
  </r>
  <r>
    <s v="4-1856"/>
    <s v="Infant"/>
    <s v="Jun"/>
    <n v="6"/>
    <n v="15"/>
    <n v="1856"/>
    <s v="M"/>
    <s v="W"/>
    <m/>
    <s v="City"/>
    <s v="Measels"/>
    <x v="193"/>
    <s v="Mulberry"/>
    <s v="lot"/>
    <s v="son of Henry Lovell"/>
  </r>
  <r>
    <s v="4-1856"/>
    <s v="Infant"/>
    <s v="Jun"/>
    <n v="6"/>
    <n v="15"/>
    <n v="1856"/>
    <s v="M"/>
    <s v="W"/>
    <m/>
    <s v="City"/>
    <s v="Complication"/>
    <x v="364"/>
    <s v="Mulberry"/>
    <s v="lot"/>
    <s v="child of Samuel Davis"/>
  </r>
  <r>
    <s v="4-1856"/>
    <s v="Infant"/>
    <s v="Jun"/>
    <n v="6"/>
    <n v="15"/>
    <n v="1856"/>
    <s v="M"/>
    <s v="W"/>
    <m/>
    <s v="City"/>
    <s v="Still Born"/>
    <x v="26"/>
    <s v="Cherry"/>
    <s v="pauper"/>
    <s v="child of Elizabeth Bell"/>
  </r>
  <r>
    <s v="4-1856"/>
    <s v="Infant"/>
    <s v="Jun"/>
    <n v="6"/>
    <n v="16"/>
    <n v="1856"/>
    <s v="M"/>
    <s v="W"/>
    <m/>
    <s v="City"/>
    <s v="Still Born"/>
    <x v="26"/>
    <s v="Oak"/>
    <s v="lot"/>
    <s v="child of Jacob Appersen"/>
  </r>
  <r>
    <s v="4-1856"/>
    <s v="Fisher, F. E."/>
    <s v="Jun"/>
    <n v="6"/>
    <n v="16"/>
    <n v="1856"/>
    <s v="M"/>
    <s v="W"/>
    <n v="68"/>
    <s v="City"/>
    <s v="Infl of lungs"/>
    <x v="840"/>
    <s v="Poplar"/>
    <s v="lot"/>
    <m/>
  </r>
  <r>
    <s v="4-1856"/>
    <s v="Infant"/>
    <s v="Jun"/>
    <n v="6"/>
    <n v="17"/>
    <n v="1856"/>
    <s v="M"/>
    <s v="W"/>
    <m/>
    <s v="City"/>
    <s v="Measels"/>
    <x v="193"/>
    <s v="Mulberry"/>
    <s v="lot"/>
    <s v="child of W. C. McKinley"/>
  </r>
  <r>
    <s v="4-1856"/>
    <s v="infant"/>
    <s v="Jun"/>
    <n v="6"/>
    <n v="17"/>
    <n v="1856"/>
    <s v="F"/>
    <s v="B"/>
    <m/>
    <s v="City"/>
    <s v="Infl of lungs"/>
    <x v="840"/>
    <s v="Negro lot"/>
    <s v="old grave"/>
    <s v="slave to Rev. A. L. P. Green"/>
  </r>
  <r>
    <s v="4-1856"/>
    <s v="Vanleer, John S."/>
    <s v="Jun"/>
    <n v="6"/>
    <n v="17"/>
    <n v="1856"/>
    <s v="M"/>
    <s v="W"/>
    <m/>
    <s v="City"/>
    <s v="Brain Fever"/>
    <x v="399"/>
    <s v="Poplar"/>
    <s v="lot"/>
    <s v="child of John S. Vanleer"/>
  </r>
  <r>
    <s v="4-1856"/>
    <s v="Thompson, Margaret"/>
    <s v="Jun"/>
    <n v="6"/>
    <n v="18"/>
    <n v="1856"/>
    <s v="F"/>
    <s v="W"/>
    <n v="22"/>
    <s v="City"/>
    <s v="Complication"/>
    <x v="364"/>
    <s v="Maple"/>
    <s v="lot"/>
    <s v="wife of James Thompson"/>
  </r>
  <r>
    <s v="4-1856"/>
    <s v="Campbell, Jane"/>
    <s v="Jun"/>
    <n v="6"/>
    <n v="20"/>
    <n v="1856"/>
    <s v="F"/>
    <s v="W"/>
    <n v="47"/>
    <s v="Country"/>
    <s v="Consumption"/>
    <x v="371"/>
    <s v="Central"/>
    <s v="lot"/>
    <m/>
  </r>
  <r>
    <s v="4-1856"/>
    <s v="Infant"/>
    <s v="Jun"/>
    <n v="6"/>
    <n v="21"/>
    <n v="1856"/>
    <s v="F"/>
    <s v="W"/>
    <m/>
    <s v="City"/>
    <s v="Still Born"/>
    <x v="26"/>
    <s v="Cherry"/>
    <s v="lot"/>
    <s v="child of Mrs. F. Watson"/>
  </r>
  <r>
    <s v="4-1856"/>
    <s v="Lucus, Martha, Mrs."/>
    <s v="Jun"/>
    <n v="6"/>
    <n v="22"/>
    <n v="1856"/>
    <s v="F"/>
    <s v="W"/>
    <n v="48"/>
    <s v="Country"/>
    <s v="Complication"/>
    <x v="364"/>
    <s v="Central"/>
    <s v="lot"/>
    <s v="wife of W. R. Lucus"/>
  </r>
  <r>
    <s v="4-1856"/>
    <s v="Allison, John A."/>
    <s v="Jun"/>
    <n v="6"/>
    <n v="23"/>
    <n v="1856"/>
    <s v="M"/>
    <s v="W"/>
    <n v="23"/>
    <s v="Country"/>
    <s v="Apoplepsy"/>
    <x v="1725"/>
    <s v="Oak"/>
    <s v="lot"/>
    <s v="son of Maj. Alex Allison"/>
  </r>
  <r>
    <s v="4-1856"/>
    <s v="Infant"/>
    <s v="Jun"/>
    <n v="6"/>
    <n v="23"/>
    <n v="1856"/>
    <s v="M"/>
    <s v="W"/>
    <m/>
    <s v="Country"/>
    <s v="Complication"/>
    <x v="364"/>
    <s v="Mulberry"/>
    <s v="lot"/>
    <s v="child of George Thompson"/>
  </r>
  <r>
    <s v="4-1856"/>
    <s v="Infant"/>
    <s v="Jun"/>
    <n v="6"/>
    <n v="24"/>
    <n v="1856"/>
    <s v="F"/>
    <s v="B"/>
    <m/>
    <s v="Country"/>
    <s v="Still Born"/>
    <x v="26"/>
    <s v="Negro lot"/>
    <s v="old grave"/>
    <s v="child of Samuel Chandler"/>
  </r>
  <r>
    <s v="4-1856"/>
    <s v="infant"/>
    <s v="Jun"/>
    <n v="6"/>
    <n v="25"/>
    <n v="1856"/>
    <s v="M"/>
    <s v="B"/>
    <m/>
    <s v="Country"/>
    <s v="Infl of Bowels"/>
    <x v="610"/>
    <s v="Negro lot"/>
    <s v="50p"/>
    <s v="slave to S. D. Morgan"/>
  </r>
  <r>
    <s v="4-1856"/>
    <s v="Infant"/>
    <s v="Jun"/>
    <n v="6"/>
    <n v="26"/>
    <n v="1856"/>
    <s v="M"/>
    <s v="W"/>
    <m/>
    <s v="Country"/>
    <s v="Complication"/>
    <x v="364"/>
    <s v="Cherry"/>
    <s v="lot"/>
    <s v="child of Benj. Parvel"/>
  </r>
  <r>
    <s v="4-1856"/>
    <s v="Infant"/>
    <s v="Jun"/>
    <n v="6"/>
    <n v="26"/>
    <n v="1856"/>
    <s v="M"/>
    <s v="W"/>
    <m/>
    <s v="Country"/>
    <s v="Measels"/>
    <x v="193"/>
    <s v="Oak"/>
    <s v="lot"/>
    <s v="son of J. H. Cousens"/>
  </r>
  <r>
    <s v="4-1856"/>
    <s v="Williams, George D."/>
    <s v="Jun"/>
    <n v="6"/>
    <n v="26"/>
    <n v="1856"/>
    <s v="M"/>
    <s v="W"/>
    <n v="4"/>
    <s v="Country"/>
    <s v="Measels"/>
    <x v="193"/>
    <s v="Rose"/>
    <s v="lot"/>
    <s v="son of John Williams"/>
  </r>
  <r>
    <s v="4-1856"/>
    <s v="infant"/>
    <s v="Jun"/>
    <n v="6"/>
    <n v="27"/>
    <n v="1856"/>
    <s v="M"/>
    <s v="B"/>
    <m/>
    <s v="City"/>
    <s v="Unknown"/>
    <x v="3"/>
    <s v="Negro lot"/>
    <s v="old grave"/>
    <s v="slave to Samuel Scott"/>
  </r>
  <r>
    <s v="4-1856"/>
    <s v="Stephen"/>
    <s v="Jun"/>
    <n v="6"/>
    <n v="27"/>
    <n v="1856"/>
    <s v="M"/>
    <s v="B"/>
    <n v="26"/>
    <s v="Country"/>
    <s v="Sun Stroke"/>
    <x v="469"/>
    <s v="Negro lot"/>
    <s v="lot"/>
    <s v="slave to John Scott"/>
  </r>
  <r>
    <s v="4-1856"/>
    <s v="Elizabeth"/>
    <s v="Jun"/>
    <n v="6"/>
    <n v="28"/>
    <n v="1856"/>
    <s v="F"/>
    <s v="B"/>
    <n v="37"/>
    <s v="City"/>
    <s v="Dropsy"/>
    <x v="19"/>
    <s v="Negro lot"/>
    <s v="200p"/>
    <s v="slave to K. J. Morris"/>
  </r>
  <r>
    <s v="4-1856"/>
    <s v="Infant"/>
    <s v="Jun"/>
    <n v="6"/>
    <n v="29"/>
    <n v="1856"/>
    <s v="F"/>
    <s v="W"/>
    <m/>
    <s v="City"/>
    <s v="Complication"/>
    <x v="364"/>
    <s v="Central"/>
    <s v="lot"/>
    <s v="child of James Curtis"/>
  </r>
  <r>
    <s v="4-1856"/>
    <s v="Farquharson, Robert"/>
    <s v="Jun"/>
    <n v="6"/>
    <n v="29"/>
    <n v="1856"/>
    <s v="M"/>
    <s v="W"/>
    <n v="79"/>
    <s v="City"/>
    <s v="Paralysis"/>
    <x v="86"/>
    <s v="City"/>
    <s v="lot"/>
    <s v="M.H. Howards Lot"/>
  </r>
  <r>
    <s v="4-1856"/>
    <s v="Infant"/>
    <s v="Jun"/>
    <n v="6"/>
    <n v="29"/>
    <n v="1856"/>
    <s v="M"/>
    <s v="W"/>
    <m/>
    <s v="City"/>
    <s v="Still Born"/>
    <x v="26"/>
    <s v="Central"/>
    <s v="lot"/>
    <s v="son of R. H. Barry"/>
  </r>
  <r>
    <s v="4-1856"/>
    <s v="Infant"/>
    <s v="Mar"/>
    <n v="3"/>
    <n v="2"/>
    <n v="1856"/>
    <s v="M"/>
    <s v="W"/>
    <m/>
    <s v="City"/>
    <s v="Cold"/>
    <x v="466"/>
    <s v="Elm"/>
    <s v="lot"/>
    <s v="child of M. S. Stewart"/>
  </r>
  <r>
    <s v="4-1856"/>
    <s v="Infant"/>
    <s v="Mar"/>
    <n v="3"/>
    <n v="2"/>
    <n v="1856"/>
    <s v="M"/>
    <s v="W"/>
    <m/>
    <s v="City"/>
    <s v="Still Born"/>
    <x v="26"/>
    <s v="Oak"/>
    <s v="lot"/>
    <s v="child of S. N. Fletcher"/>
  </r>
  <r>
    <s v="4-1856"/>
    <s v="Signa, John"/>
    <s v="Mar"/>
    <n v="3"/>
    <n v="3"/>
    <n v="1856"/>
    <s v="M"/>
    <s v="W"/>
    <n v="62"/>
    <s v="City"/>
    <s v="Unknown"/>
    <x v="3"/>
    <s v="Central"/>
    <s v="lot"/>
    <s v="Masonic Lot, a Mason"/>
  </r>
  <r>
    <s v="4-1856"/>
    <s v="Ferguson, Martha, Mrs."/>
    <s v="Mar"/>
    <n v="3"/>
    <n v="5"/>
    <n v="1856"/>
    <s v="F"/>
    <s v="W"/>
    <n v="66"/>
    <s v="City"/>
    <s v="Old Age"/>
    <x v="2"/>
    <s v="Willow"/>
    <s v="lot"/>
    <s v="F. Sloans Lot"/>
  </r>
  <r>
    <s v="4-1856"/>
    <s v="Green, H.,Mrs."/>
    <s v="Mar"/>
    <n v="3"/>
    <n v="9"/>
    <n v="1856"/>
    <s v="F"/>
    <s v="W"/>
    <n v="34"/>
    <s v="City"/>
    <s v="Complication"/>
    <x v="364"/>
    <s v="Magnolia"/>
    <s v="200p"/>
    <m/>
  </r>
  <r>
    <s v="4-1856"/>
    <s v="Infant"/>
    <s v="Mar"/>
    <n v="3"/>
    <n v="9"/>
    <n v="1856"/>
    <s v="F"/>
    <s v="W"/>
    <m/>
    <s v="City"/>
    <s v="Scarlot Fever"/>
    <x v="959"/>
    <s v="Poplar"/>
    <s v="lot"/>
    <s v="child of B. Franklin"/>
  </r>
  <r>
    <s v="4-1856"/>
    <s v="Infant"/>
    <s v="Mar"/>
    <n v="3"/>
    <n v="10"/>
    <n v="1856"/>
    <s v="M"/>
    <s v="W"/>
    <m/>
    <s v="Country"/>
    <s v="Unknown"/>
    <x v="3"/>
    <s v="Magnolia"/>
    <s v="200p"/>
    <s v="child of H. A. Walden"/>
  </r>
  <r>
    <s v="4-1856"/>
    <s v="infant"/>
    <s v="Mar"/>
    <n v="3"/>
    <n v="10"/>
    <n v="1856"/>
    <s v="M"/>
    <s v="B"/>
    <m/>
    <s v="City"/>
    <s v="Unknown"/>
    <x v="3"/>
    <s v="Negro lot"/>
    <s v="50p"/>
    <s v="slave to K. J. Morris"/>
  </r>
  <r>
    <s v="4-1856"/>
    <s v="infant"/>
    <s v="Mar"/>
    <n v="3"/>
    <n v="12"/>
    <n v="1856"/>
    <s v="M"/>
    <s v="B"/>
    <m/>
    <s v="City"/>
    <s v="Erasipelas"/>
    <x v="1726"/>
    <s v="Negro lot"/>
    <s v="50p"/>
    <s v="slave to Dr. J. W. Morton"/>
  </r>
  <r>
    <s v="4-1856"/>
    <s v="Towles, Oliver"/>
    <s v="Mar"/>
    <n v="3"/>
    <n v="12"/>
    <n v="1856"/>
    <s v="M"/>
    <s v="W"/>
    <n v="53"/>
    <s v="City"/>
    <s v="Apoplexy"/>
    <x v="59"/>
    <s v="Central"/>
    <s v="lot"/>
    <s v="Taken to McMinville Tenn"/>
  </r>
  <r>
    <s v="4-1856"/>
    <s v="Hagen, Hannah"/>
    <s v="Mar"/>
    <n v="3"/>
    <n v="14"/>
    <n v="1856"/>
    <s v="F"/>
    <s v="B"/>
    <n v="37"/>
    <s v="City"/>
    <s v="Apoplexy"/>
    <x v="59"/>
    <s v="Negro lot"/>
    <n v="200"/>
    <s v="free woman Col'd."/>
  </r>
  <r>
    <s v="4-1856"/>
    <s v="servant woman"/>
    <s v="Mar"/>
    <n v="3"/>
    <n v="14"/>
    <n v="1856"/>
    <s v="F"/>
    <s v="B"/>
    <n v="27"/>
    <s v="City"/>
    <s v="Consumption"/>
    <x v="371"/>
    <s v="Negro lot"/>
    <n v="200"/>
    <s v="slave to Mrs. Claibourne"/>
  </r>
  <r>
    <s v="4-1856"/>
    <s v="infant"/>
    <s v="Mar"/>
    <n v="3"/>
    <n v="15"/>
    <n v="1856"/>
    <s v="M"/>
    <s v="B"/>
    <m/>
    <s v="City"/>
    <s v="Intermittent Fever"/>
    <x v="1538"/>
    <s v="Negro lot"/>
    <s v="old grave"/>
    <s v="slave to Jesse Warren"/>
  </r>
  <r>
    <s v="4-1856"/>
    <s v="Infant"/>
    <s v="Mar"/>
    <n v="3"/>
    <n v="22"/>
    <n v="1856"/>
    <s v="M"/>
    <s v="W"/>
    <m/>
    <s v="City"/>
    <s v="Still Born"/>
    <x v="26"/>
    <s v="Cherry"/>
    <s v="pauper"/>
    <s v="child of Lucy Baibey"/>
  </r>
  <r>
    <s v="4-1856"/>
    <s v="infant"/>
    <s v="Mar"/>
    <n v="3"/>
    <n v="23"/>
    <n v="1856"/>
    <s v="M"/>
    <s v="B"/>
    <m/>
    <s v="City"/>
    <s v="Cramp Cholic"/>
    <x v="1200"/>
    <s v="Negro lot"/>
    <s v="old grave"/>
    <s v="slave to P. Blakeley"/>
  </r>
  <r>
    <s v="4-1856"/>
    <s v="Williams, Martha"/>
    <s v="Mar"/>
    <n v="3"/>
    <n v="23"/>
    <n v="1856"/>
    <s v="F"/>
    <s v="W"/>
    <n v="27"/>
    <s v="City"/>
    <s v="Complication"/>
    <x v="364"/>
    <s v="Cherry"/>
    <s v="pauper"/>
    <m/>
  </r>
  <r>
    <s v="4-1856"/>
    <s v="Infant"/>
    <s v="Mar"/>
    <n v="3"/>
    <n v="23"/>
    <n v="1856"/>
    <s v="M"/>
    <s v="W"/>
    <m/>
    <s v="City"/>
    <s v="Still Born"/>
    <x v="26"/>
    <s v="City Continued"/>
    <s v="lot"/>
    <s v="child of Wm. Powel"/>
  </r>
  <r>
    <s v="4-1856"/>
    <s v="Wharton, C. J. F."/>
    <s v="Mar"/>
    <n v="3"/>
    <n v="23"/>
    <n v="1856"/>
    <s v="M"/>
    <s v="W"/>
    <n v="46"/>
    <s v="City"/>
    <s v="Apoplexy"/>
    <x v="59"/>
    <s v="Walnut"/>
    <s v="lot"/>
    <s v="Samuel Seays lot"/>
  </r>
  <r>
    <s v="4-1856"/>
    <s v="Levy"/>
    <s v="Mar"/>
    <n v="3"/>
    <n v="24"/>
    <n v="1856"/>
    <s v="M"/>
    <s v="B"/>
    <n v="41"/>
    <s v="City"/>
    <s v="Complication"/>
    <x v="364"/>
    <s v="Negro lot"/>
    <s v="200p"/>
    <s v="slave to James Woods"/>
  </r>
  <r>
    <s v="4-1856"/>
    <s v="James"/>
    <s v="Mar"/>
    <n v="3"/>
    <n v="25"/>
    <n v="1856"/>
    <s v="M"/>
    <s v="B"/>
    <n v="44"/>
    <s v="City"/>
    <s v="Of the Heart"/>
    <x v="1700"/>
    <s v="Negro lot"/>
    <s v="200p"/>
    <s v="slave to Mr. Martin, Porter Agt."/>
  </r>
  <r>
    <s v="4-1856"/>
    <s v="Infant"/>
    <s v="Mar"/>
    <n v="3"/>
    <n v="25"/>
    <n v="1856"/>
    <s v="F"/>
    <s v="W"/>
    <m/>
    <s v="City"/>
    <s v="Brain Fever"/>
    <x v="399"/>
    <s v="Pine"/>
    <s v="lot"/>
    <s v="child of Thos. McCall"/>
  </r>
  <r>
    <s v="4-1856"/>
    <s v="Stewart, Martha J."/>
    <s v="Mar"/>
    <n v="3"/>
    <n v="25"/>
    <n v="1856"/>
    <s v="F"/>
    <s v="W"/>
    <n v="22"/>
    <s v="City"/>
    <s v="Complication"/>
    <x v="364"/>
    <s v="Cherry"/>
    <s v="pauper"/>
    <m/>
  </r>
  <r>
    <s v="4-1856"/>
    <s v="Infant"/>
    <s v="Mar"/>
    <n v="3"/>
    <n v="27"/>
    <n v="1856"/>
    <s v="M"/>
    <s v="W"/>
    <m/>
    <s v="City"/>
    <s v="Unknown"/>
    <x v="3"/>
    <s v="Poplar"/>
    <s v="lot"/>
    <s v="child of E. Turner"/>
  </r>
  <r>
    <s v="4-1856"/>
    <s v="Martin, E. H., Miss"/>
    <s v="Mar"/>
    <n v="3"/>
    <n v="28"/>
    <n v="1856"/>
    <s v="F"/>
    <s v="W"/>
    <n v="14"/>
    <s v="City"/>
    <s v="Typh. Fever"/>
    <x v="1598"/>
    <s v="Pine"/>
    <s v="lot"/>
    <s v="daughter of Mrs. Martin"/>
  </r>
  <r>
    <s v="4-1856"/>
    <s v="Infant"/>
    <s v="Mar"/>
    <n v="3"/>
    <n v="29"/>
    <n v="1856"/>
    <s v="M"/>
    <s v="W"/>
    <m/>
    <s v="City"/>
    <s v="Still Born"/>
    <x v="26"/>
    <s v="Magnolia"/>
    <s v="lot"/>
    <s v="child of Andrew Newman"/>
  </r>
  <r>
    <s v="4-1856"/>
    <s v="infant"/>
    <s v="Mar"/>
    <n v="3"/>
    <n v="29"/>
    <n v="1856"/>
    <s v="M"/>
    <s v="B"/>
    <m/>
    <s v="City"/>
    <s v="Croup"/>
    <x v="451"/>
    <s v="Negro lot"/>
    <n v="50"/>
    <s v="slave to Col. Joseph Work"/>
  </r>
  <r>
    <s v="4-1856"/>
    <s v="Infant"/>
    <s v="Mar"/>
    <n v="3"/>
    <n v="29"/>
    <n v="1856"/>
    <s v="M"/>
    <s v="W"/>
    <m/>
    <s v="City"/>
    <s v="Unknown"/>
    <x v="3"/>
    <s v="Oak"/>
    <s v="lot"/>
    <s v="child of Mr. Stowers"/>
  </r>
  <r>
    <s v="4-1856"/>
    <s v="Erwin, Susan, Miss"/>
    <s v="Mar"/>
    <n v="3"/>
    <n v="31"/>
    <n v="1856"/>
    <s v="F"/>
    <s v="W"/>
    <n v="18"/>
    <s v="City"/>
    <s v="Consumption"/>
    <x v="371"/>
    <s v="Cedar"/>
    <s v="lot"/>
    <s v="daughter of Mrs. Erwin"/>
  </r>
  <r>
    <s v="4-1856"/>
    <s v="Langford, Henry"/>
    <s v="Mar"/>
    <n v="3"/>
    <n v="31"/>
    <n v="1856"/>
    <s v="M"/>
    <s v="W"/>
    <n v="75"/>
    <s v="Kentucky"/>
    <s v="Hernia"/>
    <x v="523"/>
    <s v="Rose"/>
    <s v="lot"/>
    <s v="Mrs. E. Lewis Lot"/>
  </r>
  <r>
    <s v="4-1856"/>
    <s v="infant"/>
    <s v="Mar"/>
    <n v="3"/>
    <n v="31"/>
    <n v="1856"/>
    <s v="F"/>
    <s v="B"/>
    <m/>
    <s v="City"/>
    <s v="Pnenmonia"/>
    <x v="13"/>
    <s v="Negro lot"/>
    <n v="50"/>
    <s v="slave to Mrs. J. W. Campbell"/>
  </r>
  <r>
    <s v="4-1856"/>
    <s v="Waggoner, C. W."/>
    <s v="May"/>
    <n v="5"/>
    <n v="1"/>
    <n v="1856"/>
    <s v="M"/>
    <s v="W"/>
    <n v="55"/>
    <s v="City"/>
    <s v="Consumption"/>
    <x v="371"/>
    <s v="Central"/>
    <s v="lot"/>
    <s v="a silver smith"/>
  </r>
  <r>
    <s v="4-1856"/>
    <s v="Drue"/>
    <s v="May"/>
    <n v="5"/>
    <n v="4"/>
    <n v="1856"/>
    <s v="M"/>
    <s v="B"/>
    <n v="44"/>
    <s v="City"/>
    <s v="Gravel"/>
    <x v="490"/>
    <s v="Negro lot"/>
    <s v="200p"/>
    <s v="slave to Capt. A. L. Davis"/>
  </r>
  <r>
    <s v="4-1856"/>
    <s v="Harrison, William"/>
    <s v="May"/>
    <n v="5"/>
    <n v="4"/>
    <n v="1856"/>
    <s v="M"/>
    <s v="W"/>
    <n v="35"/>
    <s v="West Tennessee- Woodson"/>
    <s v="Stabed"/>
    <x v="1339"/>
    <s v="Central"/>
    <s v="lot"/>
    <s v="a Moulder by trade"/>
  </r>
  <r>
    <s v="4-1856"/>
    <s v="Woodson, Philip S."/>
    <s v="May"/>
    <n v="5"/>
    <n v="5"/>
    <n v="1856"/>
    <s v="M"/>
    <s v="W"/>
    <n v="30"/>
    <s v="City"/>
    <s v="Paralysis"/>
    <x v="86"/>
    <s v="Cherry"/>
    <n v="200"/>
    <s v="a Printer by trade"/>
  </r>
  <r>
    <s v="4-1856"/>
    <s v="Infant"/>
    <s v="May"/>
    <n v="5"/>
    <n v="6"/>
    <n v="1856"/>
    <s v="F"/>
    <s v="W"/>
    <m/>
    <s v="City"/>
    <s v="Measels"/>
    <x v="193"/>
    <s v="Magnolia"/>
    <s v="lot"/>
    <s v="child of Thomas Tucker"/>
  </r>
  <r>
    <s v="4-1856"/>
    <s v="infant"/>
    <s v="May"/>
    <n v="5"/>
    <n v="8"/>
    <n v="1856"/>
    <s v="F"/>
    <s v="B"/>
    <m/>
    <s v="City"/>
    <s v="Chills &amp; Fever"/>
    <x v="848"/>
    <s v="Negro lot"/>
    <s v="old grave"/>
    <s v="slave to B. B. Castleman Esq."/>
  </r>
  <r>
    <s v="4-1856"/>
    <s v="infant"/>
    <s v="May"/>
    <n v="5"/>
    <n v="10"/>
    <n v="1856"/>
    <s v="F"/>
    <s v="B"/>
    <m/>
    <s v="City"/>
    <s v="Measels"/>
    <x v="193"/>
    <s v="Negro lot"/>
    <s v="50p"/>
    <s v="slave to Robert Gardner"/>
  </r>
  <r>
    <s v="4-1856"/>
    <s v="Morris, Wm, f.m.c."/>
    <s v="May"/>
    <n v="5"/>
    <n v="10"/>
    <n v="1856"/>
    <s v="M"/>
    <s v="B"/>
    <n v="16"/>
    <s v="City"/>
    <s v="Pluracy"/>
    <x v="1250"/>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44"/>
    <s v="Mulberry"/>
    <s v="lot"/>
    <s v="wife of T. W. Evans"/>
  </r>
  <r>
    <s v="4-1856"/>
    <s v="Gillman, Henry C."/>
    <s v="May"/>
    <n v="5"/>
    <n v="11"/>
    <n v="1856"/>
    <s v="M"/>
    <s v="W"/>
    <n v="28"/>
    <s v="City"/>
    <s v="Killed by C. F. Wright"/>
    <x v="1727"/>
    <s v="Locust"/>
    <s v="lot"/>
    <s v="son of T. W. Gillman"/>
  </r>
  <r>
    <s v="4-1856"/>
    <s v="infant"/>
    <s v="May"/>
    <n v="5"/>
    <n v="12"/>
    <n v="1856"/>
    <s v="M"/>
    <s v="B"/>
    <m/>
    <s v="City"/>
    <s v="Still Born"/>
    <x v="26"/>
    <s v="Negro lot"/>
    <s v="old grave"/>
    <s v="slave to Dr. Lapsley"/>
  </r>
  <r>
    <s v="4-1856"/>
    <s v="infant"/>
    <s v="May"/>
    <n v="5"/>
    <n v="13"/>
    <n v="1856"/>
    <s v="M"/>
    <s v="B"/>
    <m/>
    <s v="City"/>
    <s v="Infl of Bowels"/>
    <x v="610"/>
    <s v="Negro lot"/>
    <s v="old grave"/>
    <s v="child of Francis Scott- f. w. c."/>
  </r>
  <r>
    <s v="4-1856"/>
    <s v="Infant"/>
    <s v="May"/>
    <n v="5"/>
    <n v="13"/>
    <n v="1856"/>
    <s v="M"/>
    <s v="W"/>
    <m/>
    <s v="City"/>
    <s v="Complication"/>
    <x v="364"/>
    <s v="Cherry"/>
    <s v="pauper"/>
    <s v="child of William Carson"/>
  </r>
  <r>
    <s v="4-1856"/>
    <s v="James"/>
    <s v="May"/>
    <n v="5"/>
    <n v="15"/>
    <n v="1856"/>
    <s v="M"/>
    <s v="B"/>
    <n v="7"/>
    <s v="City"/>
    <s v="Unknown"/>
    <x v="3"/>
    <s v="Negro lot"/>
    <n v="50"/>
    <s v="slave to Reese W. Porter"/>
  </r>
  <r>
    <s v="4-1856"/>
    <s v="Infant"/>
    <s v="May"/>
    <n v="5"/>
    <n v="15"/>
    <n v="1856"/>
    <s v="M"/>
    <s v="W"/>
    <m/>
    <s v="City"/>
    <s v="Still Born"/>
    <x v="26"/>
    <s v="Mulberry"/>
    <s v="lot"/>
    <s v="child of Charles W. Smith"/>
  </r>
  <r>
    <s v="4-1856"/>
    <s v="Infant"/>
    <s v="May"/>
    <n v="5"/>
    <n v="15"/>
    <n v="1856"/>
    <s v="M"/>
    <s v="W"/>
    <m/>
    <s v="City"/>
    <s v="Still Born"/>
    <x v="26"/>
    <s v="Magnolia"/>
    <s v="pauper"/>
    <s v="child of Jane Kettle"/>
  </r>
  <r>
    <s v="4-1856"/>
    <s v="Black, George"/>
    <s v="May"/>
    <n v="5"/>
    <n v="18"/>
    <n v="1856"/>
    <s v="M"/>
    <s v="B"/>
    <n v="50"/>
    <s v="City"/>
    <s v="Unknown"/>
    <x v="3"/>
    <s v="Negro lot"/>
    <s v="pauper"/>
    <s v="f. m. c."/>
  </r>
  <r>
    <s v="4-1856"/>
    <s v="Nead"/>
    <s v="May"/>
    <n v="5"/>
    <n v="19"/>
    <n v="1856"/>
    <s v="M"/>
    <s v="B"/>
    <n v="64"/>
    <s v="City"/>
    <s v="Cold"/>
    <x v="466"/>
    <s v="Negro lot"/>
    <n v="200"/>
    <s v="chgd. to E. P. Fort"/>
  </r>
  <r>
    <s v="4-1856"/>
    <s v="Infant"/>
    <s v="May"/>
    <n v="5"/>
    <n v="19"/>
    <n v="1856"/>
    <s v="F"/>
    <s v="W"/>
    <m/>
    <s v="City"/>
    <s v="Not Known"/>
    <x v="3"/>
    <s v="Mulberry"/>
    <s v="lot"/>
    <s v="child of George Bruce"/>
  </r>
  <r>
    <s v="4-1856"/>
    <s v="Infant"/>
    <s v="May"/>
    <n v="5"/>
    <n v="20"/>
    <n v="1856"/>
    <s v="M"/>
    <s v="W"/>
    <m/>
    <s v="City"/>
    <s v="Measles"/>
    <x v="411"/>
    <s v="Magnolia"/>
    <s v="lot"/>
    <s v="child of James B. Hasp, Dec."/>
  </r>
  <r>
    <s v="4-1856"/>
    <s v="Mitchel, Lurenora"/>
    <s v="May"/>
    <n v="5"/>
    <n v="20"/>
    <n v="1856"/>
    <s v="F"/>
    <s v="B"/>
    <n v="25"/>
    <s v="City"/>
    <s v="Consumption"/>
    <x v="371"/>
    <s v="Negro lot"/>
    <s v="lot"/>
    <s v="free woman Col'd."/>
  </r>
  <r>
    <s v="4-1856"/>
    <s v="Infant"/>
    <s v="May"/>
    <n v="5"/>
    <n v="22"/>
    <n v="1856"/>
    <s v="F"/>
    <s v="W"/>
    <m/>
    <s v="City"/>
    <s v="Still Born"/>
    <x v="26"/>
    <s v="Maple"/>
    <s v="old grave"/>
    <s v="child of Richard Johnson"/>
  </r>
  <r>
    <s v="4-1856"/>
    <s v="Infant"/>
    <s v="May"/>
    <n v="5"/>
    <n v="23"/>
    <n v="1856"/>
    <s v="F"/>
    <s v="W"/>
    <m/>
    <s v="City"/>
    <s v="Measels"/>
    <x v="193"/>
    <s v="Magnolia"/>
    <s v="50p"/>
    <s v="child of Fredrick Minehart"/>
  </r>
  <r>
    <s v="4-1856"/>
    <s v="Tucker, Anderson"/>
    <s v="May"/>
    <n v="5"/>
    <n v="23"/>
    <n v="1856"/>
    <s v="M"/>
    <s v="W"/>
    <n v="54"/>
    <s v="City"/>
    <s v="Pneumonia"/>
    <x v="13"/>
    <s v="Mulberry"/>
    <s v="lot"/>
    <m/>
  </r>
  <r>
    <s v="4-1856"/>
    <s v="Catharine"/>
    <s v="May"/>
    <n v="5"/>
    <n v="25"/>
    <n v="1856"/>
    <s v="F"/>
    <s v="B"/>
    <n v="24"/>
    <s v="Mississippi"/>
    <s v="Scrofula"/>
    <x v="658"/>
    <s v="Negro lot"/>
    <s v="200p"/>
    <s v="slave to F. B. Fogg, Esq."/>
  </r>
  <r>
    <s v="4-1856"/>
    <s v="Staley, Matilda J."/>
    <s v="May"/>
    <n v="5"/>
    <n v="25"/>
    <n v="1856"/>
    <s v="F"/>
    <s v="W"/>
    <n v="20"/>
    <s v="City"/>
    <s v="Consumption"/>
    <x v="371"/>
    <s v="Cherry"/>
    <s v="lot"/>
    <m/>
  </r>
  <r>
    <s v="4-1856"/>
    <s v="Rand, Charles E."/>
    <s v="May"/>
    <n v="5"/>
    <n v="27"/>
    <n v="1856"/>
    <s v="M"/>
    <s v="W"/>
    <n v="24"/>
    <s v="City"/>
    <s v="Drowned"/>
    <x v="177"/>
    <s v="City Extended"/>
    <n v="200"/>
    <s v="charged to Typographical Union, No. 20"/>
  </r>
  <r>
    <s v="4-1856"/>
    <s v="Infant"/>
    <s v="May"/>
    <n v="5"/>
    <n v="27"/>
    <n v="1856"/>
    <s v="M"/>
    <s v="W"/>
    <m/>
    <s v="City"/>
    <s v="Still Born"/>
    <x v="26"/>
    <s v="Poplar"/>
    <s v="old grave"/>
    <s v="child of A. A. Ashbrooks"/>
  </r>
  <r>
    <s v="4-1856"/>
    <s v="Philip"/>
    <s v="May"/>
    <n v="5"/>
    <n v="27"/>
    <n v="1856"/>
    <s v="M"/>
    <s v="B"/>
    <n v="38"/>
    <s v="City"/>
    <s v="Lock Jaw"/>
    <x v="487"/>
    <s v="Negro lot"/>
    <s v="200p"/>
    <s v="slave to R. S. Patterson"/>
  </r>
  <r>
    <s v="4-1856"/>
    <s v="McAlister, Mary"/>
    <s v="May"/>
    <n v="5"/>
    <n v="28"/>
    <n v="1856"/>
    <s v="F"/>
    <s v="W"/>
    <n v="48"/>
    <s v="City"/>
    <s v="Child Bed"/>
    <x v="821"/>
    <s v="Oak"/>
    <s v="lot"/>
    <s v="wife of Wm. McAlister"/>
  </r>
  <r>
    <s v="4-1856"/>
    <s v="Johnson, Mary C."/>
    <s v="May"/>
    <n v="5"/>
    <n v="28"/>
    <n v="1856"/>
    <s v="F"/>
    <s v="W"/>
    <n v="15"/>
    <s v="City"/>
    <s v="Complication"/>
    <x v="364"/>
    <s v="Turnpike"/>
    <s v="lot"/>
    <s v="daughter of Alen Johnson"/>
  </r>
  <r>
    <s v="4-1856"/>
    <s v="Infant"/>
    <s v="May"/>
    <n v="5"/>
    <n v="30"/>
    <n v="1856"/>
    <s v="F"/>
    <s v="W"/>
    <m/>
    <s v="City"/>
    <s v="Still Born"/>
    <x v="26"/>
    <s v="Magnolia"/>
    <n v="50"/>
    <s v="child of Matherson Thornton"/>
  </r>
  <r>
    <s v="4-1856"/>
    <s v="Infant"/>
    <s v="May"/>
    <n v="5"/>
    <n v="30"/>
    <n v="1856"/>
    <s v="M"/>
    <s v="W"/>
    <m/>
    <s v="City"/>
    <s v="Cramps"/>
    <x v="1728"/>
    <s v="Magnolia"/>
    <n v="50"/>
    <s v="child of Miss Jonnard"/>
  </r>
  <r>
    <s v="4-1856"/>
    <s v="Infant"/>
    <s v="May"/>
    <n v="5"/>
    <n v="30"/>
    <n v="1856"/>
    <s v="M"/>
    <s v="W"/>
    <m/>
    <s v="City"/>
    <s v="Still Born"/>
    <x v="26"/>
    <s v="Magnolia"/>
    <s v="old grave"/>
    <s v="child of Pauline Strawther"/>
  </r>
  <r>
    <s v="4-1856"/>
    <s v="Infant"/>
    <s v="Nov"/>
    <n v="11"/>
    <n v="3"/>
    <n v="1856"/>
    <s v="M"/>
    <s v="W"/>
    <m/>
    <s v="City"/>
    <s v="Complication"/>
    <x v="364"/>
    <s v="Oak"/>
    <s v="lot"/>
    <s v="child of Capt. Wm. Harmon"/>
  </r>
  <r>
    <s v="4-1856"/>
    <s v="Sarah"/>
    <s v="Nov"/>
    <n v="11"/>
    <n v="5"/>
    <n v="1856"/>
    <s v="F"/>
    <s v="B"/>
    <n v="65"/>
    <s v="City"/>
    <s v="Apoplexy"/>
    <x v="59"/>
    <s v="Negro lot"/>
    <s v="200p"/>
    <s v="slave to L. C. Coleman"/>
  </r>
  <r>
    <s v="4-1856"/>
    <s v="infant"/>
    <s v="Nov"/>
    <n v="11"/>
    <n v="5"/>
    <n v="1856"/>
    <s v="M"/>
    <s v="B"/>
    <m/>
    <s v="City"/>
    <s v="Croup"/>
    <x v="451"/>
    <s v="Negro lot"/>
    <s v="old grave"/>
    <s v="slave to Jno. L. Dodd"/>
  </r>
  <r>
    <s v="4-1856"/>
    <s v="Lounsberry, A. J., Dr."/>
    <s v="Nov"/>
    <n v="11"/>
    <n v="6"/>
    <n v="1856"/>
    <s v="M"/>
    <s v="W"/>
    <n v="40"/>
    <s v="Atlanta, GA"/>
    <s v="Complication"/>
    <x v="364"/>
    <s v="Oak"/>
    <s v="lot"/>
    <m/>
  </r>
  <r>
    <s v="4-1856"/>
    <s v="Infant"/>
    <s v="Nov"/>
    <n v="11"/>
    <n v="6"/>
    <n v="1856"/>
    <s v="F"/>
    <s v="B"/>
    <m/>
    <s v="City"/>
    <s v="Complication"/>
    <x v="364"/>
    <s v="Negro lot"/>
    <s v="lot"/>
    <s v="child of Matilda Hall"/>
  </r>
  <r>
    <s v="4-1856"/>
    <s v="Campbell, Isaac"/>
    <s v="Nov"/>
    <n v="11"/>
    <n v="7"/>
    <n v="1856"/>
    <s v="M"/>
    <s v="W"/>
    <n v="40"/>
    <s v="City"/>
    <s v="Complication"/>
    <x v="364"/>
    <s v="Cherry"/>
    <s v="pauper"/>
    <m/>
  </r>
  <r>
    <s v="4-1856"/>
    <s v="Infant"/>
    <s v="Nov"/>
    <n v="11"/>
    <n v="8"/>
    <n v="1856"/>
    <s v="M"/>
    <s v="W"/>
    <m/>
    <s v="Country"/>
    <s v="Hooping cough"/>
    <x v="476"/>
    <s v="Cedar"/>
    <s v="lot"/>
    <s v="son of Joseph Vaulx"/>
  </r>
  <r>
    <s v="4-1856"/>
    <s v="Eichbaumb, Stearns"/>
    <s v="Nov"/>
    <n v="11"/>
    <n v="9"/>
    <n v="1856"/>
    <s v="M"/>
    <s v="W"/>
    <n v="18"/>
    <s v="City"/>
    <s v="Essasipllas"/>
    <x v="1729"/>
    <s v="Central"/>
    <s v="lot"/>
    <m/>
  </r>
  <r>
    <s v="4-1856"/>
    <s v="Palmore, Wm. E.,f.m.c."/>
    <s v="Nov"/>
    <n v="11"/>
    <n v="11"/>
    <n v="1856"/>
    <s v="M"/>
    <s v="B"/>
    <n v="26"/>
    <s v="City"/>
    <s v="Killed by blasting"/>
    <x v="1730"/>
    <s v="Negro lot"/>
    <s v="lot"/>
    <s v="free man Col'd."/>
  </r>
  <r>
    <s v="4-1856"/>
    <s v="Infant"/>
    <s v="Nov"/>
    <n v="11"/>
    <n v="11"/>
    <n v="1856"/>
    <s v="M"/>
    <s v="W"/>
    <m/>
    <s v="City"/>
    <s v="Still Born"/>
    <x v="26"/>
    <s v="Poplar"/>
    <s v="lot"/>
    <s v="child of Wm. Porter"/>
  </r>
  <r>
    <s v="4-1856"/>
    <s v="Norvel, Hannasetta"/>
    <s v="Nov"/>
    <n v="11"/>
    <n v="11"/>
    <n v="1856"/>
    <s v="F"/>
    <s v="W"/>
    <n v="61"/>
    <s v="Country"/>
    <s v="Consumption"/>
    <x v="371"/>
    <s v="Magnolia"/>
    <s v="lot"/>
    <s v="wife of Moses Norvell, Dec."/>
  </r>
  <r>
    <s v="4-1856"/>
    <s v="Infant"/>
    <s v="Nov"/>
    <n v="11"/>
    <n v="11"/>
    <n v="1856"/>
    <s v="M"/>
    <s v="W"/>
    <m/>
    <s v="City"/>
    <s v="Scarlot Fever"/>
    <x v="959"/>
    <s v="Central"/>
    <s v="lot"/>
    <s v="child of C. G. Cabler"/>
  </r>
  <r>
    <s v="4-1856"/>
    <s v="Infant"/>
    <s v="Nov"/>
    <n v="11"/>
    <n v="11"/>
    <n v="1856"/>
    <s v="M"/>
    <s v="W"/>
    <m/>
    <s v="City"/>
    <s v="Still Born"/>
    <x v="26"/>
    <s v="Central"/>
    <s v="lot"/>
    <s v="child of Wm. Booth"/>
  </r>
  <r>
    <s v="4-1856"/>
    <s v="Infant"/>
    <s v="Nov"/>
    <n v="11"/>
    <n v="11"/>
    <n v="1856"/>
    <s v="F"/>
    <s v="W"/>
    <m/>
    <s v="City"/>
    <s v="Flux"/>
    <x v="205"/>
    <s v="City"/>
    <s v="lot"/>
    <s v="child of C. A. R. Thompson"/>
  </r>
  <r>
    <s v="4-1856"/>
    <s v="infant"/>
    <s v="Nov"/>
    <n v="11"/>
    <n v="13"/>
    <n v="1856"/>
    <s v="M"/>
    <s v="B"/>
    <m/>
    <s v="City"/>
    <s v="Scarlot Fever"/>
    <x v="959"/>
    <s v="Negro lot"/>
    <s v="old grave"/>
    <s v="slave to Saml. D. Morgan"/>
  </r>
  <r>
    <s v="4-1856"/>
    <s v="Infant"/>
    <s v="Nov"/>
    <n v="11"/>
    <n v="16"/>
    <n v="1856"/>
    <s v="M"/>
    <s v="W"/>
    <m/>
    <s v="City"/>
    <s v="Still Born"/>
    <x v="26"/>
    <s v="City"/>
    <s v="lot"/>
    <s v="child of James Long"/>
  </r>
  <r>
    <s v="4-1856"/>
    <s v="Infant"/>
    <s v="Nov"/>
    <n v="11"/>
    <n v="17"/>
    <n v="1856"/>
    <s v="F"/>
    <s v="W"/>
    <m/>
    <s v="City"/>
    <s v="Still Born"/>
    <x v="26"/>
    <s v="Central"/>
    <s v="lot"/>
    <s v="child of R. G. Rives, Esq."/>
  </r>
  <r>
    <s v="4-1856"/>
    <s v="Infant"/>
    <s v="Nov"/>
    <n v="11"/>
    <n v="18"/>
    <n v="1856"/>
    <s v="F"/>
    <s v="W"/>
    <m/>
    <s v="City"/>
    <s v="Unknown"/>
    <x v="3"/>
    <s v="Cherry"/>
    <s v="old grave"/>
    <s v="child of Elvira Dennis"/>
  </r>
  <r>
    <s v="4-1856"/>
    <s v="Williamson, Eliza, Mrs."/>
    <s v="Nov"/>
    <n v="11"/>
    <n v="19"/>
    <n v="1856"/>
    <s v="F"/>
    <s v="W"/>
    <n v="45"/>
    <s v="City"/>
    <s v="Flux"/>
    <x v="205"/>
    <m/>
    <m/>
    <s v="to be taken to Canada"/>
  </r>
  <r>
    <s v="4-1856"/>
    <s v="infant"/>
    <s v="Nov"/>
    <n v="11"/>
    <n v="20"/>
    <n v="1856"/>
    <s v="M"/>
    <s v="B"/>
    <m/>
    <s v="City"/>
    <s v="Lock Jaw"/>
    <x v="487"/>
    <s v="Negro lot"/>
    <s v="50p"/>
    <s v="slave to Mrs. C. Holeman"/>
  </r>
  <r>
    <s v="4-1856"/>
    <s v="Jenney"/>
    <s v="Nov"/>
    <n v="11"/>
    <n v="20"/>
    <n v="1856"/>
    <s v="F"/>
    <s v="B"/>
    <n v="55"/>
    <s v="City"/>
    <s v="Unknown"/>
    <x v="3"/>
    <s v="Negro lot"/>
    <s v="200p"/>
    <s v="slave to Charles Saunders"/>
  </r>
  <r>
    <s v="4-1856"/>
    <s v="Infant"/>
    <s v="Nov"/>
    <n v="11"/>
    <n v="21"/>
    <n v="1856"/>
    <s v="M"/>
    <s v="W"/>
    <m/>
    <s v="City"/>
    <s v="Croup"/>
    <x v="451"/>
    <s v="Oak"/>
    <s v="lot"/>
    <s v="child of A. D. Creighton"/>
  </r>
  <r>
    <s v="4-1856"/>
    <s v="Brown, Harriet"/>
    <s v="Nov"/>
    <n v="11"/>
    <n v="21"/>
    <n v="1856"/>
    <s v="F"/>
    <s v="W"/>
    <n v="42"/>
    <s v="City"/>
    <s v="Dropsy"/>
    <x v="19"/>
    <s v="Maple"/>
    <s v="lot"/>
    <m/>
  </r>
  <r>
    <s v="4-1856"/>
    <s v="infant"/>
    <s v="Nov"/>
    <n v="11"/>
    <n v="22"/>
    <n v="1856"/>
    <s v="M"/>
    <s v="B"/>
    <m/>
    <s v="City"/>
    <s v="Still Born"/>
    <x v="26"/>
    <s v="Negro lot"/>
    <s v="50p"/>
    <s v="slave to Arthur White"/>
  </r>
  <r>
    <s v="4-1856"/>
    <s v="infant"/>
    <s v="Nov"/>
    <n v="11"/>
    <n v="22"/>
    <n v="1856"/>
    <s v="F"/>
    <s v="B"/>
    <m/>
    <s v="City"/>
    <s v="Fever"/>
    <x v="215"/>
    <s v="Negro lot"/>
    <s v="50p"/>
    <s v="slave to Robert King"/>
  </r>
  <r>
    <s v="4-1856"/>
    <s v="Burton, C. P."/>
    <s v="Nov"/>
    <n v="11"/>
    <n v="24"/>
    <n v="1856"/>
    <s v="M"/>
    <s v="W"/>
    <n v="30"/>
    <s v="Country"/>
    <s v="Consumption"/>
    <x v="371"/>
    <s v="Oak"/>
    <s v="lot"/>
    <s v="a Free Mason"/>
  </r>
  <r>
    <s v="4-1856"/>
    <s v="Infant"/>
    <s v="Nov"/>
    <n v="11"/>
    <n v="28"/>
    <n v="1856"/>
    <s v="F"/>
    <s v="W"/>
    <m/>
    <s v="City"/>
    <s v="Teething"/>
    <x v="374"/>
    <s v="Oak"/>
    <s v="lot"/>
    <s v="child of Jno. N. Hobbs"/>
  </r>
  <r>
    <s v="4-1856"/>
    <s v="Infant"/>
    <s v="Nov"/>
    <n v="11"/>
    <n v="30"/>
    <n v="1856"/>
    <s v="F"/>
    <s v="W"/>
    <m/>
    <s v="Knoxville"/>
    <s v="Infl of lungs"/>
    <x v="840"/>
    <s v="Mulberry"/>
    <s v="lot"/>
    <s v="child of W. B. Shappard, Jr."/>
  </r>
  <r>
    <s v="4-1856"/>
    <s v="Infant"/>
    <s v="Oct"/>
    <n v="10"/>
    <n v="1"/>
    <n v="1856"/>
    <s v="M"/>
    <s v="W"/>
    <m/>
    <s v="City"/>
    <s v="Infl of Bowels"/>
    <x v="610"/>
    <s v="Central"/>
    <s v="lot"/>
    <s v="child of H. C. Alley"/>
  </r>
  <r>
    <s v="4-1856"/>
    <s v="Infant"/>
    <s v="Oct"/>
    <n v="10"/>
    <n v="2"/>
    <n v="1856"/>
    <s v="F"/>
    <s v="W"/>
    <m/>
    <s v="City"/>
    <s v="Scarlot Fever"/>
    <x v="959"/>
    <s v="Willow"/>
    <s v="lot"/>
    <s v="child of William McMurry"/>
  </r>
  <r>
    <s v="4-1856"/>
    <s v="Infant"/>
    <s v="Oct"/>
    <n v="10"/>
    <n v="2"/>
    <n v="1856"/>
    <s v="F"/>
    <s v="W"/>
    <m/>
    <s v="City"/>
    <s v="Scarlot Fever"/>
    <x v="959"/>
    <s v="Oak"/>
    <s v="lot"/>
    <s v="child of Joseph Hard, Dec."/>
  </r>
  <r>
    <s v="4-1856"/>
    <s v="Gray, Thomas"/>
    <s v="Oct"/>
    <n v="10"/>
    <n v="3"/>
    <n v="1856"/>
    <s v="M"/>
    <s v="W"/>
    <n v="24"/>
    <s v="City"/>
    <s v="Killed with a knife"/>
    <x v="1645"/>
    <s v="Cherry"/>
    <s v="pauper"/>
    <m/>
  </r>
  <r>
    <s v="4-1856"/>
    <s v="Gardner, Luke"/>
    <s v="Oct"/>
    <n v="10"/>
    <n v="3"/>
    <n v="1856"/>
    <s v="M"/>
    <s v="B"/>
    <n v="55"/>
    <s v="City"/>
    <s v="Lock Jaw"/>
    <x v="487"/>
    <s v="Negro lot"/>
    <s v="200p"/>
    <s v="free man Col'd."/>
  </r>
  <r>
    <s v="4-1856"/>
    <s v="Infant"/>
    <s v="Oct"/>
    <n v="10"/>
    <n v="4"/>
    <n v="1856"/>
    <s v="M"/>
    <s v="W"/>
    <m/>
    <s v="City"/>
    <s v="Hooping cough"/>
    <x v="476"/>
    <s v="Central"/>
    <s v="old grave"/>
    <s v="child of James Glass"/>
  </r>
  <r>
    <s v="4-1856"/>
    <s v="infant"/>
    <s v="Oct"/>
    <n v="10"/>
    <n v="5"/>
    <n v="1856"/>
    <s v="M"/>
    <s v="B"/>
    <m/>
    <s v="City"/>
    <s v="Summer Complt"/>
    <x v="1115"/>
    <s v="Negro lot"/>
    <s v="old grave"/>
    <s v="slave to O.P. McRoberts"/>
  </r>
  <r>
    <s v="4-1856"/>
    <s v="Ingram, Samuel"/>
    <s v="Oct"/>
    <n v="10"/>
    <n v="5"/>
    <n v="1856"/>
    <s v="M"/>
    <s v="W"/>
    <n v="42"/>
    <s v="City"/>
    <s v="Infl of Bowels"/>
    <x v="610"/>
    <s v="Maple"/>
    <s v="lot"/>
    <m/>
  </r>
  <r>
    <s v="4-1856"/>
    <s v="infant"/>
    <s v="Oct"/>
    <n v="10"/>
    <n v="6"/>
    <n v="1856"/>
    <s v="M"/>
    <s v="B"/>
    <m/>
    <s v="City"/>
    <s v="Unknown"/>
    <x v="3"/>
    <s v="Negro lot"/>
    <s v="50p"/>
    <s v="slave to R.W. Porter"/>
  </r>
  <r>
    <s v="4-1856"/>
    <s v="Wells, Elizabeth, Mrs."/>
    <s v="Oct"/>
    <n v="10"/>
    <n v="6"/>
    <n v="1856"/>
    <s v="F"/>
    <s v="W"/>
    <n v="32"/>
    <s v="City"/>
    <s v="Consumption"/>
    <x v="371"/>
    <s v="Mulberry"/>
    <s v="lot"/>
    <s v="wife of Dr. T. Wells"/>
  </r>
  <r>
    <s v="4-1856"/>
    <s v="Infant"/>
    <s v="Oct"/>
    <n v="10"/>
    <n v="6"/>
    <n v="1856"/>
    <s v="F"/>
    <s v="W"/>
    <m/>
    <s v="City"/>
    <s v="Still Born"/>
    <x v="26"/>
    <s v="Cedar"/>
    <s v="lot"/>
    <s v="child of Mr. Eubanks"/>
  </r>
  <r>
    <s v="4-1856"/>
    <s v="Infant"/>
    <s v="Oct"/>
    <n v="10"/>
    <n v="7"/>
    <n v="1856"/>
    <s v="F"/>
    <s v="W"/>
    <m/>
    <s v="Edgefield"/>
    <s v="Complication"/>
    <x v="364"/>
    <s v="Maple"/>
    <s v="old grave"/>
    <s v="child of Mr. Hohenstine"/>
  </r>
  <r>
    <s v="4-1856"/>
    <s v="infant"/>
    <s v="Oct"/>
    <n v="10"/>
    <n v="7"/>
    <n v="1856"/>
    <s v="M"/>
    <s v="B"/>
    <m/>
    <s v="City"/>
    <s v="Still Born"/>
    <x v="26"/>
    <s v="Negro lot"/>
    <s v="old grave"/>
    <s v="slave to Mr. H. J. Anderson"/>
  </r>
  <r>
    <s v="4-1856"/>
    <s v="Infant"/>
    <s v="Oct"/>
    <n v="10"/>
    <n v="7"/>
    <n v="1856"/>
    <s v="F"/>
    <s v="W"/>
    <m/>
    <s v="City"/>
    <s v="Unknown"/>
    <x v="3"/>
    <s v="Mulberry"/>
    <s v="lot"/>
    <s v="child of John Porterfield"/>
  </r>
  <r>
    <s v="4-1856"/>
    <s v="Infant"/>
    <s v="Oct"/>
    <n v="10"/>
    <n v="8"/>
    <n v="1856"/>
    <s v="F"/>
    <s v="W"/>
    <m/>
    <s v="City"/>
    <s v="Complication"/>
    <x v="364"/>
    <s v="Dr. Shelby's Vault"/>
    <m/>
    <s v="child of Samuel Haslum"/>
  </r>
  <r>
    <s v="4-1856"/>
    <s v="Friendsley, Susan"/>
    <s v="Oct"/>
    <n v="10"/>
    <n v="9"/>
    <n v="1856"/>
    <s v="F"/>
    <s v="W"/>
    <n v="6"/>
    <s v="City"/>
    <s v="Complication"/>
    <x v="364"/>
    <s v="Poplar"/>
    <s v="lot"/>
    <s v="child George W. Friendsley"/>
  </r>
  <r>
    <s v="4-1856"/>
    <s v="infant"/>
    <s v="Oct"/>
    <n v="10"/>
    <n v="11"/>
    <n v="1856"/>
    <s v="M"/>
    <s v="B"/>
    <m/>
    <s v="City"/>
    <s v="Infl of Brain"/>
    <x v="802"/>
    <s v="Negro lot"/>
    <s v="old grave"/>
    <s v="slave to L. C. Coleman"/>
  </r>
  <r>
    <s v="4-1856"/>
    <s v="Infant"/>
    <s v="Oct"/>
    <n v="10"/>
    <n v="12"/>
    <n v="1856"/>
    <s v="F"/>
    <s v="W"/>
    <m/>
    <s v="City"/>
    <s v="Consumption"/>
    <x v="371"/>
    <s v="Poplar"/>
    <s v="lot"/>
    <s v="child of George H. Shapherd"/>
  </r>
  <r>
    <s v="4-1856"/>
    <s v="Daniel"/>
    <s v="Oct"/>
    <n v="10"/>
    <n v="13"/>
    <n v="1856"/>
    <s v="M"/>
    <s v="B"/>
    <n v="5"/>
    <s v="City"/>
    <s v="Infl of Brain"/>
    <x v="802"/>
    <s v="Negro lot"/>
    <n v="50"/>
    <s v="slave to Miss Nancy Dodd"/>
  </r>
  <r>
    <s v="4-1856"/>
    <s v="Infant"/>
    <s v="Oct"/>
    <n v="10"/>
    <n v="13"/>
    <n v="1856"/>
    <s v="M"/>
    <s v="W"/>
    <m/>
    <s v="City"/>
    <s v="Still Born"/>
    <x v="26"/>
    <s v="Oak"/>
    <s v="lot"/>
    <s v="child of P. B. Coleman"/>
  </r>
  <r>
    <s v="4-1856"/>
    <s v="Joshua"/>
    <s v="Oct"/>
    <n v="10"/>
    <n v="14"/>
    <n v="1856"/>
    <s v="M"/>
    <s v="B"/>
    <n v="65"/>
    <s v="City"/>
    <s v="Dropsy"/>
    <x v="19"/>
    <s v="Negro lot"/>
    <s v="lot"/>
    <s v="slave to J. C. Benson, Dec."/>
  </r>
  <r>
    <s v="4-1856"/>
    <s v="infant"/>
    <s v="Oct"/>
    <n v="10"/>
    <n v="14"/>
    <n v="1856"/>
    <s v="F"/>
    <s v="B"/>
    <m/>
    <s v="City"/>
    <s v="Infl of Brain"/>
    <x v="802"/>
    <s v="Negro lot"/>
    <s v="lot"/>
    <s v="child of Munns Cloud- f. m. c."/>
  </r>
  <r>
    <s v="4-1856"/>
    <s v="Langley, Ann M."/>
    <s v="Oct"/>
    <n v="10"/>
    <n v="15"/>
    <n v="1856"/>
    <s v="F"/>
    <s v="W"/>
    <n v="36"/>
    <s v="Edgefield"/>
    <s v="Consumption"/>
    <x v="371"/>
    <s v="Maple"/>
    <s v="lot"/>
    <m/>
  </r>
  <r>
    <s v="4-1856"/>
    <s v="infant"/>
    <s v="Oct"/>
    <n v="10"/>
    <n v="16"/>
    <n v="1856"/>
    <s v="F"/>
    <s v="B"/>
    <m/>
    <s v="Country"/>
    <s v="Lock Jaw"/>
    <x v="487"/>
    <s v="Negro lot"/>
    <s v="lot"/>
    <s v="slave to John Trimble"/>
  </r>
  <r>
    <s v="4-1856"/>
    <s v="Marling, John L, Hon."/>
    <s v="Oct"/>
    <n v="10"/>
    <n v="17"/>
    <n v="1856"/>
    <s v="M"/>
    <s v="W"/>
    <n v="30"/>
    <s v="Country"/>
    <s v="Consumption"/>
    <x v="371"/>
    <s v="Central"/>
    <s v="lot"/>
    <s v="minister to Gautamala"/>
  </r>
  <r>
    <s v="4-1856"/>
    <s v="Infant"/>
    <s v="Oct"/>
    <n v="10"/>
    <n v="19"/>
    <n v="1856"/>
    <s v="F"/>
    <s v="W"/>
    <m/>
    <s v="Country"/>
    <s v="Scarlot Fever"/>
    <x v="959"/>
    <s v="Mulberry"/>
    <s v="lot"/>
    <s v="child of R. H. Campbell"/>
  </r>
  <r>
    <s v="4-1856"/>
    <s v="Infant"/>
    <s v="Oct"/>
    <n v="10"/>
    <n v="19"/>
    <n v="1856"/>
    <s v="F"/>
    <s v="W"/>
    <m/>
    <s v="Country"/>
    <s v="Scarlot Fever"/>
    <x v="959"/>
    <s v="City"/>
    <s v="lot"/>
    <s v="child of James A. Woods"/>
  </r>
  <r>
    <s v="4-1856"/>
    <s v="Vance, T. M."/>
    <s v="Oct"/>
    <n v="10"/>
    <n v="19"/>
    <n v="1856"/>
    <s v="M"/>
    <s v="W"/>
    <n v="24"/>
    <s v="Country"/>
    <s v="Consumption"/>
    <x v="371"/>
    <s v="Elm"/>
    <s v="lot"/>
    <m/>
  </r>
  <r>
    <s v="4-1856"/>
    <s v="Feysel, Mary"/>
    <s v="Oct"/>
    <n v="10"/>
    <n v="20"/>
    <n v="1856"/>
    <s v="F"/>
    <s v="W"/>
    <n v="46"/>
    <s v="Country"/>
    <s v="Unknown"/>
    <x v="3"/>
    <s v="Maple"/>
    <s v="200p"/>
    <m/>
  </r>
  <r>
    <s v="4-1856"/>
    <s v="Taylor, George"/>
    <s v="Oct"/>
    <n v="10"/>
    <n v="20"/>
    <n v="1856"/>
    <s v="M"/>
    <s v="W"/>
    <n v="22"/>
    <s v="Country"/>
    <s v="Killed"/>
    <x v="513"/>
    <s v="Cherry"/>
    <s v="pauper"/>
    <s v="killed by Susan Jones- f. w. c."/>
  </r>
  <r>
    <s v="4-1856"/>
    <s v="Burnett, Rachel, f.w.c."/>
    <s v="Oct"/>
    <n v="10"/>
    <n v="23"/>
    <n v="1856"/>
    <s v="F"/>
    <s v="B"/>
    <n v="11"/>
    <s v="Country"/>
    <s v="Dropsy"/>
    <x v="19"/>
    <s v="Negro lot"/>
    <s v="lot"/>
    <s v="child of Mira Burnett- f. w. c."/>
  </r>
  <r>
    <s v="4-1856"/>
    <s v="Infant"/>
    <s v="Oct"/>
    <n v="10"/>
    <n v="24"/>
    <n v="1856"/>
    <s v="M"/>
    <s v="W"/>
    <m/>
    <s v="Country"/>
    <s v="Teething"/>
    <x v="374"/>
    <s v="Oak"/>
    <s v="lot"/>
    <s v="child of Ellen Harmon"/>
  </r>
  <r>
    <s v="4-1856"/>
    <s v="infant"/>
    <s v="Oct"/>
    <n v="10"/>
    <n v="25"/>
    <n v="1856"/>
    <s v="M"/>
    <s v="B"/>
    <m/>
    <s v="Country"/>
    <s v="Complication"/>
    <x v="364"/>
    <s v="Negro lot"/>
    <s v="old grave"/>
    <s v="slave to Mrs. Catharine Cockerille"/>
  </r>
  <r>
    <s v="4-1856"/>
    <s v="Infant"/>
    <s v="Oct"/>
    <n v="10"/>
    <n v="25"/>
    <n v="1856"/>
    <s v="M"/>
    <s v="W"/>
    <m/>
    <s v="Country"/>
    <s v="Complication"/>
    <x v="364"/>
    <s v="Turnpike"/>
    <s v="old grave"/>
    <s v="child of George Marshall"/>
  </r>
  <r>
    <s v="4-1856"/>
    <s v="Infant"/>
    <s v="Oct"/>
    <n v="10"/>
    <n v="26"/>
    <n v="1856"/>
    <s v="F"/>
    <s v="W"/>
    <m/>
    <s v="City"/>
    <s v="Complication"/>
    <x v="364"/>
    <s v="Mulberry"/>
    <s v="lot"/>
    <s v="child of Jas. H. L. Weaver"/>
  </r>
  <r>
    <s v="4-1856"/>
    <s v="Infant"/>
    <s v="Oct"/>
    <n v="10"/>
    <n v="26"/>
    <n v="1856"/>
    <s v="F"/>
    <s v="W"/>
    <m/>
    <s v="Country"/>
    <s v="Unknown"/>
    <x v="3"/>
    <s v="Dr. Shelby's Vault"/>
    <m/>
    <s v="child of Alex Barrow"/>
  </r>
  <r>
    <s v="4-1856"/>
    <s v="Henry"/>
    <s v="Oct"/>
    <n v="10"/>
    <n v="26"/>
    <n v="1856"/>
    <s v="M"/>
    <s v="B"/>
    <n v="16"/>
    <s v="Country"/>
    <s v="Complication"/>
    <x v="364"/>
    <s v="Negro lot"/>
    <n v="200"/>
    <s v="slave to Washington Curry"/>
  </r>
  <r>
    <s v="4-1856"/>
    <s v="Manuel"/>
    <s v="Oct"/>
    <n v="10"/>
    <n v="28"/>
    <n v="1856"/>
    <s v="M"/>
    <s v="B"/>
    <n v="45"/>
    <s v="City"/>
    <s v="Affects of a gun shot"/>
    <x v="1731"/>
    <s v="Negro lot"/>
    <s v="200p"/>
    <s v="slave to M &amp; E. F. Cheatham"/>
  </r>
  <r>
    <s v="4-1856"/>
    <s v="T. S. Stone"/>
    <s v="Oct"/>
    <n v="10"/>
    <n v="28"/>
    <n v="1856"/>
    <s v="M"/>
    <s v="W"/>
    <n v="29"/>
    <s v="City"/>
    <s v="Consumption"/>
    <x v="371"/>
    <s v="Willow"/>
    <s v="lot"/>
    <s v="a stone cutter"/>
  </r>
  <r>
    <s v="4-1856"/>
    <s v="Infant"/>
    <s v="Oct"/>
    <n v="10"/>
    <n v="29"/>
    <n v="1856"/>
    <s v="F"/>
    <s v="W"/>
    <m/>
    <s v="City"/>
    <s v="Chronic Diareah"/>
    <x v="1607"/>
    <s v="Oak"/>
    <s v="lot"/>
    <s v="child of Charles Warren"/>
  </r>
  <r>
    <s v="4-1856"/>
    <s v="Woods, Marv"/>
    <s v="Oct"/>
    <n v="10"/>
    <n v="29"/>
    <n v="1856"/>
    <s v="F"/>
    <s v="W"/>
    <n v="5"/>
    <s v="Country"/>
    <s v="Scarlot Fever"/>
    <x v="959"/>
    <s v="City"/>
    <s v="lot"/>
    <s v="child of James A. Woods"/>
  </r>
  <r>
    <s v="4-1856"/>
    <s v="Davis, Samuel"/>
    <s v="Oct"/>
    <n v="10"/>
    <n v="30"/>
    <n v="1856"/>
    <s v="M"/>
    <s v="W"/>
    <n v="30"/>
    <s v="City"/>
    <s v="Unknown"/>
    <x v="3"/>
    <s v="Cherry"/>
    <s v="pauper"/>
    <m/>
  </r>
  <r>
    <s v="4-1856"/>
    <s v="Alice"/>
    <s v="Oct"/>
    <n v="10"/>
    <n v="31"/>
    <n v="1856"/>
    <s v="F"/>
    <s v="B"/>
    <n v="12"/>
    <s v="Country"/>
    <s v="Scrofula"/>
    <x v="658"/>
    <s v="Negro lot"/>
    <s v="200p"/>
    <s v="slave to Joseph Horton"/>
  </r>
  <r>
    <s v="4-1856"/>
    <s v="Wadle, William"/>
    <s v="Sep"/>
    <n v="9"/>
    <n v="1"/>
    <n v="1856"/>
    <s v="M"/>
    <s v="W"/>
    <n v="29"/>
    <s v="City"/>
    <s v="Chronic Diareah"/>
    <x v="1607"/>
    <s v="Poplar"/>
    <s v="lot"/>
    <s v="Mr. Lowerys Lot"/>
  </r>
  <r>
    <s v="4-1856"/>
    <s v="Infant"/>
    <s v="Sep"/>
    <n v="9"/>
    <n v="1"/>
    <n v="1856"/>
    <s v="F"/>
    <s v="B"/>
    <m/>
    <s v="City"/>
    <s v="Confulsions"/>
    <x v="1732"/>
    <s v="Negro lot"/>
    <s v="old grave"/>
    <s v="child of Theadosia Dungy"/>
  </r>
  <r>
    <s v="4-1856"/>
    <s v="Infant"/>
    <s v="Sep"/>
    <n v="9"/>
    <n v="3"/>
    <n v="1856"/>
    <s v="F"/>
    <s v="W"/>
    <m/>
    <s v="City"/>
    <s v="Unknown"/>
    <x v="3"/>
    <s v="Central"/>
    <s v="old grave"/>
    <s v="child of E. Pickle"/>
  </r>
  <r>
    <s v="4-1856"/>
    <s v="Pacand, William"/>
    <s v="Sep"/>
    <n v="9"/>
    <n v="3"/>
    <n v="1856"/>
    <s v="M"/>
    <s v="W"/>
    <n v="30"/>
    <s v="City"/>
    <s v="Shot by Richard Hom"/>
    <x v="1733"/>
    <s v="Walnut"/>
    <s v="lot"/>
    <s v="a fireman"/>
  </r>
  <r>
    <s v="4-1856"/>
    <s v="Butler, John E."/>
    <s v="Sep"/>
    <n v="9"/>
    <n v="3"/>
    <n v="1856"/>
    <s v="M"/>
    <s v="W"/>
    <n v="6"/>
    <s v="City"/>
    <s v="Infl of Bowels"/>
    <x v="610"/>
    <s v="Central"/>
    <s v="100p"/>
    <s v="son of John Butler, Dec."/>
  </r>
  <r>
    <s v="4-1856"/>
    <s v="infant"/>
    <s v="Sep"/>
    <n v="9"/>
    <n v="3"/>
    <n v="1856"/>
    <s v="M"/>
    <s v="B"/>
    <m/>
    <s v="City"/>
    <s v="Teething"/>
    <x v="374"/>
    <s v="Negro lot"/>
    <s v="50p"/>
    <s v="slave to Joseph White"/>
  </r>
  <r>
    <s v="4-1856"/>
    <s v="infant"/>
    <s v="Sep"/>
    <n v="9"/>
    <n v="4"/>
    <n v="1856"/>
    <s v="F"/>
    <s v="B"/>
    <m/>
    <s v="City"/>
    <s v="Scrofula"/>
    <x v="658"/>
    <s v="Negro lot"/>
    <s v="50p"/>
    <s v="slave to Jas. Tarpley"/>
  </r>
  <r>
    <s v="4-1856"/>
    <s v="infant"/>
    <s v="Sep"/>
    <n v="9"/>
    <n v="5"/>
    <n v="1856"/>
    <s v="F"/>
    <s v="B"/>
    <m/>
    <s v="City"/>
    <s v="Still Born"/>
    <x v="26"/>
    <s v="Negro lot"/>
    <n v="50"/>
    <s v="slave to W. H. Wilkinson"/>
  </r>
  <r>
    <s v="4-1856"/>
    <s v="Shattle, Simon"/>
    <s v="Sep"/>
    <n v="9"/>
    <n v="5"/>
    <n v="1856"/>
    <s v="M"/>
    <s v="W"/>
    <n v="55"/>
    <s v="City"/>
    <s v="Killed by a fall from a house"/>
    <x v="1734"/>
    <s v="Poplar"/>
    <s v="lot"/>
    <s v="a german"/>
  </r>
  <r>
    <s v="4-1856"/>
    <s v="infant"/>
    <s v="Sep"/>
    <n v="9"/>
    <n v="6"/>
    <n v="1856"/>
    <s v="M"/>
    <s v="B"/>
    <m/>
    <s v="City"/>
    <s v="Aff. of Lungs"/>
    <x v="1690"/>
    <s v="Negro lot"/>
    <s v="50p"/>
    <s v="slave to Daniel McIntosh"/>
  </r>
  <r>
    <s v="4-1856"/>
    <s v="Donald, Matilda, f.w.c."/>
    <s v="Sep"/>
    <n v="9"/>
    <n v="6"/>
    <n v="1856"/>
    <s v="F"/>
    <s v="B"/>
    <n v="33"/>
    <s v="City"/>
    <s v="Dropsy"/>
    <x v="19"/>
    <s v="Negro lot"/>
    <s v="lot"/>
    <s v="wife of George Donald- f. m. c."/>
  </r>
  <r>
    <s v="4-1856"/>
    <s v="Infant"/>
    <s v="Sep"/>
    <n v="9"/>
    <n v="8"/>
    <n v="1856"/>
    <s v="M"/>
    <s v="W"/>
    <m/>
    <s v="City"/>
    <s v="Thrash"/>
    <x v="834"/>
    <s v="Maple"/>
    <s v="pauper"/>
    <s v="child of Anderson Ferguson"/>
  </r>
  <r>
    <s v="4-1856"/>
    <s v="Moxley, George"/>
    <s v="Sep"/>
    <n v="9"/>
    <n v="9"/>
    <n v="1856"/>
    <s v="M"/>
    <s v="W"/>
    <n v="5"/>
    <s v="City"/>
    <s v="Scarlot Fever"/>
    <x v="959"/>
    <s v="Cherry"/>
    <n v="50"/>
    <s v="Child of George Moxley"/>
  </r>
  <r>
    <s v="4-1856"/>
    <s v="Ferguson, Eliza J."/>
    <s v="Sep"/>
    <n v="9"/>
    <n v="11"/>
    <n v="1856"/>
    <s v="F"/>
    <s v="W"/>
    <n v="25"/>
    <s v="City"/>
    <s v="Complication"/>
    <x v="364"/>
    <s v="Maple"/>
    <s v="pauper"/>
    <s v="wife of Anderson Ferguson"/>
  </r>
  <r>
    <s v="4-1856"/>
    <s v="Infant"/>
    <s v="Sep"/>
    <n v="9"/>
    <n v="12"/>
    <n v="1856"/>
    <s v="F"/>
    <s v="W"/>
    <m/>
    <s v="City"/>
    <s v="Unknown"/>
    <x v="3"/>
    <s v="Maple"/>
    <s v="50p"/>
    <s v="child of Thomas Hughes"/>
  </r>
  <r>
    <s v="4-1856"/>
    <s v="infant"/>
    <s v="Sep"/>
    <n v="9"/>
    <n v="12"/>
    <n v="1856"/>
    <s v="M"/>
    <s v="B"/>
    <m/>
    <s v="City"/>
    <s v="Still Born"/>
    <x v="26"/>
    <s v="Negro lot"/>
    <s v="old grave"/>
    <s v="slave to Thomas Claibourn, Dec."/>
  </r>
  <r>
    <s v="4-1856"/>
    <s v="infant"/>
    <s v="Sep"/>
    <n v="9"/>
    <n v="14"/>
    <n v="1856"/>
    <s v="M"/>
    <s v="B"/>
    <m/>
    <s v="City"/>
    <s v="Hives"/>
    <x v="503"/>
    <s v="Negro lot"/>
    <s v="lot"/>
    <s v="child of James Mahan- f. m. c."/>
  </r>
  <r>
    <s v="4-1856"/>
    <s v="infant"/>
    <s v="Sep"/>
    <n v="9"/>
    <n v="14"/>
    <n v="1856"/>
    <s v="F"/>
    <s v="B"/>
    <m/>
    <s v="City"/>
    <s v="Unknown"/>
    <x v="3"/>
    <s v="Negro lot"/>
    <s v="50p"/>
    <s v="slave to Mark Young"/>
  </r>
  <r>
    <s v="4-1856"/>
    <s v="Infant"/>
    <s v="Sep"/>
    <n v="9"/>
    <n v="14"/>
    <n v="1856"/>
    <s v="M"/>
    <s v="W"/>
    <m/>
    <s v="City"/>
    <s v="Complication"/>
    <x v="364"/>
    <s v="Mulberry"/>
    <s v="lot"/>
    <s v="child of J. M. Hooper"/>
  </r>
  <r>
    <s v="4-1856"/>
    <s v="Ridge, Sarah"/>
    <s v="Sep"/>
    <n v="9"/>
    <n v="15"/>
    <n v="1856"/>
    <s v="F"/>
    <s v="W"/>
    <n v="20"/>
    <s v="City"/>
    <s v="Congestive Chills"/>
    <x v="1506"/>
    <s v="Cherry"/>
    <s v="pauper"/>
    <m/>
  </r>
  <r>
    <s v="4-1856"/>
    <s v="Carpenter, James M."/>
    <s v="Sep"/>
    <n v="9"/>
    <n v="15"/>
    <n v="1856"/>
    <s v="M"/>
    <s v="W"/>
    <n v="15"/>
    <s v="City"/>
    <s v="Aff. of the Heart"/>
    <x v="1675"/>
    <s v="Oak"/>
    <s v="lot"/>
    <s v="son of William Carpenter, Horns Lot"/>
  </r>
  <r>
    <s v="4-1856"/>
    <s v="Infant"/>
    <s v="Sep"/>
    <n v="9"/>
    <n v="16"/>
    <n v="1856"/>
    <s v="F"/>
    <s v="W"/>
    <m/>
    <s v="Edgefield"/>
    <s v="Summer Complt"/>
    <x v="1115"/>
    <s v="Rose"/>
    <s v="old grave"/>
    <s v="child of J.W. Weakley"/>
  </r>
  <r>
    <s v="4-1856"/>
    <s v="Infant"/>
    <s v="Sep"/>
    <n v="9"/>
    <n v="18"/>
    <n v="1856"/>
    <s v="M"/>
    <s v="W"/>
    <m/>
    <s v="City"/>
    <s v="Still Born"/>
    <x v="26"/>
    <s v="Locust"/>
    <s v="old grave"/>
    <s v="child of Joseph Mills"/>
  </r>
  <r>
    <s v="4-1856"/>
    <s v="Infant"/>
    <s v="Sep"/>
    <n v="9"/>
    <n v="19"/>
    <n v="1856"/>
    <s v="F"/>
    <s v="W"/>
    <m/>
    <s v="City"/>
    <s v="Complication"/>
    <x v="364"/>
    <s v="Maple"/>
    <s v="50p"/>
    <s v="child of Thos. Hughes"/>
  </r>
  <r>
    <s v="4-1856"/>
    <s v="Brantley, Ann C., Miss"/>
    <s v="Sep"/>
    <n v="9"/>
    <n v="19"/>
    <n v="1856"/>
    <s v="F"/>
    <s v="W"/>
    <n v="38"/>
    <s v="City"/>
    <s v="Dropsy"/>
    <x v="19"/>
    <s v="Poplar"/>
    <s v="old grave"/>
    <s v="to be taken to Columbia, Tenn"/>
  </r>
  <r>
    <s v="4-1856"/>
    <s v="Infant"/>
    <s v="Sep"/>
    <n v="9"/>
    <n v="21"/>
    <n v="1856"/>
    <s v="M"/>
    <s v="W"/>
    <m/>
    <s v="City"/>
    <s v="Complication"/>
    <x v="364"/>
    <s v="Pine"/>
    <s v="lot"/>
    <s v="child of D. A. Cole"/>
  </r>
  <r>
    <s v="4-1856"/>
    <s v="Infant"/>
    <s v="Sep"/>
    <n v="9"/>
    <n v="22"/>
    <n v="1856"/>
    <s v="M"/>
    <s v="B"/>
    <m/>
    <s v="City"/>
    <s v="Teething"/>
    <x v="374"/>
    <s v="Negro lot"/>
    <s v="lot"/>
    <s v="child of James Hill"/>
  </r>
  <r>
    <s v="4-1856"/>
    <s v="Burnett, Mary A."/>
    <s v="Sep"/>
    <n v="9"/>
    <n v="23"/>
    <n v="1856"/>
    <s v="F"/>
    <s v="W"/>
    <n v="9"/>
    <s v="City"/>
    <s v="Scarlot Fever"/>
    <x v="959"/>
    <s v="Pine"/>
    <s v="old grave"/>
    <s v="child of L. Burnett"/>
  </r>
  <r>
    <s v="4-1856"/>
    <s v="Infant"/>
    <s v="Sep"/>
    <n v="9"/>
    <n v="23"/>
    <n v="1856"/>
    <s v="F"/>
    <s v="B"/>
    <m/>
    <s v="City"/>
    <s v="Scarlot Fever"/>
    <x v="959"/>
    <s v="Negro lot"/>
    <s v="old grave"/>
    <s v="child of Priscilla Cloud"/>
  </r>
  <r>
    <s v="4-1856"/>
    <s v="Carinon, David"/>
    <s v="Sep"/>
    <n v="9"/>
    <n v="25"/>
    <n v="1856"/>
    <s v="M"/>
    <s v="W"/>
    <n v="40"/>
    <s v="City"/>
    <s v="Chronic Diareah"/>
    <x v="1607"/>
    <s v="Cherry"/>
    <s v="pauper"/>
    <s v="from hospital"/>
  </r>
  <r>
    <s v="4-1856"/>
    <s v="Charlott"/>
    <s v="Sep"/>
    <n v="9"/>
    <n v="26"/>
    <n v="1856"/>
    <s v="F"/>
    <s v="B"/>
    <n v="42"/>
    <s v="City"/>
    <s v="Paralysis"/>
    <x v="86"/>
    <s v="Negro lot"/>
    <n v="200"/>
    <s v="slave to Mrs. A. W. Vanleer"/>
  </r>
  <r>
    <s v="4-1856"/>
    <s v="infant"/>
    <s v="Sep"/>
    <n v="9"/>
    <n v="27"/>
    <n v="1856"/>
    <s v="F"/>
    <s v="B"/>
    <m/>
    <s v="City"/>
    <s v="Hooping cough"/>
    <x v="476"/>
    <s v="Negro lot"/>
    <s v="50p"/>
    <s v="slave to Robt. White"/>
  </r>
  <r>
    <s v="4-1856"/>
    <s v="Nancy"/>
    <s v="Sep"/>
    <n v="9"/>
    <n v="27"/>
    <n v="1856"/>
    <s v="F"/>
    <s v="B"/>
    <n v="80"/>
    <s v="City"/>
    <s v="Old Age"/>
    <x v="2"/>
    <s v="Negro lot"/>
    <s v="200p"/>
    <s v="slave to Robt. Finn"/>
  </r>
  <r>
    <s v="4-1856"/>
    <s v="infant"/>
    <s v="Sep"/>
    <n v="9"/>
    <n v="28"/>
    <n v="1856"/>
    <s v="M"/>
    <s v="B"/>
    <m/>
    <s v="City"/>
    <s v="Complication"/>
    <x v="364"/>
    <s v="Negro lot"/>
    <n v="50"/>
    <s v="slave to George Crockett"/>
  </r>
  <r>
    <s v="4-1856"/>
    <s v="Duke"/>
    <s v="Sep"/>
    <n v="9"/>
    <n v="28"/>
    <n v="1856"/>
    <s v="M"/>
    <s v="B"/>
    <n v="14"/>
    <s v="City"/>
    <s v="Consumption"/>
    <x v="371"/>
    <s v="Negro lot"/>
    <n v="200"/>
    <s v="slave to Wm. R. Cox, Esq."/>
  </r>
  <r>
    <s v="4-1856"/>
    <s v="Infant"/>
    <s v="Sep"/>
    <n v="9"/>
    <n v="28"/>
    <n v="1856"/>
    <s v="M"/>
    <s v="W"/>
    <m/>
    <s v="City"/>
    <s v="Unknown"/>
    <x v="3"/>
    <s v="Walnut"/>
    <s v="lot"/>
    <s v="child of Fredrick Schott"/>
  </r>
  <r>
    <s v="4-1856"/>
    <s v="Infant"/>
    <s v="Sep"/>
    <n v="9"/>
    <n v="30"/>
    <n v="1856"/>
    <s v="M"/>
    <s v="W"/>
    <m/>
    <s v="City"/>
    <s v="Still Born"/>
    <x v="26"/>
    <s v="Short"/>
    <s v="old grave"/>
    <s v="child of J.H. Sadler"/>
  </r>
  <r>
    <s v="4-1856"/>
    <s v="Infant"/>
    <s v="Sep"/>
    <n v="9"/>
    <n v="30"/>
    <n v="1856"/>
    <s v="F"/>
    <s v="W"/>
    <m/>
    <s v="Edgefield"/>
    <s v="Bowel Complt"/>
    <x v="1587"/>
    <s v="Mulberry"/>
    <s v="lot"/>
    <s v="child of Capt. J. N. Corbitt"/>
  </r>
  <r>
    <s v="4-1855"/>
    <s v="Charlott"/>
    <s v="Apr"/>
    <n v="4"/>
    <n v="1"/>
    <n v="1855"/>
    <s v="F"/>
    <s v="B"/>
    <n v="23"/>
    <s v="City"/>
    <s v="Consumption"/>
    <x v="371"/>
    <s v="Negro Ground"/>
    <n v="200"/>
    <s v="slave to Mrs. S. Long"/>
  </r>
  <r>
    <s v="4-1855"/>
    <s v="Paxton, Thomas"/>
    <s v="Apr"/>
    <n v="4"/>
    <n v="2"/>
    <n v="1855"/>
    <s v="M"/>
    <s v="W"/>
    <n v="40"/>
    <s v="City"/>
    <s v="Lock Jaw"/>
    <x v="487"/>
    <s v="Cherry"/>
    <s v="pauper"/>
    <m/>
  </r>
  <r>
    <s v="4-1855"/>
    <s v="Bush, Louisa, Free girl"/>
    <s v="Apr"/>
    <n v="4"/>
    <n v="3"/>
    <n v="1855"/>
    <s v="F"/>
    <s v="B"/>
    <n v="11"/>
    <s v="City"/>
    <s v="Burnt to death"/>
    <x v="990"/>
    <s v="Negro lot"/>
    <s v="150 p"/>
    <s v="free girl, col'd"/>
  </r>
  <r>
    <s v="4-1855"/>
    <s v="Goad, George W."/>
    <s v="Apr"/>
    <n v="4"/>
    <n v="3"/>
    <n v="1855"/>
    <s v="M"/>
    <s v="W"/>
    <n v="65"/>
    <s v="City"/>
    <s v="Pneumonia"/>
    <x v="13"/>
    <s v="Central"/>
    <s v="200p"/>
    <m/>
  </r>
  <r>
    <s v="4-1855"/>
    <s v="Bettie"/>
    <s v="Apr"/>
    <n v="4"/>
    <n v="3"/>
    <n v="1855"/>
    <s v="F"/>
    <s v="B"/>
    <n v="45"/>
    <s v="City"/>
    <s v="Pluracy"/>
    <x v="1250"/>
    <s v="Negro lot"/>
    <n v="200"/>
    <s v="slave to E. R. Glasscock"/>
  </r>
  <r>
    <s v="4-1855"/>
    <s v="Portlock, Eliza, Mrs."/>
    <s v="Apr"/>
    <n v="4"/>
    <n v="5"/>
    <n v="1855"/>
    <s v="F"/>
    <s v="W"/>
    <n v="56"/>
    <s v="City"/>
    <s v="Complication"/>
    <x v="364"/>
    <s v="Central"/>
    <s v="lot"/>
    <m/>
  </r>
  <r>
    <s v="4-1855"/>
    <s v="Infant"/>
    <s v="Apr"/>
    <n v="4"/>
    <n v="5"/>
    <n v="1855"/>
    <s v="M"/>
    <s v="W"/>
    <m/>
    <s v="City"/>
    <s v="Croup"/>
    <x v="451"/>
    <s v="Central"/>
    <s v="lot"/>
    <s v="son of Mikel Scad"/>
  </r>
  <r>
    <s v="4-1855"/>
    <s v="Newman, Catharine, Mrs."/>
    <s v="Apr"/>
    <n v="4"/>
    <n v="6"/>
    <n v="1855"/>
    <s v="F"/>
    <s v="W"/>
    <n v="42"/>
    <s v="City"/>
    <s v="Pneumonia"/>
    <x v="13"/>
    <s v="Poplar"/>
    <s v="lot"/>
    <s v="James Hensons Lot"/>
  </r>
  <r>
    <s v="4-1855"/>
    <s v="Lucy"/>
    <s v="Apr"/>
    <n v="4"/>
    <n v="6"/>
    <n v="1855"/>
    <s v="F"/>
    <s v="B"/>
    <n v="60"/>
    <s v="City"/>
    <s v="Not Known"/>
    <x v="3"/>
    <s v="Negro Ground"/>
    <n v="200"/>
    <s v="slave to Dr. Boyd McNairy"/>
  </r>
  <r>
    <s v="4-1855"/>
    <s v="Meadors, Jno. O."/>
    <s v="Apr"/>
    <n v="4"/>
    <n v="8"/>
    <n v="1855"/>
    <s v="M"/>
    <s v="W"/>
    <n v="80"/>
    <s v="City"/>
    <s v="Complicated"/>
    <x v="364"/>
    <s v="North"/>
    <s v="lot"/>
    <s v="farther of Jas. M. Meadors"/>
  </r>
  <r>
    <s v="4-1855"/>
    <s v="Susan"/>
    <s v="Apr"/>
    <n v="4"/>
    <n v="9"/>
    <n v="1855"/>
    <s v="F"/>
    <s v="B"/>
    <n v="80"/>
    <s v="City"/>
    <s v="Complicated"/>
    <x v="364"/>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364"/>
    <s v="City"/>
    <s v="pauper"/>
    <m/>
  </r>
  <r>
    <s v="4-1855"/>
    <s v="Infant"/>
    <s v="Apr"/>
    <n v="4"/>
    <n v="11"/>
    <n v="1855"/>
    <s v="M"/>
    <s v="W"/>
    <m/>
    <s v="City"/>
    <s v="Still Born"/>
    <x v="26"/>
    <s v="Oak"/>
    <s v="lot"/>
    <s v="son of L. Bannizer"/>
  </r>
  <r>
    <s v="4-1855"/>
    <s v="Ann"/>
    <s v="Apr"/>
    <n v="4"/>
    <n v="11"/>
    <n v="1855"/>
    <s v="F"/>
    <s v="B"/>
    <n v="80"/>
    <s v="City"/>
    <s v="Dropsy"/>
    <x v="19"/>
    <s v="Negro Ground"/>
    <s v="300p"/>
    <s v="slave to Col. L. P. Cheatham"/>
  </r>
  <r>
    <s v="4-1855"/>
    <s v="Martha"/>
    <s v="Apr"/>
    <n v="4"/>
    <n v="11"/>
    <n v="1855"/>
    <s v="F"/>
    <s v="B"/>
    <n v="11"/>
    <s v="City"/>
    <s v="Dropsy"/>
    <x v="19"/>
    <s v="Negro Ground"/>
    <s v="100p"/>
    <s v="slave to Dr. T.L. Bryan"/>
  </r>
  <r>
    <s v="4-1855"/>
    <s v="Stokes, Sherwood"/>
    <s v="Apr"/>
    <n v="4"/>
    <n v="12"/>
    <n v="1855"/>
    <s v="M"/>
    <s v="W"/>
    <n v="105"/>
    <s v="City"/>
    <s v="Old Age"/>
    <x v="2"/>
    <s v="Central"/>
    <s v="pauper"/>
    <m/>
  </r>
  <r>
    <s v="4-1855"/>
    <s v="Richard"/>
    <s v="Apr"/>
    <n v="4"/>
    <n v="14"/>
    <n v="1855"/>
    <s v="M"/>
    <s v="B"/>
    <n v="54"/>
    <s v="City"/>
    <s v="Pneumonia"/>
    <x v="13"/>
    <s v="Negro Ground"/>
    <s v="200p"/>
    <s v="slave to Richard Gardner"/>
  </r>
  <r>
    <s v="4-1855"/>
    <s v="Chaver, Sarah"/>
    <s v="Apr"/>
    <n v="4"/>
    <n v="15"/>
    <n v="1855"/>
    <s v="F"/>
    <s v="B"/>
    <n v="33"/>
    <s v="City"/>
    <s v="Consumption"/>
    <x v="371"/>
    <s v="Negro Ground"/>
    <s v="lot"/>
    <s v="woman, col'd"/>
  </r>
  <r>
    <s v="4-1855"/>
    <s v="Deadrick, Eliza F."/>
    <s v="Apr"/>
    <n v="4"/>
    <n v="16"/>
    <n v="1855"/>
    <s v="F"/>
    <s v="W"/>
    <n v="39"/>
    <s v="City"/>
    <s v="Apolepsy"/>
    <x v="1735"/>
    <s v="Central"/>
    <s v="lot"/>
    <m/>
  </r>
  <r>
    <s v="4-1855"/>
    <s v="Infant"/>
    <s v="Apr"/>
    <n v="4"/>
    <n v="16"/>
    <n v="1855"/>
    <s v="M"/>
    <s v="W"/>
    <m/>
    <s v="City"/>
    <s v="Croup"/>
    <x v="451"/>
    <s v="Locust"/>
    <s v="old grave"/>
    <s v="son of Wm. Petty"/>
  </r>
  <r>
    <s v="4-1855"/>
    <s v="Ruckle, Robert"/>
    <s v="Apr"/>
    <n v="4"/>
    <n v="16"/>
    <n v="1855"/>
    <s v="M"/>
    <s v="W"/>
    <n v="60"/>
    <s v="Croup"/>
    <s v="Errasipelas"/>
    <x v="1493"/>
    <s v="Central"/>
    <s v="lot"/>
    <s v="corner of Central &amp; Short"/>
  </r>
  <r>
    <s v="4-1855"/>
    <s v="Easter"/>
    <s v="Apr"/>
    <n v="4"/>
    <n v="17"/>
    <n v="1855"/>
    <s v="F"/>
    <s v="B"/>
    <n v="80"/>
    <s v="City"/>
    <s v="Old Age"/>
    <x v="2"/>
    <s v="Negro Ground"/>
    <s v="200p"/>
    <s v="slave to Jno. Sands"/>
  </r>
  <r>
    <s v="4-1855"/>
    <s v="Infant"/>
    <s v="Apr"/>
    <n v="4"/>
    <n v="18"/>
    <n v="1855"/>
    <s v="M"/>
    <s v="W"/>
    <m/>
    <s v="City"/>
    <s v="Still Born"/>
    <x v="26"/>
    <s v="Oak"/>
    <s v="lot"/>
    <s v="son of M. T. Williams"/>
  </r>
  <r>
    <s v="4-1855"/>
    <s v="Ethridge, A.J."/>
    <s v="Apr"/>
    <n v="4"/>
    <n v="19"/>
    <n v="1855"/>
    <s v="M"/>
    <s v="W"/>
    <n v="35"/>
    <s v="KY"/>
    <s v="Consumption"/>
    <x v="371"/>
    <s v="Central"/>
    <n v="400"/>
    <s v="from KY ordered by J.O. Ryan"/>
  </r>
  <r>
    <s v="4-1855"/>
    <s v="Infant"/>
    <s v="Apr"/>
    <n v="4"/>
    <n v="23"/>
    <n v="1855"/>
    <s v="F"/>
    <s v="W"/>
    <m/>
    <s v="City"/>
    <s v="Spasms"/>
    <x v="427"/>
    <s v="Oak"/>
    <s v="pauper"/>
    <m/>
  </r>
  <r>
    <s v="4-1855"/>
    <s v="George"/>
    <s v="Apr"/>
    <n v="4"/>
    <n v="23"/>
    <n v="1855"/>
    <s v="M"/>
    <s v="B"/>
    <n v="5"/>
    <s v="City"/>
    <s v="Typh. Fever"/>
    <x v="1598"/>
    <s v="Negro Ground"/>
    <n v="50"/>
    <s v="slave to A. Dernoss"/>
  </r>
  <r>
    <s v="4-1855"/>
    <s v="Dotson, Ellen, Mrs."/>
    <s v="Apr"/>
    <n v="4"/>
    <n v="24"/>
    <n v="1855"/>
    <s v="F"/>
    <s v="W"/>
    <n v="18"/>
    <s v="City"/>
    <s v="Pneumonia"/>
    <x v="13"/>
    <s v="Poplar"/>
    <s v="lot"/>
    <s v="wife of Mr. Dotson"/>
  </r>
  <r>
    <s v="4-1855"/>
    <s v="Heatwall, John"/>
    <s v="Apr"/>
    <n v="4"/>
    <n v="24"/>
    <n v="1855"/>
    <s v="M"/>
    <s v="W"/>
    <n v="13"/>
    <s v="City"/>
    <s v="Scarlot Fever"/>
    <x v="959"/>
    <s v="Central"/>
    <s v="lot"/>
    <s v="W. B. Howletts Lot"/>
  </r>
  <r>
    <s v="4-1855"/>
    <s v="Infant"/>
    <s v="Apr"/>
    <n v="4"/>
    <n v="24"/>
    <n v="1855"/>
    <s v="M"/>
    <s v="W"/>
    <m/>
    <s v="City"/>
    <s v="Scarlot Fever"/>
    <x v="959"/>
    <s v="Magnolia"/>
    <s v="lot"/>
    <s v="son of Henry Metz"/>
  </r>
  <r>
    <s v="4-1855"/>
    <s v="Lafrens, Catharine, Miss"/>
    <s v="Apr"/>
    <n v="4"/>
    <n v="25"/>
    <n v="1855"/>
    <s v="F"/>
    <s v="W"/>
    <n v="70"/>
    <s v="City"/>
    <s v="Paralysis"/>
    <x v="86"/>
    <s v="Cedar"/>
    <s v="lot"/>
    <m/>
  </r>
  <r>
    <s v="4-1855"/>
    <s v="infant"/>
    <s v="Apr"/>
    <n v="4"/>
    <n v="27"/>
    <n v="1855"/>
    <s v="F"/>
    <s v="B"/>
    <m/>
    <s v="City"/>
    <s v="Not Known"/>
    <x v="3"/>
    <s v="Negro Ground"/>
    <s v="50p"/>
    <s v="slave to Jas. M. Singleton"/>
  </r>
  <r>
    <s v="4-1855"/>
    <s v="Infant"/>
    <s v="Apr"/>
    <n v="4"/>
    <n v="28"/>
    <n v="1855"/>
    <s v="F"/>
    <s v="W"/>
    <m/>
    <s v="City"/>
    <s v="Croup"/>
    <x v="451"/>
    <s v="Pine"/>
    <s v="lot"/>
    <s v="child of S. Cantrol"/>
  </r>
  <r>
    <s v="4-1855"/>
    <s v="Jones, John F."/>
    <s v="Apr"/>
    <n v="4"/>
    <n v="30"/>
    <n v="1855"/>
    <s v="M"/>
    <s v="W"/>
    <n v="4"/>
    <s v="City"/>
    <s v="Croup"/>
    <x v="451"/>
    <s v="Cherry"/>
    <s v="pauper"/>
    <m/>
  </r>
  <r>
    <s v="4-1855"/>
    <s v="Claibourn, Mira"/>
    <s v="Aug"/>
    <n v="8"/>
    <n v="3"/>
    <n v="1855"/>
    <s v="F"/>
    <s v="W"/>
    <n v="9"/>
    <s v="City"/>
    <s v="Scarlot Fever"/>
    <x v="959"/>
    <m/>
    <s v="lot"/>
    <s v="daughter of Mrs. Claibornn"/>
  </r>
  <r>
    <s v="4-1855"/>
    <s v="woman slave"/>
    <s v="Aug"/>
    <n v="8"/>
    <n v="3"/>
    <n v="1855"/>
    <s v="F"/>
    <s v="B"/>
    <n v="80"/>
    <s v="City"/>
    <s v="Old Age"/>
    <x v="2"/>
    <s v="Negro Ground"/>
    <s v="200p"/>
    <s v="slave to Dr. Jno. Waters"/>
  </r>
  <r>
    <s v="4-1855"/>
    <s v="Jackson, Mary"/>
    <s v="Aug"/>
    <n v="8"/>
    <n v="5"/>
    <n v="1855"/>
    <s v="F"/>
    <s v="W"/>
    <n v="7"/>
    <s v="City"/>
    <s v="Dropsy"/>
    <x v="19"/>
    <s v="Central"/>
    <s v="100p"/>
    <s v="daughter of James Jackson"/>
  </r>
  <r>
    <s v="4-1855"/>
    <s v="Cavet, Ann, Mrs."/>
    <s v="Aug"/>
    <n v="8"/>
    <n v="5"/>
    <n v="1855"/>
    <s v="F"/>
    <s v="W"/>
    <n v="56"/>
    <s v="City"/>
    <s v="Cholera"/>
    <x v="317"/>
    <s v="North"/>
    <s v="200p"/>
    <s v="mother of James Cavet of Pa"/>
  </r>
  <r>
    <s v="4-1855"/>
    <s v="Infant"/>
    <s v="Aug"/>
    <n v="8"/>
    <n v="5"/>
    <n v="1855"/>
    <s v="F"/>
    <s v="W"/>
    <m/>
    <s v="Country"/>
    <s v="Hooping Cough"/>
    <x v="476"/>
    <s v="Pine"/>
    <s v="lot"/>
    <s v="daughter of M. L. Shelton"/>
  </r>
  <r>
    <s v="4-1855"/>
    <s v="infant"/>
    <s v="Aug"/>
    <n v="8"/>
    <n v="5"/>
    <n v="1855"/>
    <s v="M"/>
    <s v="B"/>
    <m/>
    <s v="City"/>
    <s v="Hooping Cough"/>
    <x v="476"/>
    <s v="Negro Ground"/>
    <s v="50p"/>
    <s v="slave to W. O. Harris"/>
  </r>
  <r>
    <s v="4-1855"/>
    <s v="Rear, Nancy, Mrs."/>
    <s v="Aug"/>
    <n v="8"/>
    <n v="5"/>
    <n v="1855"/>
    <s v="F"/>
    <s v="W"/>
    <n v="49"/>
    <s v="City"/>
    <s v="Typh. Fever"/>
    <x v="1598"/>
    <s v="Central"/>
    <s v="200p"/>
    <s v="mother of William Rear"/>
  </r>
  <r>
    <s v="4-1855"/>
    <s v="infant"/>
    <s v="Aug"/>
    <n v="8"/>
    <n v="6"/>
    <n v="1855"/>
    <s v="M"/>
    <s v="B"/>
    <m/>
    <s v="City"/>
    <s v="Not Known"/>
    <x v="3"/>
    <s v="Negro lot"/>
    <s v="50p"/>
    <s v="slave to Capt. A. L. Davis"/>
  </r>
  <r>
    <s v="4-1855"/>
    <s v="Infant"/>
    <s v="Aug"/>
    <n v="8"/>
    <n v="6"/>
    <n v="1855"/>
    <s v="M"/>
    <s v="W"/>
    <m/>
    <s v="City"/>
    <s v="Summer Complt"/>
    <x v="1115"/>
    <s v="Oak"/>
    <s v="lot"/>
    <s v="child of Henry Frith"/>
  </r>
  <r>
    <s v="4-1855"/>
    <s v="Infant"/>
    <s v="Aug"/>
    <n v="8"/>
    <n v="7"/>
    <n v="1855"/>
    <s v="F"/>
    <s v="W"/>
    <m/>
    <s v="Country"/>
    <s v="Complication"/>
    <x v="364"/>
    <s v="Poplar"/>
    <s v="lot"/>
    <s v="child of Ruben Long"/>
  </r>
  <r>
    <s v="4-1855"/>
    <s v="Emaline"/>
    <s v="Aug"/>
    <n v="8"/>
    <n v="7"/>
    <n v="1855"/>
    <s v="F"/>
    <s v="B"/>
    <n v="30"/>
    <s v="City"/>
    <s v="Cholera"/>
    <x v="317"/>
    <s v="Negro lot"/>
    <s v="200p"/>
    <s v="slave to Jno. Yateman"/>
  </r>
  <r>
    <s v="4-1855"/>
    <s v="Infant"/>
    <s v="Aug"/>
    <n v="8"/>
    <n v="7"/>
    <n v="1855"/>
    <s v="F"/>
    <s v="W"/>
    <m/>
    <s v="City"/>
    <s v="Infl of Brain"/>
    <x v="802"/>
    <s v="Pine"/>
    <s v="lot"/>
    <s v="child of Jno. S. Barrow"/>
  </r>
  <r>
    <s v="4-1855"/>
    <s v="Infant"/>
    <s v="Aug"/>
    <n v="8"/>
    <n v="7"/>
    <n v="1855"/>
    <s v="F"/>
    <s v="W"/>
    <m/>
    <s v="Country"/>
    <s v="Lock Jaw"/>
    <x v="487"/>
    <s v="Central"/>
    <s v="old grave"/>
    <s v="child of John Eberheart"/>
  </r>
  <r>
    <s v="4-1855"/>
    <s v="Infant"/>
    <s v="Aug"/>
    <n v="8"/>
    <n v="9"/>
    <n v="1855"/>
    <s v="F"/>
    <s v="W"/>
    <m/>
    <s v="City"/>
    <s v="Not Known"/>
    <x v="3"/>
    <s v="Oak"/>
    <s v="lot"/>
    <s v="child of Mikel Curfman"/>
  </r>
  <r>
    <s v="4-1855"/>
    <s v="White, Emily U."/>
    <s v="Aug"/>
    <n v="8"/>
    <n v="9"/>
    <n v="1855"/>
    <s v="F"/>
    <s v="W"/>
    <n v="15"/>
    <s v="City"/>
    <s v="Scarlot Fever"/>
    <x v="959"/>
    <s v="Pine"/>
    <s v="lot"/>
    <s v="daughter of Mrs. Campbell"/>
  </r>
  <r>
    <s v="4-1855"/>
    <s v="Infant"/>
    <s v="Aug"/>
    <n v="8"/>
    <n v="10"/>
    <n v="1855"/>
    <s v="M"/>
    <s v="W"/>
    <m/>
    <s v="City"/>
    <s v="Teething"/>
    <x v="374"/>
    <s v="Oak"/>
    <s v="lot"/>
    <s v="child of J. P. Coleman"/>
  </r>
  <r>
    <s v="4-1855"/>
    <s v="Infant"/>
    <s v="Aug"/>
    <n v="8"/>
    <n v="11"/>
    <n v="1855"/>
    <s v="F"/>
    <s v="W"/>
    <m/>
    <s v="City"/>
    <s v="Complicated"/>
    <x v="364"/>
    <s v="Willow"/>
    <s v="lot"/>
    <s v="child of W. A. Townsand"/>
  </r>
  <r>
    <s v="4-1855"/>
    <s v="Stowers, Sarah C."/>
    <s v="Aug"/>
    <n v="8"/>
    <n v="12"/>
    <n v="1855"/>
    <s v="F"/>
    <s v="W"/>
    <n v="13"/>
    <s v="City"/>
    <s v="Cholera"/>
    <x v="317"/>
    <s v="Oak"/>
    <s v="lot"/>
    <s v="daughter of Mr. Stowers"/>
  </r>
  <r>
    <s v="4-1855"/>
    <s v="Infant"/>
    <s v="Aug"/>
    <n v="8"/>
    <n v="12"/>
    <n v="1855"/>
    <s v="M"/>
    <s v="W"/>
    <m/>
    <s v="City"/>
    <s v="Infl of Brain"/>
    <x v="802"/>
    <s v="Central"/>
    <s v="lot"/>
    <s v="child of C. W. Kleggs"/>
  </r>
  <r>
    <s v="4-1855"/>
    <s v="infant"/>
    <s v="Aug"/>
    <n v="8"/>
    <n v="14"/>
    <n v="1855"/>
    <s v="M"/>
    <s v="B"/>
    <m/>
    <s v="City"/>
    <s v="Still Born"/>
    <x v="26"/>
    <s v="Negro lot"/>
    <s v="50p"/>
    <s v="slave to Rev. Acton Young"/>
  </r>
  <r>
    <s v="4-1855"/>
    <s v="Infant"/>
    <s v="Aug"/>
    <n v="8"/>
    <n v="14"/>
    <n v="1855"/>
    <s v="M"/>
    <s v="W"/>
    <m/>
    <s v="City"/>
    <s v="Complicated"/>
    <x v="364"/>
    <s v="Central"/>
    <s v="lot"/>
    <s v="child of Augustus Cooper"/>
  </r>
  <r>
    <s v="4-1855"/>
    <s v="infant"/>
    <s v="Aug"/>
    <n v="8"/>
    <n v="14"/>
    <n v="1855"/>
    <s v="M"/>
    <s v="B"/>
    <m/>
    <s v="City"/>
    <s v="Teething"/>
    <x v="374"/>
    <s v="Cedar"/>
    <s v="lot"/>
    <s v="child of Thomas Scurvy- f.m.c."/>
  </r>
  <r>
    <s v="4-1855"/>
    <s v="Infant"/>
    <s v="Aug"/>
    <n v="8"/>
    <n v="14"/>
    <n v="1855"/>
    <s v="M"/>
    <s v="W"/>
    <m/>
    <s v="City"/>
    <s v="Hooping Cough"/>
    <x v="476"/>
    <s v="Central"/>
    <s v="lot"/>
    <s v="son Samuel Sparkman"/>
  </r>
  <r>
    <s v="4-1855"/>
    <s v="Infant"/>
    <s v="Aug"/>
    <n v="8"/>
    <n v="16"/>
    <n v="1855"/>
    <s v="M"/>
    <s v="W"/>
    <m/>
    <s v="City"/>
    <s v="Not Known"/>
    <x v="3"/>
    <s v="Cherry"/>
    <s v="pauper"/>
    <s v="child of John McAlister"/>
  </r>
  <r>
    <s v="4-1855"/>
    <s v="Infant"/>
    <s v="Aug"/>
    <n v="8"/>
    <n v="16"/>
    <n v="1855"/>
    <s v="F"/>
    <s v="W"/>
    <m/>
    <s v="City"/>
    <s v="Summer Complt"/>
    <x v="1115"/>
    <s v="Oak"/>
    <s v="lot"/>
    <s v="child of W. H. D. Williams"/>
  </r>
  <r>
    <s v="4-1855"/>
    <s v="Mary"/>
    <s v="Aug"/>
    <n v="8"/>
    <n v="17"/>
    <n v="1855"/>
    <s v="F"/>
    <s v="B"/>
    <n v="6"/>
    <s v="City"/>
    <s v="Cholera"/>
    <x v="317"/>
    <s v="Negro lot"/>
    <s v="50p"/>
    <s v="slave to Jacob McGavock"/>
  </r>
  <r>
    <s v="4-1855"/>
    <s v="Infant"/>
    <s v="Aug"/>
    <n v="8"/>
    <n v="17"/>
    <n v="1855"/>
    <s v="M"/>
    <s v="W"/>
    <m/>
    <s v="City"/>
    <s v="Summer Complt"/>
    <x v="1115"/>
    <s v="Mpale"/>
    <s v="lot"/>
    <s v="son of W. B. Hodge"/>
  </r>
  <r>
    <s v="4-1855"/>
    <s v="Picket, Susan, Mrs."/>
    <s v="Aug"/>
    <n v="8"/>
    <n v="18"/>
    <n v="1855"/>
    <s v="F"/>
    <s v="W"/>
    <n v="16"/>
    <s v="City"/>
    <s v="Scarlot Fever"/>
    <x v="959"/>
    <s v="South"/>
    <s v="lot"/>
    <s v="wife of James Picket"/>
  </r>
  <r>
    <s v="4-1855"/>
    <s v="Richmond, Polly"/>
    <s v="Aug"/>
    <n v="8"/>
    <n v="19"/>
    <n v="1855"/>
    <s v="F"/>
    <s v="B"/>
    <n v="65"/>
    <s v="City"/>
    <s v="Old Age"/>
    <x v="2"/>
    <s v="Negro lot"/>
    <s v="pauper"/>
    <s v="free woman Col'd."/>
  </r>
  <r>
    <s v="4-1855"/>
    <s v="infant"/>
    <s v="Aug"/>
    <n v="8"/>
    <n v="21"/>
    <n v="1855"/>
    <s v="F"/>
    <s v="B"/>
    <m/>
    <s v="City"/>
    <s v="Summer Complt"/>
    <x v="1115"/>
    <s v="Negro lot"/>
    <s v="old grave"/>
    <s v="slave to Mr. McRoberts"/>
  </r>
  <r>
    <s v="4-1855"/>
    <s v="Rufberger, J.A."/>
    <s v="Aug"/>
    <n v="8"/>
    <n v="22"/>
    <n v="1855"/>
    <s v="M"/>
    <s v="W"/>
    <n v="20"/>
    <s v="City"/>
    <s v="Typh. Fever"/>
    <x v="1598"/>
    <s v="Central"/>
    <s v="pauper"/>
    <s v="from hospital"/>
  </r>
  <r>
    <s v="4-1855"/>
    <s v="James"/>
    <s v="Aug"/>
    <n v="8"/>
    <n v="22"/>
    <n v="1855"/>
    <s v="M"/>
    <s v="B"/>
    <n v="6"/>
    <s v="City"/>
    <s v="Typh. Fever"/>
    <x v="1598"/>
    <s v="Negro lot"/>
    <s v="50p"/>
    <s v="slave to Jno. Campbell"/>
  </r>
  <r>
    <s v="4-1855"/>
    <s v="White, Mrs."/>
    <s v="Aug"/>
    <n v="8"/>
    <n v="23"/>
    <n v="1855"/>
    <s v="F"/>
    <s v="W"/>
    <n v="30"/>
    <s v="City"/>
    <s v="Consumption"/>
    <x v="371"/>
    <s v="Cherry"/>
    <s v="pauper"/>
    <m/>
  </r>
  <r>
    <s v="4-1855"/>
    <s v="Dolison"/>
    <s v="Aug"/>
    <n v="8"/>
    <n v="23"/>
    <n v="1855"/>
    <s v="M"/>
    <s v="B"/>
    <n v="25"/>
    <s v="City"/>
    <s v="Consumption"/>
    <x v="371"/>
    <s v="Negro lot"/>
    <s v="200p"/>
    <s v="slave to A. V. S. Lindsly"/>
  </r>
  <r>
    <s v="4-1855"/>
    <s v="infant"/>
    <s v="Aug"/>
    <n v="8"/>
    <n v="24"/>
    <n v="1855"/>
    <s v="M"/>
    <s v="B"/>
    <m/>
    <s v="City"/>
    <s v="Not Known"/>
    <x v="3"/>
    <s v="Negro lot"/>
    <n v="50"/>
    <s v="slave to Mr. Baldwin"/>
  </r>
  <r>
    <s v="4-1855"/>
    <s v="Infant"/>
    <s v="Aug"/>
    <n v="8"/>
    <n v="25"/>
    <n v="1855"/>
    <s v="F"/>
    <s v="W"/>
    <m/>
    <s v="City"/>
    <s v="Brain Fever"/>
    <x v="399"/>
    <s v="Oak"/>
    <s v="lot"/>
    <s v="child of Jolly Parish"/>
  </r>
  <r>
    <s v="4-1855"/>
    <s v="Graham, Catharine M."/>
    <s v="Aug"/>
    <n v="8"/>
    <n v="25"/>
    <n v="1855"/>
    <s v="F"/>
    <s v="W"/>
    <n v="6"/>
    <s v="City"/>
    <s v="Scarlot Fever"/>
    <x v="959"/>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598"/>
    <s v="Mulbery"/>
    <s v="lot"/>
    <s v="daughter of Henry T. Yateman"/>
  </r>
  <r>
    <s v="4-1855"/>
    <s v="Infant"/>
    <s v="Aug"/>
    <n v="8"/>
    <n v="28"/>
    <n v="1855"/>
    <s v="F"/>
    <s v="W"/>
    <m/>
    <s v="City"/>
    <s v="Complication"/>
    <x v="364"/>
    <s v="Cherry"/>
    <s v="lot"/>
    <s v="daughter of Benj. Powel"/>
  </r>
  <r>
    <s v="4-1855"/>
    <s v="Infant"/>
    <s v="Aug"/>
    <n v="8"/>
    <n v="28"/>
    <n v="1855"/>
    <s v="F"/>
    <s v="W"/>
    <m/>
    <s v="City"/>
    <s v="Brain Fever"/>
    <x v="399"/>
    <s v="Locust"/>
    <s v="lot"/>
    <s v="daughter of James Lester"/>
  </r>
  <r>
    <s v="4-1855"/>
    <s v="Bailey, Susan, Mrs."/>
    <s v="Aug"/>
    <n v="8"/>
    <n v="28"/>
    <n v="1855"/>
    <s v="F"/>
    <s v="W"/>
    <n v="39"/>
    <s v="City"/>
    <s v="Consumption"/>
    <x v="371"/>
    <s v="Meadows"/>
    <s v="200p"/>
    <m/>
  </r>
  <r>
    <s v="4-1855"/>
    <s v="Infant"/>
    <s v="Dec"/>
    <n v="12"/>
    <n v="5"/>
    <n v="1855"/>
    <s v="M"/>
    <s v="W"/>
    <m/>
    <s v="City"/>
    <s v="Brain Fever"/>
    <x v="399"/>
    <s v="City Continued"/>
    <s v="old grave"/>
    <s v="child of Harriet Smith"/>
  </r>
  <r>
    <s v="4-1855"/>
    <s v="Slinkerd, Thomas"/>
    <s v="Dec"/>
    <n v="12"/>
    <n v="5"/>
    <n v="1855"/>
    <s v="M"/>
    <s v="W"/>
    <n v="4"/>
    <s v="City"/>
    <s v="Dropsy"/>
    <x v="19"/>
    <s v="Oak"/>
    <s v="lot"/>
    <s v="son of Wm. Slinkerd"/>
  </r>
  <r>
    <s v="4-1855"/>
    <s v="Vines, Sarah"/>
    <s v="Dec"/>
    <n v="12"/>
    <n v="6"/>
    <n v="1855"/>
    <s v="F"/>
    <s v="W"/>
    <n v="24"/>
    <s v="City"/>
    <s v="Consumption"/>
    <x v="371"/>
    <s v="Walnut"/>
    <s v="lot"/>
    <m/>
  </r>
  <r>
    <s v="4-1855"/>
    <s v="Infant"/>
    <s v="Dec"/>
    <n v="12"/>
    <n v="7"/>
    <n v="1855"/>
    <s v="F"/>
    <s v="W"/>
    <m/>
    <s v="City"/>
    <s v="Still Born"/>
    <x v="26"/>
    <s v="Central"/>
    <s v="old grave"/>
    <s v="daughter of James Jackson"/>
  </r>
  <r>
    <s v="4-1855"/>
    <s v="infant"/>
    <s v="Dec"/>
    <n v="12"/>
    <n v="8"/>
    <n v="1855"/>
    <s v="F"/>
    <s v="B"/>
    <m/>
    <s v="City"/>
    <s v="Jaundice"/>
    <x v="440"/>
    <s v="Negro lot"/>
    <s v="50p"/>
    <s v="child of Lydia Henry- f. w. c."/>
  </r>
  <r>
    <s v="4-1855"/>
    <s v="Warren, William"/>
    <s v="Dec"/>
    <n v="12"/>
    <n v="9"/>
    <n v="1855"/>
    <s v="M"/>
    <s v="W"/>
    <n v="36"/>
    <s v="City"/>
    <s v="Consumption"/>
    <x v="371"/>
    <s v="Magnolia"/>
    <n v="200"/>
    <s v="buried by the Young Mens Christian Association"/>
  </r>
  <r>
    <s v="4-1855"/>
    <s v="Jackson, Mary A., Mrs."/>
    <s v="Dec"/>
    <n v="12"/>
    <n v="9"/>
    <n v="1855"/>
    <s v="F"/>
    <s v="W"/>
    <n v="36"/>
    <s v="City"/>
    <s v="Complication"/>
    <x v="364"/>
    <s v="Central"/>
    <s v="200p"/>
    <s v="wife of James Jackson"/>
  </r>
  <r>
    <s v="4-1855"/>
    <s v="Jefferson, Amanda"/>
    <s v="Dec"/>
    <n v="12"/>
    <n v="9"/>
    <n v="1855"/>
    <s v="F"/>
    <s v="W"/>
    <n v="33"/>
    <s v="City"/>
    <s v="Apoplexy"/>
    <x v="59"/>
    <s v="Locust"/>
    <s v="lot"/>
    <s v="daughter of T. W. Gilman"/>
  </r>
  <r>
    <s v="4-1855"/>
    <s v="Infant"/>
    <s v="Dec"/>
    <n v="12"/>
    <n v="11"/>
    <n v="1855"/>
    <s v="M"/>
    <s v="W"/>
    <m/>
    <s v="City"/>
    <s v="Not Known"/>
    <x v="3"/>
    <s v="Oak"/>
    <s v="old grave"/>
    <s v="child of Benjamine Mayo"/>
  </r>
  <r>
    <s v="4-1855"/>
    <s v="Infant"/>
    <s v="Dec"/>
    <n v="12"/>
    <n v="11"/>
    <n v="1855"/>
    <s v="M"/>
    <s v="W"/>
    <m/>
    <s v="City"/>
    <s v="Cold"/>
    <x v="466"/>
    <s v="Magnolia"/>
    <s v="50p"/>
    <s v="child of James Dobson"/>
  </r>
  <r>
    <s v="4-1855"/>
    <s v="Infant"/>
    <s v="Dec"/>
    <n v="12"/>
    <n v="11"/>
    <n v="1855"/>
    <s v="M"/>
    <s v="W"/>
    <m/>
    <s v="City"/>
    <s v="Not Known"/>
    <x v="3"/>
    <m/>
    <m/>
    <s v="to be taken to the country, child of Mr. Coleman"/>
  </r>
  <r>
    <s v="4-1855"/>
    <s v="Infant"/>
    <s v="Dec"/>
    <n v="12"/>
    <n v="13"/>
    <n v="1855"/>
    <s v="M"/>
    <s v="W"/>
    <m/>
    <s v="City"/>
    <s v="Still Born"/>
    <x v="26"/>
    <s v="Magnolia"/>
    <s v="pauper"/>
    <s v="child of Fredrick Reahagen"/>
  </r>
  <r>
    <s v="4-1855"/>
    <s v="infant"/>
    <s v="Dec"/>
    <n v="12"/>
    <n v="13"/>
    <n v="1855"/>
    <s v="M"/>
    <s v="B"/>
    <m/>
    <s v="City"/>
    <s v="Infl of Brain"/>
    <x v="802"/>
    <s v="Negro lot"/>
    <n v="50"/>
    <s v="slave to Mr. Gollady"/>
  </r>
  <r>
    <s v="4-1855"/>
    <s v="Haley, Robert"/>
    <s v="Dec"/>
    <n v="12"/>
    <n v="13"/>
    <n v="1855"/>
    <s v="M"/>
    <s v="W"/>
    <n v="83"/>
    <s v="City"/>
    <s v="Old Age"/>
    <x v="2"/>
    <s v="Walnut"/>
    <s v="lot"/>
    <s v="William Stewarts Lot"/>
  </r>
  <r>
    <s v="4-1855"/>
    <s v="infant"/>
    <s v="Dec"/>
    <n v="12"/>
    <n v="14"/>
    <n v="1855"/>
    <s v="M"/>
    <s v="B"/>
    <m/>
    <s v="City"/>
    <s v="Liver Complaint"/>
    <x v="761"/>
    <s v="Negro lot"/>
    <s v="50p"/>
    <s v="slave to Henry Alley"/>
  </r>
  <r>
    <s v="4-1855"/>
    <s v="David"/>
    <s v="Dec"/>
    <n v="12"/>
    <n v="14"/>
    <n v="1855"/>
    <s v="M"/>
    <s v="B"/>
    <n v="65"/>
    <s v="Country"/>
    <s v="Old Age"/>
    <x v="2"/>
    <s v="Negro lot"/>
    <n v="400"/>
    <s v="slave to Rev. F. E. Pitts"/>
  </r>
  <r>
    <s v="4-1855"/>
    <s v="infant"/>
    <s v="Dec"/>
    <n v="12"/>
    <n v="15"/>
    <n v="1855"/>
    <s v="M"/>
    <s v="B"/>
    <m/>
    <s v="City"/>
    <s v="Not Known"/>
    <x v="3"/>
    <s v="Negro lot"/>
    <m/>
    <s v="slave of corporation, belonging to Mr. Webb"/>
  </r>
  <r>
    <s v="4-1855"/>
    <s v="infant"/>
    <s v="Dec"/>
    <n v="12"/>
    <n v="17"/>
    <n v="1855"/>
    <s v="F"/>
    <s v="B"/>
    <m/>
    <s v="City"/>
    <s v="Complication"/>
    <x v="364"/>
    <s v="Negro lot"/>
    <s v="old grave"/>
    <s v="child of George Scott- f. m. c."/>
  </r>
  <r>
    <s v="4-1855"/>
    <s v="infant"/>
    <s v="Dec"/>
    <n v="12"/>
    <n v="17"/>
    <n v="1855"/>
    <s v="F"/>
    <s v="B"/>
    <m/>
    <s v="City"/>
    <s v="Scarlot Fever"/>
    <x v="959"/>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736"/>
    <s v="Magnolia"/>
    <s v="lot"/>
    <s v="son of Wm. Vaughn"/>
  </r>
  <r>
    <s v="4-1855"/>
    <s v="Loomis, Archer"/>
    <s v="Dec"/>
    <n v="12"/>
    <n v="19"/>
    <n v="1855"/>
    <s v="M"/>
    <s v="W"/>
    <n v="4"/>
    <s v="City"/>
    <s v="Scarlot Fever"/>
    <x v="959"/>
    <s v="North"/>
    <s v="lot"/>
    <s v="son of S. H. Loomis, Dec."/>
  </r>
  <r>
    <s v="4-1855"/>
    <s v="infant"/>
    <s v="Dec"/>
    <n v="12"/>
    <n v="23"/>
    <n v="1855"/>
    <s v="F"/>
    <s v="B"/>
    <m/>
    <s v="Country"/>
    <s v="Scarlot Fever"/>
    <x v="959"/>
    <s v="Negro lot"/>
    <s v="same grave"/>
    <s v="slave to Benj. Litton"/>
  </r>
  <r>
    <s v="4-1855"/>
    <s v="infant"/>
    <s v="Dec"/>
    <n v="12"/>
    <n v="23"/>
    <n v="1855"/>
    <s v="M"/>
    <s v="B"/>
    <m/>
    <s v="Country"/>
    <s v="Scarlot Fever"/>
    <x v="959"/>
    <s v="Negro lot"/>
    <n v="200"/>
    <s v="slave to Benj. Litton"/>
  </r>
  <r>
    <s v="4-1855"/>
    <s v="infant"/>
    <s v="Dec"/>
    <n v="12"/>
    <n v="23"/>
    <n v="1855"/>
    <s v="F"/>
    <s v="B"/>
    <m/>
    <s v="Country"/>
    <s v="Scarlot Fever"/>
    <x v="959"/>
    <s v="Negro lot"/>
    <s v="same grave"/>
    <s v="slave to Benj. Litton"/>
  </r>
  <r>
    <s v="4-1855"/>
    <s v="Hamilton, Thos. N."/>
    <s v="Dec"/>
    <n v="12"/>
    <n v="24"/>
    <n v="1855"/>
    <s v="M"/>
    <s v="W"/>
    <n v="24"/>
    <s v="City"/>
    <s v="Consumption"/>
    <x v="371"/>
    <s v="McNairy vault"/>
    <m/>
    <s v="son of Andy Hamilton"/>
  </r>
  <r>
    <s v="4-1855"/>
    <s v="Werber, M."/>
    <s v="Dec"/>
    <n v="12"/>
    <n v="25"/>
    <n v="1855"/>
    <s v="M"/>
    <s v="W"/>
    <n v="64"/>
    <s v="City"/>
    <s v="Not Known"/>
    <x v="3"/>
    <s v="Cherry"/>
    <s v="pauper"/>
    <m/>
  </r>
  <r>
    <s v="4-1855"/>
    <s v="Infant"/>
    <s v="Dec"/>
    <n v="12"/>
    <n v="26"/>
    <n v="1855"/>
    <s v="M"/>
    <s v="W"/>
    <m/>
    <s v="City"/>
    <s v="Still Born"/>
    <x v="26"/>
    <s v="Short"/>
    <n v="50"/>
    <s v="child of John Sadler"/>
  </r>
  <r>
    <s v="4-1855"/>
    <s v="Hargrave, Ammon"/>
    <s v="Dec"/>
    <n v="12"/>
    <n v="27"/>
    <n v="1855"/>
    <s v="M"/>
    <s v="W"/>
    <n v="8"/>
    <s v="City"/>
    <s v="Lock Jaw"/>
    <x v="487"/>
    <s v="Oak"/>
    <s v="lot"/>
    <s v="son of Wm. Hargrave"/>
  </r>
  <r>
    <s v="4-1855"/>
    <s v="Martin, Martha"/>
    <s v="Dec"/>
    <n v="12"/>
    <n v="27"/>
    <n v="1855"/>
    <s v="F"/>
    <s v="W"/>
    <n v="35"/>
    <s v="City"/>
    <s v="Not Known"/>
    <x v="3"/>
    <s v="Cherry"/>
    <s v="pauper"/>
    <m/>
  </r>
  <r>
    <s v="4-1855"/>
    <s v="Malinda"/>
    <s v="Dec"/>
    <n v="12"/>
    <n v="27"/>
    <n v="1855"/>
    <s v="F"/>
    <s v="B"/>
    <n v="34"/>
    <s v="City"/>
    <s v="Consumption"/>
    <x v="371"/>
    <s v="Negro lot"/>
    <n v="200"/>
    <s v="slave to Dr. Jno. S. Young"/>
  </r>
  <r>
    <s v="4-1855"/>
    <s v="Jones, James"/>
    <s v="Dec"/>
    <n v="12"/>
    <n v="28"/>
    <n v="1855"/>
    <s v="M"/>
    <s v="W"/>
    <n v="7"/>
    <s v="City"/>
    <s v="Congestion of Brain"/>
    <x v="444"/>
    <s v="Poplar"/>
    <s v="lot"/>
    <s v="son of Y. B. Jones"/>
  </r>
  <r>
    <s v="4-1855"/>
    <s v="Stewart, Nancy"/>
    <s v="Dec"/>
    <n v="12"/>
    <n v="28"/>
    <n v="1855"/>
    <s v="F"/>
    <s v="W"/>
    <n v="30"/>
    <s v="City"/>
    <s v="Consumption"/>
    <x v="371"/>
    <s v="Cherry"/>
    <s v="200p"/>
    <m/>
  </r>
  <r>
    <s v="4-1855"/>
    <s v="Infant"/>
    <s v="Dec"/>
    <n v="12"/>
    <n v="28"/>
    <n v="1855"/>
    <s v="M"/>
    <s v="W"/>
    <m/>
    <s v="City"/>
    <s v="Spasms"/>
    <x v="427"/>
    <s v="City continued"/>
    <s v="lot"/>
    <s v="son of W. W. Witson"/>
  </r>
  <r>
    <s v="4-1855"/>
    <s v="Lanier, E. L."/>
    <s v="Dec"/>
    <n v="12"/>
    <n v="30"/>
    <n v="1855"/>
    <s v="M"/>
    <s v="W"/>
    <n v="27"/>
    <s v="City"/>
    <s v="Consumption"/>
    <x v="371"/>
    <s v="Short"/>
    <s v="lot"/>
    <s v="Coopers Lot"/>
  </r>
  <r>
    <s v="4-1855"/>
    <s v="Nelvin, John"/>
    <s v="Dec"/>
    <n v="12"/>
    <n v="30"/>
    <n v="1855"/>
    <s v="M"/>
    <s v="W"/>
    <n v="7"/>
    <s v="City"/>
    <s v="Lock Jaw"/>
    <x v="487"/>
    <s v="Central"/>
    <s v="lot"/>
    <s v="from orphan asylum"/>
  </r>
  <r>
    <s v="4-1855"/>
    <s v="Freeman, Mary"/>
    <s v="Dec"/>
    <n v="12"/>
    <n v="31"/>
    <n v="1855"/>
    <s v="F"/>
    <s v="W"/>
    <n v="17"/>
    <s v="City"/>
    <s v="Typh. Fever"/>
    <x v="1598"/>
    <s v="Cherry"/>
    <s v="200p"/>
    <m/>
  </r>
  <r>
    <s v="4-1855"/>
    <s v="Bryant, Benj."/>
    <s v="Feb"/>
    <n v="2"/>
    <n v="3"/>
    <n v="1855"/>
    <s v="M"/>
    <s v="W"/>
    <n v="90"/>
    <s v="City"/>
    <s v="Old Age"/>
    <x v="2"/>
    <s v="Cherry"/>
    <s v="200p"/>
    <m/>
  </r>
  <r>
    <s v="4-1855"/>
    <s v="Molynaux, George"/>
    <s v="Feb"/>
    <n v="2"/>
    <n v="4"/>
    <n v="1855"/>
    <s v="M"/>
    <s v="W"/>
    <n v="43"/>
    <s v="City"/>
    <s v="Infl of lungs"/>
    <x v="840"/>
    <s v="Maple"/>
    <s v="200p"/>
    <m/>
  </r>
  <r>
    <s v="4-1855"/>
    <s v="Higginbottom, Anna"/>
    <s v="Feb"/>
    <n v="2"/>
    <n v="5"/>
    <n v="1855"/>
    <s v="F"/>
    <s v="W"/>
    <n v="80"/>
    <s v="City"/>
    <s v="Dropsy"/>
    <x v="19"/>
    <s v="Maple"/>
    <s v="200p"/>
    <m/>
  </r>
  <r>
    <s v="4-1855"/>
    <s v="Daniels, Henry"/>
    <s v="Feb"/>
    <n v="2"/>
    <n v="5"/>
    <n v="1855"/>
    <s v="M"/>
    <s v="W"/>
    <n v="24"/>
    <s v="City"/>
    <s v="Consumption"/>
    <x v="371"/>
    <s v="Central"/>
    <s v="lot"/>
    <m/>
  </r>
  <r>
    <s v="4-1855"/>
    <s v="Overstreet, Josaphine"/>
    <s v="Feb"/>
    <n v="2"/>
    <n v="6"/>
    <n v="1855"/>
    <s v="F"/>
    <s v="W"/>
    <n v="12"/>
    <s v="City"/>
    <s v="Not Known"/>
    <x v="3"/>
    <s v="Poplar"/>
    <s v="old grave"/>
    <m/>
  </r>
  <r>
    <s v="4-1855"/>
    <s v="Boardman, William Z."/>
    <s v="Feb"/>
    <n v="2"/>
    <n v="7"/>
    <n v="1855"/>
    <s v="M"/>
    <s v="W"/>
    <n v="50"/>
    <s v="City"/>
    <s v="of the heart"/>
    <x v="1700"/>
    <s v="Maple"/>
    <s v="lot"/>
    <s v="a Copper Smith"/>
  </r>
  <r>
    <s v="4-1855"/>
    <s v="Dunlap, Hugh"/>
    <s v="Feb"/>
    <n v="2"/>
    <n v="8"/>
    <n v="1855"/>
    <s v="M"/>
    <s v="W"/>
    <m/>
    <m/>
    <m/>
    <x v="0"/>
    <m/>
    <m/>
    <s v="deposited in vault to be taken to Mipissippi"/>
  </r>
  <r>
    <s v="4-1855"/>
    <s v="Remains of Infant"/>
    <s v="Feb"/>
    <n v="2"/>
    <n v="12"/>
    <n v="1855"/>
    <s v="M"/>
    <s v="W"/>
    <m/>
    <s v="Country"/>
    <s v="Not Known"/>
    <x v="3"/>
    <s v="Walnut"/>
    <s v="lot"/>
    <s v="child of Joseph Work"/>
  </r>
  <r>
    <s v="4-1855"/>
    <s v="Morton, Narcissa"/>
    <s v="Feb"/>
    <n v="2"/>
    <n v="13"/>
    <n v="1855"/>
    <s v="F"/>
    <s v="W"/>
    <m/>
    <s v="City"/>
    <s v="Typh. Pneumonia"/>
    <x v="13"/>
    <s v="Cherry"/>
    <s v="pauper"/>
    <m/>
  </r>
  <r>
    <s v="4-1855"/>
    <s v="infant"/>
    <s v="Feb"/>
    <n v="2"/>
    <n v="14"/>
    <n v="1855"/>
    <s v="M"/>
    <s v="B"/>
    <m/>
    <s v="City"/>
    <s v="Brain Fever"/>
    <x v="399"/>
    <s v="Oak"/>
    <s v="lot"/>
    <s v="slave to William Bedford"/>
  </r>
  <r>
    <s v="4-1855"/>
    <s v="infant"/>
    <s v="Feb"/>
    <n v="2"/>
    <n v="14"/>
    <n v="1855"/>
    <s v="M"/>
    <s v="B"/>
    <m/>
    <s v="City"/>
    <s v="Smothered"/>
    <x v="857"/>
    <s v="Negro Ground"/>
    <n v="50"/>
    <s v="slave to W. B. Shepherd"/>
  </r>
  <r>
    <s v="4-1855"/>
    <s v="Infant"/>
    <s v="Feb"/>
    <n v="2"/>
    <n v="15"/>
    <n v="1855"/>
    <s v="M"/>
    <s v="W"/>
    <m/>
    <s v="City"/>
    <s v="Not Known"/>
    <x v="3"/>
    <s v="Magnolia"/>
    <m/>
    <s v="pauper, child of T. Lewis"/>
  </r>
  <r>
    <s v="4-1855"/>
    <s v="Infant"/>
    <s v="Feb"/>
    <n v="2"/>
    <n v="16"/>
    <n v="1855"/>
    <s v="M"/>
    <s v="W"/>
    <m/>
    <s v="City"/>
    <s v="Winter Fever"/>
    <x v="1720"/>
    <s v="Magnolia"/>
    <s v="pauper"/>
    <s v="William Jones"/>
  </r>
  <r>
    <s v="4-1855"/>
    <s v="Infant"/>
    <s v="Feb"/>
    <n v="2"/>
    <n v="18"/>
    <n v="1855"/>
    <s v="M"/>
    <s v="W"/>
    <m/>
    <s v="City"/>
    <s v="Still Born"/>
    <x v="26"/>
    <s v="Magnolia"/>
    <s v="50p"/>
    <s v="child of Mrs. Zanone"/>
  </r>
  <r>
    <s v="4-1855"/>
    <s v="Infant"/>
    <s v="Feb"/>
    <n v="2"/>
    <n v="18"/>
    <n v="1855"/>
    <s v="F"/>
    <s v="W"/>
    <m/>
    <s v="Country"/>
    <s v="Croup"/>
    <x v="451"/>
    <s v="Cedar"/>
    <s v="lot"/>
    <s v="daughter of William Lea"/>
  </r>
  <r>
    <s v="4-1855"/>
    <s v="Dougal, Robert"/>
    <s v="Feb"/>
    <n v="2"/>
    <n v="21"/>
    <n v="1855"/>
    <s v="M"/>
    <s v="W"/>
    <n v="5"/>
    <s v="City"/>
    <s v="Infl of Brain"/>
    <x v="802"/>
    <s v="Pine"/>
    <s v="lot"/>
    <s v="child of R. Dougal, Dec."/>
  </r>
  <r>
    <s v="4-1855"/>
    <s v="infant"/>
    <s v="Feb"/>
    <n v="2"/>
    <n v="23"/>
    <n v="1855"/>
    <s v="M"/>
    <s v="B"/>
    <m/>
    <s v="City"/>
    <s v="Not Known"/>
    <x v="3"/>
    <s v="Negro Ground"/>
    <s v="50p"/>
    <s v="slave to Mrs. Jno. Nichol"/>
  </r>
  <r>
    <s v="4-1855"/>
    <s v="Sheggleham, George"/>
    <s v="Feb"/>
    <n v="2"/>
    <n v="23"/>
    <n v="1855"/>
    <s v="M"/>
    <s v="W"/>
    <n v="34"/>
    <s v="City"/>
    <s v="Bilious Fever"/>
    <x v="1185"/>
    <s v="Pine"/>
    <s v="200p"/>
    <m/>
  </r>
  <r>
    <s v="4-1855"/>
    <s v="Susan"/>
    <s v="Feb"/>
    <n v="2"/>
    <n v="25"/>
    <n v="1855"/>
    <s v="F"/>
    <s v="B"/>
    <n v="50"/>
    <s v="City"/>
    <s v="Complication"/>
    <x v="364"/>
    <s v="Negro Ground"/>
    <n v="200"/>
    <s v="slave to Hermon Cox"/>
  </r>
  <r>
    <s v="4-1855"/>
    <s v="Smith, Jno."/>
    <s v="Feb"/>
    <n v="2"/>
    <n v="26"/>
    <n v="1855"/>
    <s v="M"/>
    <s v="W"/>
    <n v="40"/>
    <s v="City"/>
    <s v="Consumption"/>
    <x v="371"/>
    <m/>
    <m/>
    <s v="to be taken to country"/>
  </r>
  <r>
    <s v="4-1855"/>
    <s v="Infant"/>
    <s v="Feb"/>
    <n v="2"/>
    <n v="27"/>
    <n v="1855"/>
    <s v="F"/>
    <s v="W"/>
    <m/>
    <s v="City"/>
    <s v="Dropsy"/>
    <x v="19"/>
    <s v="Oak"/>
    <s v="lot"/>
    <s v="child of Jas. Haynie"/>
  </r>
  <r>
    <s v="4-1855"/>
    <s v="Infant"/>
    <s v="Feb"/>
    <n v="2"/>
    <n v="28"/>
    <n v="1855"/>
    <s v="F"/>
    <s v="W"/>
    <m/>
    <s v="City"/>
    <s v="Not Known"/>
    <x v="3"/>
    <s v="Maple"/>
    <s v="lot"/>
    <s v="child of Saml Ingram"/>
  </r>
  <r>
    <s v="4-1855"/>
    <s v="Castleman, Benj."/>
    <s v="Jan"/>
    <n v="1"/>
    <n v="1"/>
    <n v="1855"/>
    <s v="M"/>
    <s v="W"/>
    <n v="35"/>
    <s v="City"/>
    <s v="Intemperance"/>
    <x v="780"/>
    <s v="Cherry"/>
    <s v="pauper"/>
    <m/>
  </r>
  <r>
    <s v="4-1855"/>
    <s v="Houser, Feltz"/>
    <s v="Jan"/>
    <n v="1"/>
    <n v="1"/>
    <n v="1855"/>
    <s v="M"/>
    <s v="W"/>
    <n v="67"/>
    <s v="City"/>
    <s v="Dropsy"/>
    <x v="19"/>
    <s v="Central"/>
    <s v="lot"/>
    <m/>
  </r>
  <r>
    <s v="4-1855"/>
    <s v="Infant"/>
    <s v="Jan"/>
    <n v="1"/>
    <n v="1"/>
    <n v="1855"/>
    <s v="M"/>
    <s v="W"/>
    <m/>
    <s v="City"/>
    <s v="Not Known"/>
    <x v="3"/>
    <s v="Cherry"/>
    <s v="pauper"/>
    <s v="child of Hetty Hall"/>
  </r>
  <r>
    <s v="4-1855"/>
    <s v="Infant"/>
    <s v="Jan"/>
    <n v="1"/>
    <n v="1"/>
    <n v="1855"/>
    <s v="M"/>
    <s v="W"/>
    <m/>
    <s v="Country"/>
    <s v="Not Known"/>
    <x v="3"/>
    <s v="Poplar"/>
    <s v="lot"/>
    <s v="child of Rev. W. R. Warren"/>
  </r>
  <r>
    <s v="4-1855"/>
    <s v="Elec"/>
    <s v="Jan"/>
    <n v="1"/>
    <n v="3"/>
    <n v="1855"/>
    <s v="M"/>
    <s v="B"/>
    <n v="25"/>
    <s v="City"/>
    <s v="Dropsy"/>
    <x v="19"/>
    <s v="Negro Ground"/>
    <s v="200p"/>
    <s v="slave to Jno. W. Walker"/>
  </r>
  <r>
    <s v="4-1855"/>
    <s v="Infant"/>
    <s v="Jan"/>
    <n v="1"/>
    <n v="4"/>
    <n v="1855"/>
    <s v="M"/>
    <s v="W"/>
    <m/>
    <s v="City"/>
    <s v="Not Known"/>
    <x v="3"/>
    <s v="Mulbery"/>
    <s v="lot"/>
    <s v="child of Richard Johnson"/>
  </r>
  <r>
    <s v="4-1855"/>
    <s v="Philips, B. A."/>
    <s v="Jan"/>
    <n v="1"/>
    <n v="5"/>
    <n v="1855"/>
    <s v="M"/>
    <s v="W"/>
    <n v="53"/>
    <s v="City"/>
    <s v="Not Known"/>
    <x v="3"/>
    <s v="Maple"/>
    <s v="lot"/>
    <m/>
  </r>
  <r>
    <s v="4-1855"/>
    <s v="Infant"/>
    <s v="Jan"/>
    <n v="1"/>
    <n v="7"/>
    <n v="1855"/>
    <s v="F"/>
    <s v="W"/>
    <m/>
    <s v="City"/>
    <s v="Pneumonia"/>
    <x v="13"/>
    <s v="Willow"/>
    <s v="lot"/>
    <s v="child of Wm. Burns"/>
  </r>
  <r>
    <s v="4-1855"/>
    <s v="Ireland, George"/>
    <s v="Jan"/>
    <n v="1"/>
    <n v="9"/>
    <n v="1855"/>
    <s v="M"/>
    <s v="W"/>
    <n v="50"/>
    <s v="City"/>
    <s v="Complication"/>
    <x v="364"/>
    <s v="City"/>
    <s v="old grave"/>
    <s v="An Odd Fellow"/>
  </r>
  <r>
    <s v="4-1855"/>
    <s v="Infant"/>
    <s v="Jan"/>
    <n v="1"/>
    <n v="11"/>
    <n v="1855"/>
    <s v="M"/>
    <s v="W"/>
    <m/>
    <s v="City"/>
    <s v="Not Known"/>
    <x v="3"/>
    <s v="Magnolia"/>
    <s v="lot"/>
    <s v="child of Wm. Marlin"/>
  </r>
  <r>
    <s v="4-1855"/>
    <s v="Waters, Margaret"/>
    <s v="Jan"/>
    <n v="1"/>
    <n v="12"/>
    <n v="1855"/>
    <s v="F"/>
    <s v="W"/>
    <n v="65"/>
    <s v="City"/>
    <s v="Complication"/>
    <x v="364"/>
    <s v="Cherry"/>
    <s v="pauper"/>
    <m/>
  </r>
  <r>
    <s v="4-1855"/>
    <s v="infant"/>
    <s v="Jan"/>
    <n v="1"/>
    <n v="12"/>
    <n v="1855"/>
    <s v="M"/>
    <s v="B"/>
    <m/>
    <s v="City"/>
    <s v="Croup"/>
    <x v="451"/>
    <s v="Negro Ground"/>
    <s v="50p"/>
    <s v="slave to B. Blakeley"/>
  </r>
  <r>
    <s v="4-1855"/>
    <s v="infant"/>
    <s v="Jan"/>
    <n v="1"/>
    <n v="13"/>
    <n v="1855"/>
    <s v="F"/>
    <s v="B"/>
    <m/>
    <s v="City"/>
    <s v="Smothered"/>
    <x v="857"/>
    <s v="Negro Ground"/>
    <n v="50"/>
    <s v="slave to Alex Williams"/>
  </r>
  <r>
    <s v="4-1855"/>
    <s v="Infant"/>
    <s v="Jan"/>
    <n v="1"/>
    <n v="14"/>
    <n v="1855"/>
    <s v="F"/>
    <s v="W"/>
    <m/>
    <s v="City"/>
    <s v="Still Born"/>
    <x v="26"/>
    <s v="Central"/>
    <s v="pauper"/>
    <s v="child of B. Wright"/>
  </r>
  <r>
    <s v="4-1855"/>
    <s v="Pitts, Margaret"/>
    <s v="Jan"/>
    <n v="1"/>
    <n v="14"/>
    <n v="1855"/>
    <s v="F"/>
    <s v="W"/>
    <n v="34"/>
    <s v="City"/>
    <s v="Consumption"/>
    <x v="371"/>
    <s v="Cedar"/>
    <s v="lot"/>
    <m/>
  </r>
  <r>
    <s v="4-1855"/>
    <s v="Edmons, Sandifer"/>
    <s v="Jan"/>
    <n v="1"/>
    <n v="15"/>
    <n v="1855"/>
    <s v="M"/>
    <s v="W"/>
    <n v="24"/>
    <s v="City"/>
    <s v="Consumption"/>
    <x v="371"/>
    <s v="Cherry"/>
    <s v="200p"/>
    <m/>
  </r>
  <r>
    <s v="4-1855"/>
    <s v="McKinney, Zerena, Mrs."/>
    <s v="Jan"/>
    <n v="1"/>
    <n v="16"/>
    <n v="1855"/>
    <s v="F"/>
    <s v="W"/>
    <n v="35"/>
    <s v="Country"/>
    <s v="Consumption"/>
    <x v="371"/>
    <s v="Oak"/>
    <s v="lot"/>
    <s v="wife of B. R. McKinney"/>
  </r>
  <r>
    <s v="4-1855"/>
    <s v="Irwin, John, Dr."/>
    <s v="Jan"/>
    <n v="1"/>
    <n v="17"/>
    <n v="1855"/>
    <s v="M"/>
    <s v="W"/>
    <n v="45"/>
    <s v="City"/>
    <s v="Consumption"/>
    <x v="371"/>
    <s v="Cedar"/>
    <s v="lot"/>
    <s v=" A member of Nashville Lodge No 2, I. O. O. F."/>
  </r>
  <r>
    <s v="4-1855"/>
    <s v="Payne, Jno. S."/>
    <s v="Jan"/>
    <n v="1"/>
    <n v="17"/>
    <n v="1855"/>
    <s v="M"/>
    <s v="W"/>
    <n v="34"/>
    <s v="City"/>
    <s v="Consumption"/>
    <x v="371"/>
    <s v="Cherry"/>
    <s v="lot"/>
    <m/>
  </r>
  <r>
    <s v="4-1855"/>
    <s v="Mims, Peter B."/>
    <s v="Jan"/>
    <n v="1"/>
    <n v="19"/>
    <n v="1855"/>
    <s v="M"/>
    <s v="W"/>
    <n v="50"/>
    <s v="City"/>
    <s v="Complication"/>
    <x v="364"/>
    <s v="Central"/>
    <s v="lot"/>
    <m/>
  </r>
  <r>
    <s v="4-1855"/>
    <s v="Hard, Jos. F."/>
    <s v="Jan"/>
    <n v="1"/>
    <n v="19"/>
    <n v="1855"/>
    <s v="M"/>
    <s v="W"/>
    <n v="40"/>
    <s v="City"/>
    <s v="Complication"/>
    <x v="364"/>
    <s v="Oak"/>
    <s v="lot"/>
    <m/>
  </r>
  <r>
    <s v="4-1855"/>
    <s v="Johnson, L. P."/>
    <s v="Jan"/>
    <n v="1"/>
    <n v="19"/>
    <n v="1855"/>
    <s v="M"/>
    <s v="W"/>
    <n v="23"/>
    <s v="City"/>
    <s v="Apoleptic Fits"/>
    <x v="1737"/>
    <m/>
    <m/>
    <s v="to be taken to the country"/>
  </r>
  <r>
    <s v="4-1855"/>
    <s v="Nasistram, Abraham"/>
    <s v="Jan"/>
    <n v="1"/>
    <n v="21"/>
    <n v="1855"/>
    <s v="M"/>
    <s v="W"/>
    <n v="39"/>
    <s v="City"/>
    <s v="Complication"/>
    <x v="364"/>
    <m/>
    <m/>
    <s v="to go to New York"/>
  </r>
  <r>
    <s v="4-1855"/>
    <s v="Morris, Henry"/>
    <s v="Jan"/>
    <n v="1"/>
    <n v="21"/>
    <n v="1855"/>
    <s v="M"/>
    <s v="W"/>
    <n v="21"/>
    <s v="City"/>
    <s v="Typh. Fever"/>
    <x v="1598"/>
    <s v="Pine"/>
    <s v="lot"/>
    <m/>
  </r>
  <r>
    <s v="4-1855"/>
    <s v="Bradfute, Sarah, Mrs."/>
    <s v="Jan"/>
    <n v="1"/>
    <n v="21"/>
    <n v="1855"/>
    <s v="F"/>
    <s v="W"/>
    <n v="55"/>
    <s v="City"/>
    <s v="Complication"/>
    <x v="364"/>
    <s v="Oak"/>
    <s v="lot"/>
    <m/>
  </r>
  <r>
    <s v="4-1855"/>
    <s v="Minchin, Charles"/>
    <s v="Jan"/>
    <n v="1"/>
    <n v="23"/>
    <n v="1855"/>
    <s v="M"/>
    <s v="W"/>
    <n v="25"/>
    <s v="City"/>
    <s v="Consumption"/>
    <x v="371"/>
    <s v="Willow"/>
    <s v="lot"/>
    <m/>
  </r>
  <r>
    <s v="4-1855"/>
    <s v="Wright, Clara"/>
    <s v="Jan"/>
    <n v="1"/>
    <n v="24"/>
    <n v="1855"/>
    <s v="F"/>
    <s v="W"/>
    <n v="22"/>
    <s v="City"/>
    <s v="Not Known"/>
    <x v="3"/>
    <s v="Central"/>
    <s v="pauper"/>
    <m/>
  </r>
  <r>
    <s v="4-1855"/>
    <s v="McManus, Philip"/>
    <s v="Jan"/>
    <n v="1"/>
    <n v="26"/>
    <n v="1855"/>
    <s v="M"/>
    <s v="W"/>
    <n v="35"/>
    <s v="City"/>
    <s v="Dropsy"/>
    <x v="19"/>
    <s v="Cherry"/>
    <s v="pauper"/>
    <m/>
  </r>
  <r>
    <s v="4-1855"/>
    <s v="infant"/>
    <s v="Jan"/>
    <n v="1"/>
    <n v="26"/>
    <n v="1855"/>
    <s v="F"/>
    <s v="B"/>
    <m/>
    <s v="City"/>
    <s v="Smothered"/>
    <x v="857"/>
    <s v="New ground"/>
    <s v="50p"/>
    <s v="slave to Mrs. M. Coleman"/>
  </r>
  <r>
    <s v="4-1855"/>
    <s v="Henry"/>
    <s v="Jan"/>
    <n v="1"/>
    <n v="30"/>
    <n v="1855"/>
    <s v="M"/>
    <s v="B"/>
    <n v="24"/>
    <s v="City"/>
    <s v="Pluracy"/>
    <x v="1250"/>
    <s v="New ground"/>
    <m/>
    <s v="a corporation hand"/>
  </r>
  <r>
    <s v="4-1855"/>
    <s v="infant"/>
    <s v="Jul"/>
    <n v="7"/>
    <n v="1"/>
    <n v="1855"/>
    <m/>
    <s v="B"/>
    <m/>
    <s v="City"/>
    <s v="Still Born"/>
    <x v="26"/>
    <s v="Negro Ground"/>
    <s v="old grave"/>
    <s v="slave to Col. Jos. Work"/>
  </r>
  <r>
    <s v="4-1855"/>
    <s v="Claibourn, John"/>
    <s v="Jul"/>
    <n v="7"/>
    <n v="1"/>
    <n v="1855"/>
    <s v="M"/>
    <s v="W"/>
    <n v="10"/>
    <s v="City"/>
    <s v="Congestion of Brain"/>
    <x v="444"/>
    <s v="Mulbery"/>
    <s v="lot"/>
    <s v="son of H. L. Claiborne"/>
  </r>
  <r>
    <s v="4-1855"/>
    <s v="Snow, Godfred"/>
    <s v="Jul"/>
    <n v="7"/>
    <n v="1"/>
    <n v="1855"/>
    <s v="M"/>
    <s v="W"/>
    <n v="23"/>
    <s v="City"/>
    <s v="Diarah"/>
    <x v="1738"/>
    <s v="Central"/>
    <s v="lot"/>
    <s v="a german by birth"/>
  </r>
  <r>
    <s v="4-1855"/>
    <s v="Infant"/>
    <s v="Jul"/>
    <n v="7"/>
    <n v="2"/>
    <n v="1855"/>
    <s v="F"/>
    <s v="W"/>
    <m/>
    <s v="City"/>
    <s v="Scarlot Fever"/>
    <x v="959"/>
    <s v="Oak"/>
    <s v="lot"/>
    <s v="daughter of Capt. David Hughes"/>
  </r>
  <r>
    <s v="4-1855"/>
    <s v="Day, George, f.m.c."/>
    <s v="Jul"/>
    <n v="7"/>
    <n v="2"/>
    <n v="1855"/>
    <s v="M"/>
    <s v="B"/>
    <n v="48"/>
    <s v="City"/>
    <s v="Drowned"/>
    <x v="177"/>
    <s v="Negro Ground"/>
    <s v="pauper"/>
    <s v="Free man Col'd."/>
  </r>
  <r>
    <s v="4-1855"/>
    <s v="Love, Pheby A."/>
    <s v="Jul"/>
    <n v="7"/>
    <n v="3"/>
    <n v="1855"/>
    <s v="F"/>
    <s v="W"/>
    <n v="30"/>
    <s v="City"/>
    <s v="Consumption"/>
    <x v="371"/>
    <s v="Cherry"/>
    <s v="pauper"/>
    <s v="from Hospital"/>
  </r>
  <r>
    <s v="4-1855"/>
    <s v="Infant"/>
    <s v="Jul"/>
    <n v="7"/>
    <n v="4"/>
    <n v="1855"/>
    <s v="F"/>
    <s v="W"/>
    <m/>
    <s v="Edgefield"/>
    <s v="Hooping cough"/>
    <x v="476"/>
    <s v="Central"/>
    <s v="50p"/>
    <s v="daughter of R. W. Whittington"/>
  </r>
  <r>
    <s v="4-1855"/>
    <s v="Diggons, Abert W."/>
    <s v="Jul"/>
    <n v="7"/>
    <n v="4"/>
    <n v="1855"/>
    <s v="M"/>
    <s v="W"/>
    <n v="16"/>
    <s v="City"/>
    <s v="Cholera"/>
    <x v="317"/>
    <s v="Oak"/>
    <s v="lot"/>
    <s v="son of James Diggons"/>
  </r>
  <r>
    <s v="4-1855"/>
    <s v="Loomes, S. H."/>
    <s v="Jul"/>
    <n v="7"/>
    <n v="4"/>
    <n v="1855"/>
    <s v="M"/>
    <s v="W"/>
    <n v="26"/>
    <s v="City"/>
    <s v="Cramp Cholic"/>
    <x v="1200"/>
    <s v="McNairy Vault"/>
    <s v="lot"/>
    <s v="deposited in McNairy vault"/>
  </r>
  <r>
    <s v="4-1855"/>
    <s v="Thomas"/>
    <s v="Jul"/>
    <n v="7"/>
    <n v="4"/>
    <n v="1855"/>
    <s v="M"/>
    <s v="B"/>
    <n v="24"/>
    <s v="City"/>
    <s v="Sun Stroke"/>
    <x v="469"/>
    <s v="Negro Ground"/>
    <n v="200"/>
    <s v="slave to Henry Alley"/>
  </r>
  <r>
    <s v="4-1855"/>
    <s v="infant"/>
    <s v="Jul"/>
    <n v="7"/>
    <n v="4"/>
    <n v="1855"/>
    <s v="F"/>
    <s v="B"/>
    <m/>
    <s v="City"/>
    <s v="Infl of Brain"/>
    <x v="802"/>
    <s v="Negro Ground"/>
    <n v="50"/>
    <s v="slave to A. V. S. Lindsley"/>
  </r>
  <r>
    <s v="4-1855"/>
    <s v="Cahal, Ann C., Mrs."/>
    <s v="Jul"/>
    <n v="7"/>
    <n v="4"/>
    <n v="1855"/>
    <s v="F"/>
    <s v="W"/>
    <n v="39"/>
    <s v="Edgefield"/>
    <s v="Congestic Chill"/>
    <x v="1739"/>
    <s v="Central"/>
    <s v="lot"/>
    <s v="wife of Judge Cahal"/>
  </r>
  <r>
    <s v="4-1855"/>
    <s v="Zack"/>
    <s v="Jul"/>
    <n v="7"/>
    <n v="5"/>
    <n v="1855"/>
    <s v="M"/>
    <s v="B"/>
    <n v="55"/>
    <s v="City"/>
    <s v="Dropsy"/>
    <x v="19"/>
    <s v="Negro Ground"/>
    <n v="200"/>
    <s v="slave to Mrs. Winney White"/>
  </r>
  <r>
    <s v="4-1855"/>
    <s v="Infant"/>
    <s v="Jul"/>
    <n v="7"/>
    <n v="5"/>
    <n v="1855"/>
    <s v="M"/>
    <s v="W"/>
    <m/>
    <s v="City"/>
    <s v="Infl of lungs"/>
    <x v="840"/>
    <s v="Magnolia"/>
    <s v="lot"/>
    <s v="son of Jno. V. Gilbert"/>
  </r>
  <r>
    <s v="4-1855"/>
    <s v="Cassia"/>
    <s v="Jul"/>
    <n v="7"/>
    <n v="6"/>
    <n v="1855"/>
    <s v="F"/>
    <s v="B"/>
    <n v="75"/>
    <s v="City"/>
    <s v="Pluracy"/>
    <x v="1250"/>
    <s v="Negro Ground"/>
    <n v="200"/>
    <s v="slave to Marcus Church"/>
  </r>
  <r>
    <s v="4-1855"/>
    <s v="Emily"/>
    <s v="Jul"/>
    <n v="7"/>
    <n v="8"/>
    <n v="1855"/>
    <s v="F"/>
    <s v="B"/>
    <n v="55"/>
    <s v="City"/>
    <s v="Not Known"/>
    <x v="3"/>
    <s v="Negro Ground"/>
    <s v="200p"/>
    <s v="slave to Charles Martin"/>
  </r>
  <r>
    <s v="4-1855"/>
    <s v="McEwein, Jos. H."/>
    <s v="Jul"/>
    <n v="7"/>
    <n v="8"/>
    <n v="1855"/>
    <s v="M"/>
    <s v="W"/>
    <n v="70"/>
    <s v="City"/>
    <s v="Complication"/>
    <x v="364"/>
    <s v="Pine"/>
    <s v="lot"/>
    <m/>
  </r>
  <r>
    <s v="4-1855"/>
    <s v="infant"/>
    <s v="Jul"/>
    <n v="7"/>
    <n v="8"/>
    <n v="1855"/>
    <s v="F"/>
    <s v="B"/>
    <m/>
    <s v="City"/>
    <s v="Not Known"/>
    <x v="3"/>
    <s v="Negro Ground"/>
    <s v="old grave"/>
    <s v="slave to Dr. R. C. K. Martin"/>
  </r>
  <r>
    <s v="4-1855"/>
    <s v="Infant"/>
    <s v="Jul"/>
    <n v="7"/>
    <n v="9"/>
    <n v="1855"/>
    <s v="F"/>
    <s v="B"/>
    <m/>
    <s v="City"/>
    <s v="Infl of lungs"/>
    <x v="840"/>
    <s v="Negro Ground"/>
    <s v="lot"/>
    <s v="child of James Hendrix"/>
  </r>
  <r>
    <s v="4-1855"/>
    <s v="Infant"/>
    <s v="Jul"/>
    <n v="7"/>
    <n v="9"/>
    <n v="1855"/>
    <s v="M"/>
    <s v="W"/>
    <m/>
    <s v="City"/>
    <s v="Scarlot Fever"/>
    <x v="959"/>
    <s v="Cherry"/>
    <s v="pauper"/>
    <s v="child of Joseph Hammons"/>
  </r>
  <r>
    <s v="4-1855"/>
    <s v="Frith, Harriet, Mrs."/>
    <s v="Jul"/>
    <n v="7"/>
    <n v="10"/>
    <n v="1855"/>
    <s v="F"/>
    <s v="W"/>
    <n v="20"/>
    <s v="City"/>
    <s v="Cholera"/>
    <x v="317"/>
    <s v="Oak"/>
    <s v="lot"/>
    <s v="wife of Henry Frith"/>
  </r>
  <r>
    <s v="4-1855"/>
    <s v="infant"/>
    <s v="Jul"/>
    <n v="7"/>
    <n v="10"/>
    <n v="1855"/>
    <s v="F"/>
    <s v="B"/>
    <m/>
    <s v="City"/>
    <s v="Hooping Cough"/>
    <x v="476"/>
    <s v="Negro Ground"/>
    <s v="old grave"/>
    <s v="slave to A. T. Yateman"/>
  </r>
  <r>
    <s v="4-1855"/>
    <s v="infant"/>
    <s v="Jul"/>
    <n v="7"/>
    <n v="10"/>
    <n v="1855"/>
    <m/>
    <s v="B"/>
    <m/>
    <s v="City"/>
    <s v="Brain Fever"/>
    <x v="399"/>
    <s v="Negro Ground"/>
    <s v="50p"/>
    <s v="child of R. Smith, f.m. Col'd."/>
  </r>
  <r>
    <s v="4-1855"/>
    <s v="Infant"/>
    <s v="Jul"/>
    <n v="7"/>
    <n v="11"/>
    <n v="1855"/>
    <s v="F"/>
    <s v="W"/>
    <m/>
    <s v="City"/>
    <s v="Infl of lungs"/>
    <x v="840"/>
    <s v="Cherry"/>
    <s v="lot"/>
    <s v="A. Schimer"/>
  </r>
  <r>
    <s v="4-1855"/>
    <s v="infant"/>
    <s v="Jul"/>
    <n v="7"/>
    <n v="11"/>
    <n v="1855"/>
    <s v="F"/>
    <s v="B"/>
    <m/>
    <s v="City"/>
    <s v="Killed by a fall"/>
    <x v="1701"/>
    <s v="Negro Ground"/>
    <s v="lot"/>
    <s v="child of George Mayo- f. m. c."/>
  </r>
  <r>
    <s v="4-1855"/>
    <s v="Hutchson, J. B."/>
    <s v="Jul"/>
    <n v="7"/>
    <n v="12"/>
    <n v="1855"/>
    <s v="M"/>
    <s v="W"/>
    <m/>
    <s v="City"/>
    <s v="Diarah"/>
    <x v="1738"/>
    <s v="Cherry"/>
    <s v="pauper"/>
    <s v="from Hospital"/>
  </r>
  <r>
    <s v="4-1855"/>
    <s v="Schwart, Mrs."/>
    <s v="Jul"/>
    <n v="7"/>
    <n v="13"/>
    <n v="1855"/>
    <s v="F"/>
    <s v="W"/>
    <m/>
    <s v="City"/>
    <s v="Consumption"/>
    <x v="371"/>
    <s v="Cherry"/>
    <n v="200"/>
    <s v="a german by birth"/>
  </r>
  <r>
    <s v="4-1855"/>
    <s v="infant"/>
    <s v="Jul"/>
    <n v="7"/>
    <n v="14"/>
    <n v="1855"/>
    <s v="M"/>
    <s v="W"/>
    <m/>
    <s v="City"/>
    <s v="Still Born"/>
    <x v="26"/>
    <s v="Central"/>
    <n v="50"/>
    <s v="child of Robert Ament"/>
  </r>
  <r>
    <s v="4-1855"/>
    <s v="infant"/>
    <s v="Jul"/>
    <n v="7"/>
    <n v="14"/>
    <n v="1855"/>
    <s v="M"/>
    <s v="B"/>
    <m/>
    <s v="City"/>
    <s v="Still Born"/>
    <x v="26"/>
    <s v="Negro Ground"/>
    <s v="50p"/>
    <s v="slave to Mrs. Sarah Mitchel"/>
  </r>
  <r>
    <s v="4-1855"/>
    <s v="Infant"/>
    <s v="Jul"/>
    <n v="7"/>
    <n v="14"/>
    <n v="1855"/>
    <s v="F"/>
    <s v="W"/>
    <m/>
    <s v="City"/>
    <s v="Infl of Bowels"/>
    <x v="610"/>
    <s v="Pine"/>
    <s v="lot"/>
    <s v="child of Buchannan Lanier"/>
  </r>
  <r>
    <s v="4-1855"/>
    <s v="Nicholson, Boyd M."/>
    <s v="Jul"/>
    <n v="7"/>
    <n v="15"/>
    <n v="1855"/>
    <s v="M"/>
    <s v="W"/>
    <n v="56"/>
    <s v="Vicinty"/>
    <s v="Cholera"/>
    <x v="317"/>
    <s v="Cedar"/>
    <s v="vault"/>
    <s v="McNairy vault"/>
  </r>
  <r>
    <s v="4-1855"/>
    <s v="Infant"/>
    <s v="Jul"/>
    <n v="7"/>
    <n v="15"/>
    <n v="1855"/>
    <s v="F"/>
    <s v="W"/>
    <m/>
    <s v="City"/>
    <s v="Croup"/>
    <x v="451"/>
    <s v="Cedar"/>
    <s v="lot"/>
    <s v="child of Joseph Buze, Dec."/>
  </r>
  <r>
    <s v="4-1855"/>
    <s v="Lewis, Richard"/>
    <s v="Jul"/>
    <n v="7"/>
    <n v="15"/>
    <n v="1855"/>
    <s v="M"/>
    <s v="W"/>
    <n v="67"/>
    <s v="Country"/>
    <s v="Complication"/>
    <x v="364"/>
    <s v="Central"/>
    <s v="lot"/>
    <m/>
  </r>
  <r>
    <s v="4-1855"/>
    <s v="Brown, Finley"/>
    <s v="Jul"/>
    <n v="7"/>
    <n v="15"/>
    <n v="1855"/>
    <s v="M"/>
    <s v="W"/>
    <n v="34"/>
    <s v="City"/>
    <s v="Pneumonia"/>
    <x v="13"/>
    <s v="Cherry"/>
    <s v="pauper"/>
    <s v="from Hospital"/>
  </r>
  <r>
    <s v="4-1855"/>
    <s v="Campbell, Mariah"/>
    <s v="Jul"/>
    <n v="7"/>
    <n v="16"/>
    <n v="1855"/>
    <s v="F"/>
    <s v="W"/>
    <n v="33"/>
    <s v="City"/>
    <s v="Consumption"/>
    <x v="371"/>
    <s v="Cherry"/>
    <s v="pauper"/>
    <m/>
  </r>
  <r>
    <s v="4-1855"/>
    <s v="Sandhouse, Lambert"/>
    <s v="Jul"/>
    <n v="7"/>
    <n v="16"/>
    <n v="1855"/>
    <s v="M"/>
    <s v="W"/>
    <n v="56"/>
    <s v="City"/>
    <s v="Not Known"/>
    <x v="3"/>
    <s v="City"/>
    <s v="lot"/>
    <m/>
  </r>
  <r>
    <s v="4-1855"/>
    <s v="Nicholson, R. G."/>
    <s v="Jul"/>
    <n v="7"/>
    <n v="17"/>
    <n v="1855"/>
    <s v="M"/>
    <s v="W"/>
    <n v="46"/>
    <s v="Country"/>
    <s v="Cholera"/>
    <x v="317"/>
    <s v="Cedar"/>
    <s v="vault"/>
    <s v="McNairy Vault"/>
  </r>
  <r>
    <s v="4-1855"/>
    <s v="Infant"/>
    <s v="Jul"/>
    <n v="7"/>
    <n v="17"/>
    <n v="1855"/>
    <s v="F"/>
    <s v="W"/>
    <m/>
    <s v="City"/>
    <s v="Hooping Cough"/>
    <x v="476"/>
    <s v="Magnolia"/>
    <s v="lot"/>
    <s v="child of Jno. Scruggs"/>
  </r>
  <r>
    <s v="4-1855"/>
    <s v="Infant"/>
    <s v="Jul"/>
    <n v="7"/>
    <n v="18"/>
    <n v="1855"/>
    <s v="F"/>
    <s v="B"/>
    <m/>
    <s v="City"/>
    <s v="Hooping Cough"/>
    <x v="476"/>
    <s v="Negro Ground"/>
    <s v="60p"/>
    <s v="child of Rebecca Smith"/>
  </r>
  <r>
    <s v="4-1855"/>
    <s v="Hargrove, Harriet J."/>
    <s v="Jul"/>
    <n v="7"/>
    <n v="19"/>
    <n v="1855"/>
    <s v="F"/>
    <s v="W"/>
    <n v="32"/>
    <s v="City"/>
    <s v="Cholera"/>
    <x v="317"/>
    <s v="Walnut"/>
    <s v="pauper"/>
    <m/>
  </r>
  <r>
    <s v="4-1855"/>
    <s v="Hogan, Eliza"/>
    <s v="Jul"/>
    <n v="7"/>
    <n v="19"/>
    <n v="1855"/>
    <s v="F"/>
    <s v="W"/>
    <n v="24"/>
    <s v="City"/>
    <s v="Infl of lungs"/>
    <x v="840"/>
    <s v="Cherry"/>
    <s v="pauper"/>
    <s v="from Hospital"/>
  </r>
  <r>
    <s v="4-1855"/>
    <s v="Pike, David"/>
    <s v="Jul"/>
    <n v="7"/>
    <n v="19"/>
    <n v="1855"/>
    <s v="M"/>
    <s v="W"/>
    <n v="25"/>
    <s v="City"/>
    <s v="Cholera"/>
    <x v="317"/>
    <s v="Oak"/>
    <s v="lot"/>
    <s v="son of Mr. Pike"/>
  </r>
  <r>
    <s v="4-1855"/>
    <s v="Majors, Elizabeth, Mrs."/>
    <s v="Jul"/>
    <n v="7"/>
    <n v="19"/>
    <n v="1855"/>
    <s v="F"/>
    <s v="W"/>
    <n v="25"/>
    <s v="City"/>
    <s v="Cholera"/>
    <x v="317"/>
    <s v="Central"/>
    <s v="old grave"/>
    <s v="wife of Mr. Majors"/>
  </r>
  <r>
    <s v="4-1855"/>
    <s v="Walker, Sarah, Mrs."/>
    <s v="Jul"/>
    <n v="7"/>
    <n v="19"/>
    <n v="1855"/>
    <s v="F"/>
    <s v="W"/>
    <n v="40"/>
    <s v="City"/>
    <s v="Dropsy"/>
    <x v="19"/>
    <s v="Cherry"/>
    <s v="pauper"/>
    <m/>
  </r>
  <r>
    <s v="4-1855"/>
    <s v="Ann"/>
    <s v="Jul"/>
    <n v="7"/>
    <n v="20"/>
    <n v="1855"/>
    <s v="F"/>
    <s v="B"/>
    <n v="7"/>
    <s v="City"/>
    <s v="Cholera"/>
    <x v="317"/>
    <s v="Negro Ground"/>
    <n v="100"/>
    <s v="slave to Mrs. Simpson"/>
  </r>
  <r>
    <s v="4-1855"/>
    <s v="Kincaid, Nancy, Mrs."/>
    <s v="Jul"/>
    <n v="7"/>
    <n v="20"/>
    <n v="1855"/>
    <s v="F"/>
    <s v="W"/>
    <n v="65"/>
    <s v="City"/>
    <s v="Cholera"/>
    <x v="317"/>
    <s v="Magnolia"/>
    <s v="pauper"/>
    <m/>
  </r>
  <r>
    <s v="4-1855"/>
    <s v="Hutchcraft, James W."/>
    <s v="Jul"/>
    <n v="7"/>
    <n v="20"/>
    <n v="1855"/>
    <s v="M"/>
    <s v="W"/>
    <n v="7"/>
    <s v="City"/>
    <s v="Cholera"/>
    <x v="317"/>
    <s v="Magnolia"/>
    <s v="pauper"/>
    <s v="son of Mr. Hutchcraft"/>
  </r>
  <r>
    <s v="4-1855"/>
    <s v="Infant"/>
    <s v="Jul"/>
    <n v="7"/>
    <n v="20"/>
    <n v="1855"/>
    <s v="F"/>
    <s v="W"/>
    <m/>
    <s v="City"/>
    <s v="Lock Jaw"/>
    <x v="487"/>
    <s v="City"/>
    <s v="lot"/>
    <s v="child of Robert G. Smiley, dec."/>
  </r>
  <r>
    <s v="4-1855"/>
    <s v="Infant"/>
    <s v="Jul"/>
    <n v="7"/>
    <n v="21"/>
    <n v="1855"/>
    <s v="M"/>
    <s v="W"/>
    <m/>
    <s v="City"/>
    <s v="Cholera"/>
    <x v="317"/>
    <s v="Magnolia"/>
    <s v="lot"/>
    <s v="child of Mikel Sikes"/>
  </r>
  <r>
    <s v="4-1855"/>
    <s v="Houser, Geomia C."/>
    <s v="Jul"/>
    <n v="7"/>
    <n v="21"/>
    <n v="1855"/>
    <s v="F"/>
    <s v="W"/>
    <n v="63"/>
    <s v="City"/>
    <s v="Diareah"/>
    <x v="1563"/>
    <s v="Central"/>
    <s v="lot"/>
    <m/>
  </r>
  <r>
    <s v="4-1855"/>
    <s v="infant"/>
    <s v="Jul"/>
    <n v="7"/>
    <n v="21"/>
    <n v="1855"/>
    <s v="M"/>
    <s v="B"/>
    <m/>
    <s v="City"/>
    <s v="Hooping Cough"/>
    <x v="476"/>
    <s v="Negro Ground"/>
    <s v="50p"/>
    <s v="slave to Jno. Yateman"/>
  </r>
  <r>
    <s v="4-1855"/>
    <s v="Richardson, Frank"/>
    <s v="Jul"/>
    <n v="7"/>
    <n v="21"/>
    <n v="1855"/>
    <s v="M"/>
    <s v="B"/>
    <n v="6"/>
    <s v="City"/>
    <s v="Consumption"/>
    <x v="371"/>
    <s v="Negro Ground"/>
    <s v="50p"/>
    <s v="Free Col'd"/>
  </r>
  <r>
    <s v="4-1855"/>
    <s v="Infant"/>
    <s v="Jul"/>
    <n v="7"/>
    <n v="22"/>
    <n v="1855"/>
    <s v="F"/>
    <s v="W"/>
    <m/>
    <s v="City"/>
    <s v="Brain Fever"/>
    <x v="399"/>
    <s v="Magnolia"/>
    <s v="50p"/>
    <s v="child of Dewit C. Nelums"/>
  </r>
  <r>
    <s v="4-1855"/>
    <s v="Carolie"/>
    <s v="Jul"/>
    <n v="7"/>
    <n v="22"/>
    <n v="1855"/>
    <s v="F"/>
    <s v="B"/>
    <n v="30"/>
    <s v="City"/>
    <s v="Diareah"/>
    <x v="1563"/>
    <s v="Negro Ground"/>
    <s v="same grave"/>
    <s v="slave to Mrs. Simpson"/>
  </r>
  <r>
    <s v="4-1855"/>
    <s v="Moses"/>
    <s v="Jul"/>
    <n v="7"/>
    <n v="22"/>
    <n v="1855"/>
    <s v="M"/>
    <s v="B"/>
    <n v="30"/>
    <s v="City"/>
    <s v="Diareah"/>
    <x v="1563"/>
    <s v="Negro Ground"/>
    <n v="200"/>
    <s v="slave to Henry Graves"/>
  </r>
  <r>
    <s v="4-1855"/>
    <s v="Infant"/>
    <s v="Jul"/>
    <n v="7"/>
    <n v="23"/>
    <n v="1855"/>
    <s v="M"/>
    <s v="W"/>
    <m/>
    <s v="Country"/>
    <s v="Still Born"/>
    <x v="26"/>
    <s v="Willow"/>
    <s v="lot"/>
    <s v="child of W. S. Whiteman"/>
  </r>
  <r>
    <s v="4-1855"/>
    <s v="Hamilton, Joseph"/>
    <s v="Jul"/>
    <n v="7"/>
    <n v="23"/>
    <n v="1855"/>
    <s v="M"/>
    <s v="W"/>
    <n v="29"/>
    <s v="City"/>
    <s v="Drowned"/>
    <x v="177"/>
    <s v="Public Square"/>
    <s v="lot"/>
    <s v="A. D. Berrys Lot"/>
  </r>
  <r>
    <s v="4-1855"/>
    <s v="Infant"/>
    <s v="Jul"/>
    <n v="7"/>
    <n v="23"/>
    <n v="1855"/>
    <s v="M"/>
    <s v="W"/>
    <m/>
    <s v="City"/>
    <s v="Still Born"/>
    <x v="26"/>
    <s v="Cherry"/>
    <s v="lot"/>
    <s v="child of O. S. Lesueur"/>
  </r>
  <r>
    <s v="4-1855"/>
    <s v="Davis, Caroline"/>
    <s v="Jul"/>
    <n v="7"/>
    <n v="23"/>
    <n v="1855"/>
    <s v="F"/>
    <s v="B"/>
    <n v="19"/>
    <s v="City"/>
    <s v="Typh. Fever"/>
    <x v="1598"/>
    <s v="Negro Ground"/>
    <s v="200p"/>
    <s v="slave to J. W. Wells"/>
  </r>
  <r>
    <s v="4-1855"/>
    <s v="infant"/>
    <s v="Jul"/>
    <n v="7"/>
    <n v="23"/>
    <n v="1855"/>
    <s v="M"/>
    <s v="B"/>
    <m/>
    <s v="City"/>
    <s v="Not Known"/>
    <x v="3"/>
    <s v="Negro Ground"/>
    <n v="50"/>
    <s v="slave to James Porter"/>
  </r>
  <r>
    <s v="4-1855"/>
    <s v="Austin"/>
    <s v="Jul"/>
    <n v="7"/>
    <n v="24"/>
    <n v="1855"/>
    <s v="M"/>
    <s v="B"/>
    <n v="48"/>
    <s v="City"/>
    <s v="Cramp Cholic"/>
    <x v="1200"/>
    <s v="Negro Ground"/>
    <s v="200p"/>
    <s v="slave to E. Williams"/>
  </r>
  <r>
    <s v="4-1855"/>
    <s v="Infant"/>
    <s v="Jul"/>
    <n v="7"/>
    <n v="24"/>
    <n v="1855"/>
    <s v="F"/>
    <s v="W"/>
    <m/>
    <s v="City"/>
    <s v="Complication"/>
    <x v="364"/>
    <s v="Central"/>
    <s v="lot"/>
    <s v="child of Col. C. H. Congo"/>
  </r>
  <r>
    <s v="4-1855"/>
    <s v="Monroe"/>
    <s v="Jul"/>
    <n v="7"/>
    <n v="24"/>
    <n v="1855"/>
    <s v="M"/>
    <s v="B"/>
    <n v="21"/>
    <s v="City"/>
    <s v="Cholera"/>
    <x v="317"/>
    <s v="Negro Ground"/>
    <s v="200p"/>
    <s v="slave to Jas. A. Woods"/>
  </r>
  <r>
    <s v="4-1855"/>
    <s v="Infant"/>
    <s v="Jul"/>
    <n v="7"/>
    <n v="25"/>
    <n v="1855"/>
    <s v="M"/>
    <s v="W"/>
    <m/>
    <s v="City"/>
    <s v="Teething"/>
    <x v="374"/>
    <s v="Magnolia"/>
    <s v="50p"/>
    <s v="child of D. S. Wrightsman"/>
  </r>
  <r>
    <s v="4-1855"/>
    <s v="Infant"/>
    <s v="Jul"/>
    <n v="7"/>
    <n v="25"/>
    <n v="1855"/>
    <s v="M"/>
    <s v="W"/>
    <m/>
    <s v="City"/>
    <s v="Teething"/>
    <x v="374"/>
    <s v="Central"/>
    <s v="50p"/>
    <s v="child of George Bittle"/>
  </r>
  <r>
    <s v="4-1855"/>
    <s v="Infant"/>
    <s v="Jul"/>
    <n v="7"/>
    <n v="26"/>
    <n v="1855"/>
    <s v="F"/>
    <s v="W"/>
    <m/>
    <s v="City"/>
    <s v="Scarlot Fever"/>
    <x v="959"/>
    <s v="Oak"/>
    <s v="lot"/>
    <s v="child of L. P. Coleman"/>
  </r>
  <r>
    <s v="4-1855"/>
    <s v="Infant"/>
    <s v="Jul"/>
    <n v="7"/>
    <n v="27"/>
    <n v="1855"/>
    <s v="F"/>
    <s v="W"/>
    <m/>
    <s v="City"/>
    <s v="Still Born"/>
    <x v="26"/>
    <s v="Walnut"/>
    <s v="lot"/>
    <s v="child of John Glenn"/>
  </r>
  <r>
    <s v="4-1855"/>
    <s v="Infant"/>
    <s v="Jul"/>
    <n v="7"/>
    <n v="27"/>
    <n v="1855"/>
    <s v="F"/>
    <s v="W"/>
    <m/>
    <s v="City"/>
    <s v="Hooping Cough"/>
    <x v="476"/>
    <s v="Magnolia"/>
    <s v="50p"/>
    <s v="child of S. C. Gadsall"/>
  </r>
  <r>
    <s v="4-1855"/>
    <s v="Infant"/>
    <s v="Jul"/>
    <n v="7"/>
    <n v="27"/>
    <n v="1855"/>
    <s v="M"/>
    <s v="W"/>
    <m/>
    <s v="City"/>
    <s v="Liver Conplt"/>
    <x v="1740"/>
    <s v="Oak"/>
    <s v="lot"/>
    <s v="child of William R. Smith"/>
  </r>
  <r>
    <s v="4-1855"/>
    <s v="Infant"/>
    <s v="Jul"/>
    <n v="7"/>
    <n v="27"/>
    <n v="1855"/>
    <s v="F"/>
    <s v="W"/>
    <m/>
    <s v="City"/>
    <s v="Cold"/>
    <x v="466"/>
    <s v="Magnolia"/>
    <s v="pauper"/>
    <s v="child of Rachel Paxton"/>
  </r>
  <r>
    <s v="4-1855"/>
    <s v="Eberhart, Catharine"/>
    <s v="Jul"/>
    <n v="7"/>
    <n v="27"/>
    <n v="1855"/>
    <s v="F"/>
    <s v="W"/>
    <n v="10"/>
    <s v="Edgefield"/>
    <s v="Flux"/>
    <x v="205"/>
    <s v="Central"/>
    <s v="100p"/>
    <m/>
  </r>
  <r>
    <s v="4-1855"/>
    <s v="Harry"/>
    <s v="Jul"/>
    <n v="7"/>
    <n v="29"/>
    <n v="1855"/>
    <s v="M"/>
    <s v="B"/>
    <n v="7"/>
    <s v="City"/>
    <s v="Complication"/>
    <x v="364"/>
    <s v="Negro Ground"/>
    <s v="50p"/>
    <s v="slave to Mark Young"/>
  </r>
  <r>
    <s v="4-1855"/>
    <s v="Infant"/>
    <s v="Jul"/>
    <n v="7"/>
    <n v="30"/>
    <n v="1855"/>
    <s v="M"/>
    <s v="W"/>
    <m/>
    <s v="City"/>
    <s v="Still Born"/>
    <x v="26"/>
    <s v="Central"/>
    <s v="50p"/>
    <s v="child of Hiram Rives"/>
  </r>
  <r>
    <s v="4-1855"/>
    <s v="Isaac"/>
    <s v="Jul"/>
    <n v="7"/>
    <n v="31"/>
    <n v="1855"/>
    <s v="M"/>
    <s v="B"/>
    <m/>
    <s v="Country"/>
    <s v="Typh. Fever"/>
    <x v="1598"/>
    <s v="Negro Ground"/>
    <s v="200p"/>
    <s v="slave to N. Baxter"/>
  </r>
  <r>
    <s v="4-1855"/>
    <s v="Infant"/>
    <s v="Jul"/>
    <n v="7"/>
    <n v="31"/>
    <n v="1855"/>
    <s v="M"/>
    <s v="W"/>
    <m/>
    <s v="City"/>
    <s v="Cholera"/>
    <x v="317"/>
    <s v="Cedar"/>
    <s v="lot"/>
    <s v="child of James Stevenson"/>
  </r>
  <r>
    <s v="4-1855"/>
    <s v="infant"/>
    <s v="Jun"/>
    <n v="6"/>
    <n v="1"/>
    <n v="1855"/>
    <s v="F"/>
    <s v="B"/>
    <m/>
    <s v="City"/>
    <s v="Teething"/>
    <x v="374"/>
    <s v="Negro Ground"/>
    <s v="lot"/>
    <s v="free child, Col'd."/>
  </r>
  <r>
    <s v="4-1855"/>
    <s v="Infant"/>
    <s v="Jun"/>
    <n v="6"/>
    <n v="2"/>
    <n v="1855"/>
    <s v="M"/>
    <s v="W"/>
    <m/>
    <s v="City"/>
    <s v="Summer Complt"/>
    <x v="1115"/>
    <s v="Oak"/>
    <s v="50p"/>
    <s v="child of Lewis Whittaker"/>
  </r>
  <r>
    <s v="4-1855"/>
    <s v="Infant"/>
    <s v="Jun"/>
    <n v="6"/>
    <n v="2"/>
    <n v="1855"/>
    <s v="M"/>
    <s v="W"/>
    <m/>
    <s v="City"/>
    <s v="Scarlot Fever"/>
    <x v="959"/>
    <s v="Oak"/>
    <s v="lot"/>
    <s v="child of Capt. David Hughes"/>
  </r>
  <r>
    <s v="4-1855"/>
    <s v="Walls, James"/>
    <s v="Jun"/>
    <n v="6"/>
    <n v="3"/>
    <n v="1855"/>
    <s v="M"/>
    <s v="W"/>
    <n v="30"/>
    <s v="City"/>
    <s v="Death by Violence"/>
    <x v="1741"/>
    <s v="Cherry"/>
    <s v="pauper"/>
    <s v="from S. B. A. L. Davis"/>
  </r>
  <r>
    <s v="4-1855"/>
    <s v="Infant"/>
    <s v="Jun"/>
    <n v="6"/>
    <n v="4"/>
    <n v="1855"/>
    <s v="M"/>
    <s v="W"/>
    <m/>
    <s v="City"/>
    <s v="Summer Complt"/>
    <x v="1115"/>
    <s v="Mulbery"/>
    <s v="lot"/>
    <s v="son of George T. Thompson"/>
  </r>
  <r>
    <s v="4-1855"/>
    <s v="Infant"/>
    <s v="Jun"/>
    <n v="6"/>
    <n v="4"/>
    <n v="1855"/>
    <s v="M"/>
    <s v="W"/>
    <m/>
    <s v="City"/>
    <s v="Scarlot Fever"/>
    <x v="959"/>
    <s v="Locust"/>
    <s v="lot"/>
    <s v="son of Josiah McCoy"/>
  </r>
  <r>
    <s v="4-1855"/>
    <s v="Green"/>
    <s v="Jun"/>
    <n v="6"/>
    <n v="4"/>
    <n v="1855"/>
    <s v="M"/>
    <s v="B"/>
    <n v="38"/>
    <s v="City"/>
    <s v="Consumption"/>
    <x v="371"/>
    <s v="Negro Ground"/>
    <n v="200"/>
    <s v="slave to Ed Hickman"/>
  </r>
  <r>
    <s v="4-1855"/>
    <s v="infant"/>
    <s v="Jun"/>
    <n v="6"/>
    <n v="5"/>
    <n v="1855"/>
    <s v="M"/>
    <s v="B"/>
    <m/>
    <s v="City"/>
    <s v="Still Born"/>
    <x v="26"/>
    <s v="Negro Ground"/>
    <s v="old grave"/>
    <s v="slave to Dr. W. K. Boling"/>
  </r>
  <r>
    <s v="4-1855"/>
    <s v="Stanford"/>
    <s v="Jun"/>
    <n v="6"/>
    <n v="6"/>
    <n v="1855"/>
    <s v="M"/>
    <s v="B"/>
    <n v="40"/>
    <s v="City"/>
    <s v="Diareah"/>
    <x v="1563"/>
    <s v="Negro Ground"/>
    <n v="200"/>
    <s v="slave to W. H. Crutcher"/>
  </r>
  <r>
    <s v="4-1855"/>
    <s v="Infant"/>
    <s v="Jun"/>
    <n v="6"/>
    <n v="7"/>
    <n v="1855"/>
    <s v="F"/>
    <s v="W"/>
    <m/>
    <s v="City"/>
    <s v="Bilious Fever"/>
    <x v="1185"/>
    <s v="Magnolia"/>
    <s v="lot"/>
    <s v="child of Miss Minerva Bruce"/>
  </r>
  <r>
    <s v="4-1855"/>
    <s v="Dove, Allen"/>
    <s v="Jun"/>
    <n v="6"/>
    <n v="9"/>
    <n v="1855"/>
    <s v="M"/>
    <s v="W"/>
    <n v="35"/>
    <s v="City"/>
    <s v="Death by taking landanum"/>
    <x v="1742"/>
    <s v="Cherry"/>
    <s v="pauper"/>
    <m/>
  </r>
  <r>
    <s v="4-1855"/>
    <s v="Infant"/>
    <s v="Jun"/>
    <n v="6"/>
    <n v="9"/>
    <n v="1855"/>
    <s v="F"/>
    <s v="W"/>
    <m/>
    <s v="City"/>
    <s v="Not Known"/>
    <x v="3"/>
    <s v="Maple"/>
    <s v="50p"/>
    <s v="child of Amanda Staley"/>
  </r>
  <r>
    <s v="4-1855"/>
    <s v="Infant"/>
    <s v="Jun"/>
    <n v="6"/>
    <n v="9"/>
    <n v="1855"/>
    <s v="M"/>
    <s v="W"/>
    <m/>
    <s v="City"/>
    <s v="Not Known"/>
    <x v="3"/>
    <s v="Central"/>
    <s v="lot"/>
    <s v="son of Alfred Payne"/>
  </r>
  <r>
    <s v="4-1855"/>
    <s v="infant"/>
    <s v="Jun"/>
    <n v="6"/>
    <n v="9"/>
    <n v="1855"/>
    <s v="F"/>
    <s v="B"/>
    <m/>
    <s v="City"/>
    <s v="Teething"/>
    <x v="374"/>
    <s v="Negro Ground"/>
    <s v="50p"/>
    <s v="slave to Dr. W. S. Langdon"/>
  </r>
  <r>
    <s v="4-1855"/>
    <s v="Akin, Ann E."/>
    <s v="Jun"/>
    <n v="6"/>
    <n v="9"/>
    <n v="1855"/>
    <s v="F"/>
    <s v="W"/>
    <n v="19"/>
    <s v="City"/>
    <s v="Consumption"/>
    <x v="371"/>
    <s v="Maple"/>
    <s v="lot"/>
    <m/>
  </r>
  <r>
    <s v="4-1855"/>
    <s v="infant"/>
    <s v="Jun"/>
    <n v="6"/>
    <n v="10"/>
    <n v="1855"/>
    <s v="F"/>
    <s v="B"/>
    <m/>
    <s v="City"/>
    <s v="Still Born"/>
    <x v="26"/>
    <s v="Negro Ground"/>
    <s v="old grave"/>
    <s v="slave to Jas. Nichol"/>
  </r>
  <r>
    <s v="4-1855"/>
    <s v="Infant"/>
    <s v="Jun"/>
    <n v="6"/>
    <n v="11"/>
    <n v="1855"/>
    <s v="M"/>
    <s v="W"/>
    <m/>
    <s v="City"/>
    <s v="Flux"/>
    <x v="205"/>
    <s v="Cherry"/>
    <s v="pauper"/>
    <s v="son of Mrs. Sarah Griffis"/>
  </r>
  <r>
    <s v="4-1855"/>
    <s v="infant"/>
    <s v="Jun"/>
    <n v="6"/>
    <n v="11"/>
    <n v="1855"/>
    <s v="F"/>
    <s v="B"/>
    <m/>
    <s v="City"/>
    <s v="Teething"/>
    <x v="374"/>
    <s v="Negro Ground"/>
    <s v="50p"/>
    <s v="slave to Jas. M. Singleton"/>
  </r>
  <r>
    <s v="4-1855"/>
    <s v="infant"/>
    <s v="Jun"/>
    <n v="6"/>
    <n v="11"/>
    <n v="1855"/>
    <s v="F"/>
    <s v="B"/>
    <m/>
    <s v="City"/>
    <s v="Still Born"/>
    <x v="26"/>
    <s v="Negro Ground"/>
    <s v="lot"/>
    <s v="child Wm Thomas- f. m. c."/>
  </r>
  <r>
    <s v="4-1855"/>
    <s v="Infant"/>
    <s v="Jun"/>
    <n v="6"/>
    <n v="11"/>
    <n v="1855"/>
    <s v="M"/>
    <s v="W"/>
    <m/>
    <s v="City"/>
    <s v="Scarlot Fever"/>
    <x v="959"/>
    <s v="Cherry"/>
    <s v="pauper"/>
    <s v="son of Mr. Hannam"/>
  </r>
  <r>
    <s v="4-1855"/>
    <s v="infant"/>
    <s v="Jun"/>
    <n v="6"/>
    <n v="11"/>
    <n v="1855"/>
    <s v="M"/>
    <s v="B"/>
    <m/>
    <s v="City"/>
    <s v="Infl of lungs"/>
    <x v="840"/>
    <s v="Negro Ground"/>
    <s v="lot"/>
    <s v="son of Nat Dale f. m., Col'd."/>
  </r>
  <r>
    <s v="4-1855"/>
    <s v="Paxton, Elizabeth"/>
    <s v="Jun"/>
    <n v="6"/>
    <n v="12"/>
    <n v="1855"/>
    <s v="F"/>
    <s v="W"/>
    <n v="19"/>
    <s v="Country"/>
    <s v="Consumption"/>
    <x v="371"/>
    <s v="Cherry"/>
    <s v="pauper"/>
    <m/>
  </r>
  <r>
    <s v="4-1855"/>
    <s v="Infant"/>
    <s v="Jun"/>
    <n v="6"/>
    <n v="13"/>
    <n v="1855"/>
    <s v="M"/>
    <s v="W"/>
    <m/>
    <s v="City"/>
    <s v="Errasipelas"/>
    <x v="1493"/>
    <s v="Central"/>
    <s v="lot"/>
    <s v="son of Mary Hutson"/>
  </r>
  <r>
    <s v="4-1855"/>
    <s v="Marlin, Andrew J."/>
    <s v="Jun"/>
    <n v="6"/>
    <n v="13"/>
    <n v="1855"/>
    <s v="M"/>
    <s v="W"/>
    <n v="21"/>
    <s v="City"/>
    <s v="Dropsy"/>
    <x v="19"/>
    <s v="Cedar"/>
    <n v="200"/>
    <s v="chgd. to K. J. Marlin"/>
  </r>
  <r>
    <s v="4-1855"/>
    <s v="Infant"/>
    <s v="Jun"/>
    <n v="6"/>
    <n v="13"/>
    <n v="1855"/>
    <s v="M"/>
    <s v="W"/>
    <m/>
    <s v="City"/>
    <s v="Scarlot Fever"/>
    <x v="959"/>
    <s v="Maple"/>
    <s v="lot"/>
    <s v="son of Wm. Cruthers"/>
  </r>
  <r>
    <s v="4-1855"/>
    <s v="Henson, Martha A."/>
    <s v="Jun"/>
    <n v="6"/>
    <n v="15"/>
    <n v="1855"/>
    <s v="F"/>
    <s v="W"/>
    <n v="5"/>
    <s v="City"/>
    <s v="Dropsy"/>
    <x v="19"/>
    <s v="Poplar"/>
    <s v="lot"/>
    <s v="daughter of James A. Henson"/>
  </r>
  <r>
    <s v="4-1855"/>
    <s v="Hall, Green Benj."/>
    <s v="Jun"/>
    <n v="6"/>
    <n v="15"/>
    <n v="1855"/>
    <s v="M"/>
    <s v="W"/>
    <n v="30"/>
    <s v="City"/>
    <s v="Cholera Morbus"/>
    <x v="317"/>
    <s v="Cherry"/>
    <s v="pauper"/>
    <m/>
  </r>
  <r>
    <s v="4-1855"/>
    <s v="Dickinson, Harriet"/>
    <s v="Jun"/>
    <n v="6"/>
    <n v="15"/>
    <n v="1855"/>
    <s v="F"/>
    <s v="W"/>
    <n v="40"/>
    <s v="City"/>
    <s v="Drinking Laudamum"/>
    <x v="1743"/>
    <s v="Poplar"/>
    <s v="200p"/>
    <m/>
  </r>
  <r>
    <s v="4-1855"/>
    <s v="Infant"/>
    <s v="Jun"/>
    <n v="6"/>
    <n v="15"/>
    <n v="1855"/>
    <s v="M"/>
    <s v="W"/>
    <m/>
    <s v="City"/>
    <s v="Infl of Brain"/>
    <x v="802"/>
    <s v="Oak"/>
    <s v="lot"/>
    <s v="son of Thomas Stephenson"/>
  </r>
  <r>
    <s v="4-1855"/>
    <s v="Jenney"/>
    <s v="Jun"/>
    <n v="6"/>
    <n v="16"/>
    <n v="1855"/>
    <s v="F"/>
    <s v="B"/>
    <n v="6"/>
    <s v="City"/>
    <s v="Scarlot Fever"/>
    <x v="959"/>
    <s v="Negro Ground"/>
    <n v="100"/>
    <s v="slave to Jas. Jerv"/>
  </r>
  <r>
    <s v="4-1855"/>
    <s v="Ford, A. M. J., Miss"/>
    <s v="Jun"/>
    <n v="6"/>
    <n v="17"/>
    <n v="1855"/>
    <s v="F"/>
    <s v="W"/>
    <n v="13"/>
    <s v="City"/>
    <s v="Complication"/>
    <x v="364"/>
    <s v="Central"/>
    <s v="lot"/>
    <s v="daughter of Mrs. Ford"/>
  </r>
  <r>
    <s v="4-1855"/>
    <s v="Barcley, Elizabeth"/>
    <s v="Jun"/>
    <n v="6"/>
    <n v="17"/>
    <n v="1855"/>
    <s v="F"/>
    <s v="W"/>
    <n v="53"/>
    <s v="City"/>
    <s v="Consumption"/>
    <x v="371"/>
    <s v="Central"/>
    <s v="lot"/>
    <m/>
  </r>
  <r>
    <s v="4-1855"/>
    <s v="Tadlock, Wm. R."/>
    <s v="Jun"/>
    <n v="6"/>
    <n v="17"/>
    <n v="1855"/>
    <s v="M"/>
    <s v="W"/>
    <n v="16"/>
    <s v="City"/>
    <s v="Drowned by the falling of Wire Bridge"/>
    <x v="1744"/>
    <s v="Central"/>
    <s v="lot"/>
    <s v="a operative in Methodist Book Concern"/>
  </r>
  <r>
    <s v="4-1855"/>
    <s v="Infant"/>
    <s v="Jun"/>
    <n v="6"/>
    <n v="17"/>
    <n v="1855"/>
    <s v="M"/>
    <s v="W"/>
    <m/>
    <s v="Country"/>
    <s v="Scarlot Fever"/>
    <x v="959"/>
    <s v="Poplar"/>
    <s v="lot"/>
    <s v="son of William E. Jones"/>
  </r>
  <r>
    <s v="4-1855"/>
    <s v="Bradbery, Charles"/>
    <s v="Jun"/>
    <n v="6"/>
    <n v="18"/>
    <n v="1855"/>
    <s v="M"/>
    <s v="W"/>
    <n v="8"/>
    <s v="City"/>
    <s v="Killed by the falling of the Wire Bridge"/>
    <x v="1745"/>
    <s v="Cherry"/>
    <s v="pauper"/>
    <s v="son of Mr. Bradbery"/>
  </r>
  <r>
    <s v="4-1855"/>
    <s v="Perry, Thomas"/>
    <s v="Jun"/>
    <n v="6"/>
    <n v="18"/>
    <n v="1855"/>
    <s v="M"/>
    <s v="W"/>
    <n v="37"/>
    <s v="City"/>
    <s v="Infl of lungs"/>
    <x v="840"/>
    <s v="Cherry"/>
    <s v="pauper"/>
    <m/>
  </r>
  <r>
    <s v="4-1855"/>
    <s v="Buchanan, Emaline"/>
    <s v="Jun"/>
    <n v="6"/>
    <n v="18"/>
    <n v="1855"/>
    <s v="F"/>
    <s v="W"/>
    <n v="5"/>
    <s v="City"/>
    <s v="Scarlot Fever"/>
    <x v="959"/>
    <s v="Cherry"/>
    <s v="pauper"/>
    <s v="daughter of Mr. Buchanan"/>
  </r>
  <r>
    <s v="4-1855"/>
    <s v="Watson, Jos. T."/>
    <s v="Jun"/>
    <n v="6"/>
    <n v="18"/>
    <n v="1855"/>
    <s v="M"/>
    <s v="W"/>
    <n v="30"/>
    <s v="City"/>
    <s v="Consumption"/>
    <x v="371"/>
    <s v="Short"/>
    <s v="lot"/>
    <s v="of Jos. A. Watson"/>
  </r>
  <r>
    <s v="4-1855"/>
    <s v="infant"/>
    <s v="Jun"/>
    <n v="6"/>
    <n v="19"/>
    <n v="1855"/>
    <s v="M"/>
    <s v="B"/>
    <m/>
    <s v="City"/>
    <s v="Hooping Cough"/>
    <x v="476"/>
    <s v="Negro Ground"/>
    <s v="50p"/>
    <s v="slave to Jas. Tarpley"/>
  </r>
  <r>
    <s v="4-1855"/>
    <s v="Infant"/>
    <s v="Jun"/>
    <n v="6"/>
    <n v="19"/>
    <n v="1855"/>
    <s v="M"/>
    <s v="W"/>
    <m/>
    <s v="City"/>
    <s v="Still Born"/>
    <x v="26"/>
    <s v="Central"/>
    <s v="50p"/>
    <s v="son of Wm. Broadbridge"/>
  </r>
  <r>
    <s v="4-1855"/>
    <s v="King, Sarah"/>
    <s v="Jun"/>
    <n v="6"/>
    <n v="21"/>
    <n v="1855"/>
    <s v="F"/>
    <s v="B"/>
    <n v="17"/>
    <s v="City"/>
    <s v="Consumption"/>
    <x v="371"/>
    <s v="Negro Ground"/>
    <s v="200p"/>
    <s v="free woman Col'd."/>
  </r>
  <r>
    <s v="4-1855"/>
    <s v="Infant"/>
    <s v="Jun"/>
    <n v="6"/>
    <n v="21"/>
    <n v="1855"/>
    <s v="M"/>
    <s v="W"/>
    <m/>
    <s v="City"/>
    <s v="Summer Complt"/>
    <x v="1115"/>
    <s v="Central"/>
    <s v="50p"/>
    <s v="child of Henry Gussman"/>
  </r>
  <r>
    <s v="4-1855"/>
    <s v="Infant"/>
    <s v="Jun"/>
    <n v="6"/>
    <n v="21"/>
    <n v="1855"/>
    <s v="F"/>
    <s v="W"/>
    <m/>
    <s v="City"/>
    <s v="Infl of Brain"/>
    <x v="802"/>
    <s v="Central"/>
    <s v="50p"/>
    <s v="child of Mr. McGarr"/>
  </r>
  <r>
    <s v="4-1855"/>
    <s v="infant"/>
    <s v="Jun"/>
    <n v="6"/>
    <n v="22"/>
    <n v="1855"/>
    <s v="F"/>
    <s v="B"/>
    <m/>
    <s v="City"/>
    <s v="Hooping Cough"/>
    <x v="476"/>
    <s v="Negro Ground"/>
    <s v="50p"/>
    <s v="slave to Robert Weakley"/>
  </r>
  <r>
    <s v="4-1855"/>
    <s v="Hanks, A. J."/>
    <s v="Jun"/>
    <n v="6"/>
    <n v="23"/>
    <n v="1855"/>
    <s v="M"/>
    <s v="W"/>
    <n v="45"/>
    <s v="City"/>
    <s v="Chronic Diareah"/>
    <x v="1607"/>
    <s v="Cedar"/>
    <s v="lot"/>
    <m/>
  </r>
  <r>
    <s v="4-1855"/>
    <s v="Infant"/>
    <s v="Jun"/>
    <n v="6"/>
    <n v="24"/>
    <n v="1855"/>
    <s v="F"/>
    <s v="W"/>
    <m/>
    <s v="City"/>
    <s v="Affection of the heart"/>
    <x v="1562"/>
    <s v="Short"/>
    <s v="lot"/>
    <s v="child of E. L. Davis"/>
  </r>
  <r>
    <s v="4-1855"/>
    <s v="Infant"/>
    <s v="Jun"/>
    <n v="6"/>
    <n v="25"/>
    <n v="1855"/>
    <s v="F"/>
    <s v="W"/>
    <m/>
    <s v="City"/>
    <s v="Hooping Cough"/>
    <x v="476"/>
    <s v="Magnolia"/>
    <s v="50p"/>
    <s v="daughter of Lewis Kincaid"/>
  </r>
  <r>
    <s v="4-1855"/>
    <s v="White, William G."/>
    <s v="Jun"/>
    <n v="6"/>
    <n v="25"/>
    <n v="1855"/>
    <s v="M"/>
    <s v="W"/>
    <n v="40"/>
    <s v="Virginia"/>
    <s v="Cholera"/>
    <x v="317"/>
    <s v="Central"/>
    <n v="400"/>
    <s v="died in Edgefield"/>
  </r>
  <r>
    <s v="4-1855"/>
    <s v="Infant"/>
    <s v="Jun"/>
    <n v="6"/>
    <n v="26"/>
    <n v="1855"/>
    <s v="F"/>
    <s v="W"/>
    <m/>
    <s v="City"/>
    <s v="Not Known"/>
    <x v="3"/>
    <s v="Cherry"/>
    <s v="pauper"/>
    <s v="child of Isaah Hornes"/>
  </r>
  <r>
    <s v="4-1855"/>
    <s v="Wootson"/>
    <s v="Jun"/>
    <n v="6"/>
    <n v="27"/>
    <n v="1855"/>
    <s v="M"/>
    <s v="B"/>
    <n v="19"/>
    <s v="City"/>
    <s v="Bilious Fever"/>
    <x v="1185"/>
    <s v="Negro Ground"/>
    <s v="200p"/>
    <s v="slave to O.P. McRoberts"/>
  </r>
  <r>
    <s v="4-1855"/>
    <s v="Wilson, F. M."/>
    <s v="Jun"/>
    <n v="6"/>
    <n v="27"/>
    <n v="1855"/>
    <s v="M"/>
    <s v="W"/>
    <n v="22"/>
    <s v="City"/>
    <s v="Diareah"/>
    <x v="1563"/>
    <s v="Cherry"/>
    <n v="200"/>
    <s v="U. S. Soldier"/>
  </r>
  <r>
    <s v="4-1855"/>
    <s v="Huntley, F. D."/>
    <s v="Jun"/>
    <n v="6"/>
    <n v="27"/>
    <n v="1855"/>
    <s v="M"/>
    <s v="W"/>
    <n v="5"/>
    <s v="City"/>
    <s v="Cholera"/>
    <x v="317"/>
    <s v="Poplar"/>
    <s v="lot"/>
    <s v="son of Ed. Huntley"/>
  </r>
  <r>
    <s v="4-1855"/>
    <s v="Infant"/>
    <s v="Jun"/>
    <n v="6"/>
    <n v="28"/>
    <n v="1855"/>
    <s v="F"/>
    <s v="W"/>
    <m/>
    <s v="City"/>
    <s v="Burnt to Death"/>
    <x v="990"/>
    <s v="Poplar"/>
    <s v="lot"/>
    <s v="child of Alfred Horn"/>
  </r>
  <r>
    <s v="4-1855"/>
    <s v="Gray, William"/>
    <s v="Jun"/>
    <n v="6"/>
    <n v="28"/>
    <n v="1855"/>
    <s v="M"/>
    <s v="W"/>
    <n v="50"/>
    <s v="City"/>
    <s v="Dropsy"/>
    <x v="19"/>
    <s v="Cherry"/>
    <s v="pauper"/>
    <s v="from Hospital"/>
  </r>
  <r>
    <s v="4-1855"/>
    <s v="Infant"/>
    <s v="Jun"/>
    <n v="6"/>
    <n v="28"/>
    <n v="1855"/>
    <s v="M"/>
    <s v="W"/>
    <m/>
    <s v="City"/>
    <s v="Hooping Cough"/>
    <x v="476"/>
    <s v="Maple"/>
    <s v="lot"/>
    <s v="son of William McIntosh"/>
  </r>
  <r>
    <s v="4-1855"/>
    <s v="Infant"/>
    <s v="Jun"/>
    <n v="6"/>
    <n v="28"/>
    <n v="1855"/>
    <s v="F"/>
    <s v="W"/>
    <m/>
    <s v="City"/>
    <s v="Scarlot Fever"/>
    <x v="959"/>
    <s v="Central"/>
    <s v="lot"/>
    <s v="daughter of Jas. Hill"/>
  </r>
  <r>
    <s v="4-1855"/>
    <s v="Parks, George"/>
    <s v="Jun"/>
    <n v="6"/>
    <n v="30"/>
    <n v="1855"/>
    <s v="M"/>
    <s v="W"/>
    <n v="82"/>
    <s v="City"/>
    <s v="Chronic Diareah"/>
    <x v="1607"/>
    <s v="Turnpike"/>
    <n v="200"/>
    <s v="chgd to Rite Parks"/>
  </r>
  <r>
    <s v="4-1855"/>
    <s v="infant"/>
    <s v="Jun"/>
    <n v="6"/>
    <n v="30"/>
    <n v="1855"/>
    <s v="M"/>
    <s v="B"/>
    <m/>
    <s v="City"/>
    <s v="Still Born"/>
    <x v="26"/>
    <s v="Negro Ground"/>
    <s v="50p"/>
    <s v="child of Jas. Gleen- f. m. c."/>
  </r>
  <r>
    <s v="4-1855"/>
    <s v="Infant"/>
    <s v="Mar"/>
    <n v="3"/>
    <n v="1"/>
    <n v="1855"/>
    <s v="M"/>
    <s v="W"/>
    <m/>
    <s v="City"/>
    <s v="Still Born"/>
    <x v="26"/>
    <s v="Magnolia"/>
    <s v="lot"/>
    <s v="child of Mr. Tome"/>
  </r>
  <r>
    <s v="4-1855"/>
    <s v="Dilloven, A."/>
    <s v="Mar"/>
    <n v="3"/>
    <n v="1"/>
    <n v="1855"/>
    <s v="M"/>
    <s v="W"/>
    <n v="40"/>
    <s v="City"/>
    <s v="Consumption"/>
    <x v="371"/>
    <s v="Cherry"/>
    <s v="pauper"/>
    <s v="from Hospital"/>
  </r>
  <r>
    <s v="4-1855"/>
    <s v="Fain, E., Mrs."/>
    <s v="Mar"/>
    <n v="3"/>
    <n v="2"/>
    <n v="1855"/>
    <s v="F"/>
    <s v="W"/>
    <n v="22"/>
    <s v="City"/>
    <s v="Of the Heart"/>
    <x v="1700"/>
    <s v="Central"/>
    <s v="200p"/>
    <m/>
  </r>
  <r>
    <s v="4-1855"/>
    <s v="Infant"/>
    <s v="Mar"/>
    <n v="3"/>
    <n v="4"/>
    <n v="1855"/>
    <s v="F"/>
    <s v="W"/>
    <m/>
    <s v="City"/>
    <s v="Brain Fever"/>
    <x v="399"/>
    <s v="Short"/>
    <s v="lot"/>
    <s v="child of Thomas Lawrence"/>
  </r>
  <r>
    <s v="4-1855"/>
    <s v="infant"/>
    <s v="Mar"/>
    <n v="3"/>
    <n v="11"/>
    <n v="1855"/>
    <s v="M"/>
    <s v="B"/>
    <m/>
    <s v="City"/>
    <s v="Cold"/>
    <x v="466"/>
    <s v="Negro Ground"/>
    <s v="old grave"/>
    <s v="slave to George Allen"/>
  </r>
  <r>
    <s v="4-1855"/>
    <s v="Infant"/>
    <s v="Mar"/>
    <n v="3"/>
    <n v="13"/>
    <n v="1855"/>
    <s v="M"/>
    <s v="W"/>
    <m/>
    <s v="City"/>
    <s v="Croup"/>
    <x v="451"/>
    <s v="Oak"/>
    <s v="lot"/>
    <s v="son of Walter Scott"/>
  </r>
  <r>
    <s v="4-1855"/>
    <s v="infant"/>
    <s v="Mar"/>
    <n v="3"/>
    <n v="17"/>
    <n v="1855"/>
    <s v="M"/>
    <s v="B"/>
    <m/>
    <s v="City"/>
    <s v="Still Born"/>
    <x v="26"/>
    <s v="Negro Ground"/>
    <s v="50p"/>
    <s v="slave to Mr. Kelan"/>
  </r>
  <r>
    <s v="4-1855"/>
    <s v="Lydia"/>
    <s v="Mar"/>
    <n v="3"/>
    <n v="18"/>
    <n v="1855"/>
    <s v="F"/>
    <s v="B"/>
    <n v="65"/>
    <s v="City"/>
    <s v="Dropsy"/>
    <x v="19"/>
    <s v="Negro Ground"/>
    <s v="200p"/>
    <s v="slave to Wm. L. Boyd Jr."/>
  </r>
  <r>
    <s v="4-1855"/>
    <s v="Crockett, R., remains of"/>
    <s v="Mar"/>
    <n v="3"/>
    <n v="19"/>
    <n v="1855"/>
    <m/>
    <m/>
    <m/>
    <s v="From New Orleans"/>
    <s v="Yellow Fever"/>
    <x v="530"/>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419"/>
    <s v="Oak"/>
    <s v="lot"/>
    <s v="wife of Edward Horn"/>
  </r>
  <r>
    <s v="4-1855"/>
    <s v="McNilty, Marian P."/>
    <s v="Mar"/>
    <n v="3"/>
    <n v="20"/>
    <n v="1855"/>
    <s v="F"/>
    <s v="W"/>
    <n v="26"/>
    <s v="City"/>
    <s v="Thrash"/>
    <x v="834"/>
    <s v="Central"/>
    <s v="200p"/>
    <m/>
  </r>
  <r>
    <s v="4-1855"/>
    <s v="H. R. W. Hill, remains of"/>
    <s v="Mar"/>
    <n v="3"/>
    <n v="20"/>
    <n v="1855"/>
    <m/>
    <m/>
    <m/>
    <m/>
    <m/>
    <x v="0"/>
    <m/>
    <s v="lot"/>
    <m/>
  </r>
  <r>
    <s v="4-1855"/>
    <s v="infant"/>
    <s v="Mar"/>
    <n v="3"/>
    <n v="24"/>
    <n v="1855"/>
    <s v="M"/>
    <s v="B"/>
    <m/>
    <s v="City"/>
    <s v="Croup"/>
    <x v="451"/>
    <s v="Negro Ground"/>
    <s v="old grave"/>
    <s v="son of Bettie Rennels- f. w. c."/>
  </r>
  <r>
    <s v="4-1855"/>
    <s v="Man slave"/>
    <s v="Mar"/>
    <n v="3"/>
    <n v="24"/>
    <n v="1855"/>
    <s v="M"/>
    <s v="B"/>
    <n v="36"/>
    <s v="City"/>
    <s v="Not Known"/>
    <x v="3"/>
    <s v="Negro Ground"/>
    <s v="200p"/>
    <s v="slave to Mr. Raney"/>
  </r>
  <r>
    <s v="4-1855"/>
    <s v="Tempa"/>
    <s v="Mar"/>
    <n v="3"/>
    <n v="24"/>
    <n v="1855"/>
    <s v="F"/>
    <s v="B"/>
    <n v="45"/>
    <s v="City"/>
    <s v="Consumption"/>
    <x v="371"/>
    <s v="Negro Ground"/>
    <s v="200p"/>
    <s v="slave to Thos. Weakley"/>
  </r>
  <r>
    <s v="4-1855"/>
    <s v="Bledso, Lydia M."/>
    <s v="Mar"/>
    <n v="3"/>
    <n v="25"/>
    <n v="1855"/>
    <s v="F"/>
    <s v="W"/>
    <n v="10"/>
    <s v="City"/>
    <s v="Not Known"/>
    <x v="3"/>
    <s v="Old Grave"/>
    <m/>
    <m/>
  </r>
  <r>
    <s v="4-1855"/>
    <s v="Haley, Mary"/>
    <s v="Mar"/>
    <n v="3"/>
    <n v="28"/>
    <n v="1855"/>
    <s v="F"/>
    <s v="W"/>
    <n v="25"/>
    <s v="City"/>
    <s v="Infl of Bowels"/>
    <x v="610"/>
    <s v="Oak"/>
    <s v="lot"/>
    <m/>
  </r>
  <r>
    <s v="4-1855"/>
    <s v="Robinson, Benj. L."/>
    <s v="Mar"/>
    <n v="3"/>
    <n v="28"/>
    <n v="1855"/>
    <s v="M"/>
    <s v="W"/>
    <n v="8"/>
    <s v="Willamson Cty Tenn"/>
    <s v="Dropsy of Chest"/>
    <x v="1746"/>
    <s v="Central"/>
    <s v="lot"/>
    <s v="son of Jas. C. Robinson, Dec."/>
  </r>
  <r>
    <s v="4-1855"/>
    <s v="infant"/>
    <s v="Mar"/>
    <n v="3"/>
    <n v="28"/>
    <n v="1855"/>
    <s v="M"/>
    <s v="B"/>
    <m/>
    <s v="City"/>
    <s v="Hooping Cough"/>
    <x v="476"/>
    <s v="Negro Ground"/>
    <s v="old grave"/>
    <s v="son of George Scott- f. m. c."/>
  </r>
  <r>
    <s v="4-1855"/>
    <s v="Infant"/>
    <s v="May"/>
    <n v="5"/>
    <n v="1"/>
    <n v="1855"/>
    <s v="M"/>
    <s v="W"/>
    <m/>
    <s v="City"/>
    <s v="Scarlot Fever"/>
    <x v="959"/>
    <s v="Central"/>
    <s v="lot"/>
    <s v="son of Francis Harmon"/>
  </r>
  <r>
    <s v="4-1855"/>
    <s v="Infant"/>
    <s v="May"/>
    <n v="5"/>
    <n v="2"/>
    <n v="1855"/>
    <s v="M"/>
    <m/>
    <m/>
    <s v="City"/>
    <s v="Infl of Brain"/>
    <x v="802"/>
    <s v="Central"/>
    <s v="50p"/>
    <s v="son of Mrs. Susan Ray"/>
  </r>
  <r>
    <s v="4-1855"/>
    <s v="McGrew, Eliza, Mrs."/>
    <s v="May"/>
    <n v="5"/>
    <n v="3"/>
    <n v="1855"/>
    <s v="F"/>
    <s v="W"/>
    <n v="25"/>
    <s v="Country"/>
    <s v="Consumption"/>
    <x v="371"/>
    <s v="Cherry"/>
    <s v="lot"/>
    <s v="wife of Mr. McGrew"/>
  </r>
  <r>
    <s v="4-1855"/>
    <s v="Infant"/>
    <s v="May"/>
    <n v="5"/>
    <n v="5"/>
    <n v="1855"/>
    <s v="F"/>
    <s v="W"/>
    <m/>
    <s v="City"/>
    <s v="Scarlot Fever"/>
    <x v="959"/>
    <s v="Central"/>
    <s v="lot"/>
    <s v="daughter of C. W. Nance Esq."/>
  </r>
  <r>
    <s v="4-1855"/>
    <s v="Willis"/>
    <s v="May"/>
    <n v="5"/>
    <n v="5"/>
    <n v="1855"/>
    <s v="M"/>
    <s v="B"/>
    <n v="6"/>
    <s v="City"/>
    <s v="Consumption"/>
    <x v="371"/>
    <s v="Negro Ground"/>
    <s v="50p"/>
    <s v="slave to D. M. Allen"/>
  </r>
  <r>
    <s v="4-1855"/>
    <s v="Herse, Mary"/>
    <s v="May"/>
    <n v="5"/>
    <n v="6"/>
    <n v="1855"/>
    <s v="F"/>
    <s v="B"/>
    <n v="48"/>
    <s v="City"/>
    <s v="Pneumonia"/>
    <x v="13"/>
    <s v="Negro Ground"/>
    <s v="200p"/>
    <s v="free woman col'd."/>
  </r>
  <r>
    <s v="4-1855"/>
    <s v="Rose"/>
    <s v="May"/>
    <n v="5"/>
    <n v="6"/>
    <n v="1855"/>
    <s v="F"/>
    <s v="B"/>
    <n v="50"/>
    <s v="City"/>
    <s v="Pneumonia"/>
    <x v="13"/>
    <s v="Negro Ground"/>
    <n v="200"/>
    <s v="slave to Mrs. F. Leonard"/>
  </r>
  <r>
    <s v="4-1855"/>
    <s v="infant"/>
    <s v="May"/>
    <n v="5"/>
    <n v="10"/>
    <n v="1855"/>
    <s v="M"/>
    <s v="B"/>
    <m/>
    <s v="City"/>
    <s v="Still Born"/>
    <x v="26"/>
    <s v="Negro Ground"/>
    <s v="50p"/>
    <s v="son John Childress- f. m. c."/>
  </r>
  <r>
    <s v="4-1855"/>
    <s v="Hale, Peter"/>
    <s v="May"/>
    <n v="5"/>
    <n v="10"/>
    <n v="1855"/>
    <s v="M"/>
    <s v="W"/>
    <n v="28"/>
    <s v="Country"/>
    <s v="Cholera"/>
    <x v="317"/>
    <s v="Central"/>
    <s v="pauper"/>
    <s v="a rail road boss"/>
  </r>
  <r>
    <s v="4-1855"/>
    <s v="Diggins, James, Jr."/>
    <s v="May"/>
    <n v="5"/>
    <n v="11"/>
    <n v="1855"/>
    <s v="M"/>
    <s v="W"/>
    <n v="29"/>
    <s v="City"/>
    <s v="of the Head"/>
    <x v="1747"/>
    <s v="Oak"/>
    <s v="lot"/>
    <s v="a member of Tenn Lodge I. O. O. F."/>
  </r>
  <r>
    <s v="4-1855"/>
    <s v="Carter, Mary B."/>
    <s v="May"/>
    <n v="5"/>
    <n v="11"/>
    <n v="1855"/>
    <s v="F"/>
    <s v="W"/>
    <n v="3"/>
    <s v="City"/>
    <s v="Diareah"/>
    <x v="1563"/>
    <s v="Cherry"/>
    <s v="pauper"/>
    <s v="from Hospital"/>
  </r>
  <r>
    <s v="4-1855"/>
    <s v="Hanks, Sarah, Mrs."/>
    <s v="May"/>
    <n v="5"/>
    <n v="11"/>
    <n v="1855"/>
    <s v="F"/>
    <s v="W"/>
    <n v="63"/>
    <s v="Country"/>
    <s v="of the Head"/>
    <x v="1747"/>
    <s v="Cedar"/>
    <s v="lot"/>
    <s v="wife of Richard Hanks, dec."/>
  </r>
  <r>
    <s v="4-1855"/>
    <s v="Knowles, Lucy, Mrs."/>
    <s v="May"/>
    <n v="5"/>
    <n v="11"/>
    <n v="1855"/>
    <s v="F"/>
    <s v="W"/>
    <n v="78"/>
    <s v="City"/>
    <s v="Old Age"/>
    <x v="2"/>
    <s v="Pine"/>
    <s v="lot"/>
    <s v="G. M. Foggs Lot"/>
  </r>
  <r>
    <s v="4-1855"/>
    <s v="Torrias, Marthas"/>
    <s v="May"/>
    <n v="5"/>
    <n v="18"/>
    <n v="1855"/>
    <s v="F"/>
    <s v="W"/>
    <n v="31"/>
    <s v="City"/>
    <s v="Diareah"/>
    <x v="1563"/>
    <s v="Cherry"/>
    <s v="pauper"/>
    <s v="pauper , a german"/>
  </r>
  <r>
    <s v="4-1855"/>
    <s v="Infant"/>
    <s v="May"/>
    <n v="5"/>
    <n v="18"/>
    <n v="1855"/>
    <s v="M"/>
    <s v="W"/>
    <m/>
    <s v="City"/>
    <s v="Chronic Thrash"/>
    <x v="1603"/>
    <s v="Central"/>
    <s v="old grave"/>
    <s v="son of M. P. McNulty"/>
  </r>
  <r>
    <s v="4-1855"/>
    <s v="Starkey, Jerome"/>
    <s v="May"/>
    <n v="5"/>
    <n v="18"/>
    <n v="1855"/>
    <s v="M"/>
    <s v="W"/>
    <n v="4"/>
    <s v="City"/>
    <s v="Scarlot Fever"/>
    <x v="959"/>
    <s v="Cherry"/>
    <s v="lot"/>
    <s v="son of Benj. Starkey"/>
  </r>
  <r>
    <s v="4-1855"/>
    <s v="Black, George"/>
    <s v="May"/>
    <n v="5"/>
    <n v="19"/>
    <n v="1855"/>
    <s v="M"/>
    <s v="B"/>
    <n v="78"/>
    <s v="City"/>
    <s v="Old Age"/>
    <x v="2"/>
    <s v="Negro Ground"/>
    <n v="200"/>
    <s v="free man, Col'd."/>
  </r>
  <r>
    <s v="4-1855"/>
    <s v="infant"/>
    <s v="May"/>
    <n v="5"/>
    <n v="19"/>
    <n v="1855"/>
    <s v="F"/>
    <s v="B"/>
    <m/>
    <s v="City"/>
    <s v="Brain Fever"/>
    <x v="399"/>
    <s v="Negro Ground"/>
    <s v="50p"/>
    <s v="slave to Jesse Thomas"/>
  </r>
  <r>
    <s v="4-1855"/>
    <s v="Infant"/>
    <s v="May"/>
    <n v="5"/>
    <n v="19"/>
    <n v="1855"/>
    <s v="F"/>
    <s v="W"/>
    <m/>
    <s v="City"/>
    <s v="Scarlot Fever"/>
    <x v="959"/>
    <s v="Poplar"/>
    <s v="lot"/>
    <s v="daughter of Jas. H. Keenson"/>
  </r>
  <r>
    <s v="4-1855"/>
    <s v="Porter, Milley"/>
    <s v="May"/>
    <n v="5"/>
    <n v="20"/>
    <n v="1855"/>
    <s v="F"/>
    <s v="B"/>
    <n v="75"/>
    <s v="City"/>
    <s v="Dropsy"/>
    <x v="19"/>
    <s v="Negro Ground"/>
    <s v="200p"/>
    <s v="free woman , Col'd."/>
  </r>
  <r>
    <s v="4-1855"/>
    <s v="Cully, Mr."/>
    <s v="May"/>
    <n v="5"/>
    <n v="21"/>
    <n v="1855"/>
    <s v="M"/>
    <s v="W"/>
    <m/>
    <s v="City"/>
    <s v="Consumption"/>
    <x v="371"/>
    <s v="Cherry"/>
    <s v="pauper"/>
    <s v="from Hospital"/>
  </r>
  <r>
    <s v="4-1855"/>
    <s v="Infant"/>
    <s v="May"/>
    <n v="5"/>
    <n v="21"/>
    <n v="1855"/>
    <s v="F"/>
    <s v="W"/>
    <m/>
    <s v="City"/>
    <s v="Scarlot Fever"/>
    <x v="959"/>
    <s v="Magnolia"/>
    <s v="lot"/>
    <s v="child of Jno. Stretch"/>
  </r>
  <r>
    <s v="4-1855"/>
    <s v="Infant"/>
    <s v="May"/>
    <n v="5"/>
    <n v="24"/>
    <n v="1855"/>
    <s v="M"/>
    <s v="W"/>
    <m/>
    <s v="City"/>
    <s v="Infl of Brain"/>
    <x v="802"/>
    <s v="Central"/>
    <s v="lot"/>
    <s v="son of R.S. Rolley"/>
  </r>
  <r>
    <s v="4-1855"/>
    <s v="Infant"/>
    <s v="May"/>
    <n v="5"/>
    <n v="24"/>
    <n v="1855"/>
    <s v="M"/>
    <s v="W"/>
    <m/>
    <s v="Shelbyville"/>
    <s v="Scarlot Fever"/>
    <x v="959"/>
    <s v="Central"/>
    <s v="old grave"/>
    <s v="child of Hiram Cates"/>
  </r>
  <r>
    <s v="4-1855"/>
    <s v="Norman, Elizabeth"/>
    <s v="May"/>
    <n v="5"/>
    <n v="24"/>
    <n v="1855"/>
    <s v="F"/>
    <s v="W"/>
    <n v="101"/>
    <s v="City"/>
    <s v="Old Age"/>
    <x v="2"/>
    <s v="Central"/>
    <s v="200p"/>
    <s v="mother of Josh Norman"/>
  </r>
  <r>
    <s v="4-1855"/>
    <s v="Infant"/>
    <s v="May"/>
    <n v="5"/>
    <n v="25"/>
    <n v="1855"/>
    <s v="M"/>
    <s v="W"/>
    <m/>
    <s v="City"/>
    <s v="Not Known"/>
    <x v="3"/>
    <s v="Central"/>
    <s v="50p"/>
    <s v="son of A. W. Sherril"/>
  </r>
  <r>
    <s v="4-1855"/>
    <s v="Chandler, Emma"/>
    <s v="May"/>
    <n v="5"/>
    <n v="25"/>
    <n v="1855"/>
    <s v="F"/>
    <s v="B"/>
    <n v="30"/>
    <s v="City"/>
    <s v="Consumption"/>
    <x v="371"/>
    <s v="Negro Ground"/>
    <s v="200p"/>
    <s v="free woman coloured"/>
  </r>
  <r>
    <s v="4-1855"/>
    <s v="Jackson, Eliza"/>
    <s v="May"/>
    <n v="5"/>
    <n v="25"/>
    <n v="1855"/>
    <s v="F"/>
    <s v="W"/>
    <n v="13"/>
    <s v="City"/>
    <s v="Brain Fever"/>
    <x v="399"/>
    <s v="Central"/>
    <s v="pauper"/>
    <m/>
  </r>
  <r>
    <s v="4-1855"/>
    <s v="Richard"/>
    <s v="May"/>
    <n v="5"/>
    <n v="26"/>
    <n v="1855"/>
    <s v="M"/>
    <s v="B"/>
    <n v="40"/>
    <s v="City"/>
    <s v="Infl of lungs"/>
    <x v="840"/>
    <s v="Negro Ground"/>
    <n v="200"/>
    <s v="slave to Capt. Jas. Miller"/>
  </r>
  <r>
    <s v="4-1855"/>
    <s v="Infant"/>
    <s v="May"/>
    <n v="5"/>
    <n v="27"/>
    <n v="1855"/>
    <s v="M"/>
    <s v="W"/>
    <m/>
    <s v="City"/>
    <s v="Gravel"/>
    <x v="490"/>
    <s v="Magnolia"/>
    <s v="50p"/>
    <s v="child of Thomas Harper"/>
  </r>
  <r>
    <s v="4-1855"/>
    <s v="Lindsley, Philip, D. D."/>
    <s v="May"/>
    <n v="5"/>
    <n v="28"/>
    <n v="1855"/>
    <s v="M"/>
    <s v="W"/>
    <n v="68"/>
    <s v="City"/>
    <s v="Apoplxy"/>
    <x v="1219"/>
    <s v="City"/>
    <s v="lot"/>
    <s v="from Albany"/>
  </r>
  <r>
    <s v="4-1855"/>
    <s v="Hurt, Wm. C."/>
    <s v="May"/>
    <n v="5"/>
    <n v="28"/>
    <n v="1855"/>
    <s v="M"/>
    <s v="W"/>
    <n v="40"/>
    <s v="City"/>
    <s v="Chronic Diareah"/>
    <x v="1607"/>
    <s v="Central"/>
    <s v="lot"/>
    <m/>
  </r>
  <r>
    <s v="4-1855"/>
    <s v="Brown, Squrine, fmc"/>
    <s v="May"/>
    <n v="5"/>
    <n v="28"/>
    <n v="1855"/>
    <s v="M"/>
    <s v="B"/>
    <n v="65"/>
    <s v="City"/>
    <s v="Dropsy"/>
    <x v="19"/>
    <s v="Negro Ground"/>
    <s v="200p"/>
    <s v="free man Col'd."/>
  </r>
  <r>
    <s v="4-1855"/>
    <s v="Alfred"/>
    <s v="May"/>
    <n v="5"/>
    <n v="29"/>
    <n v="1855"/>
    <s v="M"/>
    <s v="B"/>
    <m/>
    <s v="City"/>
    <s v="Scarlot Fever"/>
    <x v="959"/>
    <s v="Negro Ground"/>
    <n v="50"/>
    <s v="slave to C. H. Congo"/>
  </r>
  <r>
    <s v="4-1855"/>
    <s v="Nelson"/>
    <s v="May"/>
    <n v="5"/>
    <n v="29"/>
    <n v="1855"/>
    <s v="M"/>
    <s v="B"/>
    <n v="5"/>
    <s v="City"/>
    <s v="Consumption"/>
    <x v="371"/>
    <s v="Negro Ground"/>
    <s v="50p"/>
    <s v="slave to Sam Hill"/>
  </r>
  <r>
    <s v="4-1855"/>
    <s v="Francis, Emma"/>
    <s v="May"/>
    <n v="5"/>
    <n v="29"/>
    <n v="1855"/>
    <s v="F"/>
    <s v="W"/>
    <n v="12"/>
    <s v="City"/>
    <s v="Scarlot Fever"/>
    <x v="959"/>
    <s v="Locust"/>
    <s v="lot"/>
    <s v="daughter of J. C. Francis"/>
  </r>
  <r>
    <s v="4-1855"/>
    <s v="Infant"/>
    <s v="May"/>
    <n v="5"/>
    <n v="30"/>
    <n v="1855"/>
    <s v="M"/>
    <s v="W"/>
    <m/>
    <s v="City"/>
    <s v="Still Born"/>
    <x v="26"/>
    <s v="Pine"/>
    <s v="lot"/>
    <s v="child of Dr. R. Martin"/>
  </r>
  <r>
    <s v="4-1855"/>
    <s v="Edmons, Ed"/>
    <s v="May"/>
    <n v="5"/>
    <n v="31"/>
    <n v="1855"/>
    <s v="M"/>
    <s v="W"/>
    <n v="22"/>
    <s v="City"/>
    <s v="Consumption"/>
    <x v="371"/>
    <s v="Pine"/>
    <s v="pauper"/>
    <m/>
  </r>
  <r>
    <s v="4-1855"/>
    <s v="Infant"/>
    <s v="Nov"/>
    <n v="11"/>
    <n v="4"/>
    <n v="1855"/>
    <s v="M"/>
    <s v="W"/>
    <m/>
    <s v="City"/>
    <s v="Spimabefida"/>
    <x v="1748"/>
    <s v="Mulbery"/>
    <s v="lot"/>
    <s v="son of Dr. A. H. Dunivant"/>
  </r>
  <r>
    <s v="4-1855"/>
    <s v="Jerry"/>
    <s v="Nov"/>
    <n v="11"/>
    <n v="6"/>
    <n v="1855"/>
    <s v="M"/>
    <s v="B"/>
    <n v="10"/>
    <s v="City"/>
    <s v="Complicated"/>
    <x v="364"/>
    <s v="Negro lot"/>
    <s v="old grave"/>
    <s v="slave to Jos. P. Brown"/>
  </r>
  <r>
    <s v="4-1855"/>
    <s v="infant"/>
    <s v="Nov"/>
    <n v="11"/>
    <n v="6"/>
    <n v="1855"/>
    <s v="M"/>
    <s v="B"/>
    <m/>
    <s v="City"/>
    <s v="Still Born"/>
    <x v="26"/>
    <s v="Negro lot"/>
    <s v="old grave"/>
    <s v="slave to Mrs. Claiborn"/>
  </r>
  <r>
    <s v="4-1855"/>
    <s v="Payne, Martha, Mrs."/>
    <s v="Nov"/>
    <n v="11"/>
    <n v="7"/>
    <n v="1855"/>
    <s v="F"/>
    <s v="W"/>
    <n v="66"/>
    <s v="Country"/>
    <s v="Complicated"/>
    <x v="364"/>
    <s v="Cherry"/>
    <s v="lot"/>
    <s v="wife of Greenwood Payne"/>
  </r>
  <r>
    <s v="4-1855"/>
    <s v="infant"/>
    <s v="Nov"/>
    <n v="11"/>
    <n v="7"/>
    <n v="1855"/>
    <s v="M"/>
    <s v="B"/>
    <m/>
    <s v="City"/>
    <s v="Cold"/>
    <x v="466"/>
    <s v="Negro lot"/>
    <s v="old grave"/>
    <s v="slave to James Sloan"/>
  </r>
  <r>
    <s v="4-1855"/>
    <s v="Pincham, John"/>
    <s v="Nov"/>
    <n v="11"/>
    <n v="10"/>
    <n v="1855"/>
    <s v="M"/>
    <s v="B"/>
    <n v="85"/>
    <s v="City"/>
    <s v="Apoplexy"/>
    <x v="59"/>
    <s v="Negro lot"/>
    <s v="lot"/>
    <s v="a freeman, a Methodist preacher"/>
  </r>
  <r>
    <s v="4-1855"/>
    <s v="Derrick, Nancy, Mrs."/>
    <s v="Nov"/>
    <n v="11"/>
    <n v="11"/>
    <n v="1855"/>
    <s v="F"/>
    <s v="W"/>
    <n v="30"/>
    <s v="Roan Cty Tenn"/>
    <s v="Consumption"/>
    <x v="371"/>
    <s v="Maple"/>
    <s v="back of Charles Wrights lot"/>
    <s v="wife of Mr. Derrick"/>
  </r>
  <r>
    <s v="4-1855"/>
    <s v="Infant"/>
    <s v="Nov"/>
    <n v="11"/>
    <n v="11"/>
    <n v="1855"/>
    <s v="M"/>
    <s v="W"/>
    <m/>
    <s v="City"/>
    <s v="Still Born"/>
    <x v="26"/>
    <s v="Magnolia"/>
    <s v="old grave"/>
    <s v="son of James Kyle"/>
  </r>
  <r>
    <s v="4-1855"/>
    <s v="Gun, Sarah, Mrs."/>
    <s v="Nov"/>
    <n v="11"/>
    <n v="11"/>
    <n v="1855"/>
    <s v="F"/>
    <s v="W"/>
    <n v="46"/>
    <s v="City"/>
    <s v="Complication"/>
    <x v="364"/>
    <s v="City"/>
    <s v="lot"/>
    <s v="wife of Dr. Gun"/>
  </r>
  <r>
    <s v="4-1855"/>
    <s v="Kendrick, Sarah H., Mrs."/>
    <s v="Nov"/>
    <n v="11"/>
    <n v="11"/>
    <n v="1855"/>
    <s v="F"/>
    <s v="W"/>
    <n v="35"/>
    <s v="City"/>
    <s v="Infl of Bowels"/>
    <x v="610"/>
    <s v="Oak"/>
    <s v="lot"/>
    <s v="wife of James H. Kendrick"/>
  </r>
  <r>
    <s v="4-1855"/>
    <s v="Franklin, Washington"/>
    <s v="Nov"/>
    <n v="11"/>
    <n v="12"/>
    <n v="1855"/>
    <s v="M"/>
    <s v="W"/>
    <n v="40"/>
    <s v="City"/>
    <s v="Typhoid Fever"/>
    <x v="246"/>
    <s v="Maple"/>
    <s v="pauper"/>
    <m/>
  </r>
  <r>
    <s v="4-1855"/>
    <s v="infant"/>
    <s v="Nov"/>
    <n v="11"/>
    <n v="12"/>
    <n v="1855"/>
    <s v="M"/>
    <s v="B"/>
    <m/>
    <s v="City"/>
    <s v="Brain Fever"/>
    <x v="399"/>
    <s v="Negro lot"/>
    <s v="old grave"/>
    <s v="slave to Gen W. W. Woodfork"/>
  </r>
  <r>
    <s v="4-1855"/>
    <s v="infant"/>
    <s v="Nov"/>
    <n v="11"/>
    <n v="14"/>
    <n v="1855"/>
    <s v="F"/>
    <s v="B"/>
    <m/>
    <s v="City"/>
    <s v="Still Born"/>
    <x v="26"/>
    <s v="Negro lot"/>
    <s v="old grave"/>
    <s v="slave to John W. Ratcliffe"/>
  </r>
  <r>
    <s v="4-1855"/>
    <s v="Boyd, Mary J."/>
    <s v="Nov"/>
    <n v="11"/>
    <n v="14"/>
    <n v="1855"/>
    <s v="F"/>
    <s v="W"/>
    <n v="32"/>
    <s v="City"/>
    <s v="Of the liver"/>
    <x v="1736"/>
    <s v="Poplar"/>
    <s v="lot"/>
    <s v="sister of Thomas Buck"/>
  </r>
  <r>
    <s v="4-1855"/>
    <s v="Ann"/>
    <s v="Nov"/>
    <n v="11"/>
    <n v="16"/>
    <n v="1855"/>
    <s v="F"/>
    <s v="B"/>
    <n v="14"/>
    <s v="City"/>
    <s v="Typhoid Fever"/>
    <x v="246"/>
    <s v="Negro lot"/>
    <s v="200p"/>
    <s v="slave to Mrs. L. C. Brown"/>
  </r>
  <r>
    <s v="4-1855"/>
    <s v="infant"/>
    <s v="Nov"/>
    <n v="11"/>
    <n v="16"/>
    <n v="1855"/>
    <s v="M"/>
    <s v="B"/>
    <m/>
    <s v="Country"/>
    <s v="Still Born"/>
    <x v="26"/>
    <s v="Poplar"/>
    <s v="lot"/>
    <s v="slave to M. L. Shelton"/>
  </r>
  <r>
    <s v="4-1855"/>
    <s v="infant"/>
    <s v="Nov"/>
    <n v="11"/>
    <n v="17"/>
    <n v="1855"/>
    <s v="F"/>
    <s v="B"/>
    <m/>
    <s v="City"/>
    <s v="Still Born"/>
    <x v="26"/>
    <s v="Negro lot"/>
    <s v="old grave"/>
    <s v="slave to Mrs. Virginia Donelson"/>
  </r>
  <r>
    <s v="4-1855"/>
    <s v="Infant"/>
    <s v="Nov"/>
    <n v="11"/>
    <n v="17"/>
    <n v="1855"/>
    <s v="M"/>
    <s v="W"/>
    <m/>
    <s v="City"/>
    <s v="Not Known"/>
    <x v="3"/>
    <s v="Oak"/>
    <s v="lot"/>
    <s v="child of James Curfman"/>
  </r>
  <r>
    <s v="4-1855"/>
    <s v="James"/>
    <s v="Nov"/>
    <n v="11"/>
    <n v="18"/>
    <n v="1855"/>
    <s v="M"/>
    <s v="B"/>
    <n v="39"/>
    <s v="Country"/>
    <s v="Killed by a fall from a tree"/>
    <x v="1749"/>
    <s v="Negro lot"/>
    <s v="200p"/>
    <s v="slave to James A. Woods"/>
  </r>
  <r>
    <s v="4-1855"/>
    <s v="Scott, Alex"/>
    <s v="Nov"/>
    <n v="11"/>
    <n v="19"/>
    <n v="1855"/>
    <s v="M"/>
    <s v="W"/>
    <n v="48"/>
    <s v="City"/>
    <s v="Apoplexy"/>
    <x v="59"/>
    <s v="Central"/>
    <s v="lot"/>
    <s v="a carpenter by trade"/>
  </r>
  <r>
    <s v="4-1855"/>
    <s v="infant"/>
    <s v="Nov"/>
    <n v="11"/>
    <n v="20"/>
    <n v="1855"/>
    <s v="F"/>
    <s v="B"/>
    <m/>
    <s v="City"/>
    <s v="Hives"/>
    <x v="503"/>
    <s v="Negro lot"/>
    <n v="50"/>
    <s v="slave to John Mills"/>
  </r>
  <r>
    <s v="4-1855"/>
    <s v="Parks, Caroline"/>
    <s v="Nov"/>
    <n v="11"/>
    <n v="22"/>
    <n v="1855"/>
    <s v="F"/>
    <s v="W"/>
    <n v="26"/>
    <s v="City"/>
    <s v="Complication"/>
    <x v="364"/>
    <s v="City Continued"/>
    <s v="200p"/>
    <m/>
  </r>
  <r>
    <s v="4-1855"/>
    <s v="Infant"/>
    <s v="Nov"/>
    <n v="11"/>
    <n v="24"/>
    <n v="1855"/>
    <s v="F"/>
    <s v="W"/>
    <m/>
    <s v="City"/>
    <s v="Infl of Bowels"/>
    <x v="610"/>
    <s v="Cherry"/>
    <s v="pauper"/>
    <s v="child of Albert Hendrix"/>
  </r>
  <r>
    <s v="4-1855"/>
    <s v="Richard"/>
    <s v="Nov"/>
    <n v="11"/>
    <n v="24"/>
    <n v="1855"/>
    <s v="M"/>
    <s v="B"/>
    <n v="40"/>
    <s v="City"/>
    <s v="Dropsy"/>
    <x v="19"/>
    <s v="Negro lot"/>
    <s v="200p"/>
    <s v="slave to Capt. James Gordon"/>
  </r>
  <r>
    <s v="4-1855"/>
    <s v="Dickinson, Jerry"/>
    <s v="Nov"/>
    <n v="11"/>
    <n v="25"/>
    <n v="1855"/>
    <s v="M"/>
    <s v="B"/>
    <n v="78"/>
    <s v="City"/>
    <s v="Dropsy"/>
    <x v="19"/>
    <s v="Negro lot"/>
    <s v="lot"/>
    <s v="free man Col'd."/>
  </r>
  <r>
    <s v="4-1855"/>
    <s v="Fly, Charles"/>
    <s v="Nov"/>
    <n v="11"/>
    <n v="26"/>
    <n v="1855"/>
    <s v="M"/>
    <s v="W"/>
    <m/>
    <s v="City"/>
    <s v="Scarlot Fever"/>
    <x v="959"/>
    <s v="Locust"/>
    <s v="lot"/>
    <s v="child of John Fly"/>
  </r>
  <r>
    <s v="4-1855"/>
    <s v="Infant"/>
    <s v="Nov"/>
    <n v="11"/>
    <n v="26"/>
    <n v="1855"/>
    <s v="F"/>
    <s v="W"/>
    <m/>
    <s v="City"/>
    <s v="Still Born"/>
    <x v="26"/>
    <s v="Magnolia"/>
    <s v="lot"/>
    <s v="child of Mary Taylor"/>
  </r>
  <r>
    <s v="4-1855"/>
    <s v="Marshall, Evaline"/>
    <s v="Nov"/>
    <n v="11"/>
    <n v="26"/>
    <n v="1855"/>
    <s v="F"/>
    <s v="W"/>
    <n v="26"/>
    <s v="Country"/>
    <s v="Consumption"/>
    <x v="371"/>
    <s v="Magnolia"/>
    <s v="lot"/>
    <s v="wife of Lihn Marshall"/>
  </r>
  <r>
    <s v="4-1855"/>
    <s v="infant"/>
    <s v="Nov"/>
    <n v="11"/>
    <n v="26"/>
    <n v="1855"/>
    <s v="M"/>
    <s v="B"/>
    <m/>
    <s v="City"/>
    <s v="Still Born"/>
    <x v="26"/>
    <s v="Negro lot"/>
    <s v="old grave"/>
    <s v="slave to S. Jones"/>
  </r>
  <r>
    <s v="4-1855"/>
    <s v="Ward, Sally"/>
    <s v="Nov"/>
    <n v="11"/>
    <n v="27"/>
    <n v="1855"/>
    <s v="F"/>
    <s v="B"/>
    <n v="52"/>
    <s v="City"/>
    <s v="Complication"/>
    <x v="364"/>
    <s v="Negro lot"/>
    <s v="lot"/>
    <s v="free woman Col'd."/>
  </r>
  <r>
    <s v="4-1855"/>
    <s v="Lot"/>
    <s v="Nov"/>
    <n v="11"/>
    <n v="30"/>
    <n v="1855"/>
    <s v="M"/>
    <s v="B"/>
    <n v="14"/>
    <s v="City"/>
    <s v="Dropsy"/>
    <x v="19"/>
    <s v="Negro lot"/>
    <n v="100"/>
    <s v="slave to Robt. Brown"/>
  </r>
  <r>
    <s v="4-1855"/>
    <s v="Robertson, Henry"/>
    <s v="Nov"/>
    <n v="11"/>
    <n v="30"/>
    <n v="1855"/>
    <s v="M"/>
    <s v="W"/>
    <n v="36"/>
    <s v="City"/>
    <s v="Consumption"/>
    <x v="371"/>
    <s v="Magnolia"/>
    <s v="lot"/>
    <m/>
  </r>
  <r>
    <s v="4-1855"/>
    <s v="Sally"/>
    <s v="Oct"/>
    <n v="10"/>
    <n v="1"/>
    <n v="1855"/>
    <s v="F"/>
    <s v="B"/>
    <n v="90"/>
    <s v="City"/>
    <s v="Old Age"/>
    <x v="2"/>
    <s v="Negro Ground"/>
    <s v="lot"/>
    <s v="free, was a slave to Gov. Carroll"/>
  </r>
  <r>
    <s v="4-1855"/>
    <s v="Infant"/>
    <s v="Oct"/>
    <n v="10"/>
    <n v="1"/>
    <n v="1855"/>
    <s v="F"/>
    <s v="W"/>
    <m/>
    <s v="City"/>
    <s v="Infl of Bowels"/>
    <x v="610"/>
    <s v="Oak"/>
    <s v="lot"/>
    <s v="child of Martin Goodwin, Dec."/>
  </r>
  <r>
    <s v="4-1855"/>
    <s v="Wilkinson, Hugh"/>
    <s v="Oct"/>
    <n v="10"/>
    <n v="2"/>
    <n v="1855"/>
    <s v="M"/>
    <s v="W"/>
    <n v="29"/>
    <s v="City"/>
    <s v="Poisoned by Opium"/>
    <x v="1750"/>
    <s v="Cherry"/>
    <s v="pauper"/>
    <s v="from Hospital"/>
  </r>
  <r>
    <s v="4-1855"/>
    <s v="Hutson, Harry"/>
    <s v="Oct"/>
    <n v="10"/>
    <n v="2"/>
    <n v="1855"/>
    <s v="M"/>
    <s v="B"/>
    <n v="80"/>
    <s v="City"/>
    <s v="Complication"/>
    <x v="364"/>
    <s v="Negro Ground"/>
    <n v="200"/>
    <s v="free man Col'd."/>
  </r>
  <r>
    <s v="4-1855"/>
    <s v="Davidson, Samuel H."/>
    <s v="Oct"/>
    <n v="10"/>
    <n v="3"/>
    <n v="1855"/>
    <s v="M"/>
    <s v="W"/>
    <n v="17"/>
    <s v="City"/>
    <s v="Typh. Fever"/>
    <x v="1598"/>
    <s v="Oak"/>
    <s v="lot"/>
    <s v="son of Rev. Mr. Davidson"/>
  </r>
  <r>
    <s v="4-1855"/>
    <s v="Infant"/>
    <s v="Oct"/>
    <n v="10"/>
    <n v="4"/>
    <n v="1855"/>
    <s v="M"/>
    <s v="W"/>
    <m/>
    <s v="City"/>
    <s v="Not Known"/>
    <x v="3"/>
    <s v="Magnolia"/>
    <s v="50p"/>
    <s v="child of Rev. Robert Sanders"/>
  </r>
  <r>
    <s v="4-1855"/>
    <s v="John"/>
    <s v="Oct"/>
    <n v="10"/>
    <n v="4"/>
    <n v="1855"/>
    <s v="M"/>
    <s v="B"/>
    <n v="8"/>
    <s v="City"/>
    <s v="Complication"/>
    <x v="364"/>
    <s v="Negro Ground"/>
    <s v="old grave"/>
    <s v="slave to William Lawrence"/>
  </r>
  <r>
    <s v="4-1855"/>
    <s v="Thomas"/>
    <s v="Oct"/>
    <n v="10"/>
    <n v="4"/>
    <n v="1855"/>
    <s v="M"/>
    <s v="B"/>
    <n v="20"/>
    <s v="City"/>
    <s v="Consumption"/>
    <x v="371"/>
    <s v="Negro Ground"/>
    <s v="200p"/>
    <s v="slave to Alex Ledbetter"/>
  </r>
  <r>
    <s v="4-1855"/>
    <s v="Lockhart, John"/>
    <s v="Oct"/>
    <n v="10"/>
    <n v="5"/>
    <n v="1855"/>
    <s v="M"/>
    <s v="W"/>
    <n v="26"/>
    <s v="City"/>
    <s v="Consumption"/>
    <x v="371"/>
    <s v="Pine"/>
    <s v="lot"/>
    <s v="Mr Esbs lot"/>
  </r>
  <r>
    <s v="4-1855"/>
    <s v="Hannah"/>
    <s v="Oct"/>
    <n v="10"/>
    <n v="7"/>
    <n v="1855"/>
    <s v="F"/>
    <s v="B"/>
    <n v="90"/>
    <s v="City"/>
    <s v="Not Known"/>
    <x v="3"/>
    <s v="Negro Ground"/>
    <s v="200p"/>
    <s v="slave to Col. L. P. Cheatham"/>
  </r>
  <r>
    <s v="4-1855"/>
    <s v="infant"/>
    <s v="Oct"/>
    <n v="10"/>
    <n v="8"/>
    <n v="1855"/>
    <s v="F"/>
    <s v="B"/>
    <m/>
    <s v="City"/>
    <s v="Not Known"/>
    <x v="3"/>
    <s v="Negro Ground"/>
    <s v="50p"/>
    <s v="slave to Capt. M.S. Pilcher"/>
  </r>
  <r>
    <s v="4-1855"/>
    <s v="Martin, Jane E."/>
    <s v="Oct"/>
    <n v="10"/>
    <n v="10"/>
    <n v="1855"/>
    <s v="F"/>
    <s v="B"/>
    <n v="28"/>
    <s v="City"/>
    <s v="Complication"/>
    <x v="364"/>
    <s v="Negro Ground"/>
    <s v="200p"/>
    <s v="free woman Col'd."/>
  </r>
  <r>
    <s v="4-1855"/>
    <s v="Lee, Catharine, Mrs."/>
    <s v="Oct"/>
    <n v="10"/>
    <n v="11"/>
    <n v="1855"/>
    <s v="F"/>
    <s v="W"/>
    <n v="50"/>
    <s v="Country"/>
    <s v="Consumption"/>
    <x v="371"/>
    <s v="Mulbery"/>
    <s v="lot"/>
    <s v="mother of Robt. Parrish"/>
  </r>
  <r>
    <s v="4-1855"/>
    <s v="Hashum, John"/>
    <s v="Oct"/>
    <n v="10"/>
    <n v="11"/>
    <n v="1855"/>
    <s v="M"/>
    <s v="W"/>
    <n v="78"/>
    <s v="City"/>
    <s v="Congestive Chill"/>
    <x v="479"/>
    <s v="Maple"/>
    <s v="lot"/>
    <m/>
  </r>
  <r>
    <s v="4-1855"/>
    <s v="Slaven, Mikel"/>
    <s v="Oct"/>
    <n v="10"/>
    <n v="11"/>
    <n v="1855"/>
    <s v="M"/>
    <s v="W"/>
    <n v="40"/>
    <s v="City"/>
    <s v="Bilious Fever"/>
    <x v="1185"/>
    <s v="Short"/>
    <s v="lot"/>
    <s v="Jesse Collins lot"/>
  </r>
  <r>
    <s v="4-1855"/>
    <s v="Robert"/>
    <s v="Oct"/>
    <n v="10"/>
    <n v="11"/>
    <n v="1855"/>
    <s v="M"/>
    <s v="B"/>
    <n v="100"/>
    <s v="City"/>
    <s v="Old Age"/>
    <x v="2"/>
    <s v="Negro lot"/>
    <s v="lot"/>
    <s v="slave to W. H. Lucus"/>
  </r>
  <r>
    <s v="4-1855"/>
    <s v="infant"/>
    <s v="Oct"/>
    <n v="10"/>
    <n v="12"/>
    <n v="1855"/>
    <s v="M"/>
    <s v="B"/>
    <m/>
    <s v="City"/>
    <s v="Scarlot Fever"/>
    <x v="959"/>
    <s v="Negro lot"/>
    <s v="old grave"/>
    <s v="slave to James Porter"/>
  </r>
  <r>
    <s v="4-1855"/>
    <s v="infant"/>
    <s v="Oct"/>
    <n v="10"/>
    <n v="14"/>
    <n v="1855"/>
    <s v="M"/>
    <s v="B"/>
    <m/>
    <s v="City"/>
    <s v="Still Born"/>
    <x v="26"/>
    <s v="Negro lot"/>
    <s v="old grave"/>
    <s v="slave to Sarah King"/>
  </r>
  <r>
    <s v="4-1855"/>
    <s v="Infant"/>
    <s v="Oct"/>
    <n v="10"/>
    <n v="14"/>
    <n v="1855"/>
    <s v="F"/>
    <s v="W"/>
    <m/>
    <s v="City"/>
    <s v="Still Born"/>
    <x v="26"/>
    <s v="Oak"/>
    <s v="old grave"/>
    <s v="child of John Vaughn"/>
  </r>
  <r>
    <s v="4-1855"/>
    <s v="Erwin, Annah"/>
    <s v="Oct"/>
    <n v="10"/>
    <n v="14"/>
    <n v="1855"/>
    <s v="F"/>
    <s v="W"/>
    <n v="10"/>
    <s v="City"/>
    <s v="Scarlot Fever"/>
    <x v="959"/>
    <s v="Oak"/>
    <s v="lot"/>
    <s v="daughter of James Erwin"/>
  </r>
  <r>
    <s v="4-1855"/>
    <s v="Infant"/>
    <s v="Oct"/>
    <n v="10"/>
    <n v="16"/>
    <n v="1855"/>
    <s v="M"/>
    <s v="W"/>
    <m/>
    <s v="City"/>
    <s v="Not Known"/>
    <x v="3"/>
    <s v="Central"/>
    <s v="50p"/>
    <s v="child of Joseph Long"/>
  </r>
  <r>
    <s v="4-1855"/>
    <s v="infant"/>
    <s v="Oct"/>
    <n v="10"/>
    <n v="16"/>
    <n v="1855"/>
    <s v="F"/>
    <s v="B"/>
    <m/>
    <s v="City"/>
    <s v="Still Born"/>
    <x v="26"/>
    <s v="Negro lot"/>
    <s v="50p"/>
    <s v="slave to Mrs. Crooker"/>
  </r>
  <r>
    <s v="4-1855"/>
    <s v="Infant"/>
    <s v="Oct"/>
    <n v="10"/>
    <n v="16"/>
    <n v="1855"/>
    <s v="M"/>
    <s v="W"/>
    <m/>
    <s v="City"/>
    <s v="Not Known"/>
    <x v="3"/>
    <s v="Willow"/>
    <s v="lot"/>
    <s v="son of W. H. Townsand"/>
  </r>
  <r>
    <s v="4-1855"/>
    <s v="Infant"/>
    <s v="Oct"/>
    <n v="10"/>
    <n v="18"/>
    <n v="1855"/>
    <s v="F"/>
    <s v="W"/>
    <m/>
    <s v="City"/>
    <s v="Flux"/>
    <x v="205"/>
    <s v="Poplar"/>
    <s v="lot"/>
    <s v="daughter of Robert Wilson"/>
  </r>
  <r>
    <s v="4-1855"/>
    <s v="Infant"/>
    <s v="Oct"/>
    <n v="10"/>
    <n v="19"/>
    <n v="1855"/>
    <s v="M"/>
    <s v="W"/>
    <m/>
    <s v="City"/>
    <s v="Cholera Inphantum"/>
    <x v="317"/>
    <s v="Cherry"/>
    <s v="lot"/>
    <s v="child of Mr. Hamblin"/>
  </r>
  <r>
    <s v="4-1855"/>
    <s v="Holly, Caleb, f.m.c."/>
    <s v="Oct"/>
    <n v="10"/>
    <n v="19"/>
    <n v="1855"/>
    <s v="M"/>
    <s v="B"/>
    <n v="50"/>
    <s v="City"/>
    <s v="Poisoned"/>
    <x v="932"/>
    <s v="Negro lot"/>
    <s v="lot"/>
    <s v="free man Col'd."/>
  </r>
  <r>
    <s v="4-1855"/>
    <s v="Infant"/>
    <s v="Oct"/>
    <n v="10"/>
    <n v="19"/>
    <n v="1855"/>
    <s v="F"/>
    <s v="W"/>
    <m/>
    <s v="City"/>
    <s v="Croup"/>
    <x v="451"/>
    <s v="Oak"/>
    <s v="lot"/>
    <s v="child of Jackson Wills"/>
  </r>
  <r>
    <s v="4-1855"/>
    <s v="Infant"/>
    <s v="Oct"/>
    <n v="10"/>
    <n v="22"/>
    <n v="1855"/>
    <s v="M"/>
    <s v="W"/>
    <m/>
    <s v="City"/>
    <s v="Not Known"/>
    <x v="3"/>
    <s v="Central"/>
    <s v="pauper"/>
    <s v="child of William Martin"/>
  </r>
  <r>
    <s v="4-1855"/>
    <s v="infant"/>
    <s v="Oct"/>
    <n v="10"/>
    <n v="25"/>
    <n v="1855"/>
    <s v="F"/>
    <s v="B"/>
    <m/>
    <s v="City"/>
    <s v="Consumption"/>
    <x v="371"/>
    <s v="Negro lot"/>
    <s v="old grave"/>
    <s v="slave to Col. John Sands"/>
  </r>
  <r>
    <s v="4-1855"/>
    <s v="infant"/>
    <s v="Oct"/>
    <n v="10"/>
    <n v="25"/>
    <n v="1855"/>
    <s v="M"/>
    <s v="B"/>
    <m/>
    <s v="City"/>
    <s v="Not Known"/>
    <x v="3"/>
    <s v="Negro lot"/>
    <s v="old grave"/>
    <s v="slave to G. M. Fogg, Esq."/>
  </r>
  <r>
    <s v="4-1855"/>
    <s v="Infant"/>
    <s v="Oct"/>
    <n v="10"/>
    <n v="26"/>
    <n v="1855"/>
    <s v="M"/>
    <s v="W"/>
    <m/>
    <s v="City"/>
    <s v="Not Known"/>
    <x v="3"/>
    <s v="Central"/>
    <s v="Houghs lot"/>
    <s v="child of Harry Adkinson"/>
  </r>
  <r>
    <s v="4-1855"/>
    <s v="Scott, Walter R."/>
    <s v="Oct"/>
    <n v="10"/>
    <n v="28"/>
    <n v="1855"/>
    <s v="M"/>
    <s v="W"/>
    <n v="30"/>
    <s v="Country"/>
    <s v="Apoplexy"/>
    <x v="59"/>
    <s v="Old Ground"/>
    <s v="lot"/>
    <s v="a member of Trabue Lodge No. 10, I. O. O. F."/>
  </r>
  <r>
    <s v="4-1855"/>
    <s v="Infant"/>
    <s v="Oct"/>
    <n v="10"/>
    <n v="30"/>
    <n v="1855"/>
    <s v="M"/>
    <s v="W"/>
    <m/>
    <s v="City"/>
    <s v="Not Known"/>
    <x v="3"/>
    <s v="Old Grave"/>
    <s v="old ground"/>
    <s v="child of John Vaughn"/>
  </r>
  <r>
    <s v="4-1855"/>
    <s v="Infant"/>
    <s v="Sep"/>
    <n v="9"/>
    <n v="1"/>
    <n v="1855"/>
    <s v="M"/>
    <s v="W"/>
    <m/>
    <s v="City"/>
    <s v="Cholera Infantum"/>
    <x v="317"/>
    <s v="Central"/>
    <s v="lot"/>
    <s v="child of Lewis Tebo"/>
  </r>
  <r>
    <s v="4-1855"/>
    <s v="Hart, Sarah"/>
    <s v="Sep"/>
    <n v="9"/>
    <n v="1"/>
    <n v="1855"/>
    <s v="F"/>
    <s v="W"/>
    <n v="60"/>
    <s v="City"/>
    <s v="Cholera"/>
    <x v="317"/>
    <s v="Central"/>
    <n v="200"/>
    <m/>
  </r>
  <r>
    <s v="4-1855"/>
    <s v="Ament, Olevie"/>
    <s v="Sep"/>
    <n v="9"/>
    <n v="2"/>
    <n v="1855"/>
    <s v="F"/>
    <s v="W"/>
    <n v="10"/>
    <s v="Country"/>
    <s v="Typh. Fever"/>
    <x v="1598"/>
    <s v="Old ground"/>
    <s v="lot"/>
    <s v="daughter of Rev. S. P. Ament"/>
  </r>
  <r>
    <s v="4-1855"/>
    <s v="Caladonia"/>
    <s v="Sep"/>
    <n v="9"/>
    <n v="3"/>
    <n v="1855"/>
    <s v="F"/>
    <s v="B"/>
    <n v="20"/>
    <s v="City"/>
    <s v="Infl of Bowels"/>
    <x v="610"/>
    <s v="Negro Ground"/>
    <s v="200p"/>
    <s v="slave to James Armstrong"/>
  </r>
  <r>
    <s v="4-1855"/>
    <s v="Kirkman, Catharine, Mrs."/>
    <s v="Sep"/>
    <n v="9"/>
    <n v="3"/>
    <n v="1855"/>
    <s v="F"/>
    <s v="W"/>
    <n v="35"/>
    <s v="City"/>
    <s v="Hemorage of Lungs"/>
    <x v="538"/>
    <s v="Oak"/>
    <s v="lot"/>
    <s v="wife of John Kirkman"/>
  </r>
  <r>
    <s v="4-1855"/>
    <s v="Infant"/>
    <s v="Sep"/>
    <n v="9"/>
    <n v="3"/>
    <n v="1855"/>
    <s v="M"/>
    <s v="W"/>
    <m/>
    <s v="City"/>
    <s v="Summer Complt"/>
    <x v="1115"/>
    <s v="Cherry"/>
    <s v="pauper"/>
    <s v="child of William Farmer"/>
  </r>
  <r>
    <s v="4-1855"/>
    <s v="Infant"/>
    <s v="Sep"/>
    <n v="9"/>
    <n v="4"/>
    <n v="1855"/>
    <s v="F"/>
    <s v="W"/>
    <m/>
    <s v="City"/>
    <s v="Infl of Bowels"/>
    <x v="610"/>
    <s v="Willow"/>
    <s v="lot"/>
    <s v="child of Mrs. Merry"/>
  </r>
  <r>
    <s v="4-1855"/>
    <s v="Petty, James A."/>
    <s v="Sep"/>
    <n v="9"/>
    <n v="5"/>
    <n v="1855"/>
    <s v="M"/>
    <s v="W"/>
    <n v="8"/>
    <s v="City"/>
    <s v="Scarlot Fever"/>
    <x v="959"/>
    <s v="Oak"/>
    <s v="lot"/>
    <s v="child of Barney Petty"/>
  </r>
  <r>
    <s v="4-1855"/>
    <s v="Miles"/>
    <s v="Sep"/>
    <n v="9"/>
    <n v="5"/>
    <n v="1855"/>
    <s v="M"/>
    <s v="B"/>
    <n v="27"/>
    <s v="City"/>
    <s v="Consumption"/>
    <x v="371"/>
    <s v="Negro Ground"/>
    <s v="200p"/>
    <s v="slave to James Woods"/>
  </r>
  <r>
    <s v="4-1855"/>
    <s v="infant"/>
    <s v="Sep"/>
    <n v="9"/>
    <n v="6"/>
    <n v="1855"/>
    <s v="M"/>
    <s v="B"/>
    <m/>
    <s v="City"/>
    <s v="Scarlot Fever"/>
    <x v="959"/>
    <s v="Negro Ground"/>
    <s v="old grave"/>
    <s v="slave to Mrs. Rutledge"/>
  </r>
  <r>
    <s v="4-1855"/>
    <s v="Infant"/>
    <s v="Sep"/>
    <n v="9"/>
    <n v="7"/>
    <n v="1855"/>
    <s v="M"/>
    <s v="W"/>
    <m/>
    <s v="City"/>
    <s v="Complication"/>
    <x v="364"/>
    <s v="Central"/>
    <s v="lot"/>
    <s v="child of William Cortese"/>
  </r>
  <r>
    <s v="4-1855"/>
    <s v="Luck, Rolly A."/>
    <s v="Sep"/>
    <n v="9"/>
    <n v="7"/>
    <n v="1855"/>
    <s v="F"/>
    <s v="W"/>
    <n v="40"/>
    <s v="City"/>
    <s v="Liver Complt"/>
    <x v="520"/>
    <s v="Cherry"/>
    <s v="pauper"/>
    <m/>
  </r>
  <r>
    <s v="4-1855"/>
    <s v="Infant"/>
    <s v="Sep"/>
    <n v="9"/>
    <n v="7"/>
    <n v="1855"/>
    <s v="M"/>
    <s v="W"/>
    <m/>
    <s v="City"/>
    <s v="Not Known"/>
    <x v="3"/>
    <s v="Oak"/>
    <s v="lot"/>
    <s v="son of W. W. Pettizer"/>
  </r>
  <r>
    <s v="4-1855"/>
    <s v="Barker, J. M."/>
    <s v="Sep"/>
    <n v="9"/>
    <n v="8"/>
    <n v="1855"/>
    <s v="M"/>
    <s v="W"/>
    <n v="35"/>
    <s v="City"/>
    <s v="Dropsy"/>
    <x v="19"/>
    <s v="Cherry"/>
    <s v="pauper"/>
    <s v="from hospital"/>
  </r>
  <r>
    <s v="4-1855"/>
    <s v="Betty"/>
    <s v="Sep"/>
    <n v="9"/>
    <n v="8"/>
    <n v="1855"/>
    <s v="F"/>
    <s v="B"/>
    <n v="13"/>
    <s v="City"/>
    <s v="Scarlot Fever"/>
    <x v="959"/>
    <s v="Negro Ground"/>
    <s v="100p"/>
    <s v="slave to Mrs. Vanleer"/>
  </r>
  <r>
    <s v="4-1855"/>
    <s v="Evans, Josaphine E."/>
    <s v="Sep"/>
    <n v="9"/>
    <n v="9"/>
    <n v="1855"/>
    <s v="F"/>
    <s v="W"/>
    <m/>
    <s v="City"/>
    <s v="Infl of Bowels"/>
    <x v="610"/>
    <s v="Mulbery"/>
    <s v="lot"/>
    <s v="daughter W. H. Evans"/>
  </r>
  <r>
    <s v="4-1855"/>
    <s v="Cezar"/>
    <s v="Sep"/>
    <n v="9"/>
    <n v="9"/>
    <n v="1855"/>
    <s v="M"/>
    <s v="B"/>
    <n v="40"/>
    <s v="City"/>
    <s v="Infl of Bowels"/>
    <x v="610"/>
    <s v="Negro Ground"/>
    <s v="old grave"/>
    <s v="slave to Dr. Warn"/>
  </r>
  <r>
    <s v="4-1855"/>
    <s v="Man slave"/>
    <s v="Sep"/>
    <n v="9"/>
    <n v="10"/>
    <n v="1855"/>
    <s v="M"/>
    <s v="B"/>
    <n v="40"/>
    <s v="City"/>
    <s v="Not Known"/>
    <x v="3"/>
    <s v="Negro Ground"/>
    <s v="200p"/>
    <s v="slave to Dr. Thos. Wells"/>
  </r>
  <r>
    <s v="4-1855"/>
    <s v="Dodd, James J."/>
    <s v="Sep"/>
    <n v="9"/>
    <n v="11"/>
    <n v="1855"/>
    <s v="M"/>
    <s v="W"/>
    <n v="4"/>
    <s v="City"/>
    <s v="Scarlot Fever"/>
    <x v="959"/>
    <s v="Short"/>
    <s v="lot"/>
    <s v="child of Robt. C. Dodd"/>
  </r>
  <r>
    <s v="4-1855"/>
    <s v="Elam, William"/>
    <s v="Sep"/>
    <n v="9"/>
    <n v="12"/>
    <n v="1855"/>
    <s v="M"/>
    <s v="W"/>
    <n v="21"/>
    <s v="City"/>
    <s v="Typh. Fever"/>
    <x v="1598"/>
    <s v="Cedar"/>
    <s v="lot"/>
    <m/>
  </r>
  <r>
    <s v="4-1855"/>
    <s v="Infant"/>
    <s v="Sep"/>
    <n v="9"/>
    <n v="14"/>
    <n v="1855"/>
    <s v="M"/>
    <s v="W"/>
    <m/>
    <s v="City"/>
    <s v="Scarlot Fever"/>
    <x v="959"/>
    <s v="Central"/>
    <s v="lot"/>
    <s v="child of John Honsley"/>
  </r>
  <r>
    <s v="4-1855"/>
    <s v="Brown, John B."/>
    <s v="Sep"/>
    <n v="9"/>
    <n v="14"/>
    <n v="1855"/>
    <s v="M"/>
    <s v="W"/>
    <n v="56"/>
    <s v="City"/>
    <s v="Complication"/>
    <x v="364"/>
    <s v="Poplar"/>
    <s v="lot"/>
    <m/>
  </r>
  <r>
    <s v="4-1855"/>
    <s v="Perry, F."/>
    <s v="Sep"/>
    <n v="9"/>
    <n v="15"/>
    <n v="1855"/>
    <s v="M"/>
    <s v="W"/>
    <n v="8"/>
    <s v="City"/>
    <s v="Consumption"/>
    <x v="371"/>
    <s v="Cherry"/>
    <s v="pauper"/>
    <m/>
  </r>
  <r>
    <s v="4-1855"/>
    <s v="Johnson, A. W., Jr."/>
    <s v="Sep"/>
    <n v="9"/>
    <n v="16"/>
    <n v="1855"/>
    <s v="M"/>
    <s v="W"/>
    <n v="22"/>
    <s v="City"/>
    <s v="Congestive Fever"/>
    <x v="845"/>
    <s v="Cedar"/>
    <s v="lot"/>
    <m/>
  </r>
  <r>
    <s v="4-1855"/>
    <s v="Barclay, A. M."/>
    <s v="Sep"/>
    <n v="9"/>
    <n v="16"/>
    <n v="1855"/>
    <s v="M"/>
    <s v="W"/>
    <n v="27"/>
    <s v="City"/>
    <s v="Consumption"/>
    <x v="371"/>
    <s v="Central"/>
    <s v="lot"/>
    <s v="Edgefield"/>
  </r>
  <r>
    <s v="4-1855"/>
    <s v="Washington, Thomas"/>
    <s v="Sep"/>
    <n v="9"/>
    <n v="16"/>
    <n v="1855"/>
    <s v="M"/>
    <s v="W"/>
    <n v="35"/>
    <s v="Country"/>
    <s v="Congestion of Brain"/>
    <x v="444"/>
    <s v="Cherry"/>
    <s v="lot"/>
    <s v="son of Gilbert Washington"/>
  </r>
  <r>
    <s v="4-1855"/>
    <s v="Infant"/>
    <s v="Sep"/>
    <n v="9"/>
    <n v="16"/>
    <n v="1855"/>
    <s v="M"/>
    <s v="W"/>
    <m/>
    <s v="City"/>
    <s v="Hooping Cough"/>
    <x v="476"/>
    <m/>
    <s v="lot"/>
    <s v="child of Noah Holland"/>
  </r>
  <r>
    <s v="4-1855"/>
    <s v="Young, Julia"/>
    <s v="Sep"/>
    <n v="9"/>
    <n v="17"/>
    <n v="1855"/>
    <s v="F"/>
    <s v="W"/>
    <n v="4"/>
    <s v="City"/>
    <s v="Scarlot Fever"/>
    <x v="959"/>
    <s v="North"/>
    <s v="lot"/>
    <s v="child of Dr. Young"/>
  </r>
  <r>
    <s v="4-1855"/>
    <s v="Adkinson, Sarah J."/>
    <s v="Sep"/>
    <n v="9"/>
    <n v="17"/>
    <n v="1855"/>
    <s v="F"/>
    <s v="W"/>
    <n v="14"/>
    <s v="City"/>
    <s v="Complicated"/>
    <x v="364"/>
    <s v="Walnut"/>
    <s v="lot"/>
    <s v="daughter of H. S. Adkinson"/>
  </r>
  <r>
    <s v="4-1855"/>
    <s v="Infant"/>
    <s v="Sep"/>
    <n v="9"/>
    <n v="17"/>
    <n v="1855"/>
    <s v="M"/>
    <s v="W"/>
    <m/>
    <s v="City"/>
    <s v="Infl of Bowels"/>
    <x v="610"/>
    <s v="Magnolia"/>
    <s v="lot"/>
    <s v="child of Jesse Cox"/>
  </r>
  <r>
    <s v="4-1855"/>
    <s v="Jo"/>
    <s v="Sep"/>
    <n v="9"/>
    <n v="18"/>
    <n v="1855"/>
    <s v="M"/>
    <s v="B"/>
    <n v="30"/>
    <s v="City"/>
    <s v="Scarlot Fever"/>
    <x v="959"/>
    <s v="Negro Ground"/>
    <s v="pauper"/>
    <s v="free man Col'd"/>
  </r>
  <r>
    <s v="4-1855"/>
    <s v="Infant"/>
    <s v="Sep"/>
    <n v="9"/>
    <n v="19"/>
    <n v="1855"/>
    <s v="M"/>
    <s v="W"/>
    <m/>
    <s v="City"/>
    <s v="Not Known"/>
    <x v="3"/>
    <m/>
    <s v="lot"/>
    <s v="child of Jos. Barnard"/>
  </r>
  <r>
    <s v="4-1855"/>
    <s v="Monroe, Jackson"/>
    <s v="Sep"/>
    <n v="9"/>
    <n v="20"/>
    <n v="1855"/>
    <s v="M"/>
    <s v="W"/>
    <n v="11"/>
    <s v="City"/>
    <s v="Not Known"/>
    <x v="3"/>
    <s v="City"/>
    <s v="lot"/>
    <s v="son of Mrs. Monroe, Dec."/>
  </r>
  <r>
    <s v="4-1855"/>
    <s v="Infant"/>
    <s v="Sep"/>
    <n v="9"/>
    <n v="21"/>
    <n v="1855"/>
    <s v="M"/>
    <s v="W"/>
    <m/>
    <s v="City"/>
    <s v="Still Born"/>
    <x v="26"/>
    <s v="Central"/>
    <s v="lot"/>
    <s v="child of Elizabeth Haley"/>
  </r>
  <r>
    <s v="4-1855"/>
    <s v="Jones, Austin"/>
    <s v="Sep"/>
    <n v="9"/>
    <n v="21"/>
    <n v="1855"/>
    <s v="M"/>
    <s v="B"/>
    <n v="71"/>
    <s v="Country"/>
    <s v="Flux"/>
    <x v="205"/>
    <s v="Negro Ground"/>
    <s v="lot"/>
    <s v="free man Col'd."/>
  </r>
  <r>
    <s v="4-1855"/>
    <s v="Locken, Robert"/>
    <s v="Sep"/>
    <n v="9"/>
    <n v="21"/>
    <n v="1855"/>
    <s v="M"/>
    <s v="W"/>
    <n v="36"/>
    <s v="City"/>
    <s v="Consumption"/>
    <x v="371"/>
    <s v="Central"/>
    <s v="lot"/>
    <s v="from Philadelphia, PA"/>
  </r>
  <r>
    <s v="4-1855"/>
    <s v="Infant"/>
    <s v="Sep"/>
    <n v="9"/>
    <n v="21"/>
    <n v="1855"/>
    <s v="F"/>
    <s v="W"/>
    <m/>
    <s v="City"/>
    <s v="Complication"/>
    <x v="364"/>
    <s v="Oak"/>
    <s v="lot"/>
    <s v="child of M. S. Allen"/>
  </r>
  <r>
    <s v="4-1855"/>
    <s v="Infant"/>
    <s v="Sep"/>
    <n v="9"/>
    <n v="21"/>
    <n v="1855"/>
    <s v="F"/>
    <s v="W"/>
    <m/>
    <s v="City"/>
    <s v="Scarlot Fever"/>
    <x v="959"/>
    <s v="Oak"/>
    <s v="lot"/>
    <s v="child of Capt. Jesse Johnson"/>
  </r>
  <r>
    <s v="4-1855"/>
    <s v="Infant"/>
    <s v="Sep"/>
    <n v="9"/>
    <n v="22"/>
    <n v="1855"/>
    <s v="M"/>
    <s v="B"/>
    <m/>
    <s v="City"/>
    <s v="Complication"/>
    <x v="364"/>
    <s v="Negro Ground"/>
    <s v="lot"/>
    <s v="child of Archibald McCoy"/>
  </r>
  <r>
    <s v="4-1855"/>
    <s v="Merry, Mary"/>
    <s v="Sep"/>
    <n v="9"/>
    <n v="22"/>
    <n v="1855"/>
    <s v="F"/>
    <s v="B"/>
    <n v="10"/>
    <s v="City"/>
    <s v="Consumption"/>
    <x v="371"/>
    <s v="Cedar"/>
    <s v="lot"/>
    <s v="Nelson Merrys Lot"/>
  </r>
  <r>
    <s v="4-1855"/>
    <s v="McGavock, Catharine L., Miss"/>
    <s v="Sep"/>
    <n v="9"/>
    <n v="22"/>
    <n v="1855"/>
    <s v="F"/>
    <s v="W"/>
    <n v="25"/>
    <s v="Country"/>
    <s v="Chronic Diareah"/>
    <x v="1607"/>
    <s v="North"/>
    <s v="lot"/>
    <s v="daughter of John McGavock"/>
  </r>
  <r>
    <s v="4-1855"/>
    <s v="McGinty, E. B., Esq."/>
    <s v="Sep"/>
    <n v="9"/>
    <n v="22"/>
    <n v="1855"/>
    <s v="M"/>
    <s v="W"/>
    <n v="38"/>
    <s v="Country"/>
    <s v="Complication"/>
    <x v="364"/>
    <s v="North"/>
    <s v="lot"/>
    <s v="editor of the True Whig of Nashville Tenn"/>
  </r>
  <r>
    <s v="4-1855"/>
    <s v="Exter, John W."/>
    <s v="Sep"/>
    <n v="9"/>
    <n v="23"/>
    <n v="1855"/>
    <s v="M"/>
    <s v="W"/>
    <n v="27"/>
    <s v="City"/>
    <s v="Complication"/>
    <x v="364"/>
    <s v="Oak"/>
    <s v="lot"/>
    <s v="a german by birth"/>
  </r>
  <r>
    <s v="4-1855"/>
    <s v="Connor, Margaretta"/>
    <s v="Sep"/>
    <n v="9"/>
    <n v="23"/>
    <n v="1855"/>
    <s v="F"/>
    <s v="W"/>
    <n v="22"/>
    <s v="Country"/>
    <s v="Consumption"/>
    <x v="371"/>
    <s v="Oak"/>
    <s v="lot"/>
    <s v="daughter of Mrs. Connor"/>
  </r>
  <r>
    <s v="4-1855"/>
    <s v="Lucy"/>
    <s v="Sep"/>
    <n v="9"/>
    <n v="24"/>
    <n v="1855"/>
    <s v="F"/>
    <s v="B"/>
    <n v="95"/>
    <s v="City"/>
    <s v="Dropsy"/>
    <x v="19"/>
    <s v="Negro Ground"/>
    <s v="200p"/>
    <s v="slave to Joseph Woods"/>
  </r>
  <r>
    <s v="4-1855"/>
    <s v="Infant"/>
    <s v="Sep"/>
    <n v="9"/>
    <n v="26"/>
    <n v="1855"/>
    <s v="M"/>
    <s v="W"/>
    <m/>
    <s v="City"/>
    <s v="Hooping Cough"/>
    <x v="476"/>
    <s v="Oak"/>
    <s v="lot"/>
    <s v="child of Willoby Horn"/>
  </r>
  <r>
    <s v="4-1855"/>
    <s v="Infant"/>
    <s v="Sep"/>
    <n v="9"/>
    <n v="27"/>
    <n v="1855"/>
    <s v="F"/>
    <s v="W"/>
    <m/>
    <s v="City"/>
    <s v="Scarlot Fever"/>
    <x v="959"/>
    <s v="Central"/>
    <s v="lot"/>
    <s v="child of Thomas Kello"/>
  </r>
  <r>
    <s v="4-1855"/>
    <s v="Infant"/>
    <s v="Sep"/>
    <n v="9"/>
    <n v="27"/>
    <n v="1855"/>
    <s v="M"/>
    <s v="W"/>
    <m/>
    <s v="City"/>
    <s v="Still Born"/>
    <x v="26"/>
    <s v="Short"/>
    <s v="lot"/>
    <s v="child of Robert Akin"/>
  </r>
  <r>
    <s v="4-1855"/>
    <s v="Infant"/>
    <s v="Sep"/>
    <n v="9"/>
    <n v="27"/>
    <n v="1855"/>
    <s v="M"/>
    <s v="W"/>
    <m/>
    <s v="City"/>
    <s v="Not Known"/>
    <x v="3"/>
    <s v="Magnolia"/>
    <s v="lot"/>
    <s v="child of F. Klooz"/>
  </r>
  <r>
    <s v="4-1855"/>
    <s v="Bridges, A., Mrs."/>
    <s v="Sep"/>
    <n v="9"/>
    <n v="28"/>
    <n v="1855"/>
    <s v="F"/>
    <s v="W"/>
    <n v="52"/>
    <s v="City"/>
    <s v="Typh. Fever"/>
    <x v="1598"/>
    <s v="Mulbery"/>
    <s v="lot"/>
    <s v="wife of Capt. Bridges"/>
  </r>
  <r>
    <s v="4-1855"/>
    <s v="infant"/>
    <s v="Sep"/>
    <n v="9"/>
    <n v="28"/>
    <n v="1855"/>
    <s v="F"/>
    <s v="B"/>
    <m/>
    <s v="City"/>
    <s v="Flux"/>
    <x v="205"/>
    <s v="Negro Ground"/>
    <s v="old grave"/>
    <s v="slave to Henry Alley"/>
  </r>
  <r>
    <s v="4-1855"/>
    <s v="John"/>
    <s v="Sep"/>
    <n v="9"/>
    <n v="28"/>
    <n v="1855"/>
    <s v="M"/>
    <s v="B"/>
    <n v="7"/>
    <s v="City"/>
    <s v="Flux"/>
    <x v="205"/>
    <s v="Negro Ground"/>
    <s v="old grave"/>
    <s v="slave to James Nichol"/>
  </r>
  <r>
    <s v="4-1855"/>
    <s v="Ann"/>
    <s v="Sep"/>
    <n v="9"/>
    <n v="29"/>
    <n v="1855"/>
    <s v="F"/>
    <s v="B"/>
    <n v="30"/>
    <s v="City"/>
    <s v="Dropsy"/>
    <x v="19"/>
    <s v="Negro Ground"/>
    <s v="200p"/>
    <s v="slave to Mrs. Hooper"/>
  </r>
  <r>
    <s v="4-1855"/>
    <s v="Erwin, James"/>
    <s v="Sep"/>
    <n v="9"/>
    <n v="29"/>
    <n v="1855"/>
    <s v="M"/>
    <s v="W"/>
    <n v="68"/>
    <s v="City"/>
    <s v="Infl of Bowels"/>
    <x v="610"/>
    <s v="Cedar"/>
    <s v="lot"/>
    <m/>
  </r>
  <r>
    <s v="4-1854"/>
    <s v="Carow, Catherine, Mrs."/>
    <s v="Apr"/>
    <n v="4"/>
    <n v="1"/>
    <n v="1854"/>
    <s v="F"/>
    <s v="W"/>
    <n v="19"/>
    <s v="City"/>
    <s v="Consumption"/>
    <x v="371"/>
    <s v="Cedar"/>
    <s v="lot"/>
    <s v="wife of Dr. H. Carow"/>
  </r>
  <r>
    <s v="4-1854"/>
    <s v="James"/>
    <s v="Apr"/>
    <n v="4"/>
    <n v="2"/>
    <n v="1854"/>
    <s v="M"/>
    <s v="B"/>
    <n v="17"/>
    <s v="City"/>
    <s v="Typhoid Fever"/>
    <x v="246"/>
    <s v="Negro Ground"/>
    <s v="200p"/>
    <s v="slave to W. H. Lucus"/>
  </r>
  <r>
    <s v="4-1854"/>
    <s v="infant"/>
    <s v="Apr"/>
    <n v="4"/>
    <n v="3"/>
    <n v="1854"/>
    <s v="F"/>
    <s v="B"/>
    <m/>
    <s v="Country"/>
    <s v="Cold"/>
    <x v="466"/>
    <s v="Negro Ground"/>
    <s v="200p"/>
    <s v="slave to H. P. Bostic"/>
  </r>
  <r>
    <s v="4-1854"/>
    <s v="Infant"/>
    <s v="Apr"/>
    <n v="4"/>
    <n v="3"/>
    <n v="1854"/>
    <s v="M"/>
    <s v="W"/>
    <m/>
    <s v="South Nashville"/>
    <s v="Measels"/>
    <x v="193"/>
    <m/>
    <s v="lot"/>
    <s v="son of Dr. J.C. Ross"/>
  </r>
  <r>
    <s v="4-1854"/>
    <s v="More, Mary, Mrs."/>
    <s v="Apr"/>
    <n v="4"/>
    <n v="4"/>
    <n v="1854"/>
    <s v="F"/>
    <s v="W"/>
    <n v="50"/>
    <s v="City"/>
    <s v="Aff of the Brain"/>
    <x v="1679"/>
    <s v="Poplar"/>
    <s v="lot"/>
    <s v="mother N. D. Ellis &amp; C. More"/>
  </r>
  <r>
    <s v="4-1854"/>
    <s v="Infant"/>
    <s v="Apr"/>
    <n v="4"/>
    <n v="4"/>
    <n v="1854"/>
    <s v="M"/>
    <s v="W"/>
    <m/>
    <s v="City"/>
    <s v="Measels"/>
    <x v="193"/>
    <s v="Magnolia"/>
    <s v="50p"/>
    <s v="son of George Durham"/>
  </r>
  <r>
    <s v="4-1854"/>
    <s v="infant"/>
    <s v="Apr"/>
    <n v="4"/>
    <n v="6"/>
    <n v="1854"/>
    <s v="M"/>
    <s v="B"/>
    <m/>
    <s v="City"/>
    <s v="Cold"/>
    <x v="466"/>
    <s v="Negro Ground"/>
    <s v="50p"/>
    <s v="slave to Mrs. E. McCohl"/>
  </r>
  <r>
    <s v="4-1854"/>
    <s v="infant"/>
    <s v="Apr"/>
    <n v="4"/>
    <n v="6"/>
    <n v="1854"/>
    <s v="F"/>
    <s v="B"/>
    <m/>
    <s v="City"/>
    <s v="Hooping Cough"/>
    <x v="476"/>
    <s v="Negro Ground"/>
    <s v="50p"/>
    <s v="slave to James Kendrick"/>
  </r>
  <r>
    <s v="4-1854"/>
    <s v="infant"/>
    <s v="Apr"/>
    <n v="4"/>
    <n v="6"/>
    <n v="1854"/>
    <s v="M"/>
    <s v="B"/>
    <m/>
    <s v="City"/>
    <s v="Spasms"/>
    <x v="427"/>
    <s v="Negro Ground"/>
    <s v="in old grave"/>
    <s v="slave to James Coby"/>
  </r>
  <r>
    <s v="4-1854"/>
    <s v="Lawler, David"/>
    <s v="Apr"/>
    <n v="4"/>
    <n v="7"/>
    <n v="1854"/>
    <s v="M"/>
    <s v="W"/>
    <n v="52"/>
    <s v="City"/>
    <s v="Dropsey"/>
    <x v="442"/>
    <s v="Cherry"/>
    <s v="pauper"/>
    <s v="from Hospital"/>
  </r>
  <r>
    <s v="4-1854"/>
    <s v="Infant"/>
    <s v="Apr"/>
    <n v="4"/>
    <n v="9"/>
    <n v="1854"/>
    <s v="M"/>
    <s v="W"/>
    <m/>
    <s v="New Orleans"/>
    <s v="Yellow Fever"/>
    <x v="530"/>
    <s v="Oak"/>
    <s v="lot"/>
    <s v="son of J. H. Bradfute"/>
  </r>
  <r>
    <s v="4-1854"/>
    <s v="Booth, Hardy, f. m. c."/>
    <s v="Apr"/>
    <n v="4"/>
    <n v="9"/>
    <n v="1854"/>
    <s v="M"/>
    <s v="B"/>
    <n v="63"/>
    <s v="City"/>
    <s v="Infl of Bowels"/>
    <x v="610"/>
    <s v="Negro Ground"/>
    <s v="200p"/>
    <s v="free man coloured"/>
  </r>
  <r>
    <s v="4-1854"/>
    <s v="Shorr, Henry"/>
    <s v="Apr"/>
    <n v="4"/>
    <n v="9"/>
    <n v="1854"/>
    <s v="M"/>
    <s v="W"/>
    <n v="33"/>
    <s v="City"/>
    <s v="Infl of lungs"/>
    <x v="840"/>
    <s v="Central"/>
    <s v="lot"/>
    <m/>
  </r>
  <r>
    <s v="4-1854"/>
    <s v="Rebecca"/>
    <s v="Apr"/>
    <n v="4"/>
    <n v="10"/>
    <n v="1854"/>
    <s v="F"/>
    <s v="B"/>
    <n v="45"/>
    <s v="City"/>
    <s v="Apoplectic Fit"/>
    <x v="1751"/>
    <s v="Negro Ground"/>
    <s v="200p"/>
    <s v="slave to John Dodd"/>
  </r>
  <r>
    <s v="4-1854"/>
    <s v="Chilton, Caroline, Mrs."/>
    <s v="Apr"/>
    <n v="4"/>
    <n v="11"/>
    <n v="1854"/>
    <s v="F"/>
    <s v="W"/>
    <n v="36"/>
    <s v="Country"/>
    <s v="Penunmony"/>
    <x v="1752"/>
    <s v="Central"/>
    <s v="lot"/>
    <s v="wife of James Chilton"/>
  </r>
  <r>
    <s v="4-1854"/>
    <s v="infant"/>
    <s v="Apr"/>
    <n v="4"/>
    <n v="12"/>
    <n v="1854"/>
    <s v="F"/>
    <s v="B"/>
    <m/>
    <s v="Country"/>
    <s v="Still Born"/>
    <x v="26"/>
    <s v="Negro Ground"/>
    <s v="in old grave"/>
    <s v="slave to J. A. S. Best"/>
  </r>
  <r>
    <s v="4-1854"/>
    <s v="infant"/>
    <s v="Apr"/>
    <n v="4"/>
    <n v="13"/>
    <n v="1854"/>
    <s v="F"/>
    <s v="B"/>
    <m/>
    <s v="South Nashville"/>
    <s v="Not Known"/>
    <x v="3"/>
    <s v="Negro Ground"/>
    <n v="200"/>
    <s v="slave to Eli Morris"/>
  </r>
  <r>
    <s v="4-1854"/>
    <s v="Atkins, T. C."/>
    <s v="Apr"/>
    <n v="4"/>
    <n v="13"/>
    <n v="1854"/>
    <s v="M"/>
    <s v="W"/>
    <n v="27"/>
    <s v="City"/>
    <s v="Diareah"/>
    <x v="1563"/>
    <s v="Magnolia"/>
    <s v="150 p"/>
    <s v="from Missouri"/>
  </r>
  <r>
    <s v="4-1854"/>
    <s v="Hutchcraft, Martha"/>
    <s v="Apr"/>
    <n v="4"/>
    <n v="15"/>
    <n v="1854"/>
    <s v="F"/>
    <s v="W"/>
    <n v="38"/>
    <s v="City"/>
    <s v="Measles"/>
    <x v="411"/>
    <s v="Cherry"/>
    <s v="100p"/>
    <m/>
  </r>
  <r>
    <s v="4-1854"/>
    <s v="Anderson"/>
    <s v="Apr"/>
    <n v="4"/>
    <n v="16"/>
    <n v="1854"/>
    <s v="M"/>
    <s v="B"/>
    <n v="26"/>
    <s v="City"/>
    <s v="Consumption"/>
    <x v="371"/>
    <s v="Negro Ground"/>
    <s v="200p"/>
    <s v="slave to Hugh McCrea"/>
  </r>
  <r>
    <s v="4-1854"/>
    <s v="Tyre, Dickerson, f. m. c."/>
    <s v="Apr"/>
    <n v="4"/>
    <n v="16"/>
    <n v="1854"/>
    <s v="M"/>
    <s v="B"/>
    <n v="23"/>
    <s v="City"/>
    <s v="Consumption"/>
    <x v="371"/>
    <s v="Negro Ground"/>
    <s v="200p"/>
    <s v="son of Watson Tyre"/>
  </r>
  <r>
    <s v="4-1854"/>
    <s v="Mimey"/>
    <s v="Apr"/>
    <n v="4"/>
    <n v="16"/>
    <n v="1854"/>
    <s v="M"/>
    <s v="B"/>
    <n v="70"/>
    <s v="City"/>
    <s v="Consumption"/>
    <x v="371"/>
    <s v="Negro Ground"/>
    <n v="200"/>
    <s v="slave to I. Paul Esq."/>
  </r>
  <r>
    <s v="4-1854"/>
    <s v="McSpadden, Lucinda"/>
    <s v="Apr"/>
    <n v="4"/>
    <n v="17"/>
    <n v="1854"/>
    <s v="F"/>
    <s v="B"/>
    <n v="30"/>
    <s v="City"/>
    <s v="Cold"/>
    <x v="466"/>
    <s v="Negro Ground"/>
    <s v="200p"/>
    <s v="Free Col'd"/>
  </r>
  <r>
    <s v="4-1854"/>
    <s v="Infant"/>
    <s v="Apr"/>
    <n v="4"/>
    <n v="18"/>
    <n v="1854"/>
    <s v="M"/>
    <s v="W"/>
    <m/>
    <s v="South Nashville"/>
    <s v="Hooping Cough"/>
    <x v="476"/>
    <s v="Locust"/>
    <s v="lot"/>
    <s v="son of Josiah McCoy"/>
  </r>
  <r>
    <s v="4-1854"/>
    <s v="Rose"/>
    <s v="Apr"/>
    <n v="4"/>
    <n v="19"/>
    <n v="1854"/>
    <s v="F"/>
    <s v="B"/>
    <n v="55"/>
    <s v="City"/>
    <s v="Dropsey"/>
    <x v="442"/>
    <s v="Negro Ground"/>
    <s v="200p"/>
    <s v="slave to Mrs. Margaret Coleman"/>
  </r>
  <r>
    <s v="4-1854"/>
    <s v="Mariah"/>
    <s v="Apr"/>
    <n v="4"/>
    <n v="19"/>
    <n v="1854"/>
    <s v="F"/>
    <s v="B"/>
    <n v="13"/>
    <s v="City"/>
    <s v="Consumption"/>
    <x v="371"/>
    <s v="Negro Ground"/>
    <s v="200p"/>
    <s v="slave to Sam Seay"/>
  </r>
  <r>
    <s v="4-1854"/>
    <s v="Infant"/>
    <s v="Apr"/>
    <n v="4"/>
    <n v="20"/>
    <n v="1854"/>
    <s v="M"/>
    <s v="W"/>
    <m/>
    <s v="City"/>
    <s v="Still Born"/>
    <x v="26"/>
    <s v="Magnolia"/>
    <s v="50p"/>
    <s v="son of Mitchel Sharaff"/>
  </r>
  <r>
    <s v="4-1854"/>
    <s v="Infant"/>
    <s v="Apr"/>
    <n v="4"/>
    <n v="20"/>
    <n v="1854"/>
    <s v="M"/>
    <s v="W"/>
    <m/>
    <s v="City"/>
    <s v="Dysentery"/>
    <x v="368"/>
    <s v="Magnolia"/>
    <s v="50p"/>
    <s v="son of George Hurd"/>
  </r>
  <r>
    <s v="4-1854"/>
    <s v="Colier, James M."/>
    <s v="Apr"/>
    <n v="4"/>
    <n v="21"/>
    <n v="1854"/>
    <s v="M"/>
    <s v="W"/>
    <n v="22"/>
    <s v="City"/>
    <s v="Brain Fever"/>
    <x v="399"/>
    <s v="Cedar"/>
    <s v="lot"/>
    <s v="Mosbys Lot or Tilfords Lot"/>
  </r>
  <r>
    <s v="4-1854"/>
    <s v="Remain of Infant"/>
    <s v="Apr"/>
    <n v="4"/>
    <n v="21"/>
    <n v="1854"/>
    <s v="M"/>
    <s v="W"/>
    <m/>
    <s v="Kentucky"/>
    <s v="Not Known"/>
    <x v="3"/>
    <s v="Magnolia"/>
    <s v="lot"/>
    <s v="son of A. S. Burligh"/>
  </r>
  <r>
    <s v="4-1854"/>
    <s v="Madiss, Charles"/>
    <s v="Apr"/>
    <n v="4"/>
    <n v="21"/>
    <n v="1854"/>
    <s v="M"/>
    <s v="W"/>
    <n v="60"/>
    <s v="City"/>
    <s v="Burnt to Death"/>
    <x v="990"/>
    <m/>
    <m/>
    <s v="2nd and Broad St. Mrs. Longette Ran a boarding house at the time of fire. A soldier of the War of 1812."/>
  </r>
  <r>
    <s v="4-1854"/>
    <s v="Longenette, Charles"/>
    <s v="Apr"/>
    <n v="4"/>
    <n v="21"/>
    <n v="1854"/>
    <s v="M"/>
    <s v="W"/>
    <n v="5"/>
    <s v="City"/>
    <s v="Burnt to Death"/>
    <x v="990"/>
    <m/>
    <m/>
    <s v="These three people were burned to death in a fire at"/>
  </r>
  <r>
    <s v="4-1854"/>
    <s v="Longenette, James"/>
    <s v="Apr"/>
    <n v="4"/>
    <n v="21"/>
    <n v="1854"/>
    <s v="M"/>
    <s v="W"/>
    <n v="10"/>
    <s v="City"/>
    <s v="Burnt to Death"/>
    <x v="990"/>
    <s v="North"/>
    <s v="lot"/>
    <s v="son of James Longenette"/>
  </r>
  <r>
    <s v="4-1854"/>
    <s v="Williamson, Francis M."/>
    <s v="Apr"/>
    <n v="4"/>
    <n v="21"/>
    <n v="1854"/>
    <s v="M"/>
    <s v="W"/>
    <n v="10"/>
    <s v="Country"/>
    <s v="Measels"/>
    <x v="193"/>
    <s v="City"/>
    <s v="200p"/>
    <s v="son of Mr. Williamson"/>
  </r>
  <r>
    <s v="4-1854"/>
    <s v="Shelton, Martha"/>
    <s v="Apr"/>
    <n v="4"/>
    <n v="22"/>
    <n v="1854"/>
    <s v="F"/>
    <s v="W"/>
    <n v="21"/>
    <s v="City"/>
    <s v="Measels"/>
    <x v="193"/>
    <s v="Cherry"/>
    <s v="pauper"/>
    <m/>
  </r>
  <r>
    <s v="4-1854"/>
    <s v="Infant"/>
    <s v="Apr"/>
    <n v="4"/>
    <n v="23"/>
    <n v="1854"/>
    <s v="M"/>
    <s v="W"/>
    <m/>
    <s v="City"/>
    <s v="Still Born"/>
    <x v="26"/>
    <s v="Magnolia"/>
    <s v="lot"/>
    <s v="son of B. H. Brown"/>
  </r>
  <r>
    <s v="4-1854"/>
    <s v="Sharon, Mikel"/>
    <s v="Apr"/>
    <n v="4"/>
    <n v="26"/>
    <n v="1854"/>
    <s v="M"/>
    <s v="W"/>
    <n v="25"/>
    <s v="City"/>
    <s v="Manea a Portia"/>
    <x v="1753"/>
    <s v="Locust"/>
    <n v="200"/>
    <s v="a native of Ireland"/>
  </r>
  <r>
    <s v="4-1854"/>
    <s v="infant"/>
    <s v="Apr"/>
    <n v="4"/>
    <n v="26"/>
    <n v="1854"/>
    <s v="M"/>
    <s v="B"/>
    <m/>
    <s v="City"/>
    <s v="Not Known"/>
    <x v="3"/>
    <s v="Negro Ground"/>
    <s v="50p"/>
    <s v="slave to E. Simpson"/>
  </r>
  <r>
    <s v="4-1854"/>
    <s v="Infant"/>
    <s v="Apr"/>
    <n v="4"/>
    <n v="28"/>
    <n v="1854"/>
    <s v="F"/>
    <s v="W"/>
    <m/>
    <s v="City"/>
    <s v="Complication"/>
    <x v="364"/>
    <s v="Pine"/>
    <s v="lot"/>
    <s v="daughter of D. A. Cole"/>
  </r>
  <r>
    <s v="4-1854"/>
    <s v="Swan, George L."/>
    <s v="Apr"/>
    <n v="4"/>
    <n v="28"/>
    <n v="1854"/>
    <s v="M"/>
    <s v="W"/>
    <n v="60"/>
    <s v="City"/>
    <s v="Cholera Morbus"/>
    <x v="317"/>
    <s v="Central near Short"/>
    <s v="200p"/>
    <m/>
  </r>
  <r>
    <s v="4-1854"/>
    <s v="Pratt, Henry"/>
    <s v="Apr"/>
    <n v="4"/>
    <n v="28"/>
    <n v="1854"/>
    <s v="M"/>
    <s v="W"/>
    <n v="49"/>
    <s v="City"/>
    <s v="of the Lungs"/>
    <x v="1754"/>
    <s v="Oak"/>
    <s v="lot"/>
    <s v="M &amp; J Pimshes lot"/>
  </r>
  <r>
    <s v="4-1854"/>
    <s v="Fuller, Susan A., Mrs."/>
    <s v="Apr"/>
    <n v="4"/>
    <n v="30"/>
    <n v="1854"/>
    <s v="F"/>
    <s v="W"/>
    <n v="33"/>
    <s v="City"/>
    <s v="Consumption"/>
    <x v="371"/>
    <s v="Central"/>
    <s v="lot"/>
    <s v="wife of C. A. Fuller"/>
  </r>
  <r>
    <s v="4-1854"/>
    <s v="Jack"/>
    <s v="Apr"/>
    <n v="4"/>
    <n v="30"/>
    <n v="1854"/>
    <s v="M"/>
    <s v="B"/>
    <n v="40"/>
    <s v="City"/>
    <s v="Not Known"/>
    <x v="3"/>
    <s v="Negro Ground"/>
    <s v="200p"/>
    <s v="slave to William Gardner"/>
  </r>
  <r>
    <s v="4-1854"/>
    <s v="Peter"/>
    <s v="Aug"/>
    <n v="8"/>
    <n v="2"/>
    <n v="1854"/>
    <s v="M"/>
    <s v="B"/>
    <n v="25"/>
    <s v="City"/>
    <s v="Aff of a fall"/>
    <x v="1755"/>
    <s v="Negro Ground"/>
    <s v="200p"/>
    <s v="slave to Mrs. A. Vanleer"/>
  </r>
  <r>
    <s v="4-1854"/>
    <s v="David"/>
    <s v="Aug"/>
    <n v="8"/>
    <n v="2"/>
    <n v="1854"/>
    <s v="M"/>
    <s v="B"/>
    <n v="8"/>
    <s v="City"/>
    <s v="Infl of lungs"/>
    <x v="840"/>
    <s v="Negro Ground"/>
    <s v="100p"/>
    <s v="slave to Gen. S. R. Anderson"/>
  </r>
  <r>
    <s v="4-1854"/>
    <s v="Terrass, Henry A."/>
    <s v="Aug"/>
    <n v="8"/>
    <n v="2"/>
    <n v="1854"/>
    <s v="M"/>
    <s v="W"/>
    <n v="28"/>
    <s v="City"/>
    <s v="Consumption"/>
    <x v="371"/>
    <s v="Locust"/>
    <s v="lot"/>
    <m/>
  </r>
  <r>
    <s v="4-1854"/>
    <s v="McNairy, Nathaniel A."/>
    <s v="Aug"/>
    <n v="8"/>
    <n v="2"/>
    <n v="1854"/>
    <s v="M"/>
    <s v="W"/>
    <n v="13"/>
    <s v="City"/>
    <s v="Killed"/>
    <x v="513"/>
    <s v="Cedar"/>
    <s v="vault"/>
    <s v="McNairy vault"/>
  </r>
  <r>
    <s v="4-1854"/>
    <s v="infant"/>
    <s v="Aug"/>
    <n v="8"/>
    <n v="2"/>
    <n v="1854"/>
    <s v="F"/>
    <s v="B"/>
    <m/>
    <s v="City"/>
    <s v="Lock Jaw"/>
    <x v="487"/>
    <s v="Negro Ground"/>
    <s v="50p"/>
    <s v="slave to Liston Stones"/>
  </r>
  <r>
    <s v="4-1854"/>
    <s v="Infant"/>
    <s v="Aug"/>
    <n v="8"/>
    <n v="3"/>
    <n v="1854"/>
    <s v="M"/>
    <s v="W"/>
    <m/>
    <s v="City"/>
    <s v="Complication"/>
    <x v="364"/>
    <s v="Magnolia"/>
    <n v="50"/>
    <s v="child of Moses Harrison"/>
  </r>
  <r>
    <s v="4-1854"/>
    <s v="Infant"/>
    <s v="Aug"/>
    <n v="8"/>
    <n v="3"/>
    <n v="1854"/>
    <s v="F"/>
    <s v="W"/>
    <m/>
    <s v="City"/>
    <s v="Teething"/>
    <x v="374"/>
    <s v="Magnolia"/>
    <s v="50p"/>
    <s v="daughter of James Nesker"/>
  </r>
  <r>
    <s v="4-1854"/>
    <s v="Elvira"/>
    <s v="Aug"/>
    <n v="8"/>
    <n v="3"/>
    <n v="1854"/>
    <s v="F"/>
    <s v="B"/>
    <n v="28"/>
    <s v="City"/>
    <s v="Complication"/>
    <x v="364"/>
    <s v="Negro Ground"/>
    <s v="200p"/>
    <s v="slave to Capt. J. C. Leake"/>
  </r>
  <r>
    <s v="4-1854"/>
    <s v="Butler, John"/>
    <s v="Aug"/>
    <n v="8"/>
    <n v="3"/>
    <n v="1854"/>
    <s v="M"/>
    <s v="W"/>
    <n v="36"/>
    <s v="City"/>
    <s v="Complication"/>
    <x v="364"/>
    <s v="Cedar"/>
    <s v="200p"/>
    <s v="An Odd Felow"/>
  </r>
  <r>
    <s v="4-1854"/>
    <s v="infant"/>
    <s v="Aug"/>
    <n v="8"/>
    <n v="3"/>
    <n v="1854"/>
    <s v="F"/>
    <s v="B"/>
    <m/>
    <s v="City"/>
    <s v="Ersasipelas"/>
    <x v="1756"/>
    <s v="Negro Ground"/>
    <s v="50p"/>
    <s v="slave to Toneys Estate"/>
  </r>
  <r>
    <s v="4-1854"/>
    <s v="Buck"/>
    <s v="Aug"/>
    <n v="8"/>
    <n v="3"/>
    <n v="1854"/>
    <s v="M"/>
    <s v="B"/>
    <n v="68"/>
    <s v="City"/>
    <s v="Complication"/>
    <x v="364"/>
    <s v="Negro Ground"/>
    <n v="200"/>
    <s v="slave to Dr. Boyd McNairy"/>
  </r>
  <r>
    <s v="4-1854"/>
    <s v="Nyce, Jonnathan"/>
    <s v="Aug"/>
    <n v="8"/>
    <n v="3"/>
    <n v="1854"/>
    <s v="M"/>
    <s v="W"/>
    <n v="23"/>
    <s v="City"/>
    <s v="Not Known"/>
    <x v="3"/>
    <s v="Cedar"/>
    <s v="200p"/>
    <s v="from Knoxville, East Tenn"/>
  </r>
  <r>
    <s v="4-1854"/>
    <s v="Infant"/>
    <s v="Aug"/>
    <n v="8"/>
    <n v="4"/>
    <n v="1854"/>
    <s v="M"/>
    <s v="W"/>
    <m/>
    <s v="City"/>
    <s v="Croup"/>
    <x v="451"/>
    <s v="Oak"/>
    <s v="lot"/>
    <s v="son of Joseph Creighton"/>
  </r>
  <r>
    <s v="4-1854"/>
    <s v="infant"/>
    <s v="Aug"/>
    <n v="8"/>
    <n v="5"/>
    <n v="1854"/>
    <s v="M"/>
    <s v="B"/>
    <m/>
    <s v="City"/>
    <s v="Fits"/>
    <x v="854"/>
    <s v="Negro Ground"/>
    <n v="50"/>
    <s v="slave to Wm. Erwin"/>
  </r>
  <r>
    <s v="4-1854"/>
    <s v="Allcorn, Prudence"/>
    <s v="Aug"/>
    <n v="8"/>
    <n v="6"/>
    <n v="1854"/>
    <s v="F"/>
    <s v="W"/>
    <n v="85"/>
    <s v="City"/>
    <s v="Aff of the Heart"/>
    <x v="1684"/>
    <s v="Cedar"/>
    <s v="vault"/>
    <m/>
  </r>
  <r>
    <s v="4-1854"/>
    <s v="Madison"/>
    <s v="Aug"/>
    <n v="8"/>
    <n v="6"/>
    <n v="1854"/>
    <s v="M"/>
    <s v="B"/>
    <n v="19"/>
    <s v="City"/>
    <s v="Infl of the bowels"/>
    <x v="1420"/>
    <s v="Negro Ground"/>
    <n v="200"/>
    <s v="slave to Jno H. Sloan"/>
  </r>
  <r>
    <s v="4-1854"/>
    <s v="Harrison, Joseph M."/>
    <s v="Aug"/>
    <n v="8"/>
    <n v="6"/>
    <n v="1854"/>
    <s v="M"/>
    <s v="W"/>
    <n v="25"/>
    <s v="City"/>
    <s v="Dropsey"/>
    <x v="442"/>
    <s v="Cedar"/>
    <n v="200"/>
    <m/>
  </r>
  <r>
    <s v="4-1854"/>
    <s v="Warren, Elizabeth, Mrs."/>
    <s v="Aug"/>
    <n v="8"/>
    <n v="7"/>
    <n v="1854"/>
    <s v="F"/>
    <s v="W"/>
    <n v="20"/>
    <s v="City"/>
    <s v="Consumption"/>
    <x v="371"/>
    <s v="Meadows"/>
    <s v="lot"/>
    <s v="wife of Rev. William Warren"/>
  </r>
  <r>
    <s v="4-1854"/>
    <s v="Willard, Warren"/>
    <s v="Aug"/>
    <n v="8"/>
    <n v="8"/>
    <n v="1854"/>
    <s v="M"/>
    <s v="W"/>
    <n v="42"/>
    <s v="City"/>
    <s v="Consumption"/>
    <x v="371"/>
    <s v="Cedar"/>
    <s v="lot"/>
    <s v="an Odd Felow"/>
  </r>
  <r>
    <s v="4-1854"/>
    <s v="Harris, Nancy, Mrs."/>
    <s v="Aug"/>
    <n v="8"/>
    <n v="10"/>
    <n v="1854"/>
    <s v="F"/>
    <s v="W"/>
    <n v="77"/>
    <s v="City"/>
    <s v="Dis of the Heart"/>
    <x v="1353"/>
    <s v="Pine"/>
    <s v="lot"/>
    <s v="Morris lot"/>
  </r>
  <r>
    <s v="4-1854"/>
    <s v="Patrick"/>
    <s v="Aug"/>
    <n v="8"/>
    <n v="11"/>
    <n v="1854"/>
    <s v="M"/>
    <s v="B"/>
    <n v="25"/>
    <s v="City"/>
    <s v="Typhoid Fever"/>
    <x v="246"/>
    <s v="Negro Ground"/>
    <n v="200"/>
    <s v="slave to Dr. John Royster"/>
  </r>
  <r>
    <s v="4-1854"/>
    <s v="Barrow, Margaret, Mrs."/>
    <s v="Aug"/>
    <n v="8"/>
    <n v="11"/>
    <n v="1854"/>
    <s v="F"/>
    <s v="W"/>
    <n v="21"/>
    <s v="Edgfield"/>
    <s v="Consumption"/>
    <x v="371"/>
    <s v="PIne"/>
    <s v="lot"/>
    <s v="Dr. Shelbys lot"/>
  </r>
  <r>
    <s v="4-1854"/>
    <s v="infant"/>
    <s v="Aug"/>
    <n v="8"/>
    <n v="12"/>
    <n v="1854"/>
    <s v="F"/>
    <s v="B"/>
    <m/>
    <s v="City"/>
    <s v="Fits"/>
    <x v="854"/>
    <s v="Negro Ground"/>
    <n v="50"/>
    <s v="slave to Thomas Gains"/>
  </r>
  <r>
    <s v="4-1854"/>
    <s v="Infant"/>
    <s v="Aug"/>
    <n v="8"/>
    <n v="13"/>
    <n v="1854"/>
    <s v="F"/>
    <s v="W"/>
    <m/>
    <s v="Edgfield"/>
    <s v="Brain Fever"/>
    <x v="399"/>
    <s v="Pine"/>
    <s v="lot"/>
    <s v="daughter of John Armstrong"/>
  </r>
  <r>
    <s v="4-1854"/>
    <s v="Shilo, Agness E., Mrs."/>
    <s v="Aug"/>
    <n v="8"/>
    <n v="14"/>
    <n v="1854"/>
    <s v="F"/>
    <s v="W"/>
    <n v="17"/>
    <s v="City"/>
    <s v="Consumption"/>
    <x v="371"/>
    <s v="Mulberry"/>
    <s v="lot"/>
    <s v="Tindalls lot"/>
  </r>
  <r>
    <s v="4-1854"/>
    <s v="Clark, Jefferson"/>
    <s v="Aug"/>
    <n v="8"/>
    <n v="15"/>
    <n v="1854"/>
    <s v="M"/>
    <s v="B"/>
    <n v="40"/>
    <s v="City"/>
    <s v="Consumption"/>
    <x v="371"/>
    <s v="Negro Ground"/>
    <s v="pauper"/>
    <s v="from Hospital- f. m. c."/>
  </r>
  <r>
    <s v="4-1854"/>
    <s v="Johnson, Anna"/>
    <s v="Aug"/>
    <n v="8"/>
    <n v="17"/>
    <n v="1854"/>
    <s v="F"/>
    <s v="W"/>
    <n v="6"/>
    <s v="City"/>
    <s v="Putred sore throat"/>
    <x v="1757"/>
    <s v="Mulbery"/>
    <s v="lot"/>
    <s v="daughter of Jno. B. Johnson"/>
  </r>
  <r>
    <s v="4-1854"/>
    <s v="Infant"/>
    <s v="Dec"/>
    <n v="12"/>
    <n v="22"/>
    <n v="1854"/>
    <s v="F"/>
    <s v="W"/>
    <m/>
    <s v="City"/>
    <s v="Scarlot Fever"/>
    <x v="959"/>
    <s v="Willow"/>
    <s v="lot"/>
    <s v="child of Alex Bean"/>
  </r>
  <r>
    <s v="4-1854"/>
    <s v="Hutchcraft, Laura"/>
    <s v="Aug"/>
    <n v="8"/>
    <n v="18"/>
    <n v="1854"/>
    <s v="F"/>
    <s v="W"/>
    <n v="6"/>
    <s v="City"/>
    <s v="Complication"/>
    <x v="364"/>
    <s v="Poplar"/>
    <s v="old grave"/>
    <s v="daughter of Jas. Hutchcraft"/>
  </r>
  <r>
    <s v="4-1854"/>
    <s v="Infant"/>
    <s v="Aug"/>
    <n v="8"/>
    <n v="18"/>
    <n v="1854"/>
    <s v="M"/>
    <s v="W"/>
    <m/>
    <s v="City"/>
    <s v="Not Known"/>
    <x v="3"/>
    <s v="Central"/>
    <s v="50p"/>
    <s v="son of M. N. Carr"/>
  </r>
  <r>
    <s v="4-1854"/>
    <s v="Hume, Jesse W., Rev."/>
    <s v="Aug"/>
    <n v="8"/>
    <n v="19"/>
    <n v="1854"/>
    <s v="M"/>
    <s v="W"/>
    <n v="32"/>
    <s v="Rutherford City"/>
    <s v="Infl of Bowels"/>
    <x v="610"/>
    <s v="Cedar"/>
    <s v="lot"/>
    <s v="a Presbyterian Minister of the Gospel"/>
  </r>
  <r>
    <s v="4-1854"/>
    <s v="Mary"/>
    <s v="Aug"/>
    <n v="8"/>
    <n v="20"/>
    <n v="1854"/>
    <s v="F"/>
    <s v="B"/>
    <n v="19"/>
    <s v="City"/>
    <s v="Fever"/>
    <x v="215"/>
    <s v="Negro Ground"/>
    <n v="200"/>
    <s v="slave to Dr. Boyd McNairy"/>
  </r>
  <r>
    <s v="4-1854"/>
    <s v="infant"/>
    <s v="Aug"/>
    <n v="8"/>
    <n v="21"/>
    <n v="1854"/>
    <s v="M"/>
    <s v="B"/>
    <m/>
    <s v="City"/>
    <s v="Dropsey of the Brain of the Brain"/>
    <x v="1758"/>
    <s v="Negro Ground"/>
    <s v="50p"/>
    <s v="slave to Samuel Fain"/>
  </r>
  <r>
    <s v="4-1854"/>
    <s v="Taylor, Leslie"/>
    <s v="Aug"/>
    <n v="8"/>
    <n v="21"/>
    <n v="1854"/>
    <s v="M"/>
    <s v="W"/>
    <n v="26"/>
    <s v="Washing City"/>
    <s v="Flux"/>
    <x v="205"/>
    <s v="Poplar"/>
    <n v="200"/>
    <s v="from Washington City D. C."/>
  </r>
  <r>
    <s v="4-1854"/>
    <s v="Smith, Leannah f.w.c."/>
    <s v="Aug"/>
    <n v="8"/>
    <n v="22"/>
    <n v="1854"/>
    <s v="F"/>
    <s v="B"/>
    <n v="45"/>
    <s v="City"/>
    <s v="Dropsy"/>
    <x v="19"/>
    <s v="Negro Ground"/>
    <s v="200p"/>
    <s v="free woman col'd"/>
  </r>
  <r>
    <s v="4-1854"/>
    <s v="infant"/>
    <s v="Aug"/>
    <n v="8"/>
    <n v="22"/>
    <n v="1854"/>
    <s v="F"/>
    <s v="B"/>
    <m/>
    <s v="City"/>
    <s v="Hooping Cough"/>
    <x v="476"/>
    <s v="Negro Ground"/>
    <n v="50"/>
    <s v="slave to Jno. M. Bass"/>
  </r>
  <r>
    <s v="4-1854"/>
    <s v="Infant"/>
    <s v="Aug"/>
    <n v="8"/>
    <n v="25"/>
    <n v="1854"/>
    <s v="F"/>
    <s v="W"/>
    <m/>
    <s v="City"/>
    <s v="Complication"/>
    <x v="364"/>
    <s v="Oak"/>
    <s v="lot"/>
    <s v="daughter of William Haley"/>
  </r>
  <r>
    <s v="4-1854"/>
    <s v="infant"/>
    <s v="Aug"/>
    <n v="8"/>
    <n v="25"/>
    <n v="1854"/>
    <s v="F"/>
    <s v="B"/>
    <m/>
    <s v="City"/>
    <s v="Fever"/>
    <x v="215"/>
    <s v="Negro Ground"/>
    <s v="50p"/>
    <s v="slave Robert Smiley"/>
  </r>
  <r>
    <s v="4-1854"/>
    <s v="Read, Patrick"/>
    <s v="Aug"/>
    <n v="8"/>
    <n v="26"/>
    <n v="1854"/>
    <s v="M"/>
    <s v="W"/>
    <n v="22"/>
    <s v="City"/>
    <s v="Not Known"/>
    <x v="3"/>
    <s v="Cherry"/>
    <s v="pauper"/>
    <s v="a native of Ireland"/>
  </r>
  <r>
    <s v="4-1854"/>
    <s v="Musselman, Abraham"/>
    <s v="Aug"/>
    <n v="8"/>
    <n v="26"/>
    <n v="1854"/>
    <s v="M"/>
    <s v="W"/>
    <n v="50"/>
    <s v="City"/>
    <s v="Dropsy"/>
    <x v="19"/>
    <s v="Central"/>
    <s v="200p"/>
    <m/>
  </r>
  <r>
    <s v="4-1854"/>
    <s v="Rutledge, Alice J., Miss"/>
    <s v="Aug"/>
    <n v="8"/>
    <n v="27"/>
    <n v="1854"/>
    <s v="F"/>
    <s v="W"/>
    <n v="16"/>
    <s v="City"/>
    <s v="Dysentery"/>
    <x v="368"/>
    <s v="Elm"/>
    <s v="lot"/>
    <s v="Mr. F. B. Foggs Lot"/>
  </r>
  <r>
    <s v="4-1854"/>
    <s v="Carson, John"/>
    <s v="Aug"/>
    <n v="8"/>
    <n v="29"/>
    <n v="1854"/>
    <s v="M"/>
    <s v="W"/>
    <n v="35"/>
    <s v="City"/>
    <s v="Sun Stroke"/>
    <x v="469"/>
    <s v="Central"/>
    <s v="pauper"/>
    <m/>
  </r>
  <r>
    <s v="4-1854"/>
    <s v="infant"/>
    <s v="Aug"/>
    <n v="8"/>
    <n v="29"/>
    <n v="1854"/>
    <s v="M"/>
    <s v="B"/>
    <m/>
    <s v="City"/>
    <s v="Complication"/>
    <x v="364"/>
    <s v="Negro Ground"/>
    <n v="50"/>
    <s v="slave to Aaron Write"/>
  </r>
  <r>
    <s v="4-1854"/>
    <s v="Infant"/>
    <s v="Aug"/>
    <n v="8"/>
    <n v="30"/>
    <n v="1854"/>
    <s v="F"/>
    <s v="W"/>
    <m/>
    <s v="City"/>
    <s v="Still Born"/>
    <x v="26"/>
    <s v="Cedar"/>
    <s v="50p"/>
    <s v="child of Sam Polman"/>
  </r>
  <r>
    <s v="4-1854"/>
    <s v="Infant"/>
    <s v="Aug"/>
    <n v="8"/>
    <n v="30"/>
    <n v="1854"/>
    <s v="F"/>
    <s v="W"/>
    <m/>
    <s v="City"/>
    <s v="Complication"/>
    <x v="364"/>
    <s v="Meadows"/>
    <s v="lot"/>
    <s v="daughter of P. S. Montague"/>
  </r>
  <r>
    <s v="4-1854"/>
    <s v="Dougal, Amy"/>
    <s v="Dec"/>
    <n v="12"/>
    <n v="3"/>
    <n v="1854"/>
    <s v="F"/>
    <s v="B"/>
    <n v="80"/>
    <s v="City"/>
    <s v="Consumption"/>
    <x v="371"/>
    <s v="Negro Ground"/>
    <s v="200p"/>
    <s v="Free woman"/>
  </r>
  <r>
    <s v="4-1854"/>
    <s v="Infant"/>
    <s v="Dec"/>
    <n v="12"/>
    <n v="3"/>
    <n v="1854"/>
    <s v="F"/>
    <s v="W"/>
    <m/>
    <s v="City"/>
    <s v="Complicated"/>
    <x v="364"/>
    <s v="Central"/>
    <s v="lot"/>
    <s v="Daughter of Henry Frith"/>
  </r>
  <r>
    <s v="4-1854"/>
    <s v="Infant"/>
    <s v="Dec"/>
    <n v="12"/>
    <n v="3"/>
    <n v="1854"/>
    <s v="M"/>
    <s v="W"/>
    <m/>
    <s v="City"/>
    <s v="Brain Fever"/>
    <x v="399"/>
    <s v="Central"/>
    <s v="50p"/>
    <s v="child of J. F. Watson"/>
  </r>
  <r>
    <s v="4-1854"/>
    <s v="Dinah"/>
    <s v="Dec"/>
    <n v="12"/>
    <n v="5"/>
    <n v="1854"/>
    <s v="F"/>
    <s v="B"/>
    <n v="65"/>
    <s v="City"/>
    <s v="Old Age"/>
    <x v="2"/>
    <s v="Negro Ground"/>
    <s v="200p"/>
    <s v="slave to J. N. Sturdivant"/>
  </r>
  <r>
    <s v="4-1854"/>
    <s v="Infant"/>
    <s v="Dec"/>
    <n v="12"/>
    <n v="6"/>
    <n v="1854"/>
    <s v="M"/>
    <s v="W"/>
    <m/>
    <s v="City"/>
    <s v="Croup"/>
    <x v="451"/>
    <s v="Central"/>
    <s v="lot"/>
    <s v="son of Wm. Stockell"/>
  </r>
  <r>
    <s v="4-1854"/>
    <s v="Jacobs, William"/>
    <s v="Dec"/>
    <n v="12"/>
    <n v="6"/>
    <n v="1854"/>
    <s v="M"/>
    <s v="W"/>
    <n v="26"/>
    <s v="Country"/>
    <s v="Consumption"/>
    <x v="371"/>
    <s v="Cherry"/>
    <s v="pauper"/>
    <m/>
  </r>
  <r>
    <s v="4-1854"/>
    <s v="Infant"/>
    <s v="Dec"/>
    <n v="12"/>
    <n v="7"/>
    <n v="1854"/>
    <s v="F"/>
    <s v="W"/>
    <m/>
    <s v="City"/>
    <s v="Still Born"/>
    <x v="26"/>
    <s v="Cherry"/>
    <s v="lot"/>
    <s v="child of E. C. Lesueur"/>
  </r>
  <r>
    <s v="4-1854"/>
    <s v="Infant"/>
    <s v="Dec"/>
    <n v="12"/>
    <n v="7"/>
    <n v="1854"/>
    <s v="F"/>
    <s v="W"/>
    <m/>
    <s v="City"/>
    <s v="Infl of Brain"/>
    <x v="802"/>
    <s v="Poplar"/>
    <s v="old grave"/>
    <s v="child of J. M. Sweeney"/>
  </r>
  <r>
    <s v="4-1854"/>
    <s v="Infant"/>
    <s v="Dec"/>
    <n v="12"/>
    <n v="7"/>
    <n v="1854"/>
    <s v="F"/>
    <s v="W"/>
    <m/>
    <s v="City"/>
    <s v="Hives"/>
    <x v="503"/>
    <s v="Poplar"/>
    <s v="50p"/>
    <s v="child of James Aslum"/>
  </r>
  <r>
    <s v="4-1854"/>
    <s v="Chilton, Mary"/>
    <s v="Dec"/>
    <n v="12"/>
    <n v="7"/>
    <n v="1854"/>
    <s v="F"/>
    <s v="W"/>
    <n v="8"/>
    <s v="Country"/>
    <s v="Scarlot Fever"/>
    <x v="959"/>
    <s v="Central"/>
    <s v="lot"/>
    <s v="daughter of Jas. M. Chilton"/>
  </r>
  <r>
    <s v="4-1854"/>
    <s v="Gallaspy, Alex"/>
    <s v="Dec"/>
    <n v="12"/>
    <n v="8"/>
    <n v="1854"/>
    <s v="M"/>
    <s v="W"/>
    <n v="17"/>
    <s v="City"/>
    <s v="Consumption"/>
    <x v="371"/>
    <s v="City"/>
    <s v="old grave"/>
    <m/>
  </r>
  <r>
    <s v="4-1854"/>
    <s v="Davis, Richard"/>
    <s v="Dec"/>
    <n v="12"/>
    <n v="8"/>
    <n v="1854"/>
    <s v="M"/>
    <s v="W"/>
    <n v="42"/>
    <s v="City"/>
    <s v="Complication"/>
    <x v="364"/>
    <s v="City"/>
    <s v="200p"/>
    <m/>
  </r>
  <r>
    <s v="4-1854"/>
    <s v="West, J. D."/>
    <s v="Dec"/>
    <n v="12"/>
    <n v="10"/>
    <n v="1854"/>
    <s v="M"/>
    <s v="W"/>
    <n v="44"/>
    <s v="City"/>
    <s v="Death by violence"/>
    <x v="1741"/>
    <s v="Cherry"/>
    <s v="200p"/>
    <m/>
  </r>
  <r>
    <s v="4-1854"/>
    <s v="Donnaho, Milton"/>
    <s v="Dec"/>
    <n v="12"/>
    <n v="10"/>
    <n v="1854"/>
    <s v="M"/>
    <s v="W"/>
    <n v="20"/>
    <s v="City"/>
    <s v="Typhoid Fever"/>
    <x v="246"/>
    <s v="Cherry"/>
    <s v="pauper"/>
    <m/>
  </r>
  <r>
    <s v="4-1854"/>
    <s v="Infant"/>
    <s v="Dec"/>
    <n v="12"/>
    <n v="10"/>
    <n v="1854"/>
    <s v="M"/>
    <s v="W"/>
    <m/>
    <s v="City"/>
    <s v="Infl of Bowels"/>
    <x v="610"/>
    <s v="Magnolia"/>
    <s v="50p"/>
    <s v="child of Alex Motrel"/>
  </r>
  <r>
    <s v="4-1854"/>
    <s v="Cameron, Daniel"/>
    <s v="Dec"/>
    <n v="12"/>
    <n v="14"/>
    <n v="1854"/>
    <s v="M"/>
    <s v="W"/>
    <n v="62"/>
    <s v="City"/>
    <s v="Chronic Diareah"/>
    <x v="1607"/>
    <s v="Walnut"/>
    <s v="lot"/>
    <m/>
  </r>
  <r>
    <s v="4-1854"/>
    <s v="Blair, Ann E., Mrs."/>
    <s v="Dec"/>
    <n v="12"/>
    <n v="17"/>
    <n v="1854"/>
    <s v="F"/>
    <s v="W"/>
    <n v="34"/>
    <s v="City"/>
    <s v="Dropsy of heart"/>
    <x v="388"/>
    <s v="Cedar"/>
    <s v="lot"/>
    <s v="D. M. Allens Lot"/>
  </r>
  <r>
    <s v="4-1854"/>
    <s v="Harrison"/>
    <s v="Dec"/>
    <n v="12"/>
    <n v="17"/>
    <n v="1854"/>
    <s v="M"/>
    <s v="B"/>
    <n v="36"/>
    <s v="City"/>
    <s v="Consumption"/>
    <x v="371"/>
    <s v="Negro Ground"/>
    <s v="200p"/>
    <s v="slave to Samnel Fain"/>
  </r>
  <r>
    <s v="4-1854"/>
    <s v="Jemison, George"/>
    <s v="Dec"/>
    <n v="12"/>
    <n v="17"/>
    <n v="1854"/>
    <s v="M"/>
    <s v="B"/>
    <n v="24"/>
    <s v="City"/>
    <s v="Consumption"/>
    <x v="371"/>
    <s v="Cherry"/>
    <s v="200p"/>
    <s v="an Indian"/>
  </r>
  <r>
    <s v="4-1854"/>
    <s v="Carson, Ruben"/>
    <s v="Dec"/>
    <n v="12"/>
    <n v="18"/>
    <n v="1854"/>
    <s v="M"/>
    <s v="W"/>
    <n v="87"/>
    <s v="Country"/>
    <s v="Broken Limb"/>
    <x v="1759"/>
    <s v="Mulberry"/>
    <s v="lot"/>
    <m/>
  </r>
  <r>
    <s v="4-1854"/>
    <s v="Infant"/>
    <s v="Dec"/>
    <n v="12"/>
    <n v="18"/>
    <n v="1854"/>
    <s v="F"/>
    <s v="W"/>
    <m/>
    <s v="City"/>
    <s v="Croup"/>
    <x v="451"/>
    <s v="Magnolia"/>
    <s v="50p"/>
    <s v="child of W. D. Kernell"/>
  </r>
  <r>
    <s v="4-1854"/>
    <s v="Hooley. Wm."/>
    <s v="Dec"/>
    <n v="12"/>
    <n v="21"/>
    <n v="1854"/>
    <s v="M"/>
    <s v="W"/>
    <n v="31"/>
    <s v="City"/>
    <s v="Plithisic"/>
    <x v="1760"/>
    <s v="Poplar"/>
    <s v="lot"/>
    <m/>
  </r>
  <r>
    <s v="4-1854"/>
    <s v="Gilliam, Fanny, Mrs."/>
    <s v="Dec"/>
    <n v="12"/>
    <n v="23"/>
    <n v="1854"/>
    <s v="F"/>
    <s v="W"/>
    <n v="68"/>
    <s v="City"/>
    <s v="Not Known"/>
    <x v="3"/>
    <s v="Pine"/>
    <s v="lot"/>
    <m/>
  </r>
  <r>
    <s v="4-1854"/>
    <s v="Vaughn, Wm."/>
    <s v="Dec"/>
    <n v="12"/>
    <n v="23"/>
    <n v="1854"/>
    <s v="M"/>
    <s v="W"/>
    <n v="40"/>
    <s v="City"/>
    <s v="Maner Portia"/>
    <x v="1761"/>
    <s v="Cherry"/>
    <s v="pauper"/>
    <m/>
  </r>
  <r>
    <s v="4-1854"/>
    <s v="Margaret"/>
    <s v="Dec"/>
    <n v="12"/>
    <n v="25"/>
    <n v="1854"/>
    <s v="F"/>
    <s v="B"/>
    <n v="94"/>
    <s v="City"/>
    <s v="Old Age"/>
    <x v="2"/>
    <s v="Negro Ground"/>
    <s v="200p"/>
    <s v="slave to B. Winehill"/>
  </r>
  <r>
    <s v="4-1854"/>
    <s v="infant"/>
    <s v="Dec"/>
    <n v="12"/>
    <n v="25"/>
    <n v="1854"/>
    <s v="M"/>
    <s v="B"/>
    <m/>
    <s v="City"/>
    <s v="Jaundice"/>
    <x v="440"/>
    <s v="Negro Ground"/>
    <s v="50p"/>
    <s v="slave to C. D. Eliott"/>
  </r>
  <r>
    <s v="4-1854"/>
    <s v="Infant"/>
    <s v="Dec"/>
    <n v="12"/>
    <n v="25"/>
    <n v="1854"/>
    <s v="F"/>
    <s v="W"/>
    <m/>
    <s v="City"/>
    <s v="Complication"/>
    <x v="364"/>
    <s v="Rose"/>
    <s v="lot"/>
    <s v="child of L. Moses"/>
  </r>
  <r>
    <s v="4-1854"/>
    <s v="Pearl, Wm. E."/>
    <s v="Dec"/>
    <n v="12"/>
    <n v="28"/>
    <n v="1854"/>
    <s v="M"/>
    <s v="W"/>
    <n v="27"/>
    <s v="City"/>
    <s v="Dropsy"/>
    <x v="19"/>
    <s v="Oak"/>
    <s v="lot"/>
    <s v="Diggins Lot"/>
  </r>
  <r>
    <s v="4-1854"/>
    <s v="Infant"/>
    <s v="Dec"/>
    <n v="12"/>
    <n v="29"/>
    <n v="1854"/>
    <s v="M"/>
    <s v="W"/>
    <m/>
    <s v="City"/>
    <s v="Typh. Fever"/>
    <x v="1598"/>
    <s v="Magnolia"/>
    <s v="lot"/>
    <s v="child of J. E. Earle"/>
  </r>
  <r>
    <s v="4-1854"/>
    <s v="McBride, James"/>
    <s v="Feb"/>
    <n v="2"/>
    <n v="1"/>
    <n v="1854"/>
    <s v="M"/>
    <s v="W"/>
    <n v="36"/>
    <s v="Country"/>
    <s v="Typhoid Fever"/>
    <x v="246"/>
    <s v="Cherry"/>
    <s v="200p"/>
    <s v="from hospital"/>
  </r>
  <r>
    <s v="4-1854"/>
    <s v="Foster, Elizabeth"/>
    <s v="Feb"/>
    <n v="2"/>
    <n v="2"/>
    <n v="1854"/>
    <s v="F"/>
    <s v="W"/>
    <n v="28"/>
    <s v="City"/>
    <s v="Not Known"/>
    <x v="3"/>
    <s v="Cherry"/>
    <s v="200p"/>
    <m/>
  </r>
  <r>
    <s v="4-1854"/>
    <s v="Clincam, Mary"/>
    <s v="Feb"/>
    <n v="2"/>
    <n v="4"/>
    <n v="1854"/>
    <s v="F"/>
    <s v="B"/>
    <n v="22"/>
    <s v="City"/>
    <s v="Not Known"/>
    <x v="3"/>
    <s v="Negro Ground"/>
    <s v="pauper"/>
    <s v="Free coloured"/>
  </r>
  <r>
    <s v="4-1854"/>
    <s v="Rayburn J.K., remains of"/>
    <s v="Feb"/>
    <n v="2"/>
    <n v="5"/>
    <n v="1854"/>
    <s v="M"/>
    <s v="W"/>
    <n v="50"/>
    <s v="New Orleans"/>
    <s v="Not Known"/>
    <x v="3"/>
    <s v="Cedar"/>
    <s v="lot"/>
    <s v="Anthony Johnsons lot"/>
  </r>
  <r>
    <s v="4-1854"/>
    <s v="Daws, Sarah, Mrs."/>
    <s v="Feb"/>
    <n v="2"/>
    <n v="5"/>
    <n v="1854"/>
    <s v="F"/>
    <s v="W"/>
    <n v="27"/>
    <s v="South Nashville"/>
    <s v="Not Known"/>
    <x v="3"/>
    <s v="taken to the county"/>
    <m/>
    <s v="Taken to the Country"/>
  </r>
  <r>
    <s v="4-1854"/>
    <s v="infant"/>
    <s v="Feb"/>
    <n v="2"/>
    <n v="6"/>
    <n v="1854"/>
    <s v="M"/>
    <s v="B"/>
    <m/>
    <s v="South Nashville"/>
    <s v="Infl of the bowels"/>
    <x v="1420"/>
    <s v="Negro Ground"/>
    <s v="in old grave"/>
    <s v="slave to Mrs. Meadors"/>
  </r>
  <r>
    <s v="4-1854"/>
    <s v="Nelly"/>
    <s v="Feb"/>
    <n v="2"/>
    <n v="6"/>
    <n v="1854"/>
    <s v="F"/>
    <s v="B"/>
    <n v="53"/>
    <s v="City"/>
    <s v="Consumption"/>
    <x v="371"/>
    <s v="Negro Ground"/>
    <s v="200p"/>
    <s v="slave to R. C. Foster Esq."/>
  </r>
  <r>
    <s v="4-1854"/>
    <s v="Infant"/>
    <s v="Feb"/>
    <n v="2"/>
    <n v="7"/>
    <n v="1854"/>
    <s v="F"/>
    <s v="W"/>
    <m/>
    <s v="City"/>
    <s v="Not Known"/>
    <x v="3"/>
    <s v="Maple"/>
    <s v="lot"/>
    <s v="daughter of A.C. Phelps"/>
  </r>
  <r>
    <s v="4-1854"/>
    <s v="Darks, Nancy"/>
    <s v="Feb"/>
    <n v="2"/>
    <n v="9"/>
    <n v="1854"/>
    <s v="F"/>
    <s v="W"/>
    <n v="35"/>
    <s v="City"/>
    <s v="Dropsey"/>
    <x v="442"/>
    <s v="Poplar"/>
    <s v="200p"/>
    <m/>
  </r>
  <r>
    <s v="4-1854"/>
    <s v="Mary"/>
    <s v="Feb"/>
    <n v="2"/>
    <n v="12"/>
    <n v="1854"/>
    <s v="F"/>
    <s v="B"/>
    <n v="18"/>
    <s v="City"/>
    <s v="Complication"/>
    <x v="364"/>
    <s v="Negro Ground"/>
    <s v="200p"/>
    <s v="slave to G. M. Fogg, Esq."/>
  </r>
  <r>
    <s v="4-1854"/>
    <s v="Carter, Benj. H."/>
    <s v="Feb"/>
    <n v="2"/>
    <n v="12"/>
    <n v="1854"/>
    <s v="M"/>
    <s v="W"/>
    <n v="45"/>
    <s v="Colifornia"/>
    <s v="Complication"/>
    <x v="364"/>
    <m/>
    <m/>
    <s v="to be taken to Knoxville, died at the Varandah Hotel"/>
  </r>
  <r>
    <s v="4-1854"/>
    <s v="Infant"/>
    <s v="Feb"/>
    <n v="2"/>
    <n v="13"/>
    <n v="1854"/>
    <s v="M"/>
    <s v="W"/>
    <m/>
    <s v="City"/>
    <s v="Jaundice"/>
    <x v="440"/>
    <s v="Locust"/>
    <s v="in old grave"/>
    <s v="son of William H. Horn"/>
  </r>
  <r>
    <s v="4-1854"/>
    <s v="Elizabeth"/>
    <s v="Feb"/>
    <n v="2"/>
    <n v="16"/>
    <n v="1854"/>
    <s v="F"/>
    <s v="B"/>
    <n v="33"/>
    <s v="Country"/>
    <s v="Consumption"/>
    <x v="371"/>
    <s v="Negro Ground"/>
    <n v="400"/>
    <s v="slave to Col. Venable"/>
  </r>
  <r>
    <s v="4-1854"/>
    <s v="infant"/>
    <s v="Feb"/>
    <n v="2"/>
    <n v="18"/>
    <n v="1854"/>
    <s v="M"/>
    <s v="B"/>
    <m/>
    <s v="City"/>
    <s v="Complication"/>
    <x v="364"/>
    <s v="Negro Ground"/>
    <s v="50p"/>
    <s v="slave to Robert Weakley"/>
  </r>
  <r>
    <s v="4-1854"/>
    <s v="Suiter, Henry"/>
    <s v="Feb"/>
    <n v="2"/>
    <n v="18"/>
    <n v="1854"/>
    <s v="M"/>
    <s v="W"/>
    <n v="55"/>
    <s v="Country"/>
    <s v="Consumption"/>
    <x v="371"/>
    <s v="Cherry"/>
    <s v="200p"/>
    <s v="patient from Hospital"/>
  </r>
  <r>
    <s v="4-1854"/>
    <s v="Terry, E. J., f.c."/>
    <s v="Feb"/>
    <n v="2"/>
    <n v="18"/>
    <n v="1854"/>
    <s v="F"/>
    <s v="B"/>
    <n v="8"/>
    <s v="City"/>
    <s v="Winter Fever"/>
    <x v="1720"/>
    <s v="Negro Ground"/>
    <s v="100p"/>
    <s v="daughter of Watson Terry, f.m.c."/>
  </r>
  <r>
    <s v="4-1854"/>
    <s v="Infant"/>
    <s v="Feb"/>
    <n v="2"/>
    <n v="18"/>
    <n v="1854"/>
    <s v="F"/>
    <s v="B"/>
    <m/>
    <s v="City"/>
    <s v="Complication"/>
    <x v="364"/>
    <s v="Negro Ground"/>
    <s v="in old grave"/>
    <m/>
  </r>
  <r>
    <s v="4-1854"/>
    <s v="Fredrich"/>
    <s v="Feb"/>
    <n v="2"/>
    <n v="19"/>
    <n v="1854"/>
    <s v="M"/>
    <s v="B"/>
    <n v="93"/>
    <s v="City"/>
    <s v="Old Age"/>
    <x v="2"/>
    <s v="Negro Ground"/>
    <n v="200"/>
    <s v="slave to John Tindalls Estate"/>
  </r>
  <r>
    <s v="4-1854"/>
    <s v="John"/>
    <s v="Feb"/>
    <n v="2"/>
    <n v="20"/>
    <n v="1854"/>
    <s v="M"/>
    <s v="B"/>
    <n v="40"/>
    <s v="Country"/>
    <s v="Diareah"/>
    <x v="1563"/>
    <s v="Negro Ground"/>
    <s v="200p"/>
    <s v="slave to C. Holt"/>
  </r>
  <r>
    <s v="4-1854"/>
    <s v="infant"/>
    <s v="Feb"/>
    <n v="2"/>
    <n v="20"/>
    <n v="1854"/>
    <s v="M"/>
    <s v="W"/>
    <m/>
    <s v="South Nasvhille"/>
    <s v="Complication"/>
    <x v="364"/>
    <m/>
    <s v="lot"/>
    <s v="son of George W. Trafford"/>
  </r>
  <r>
    <s v="4-1854"/>
    <s v="Infant"/>
    <s v="Feb"/>
    <n v="2"/>
    <n v="20"/>
    <n v="1854"/>
    <s v="F"/>
    <s v="W"/>
    <m/>
    <s v="City"/>
    <s v="Not Known"/>
    <x v="3"/>
    <s v="Magnolia"/>
    <s v="lot"/>
    <s v="daughter of T. J. Hopkins"/>
  </r>
  <r>
    <s v="4-1854"/>
    <s v="infant"/>
    <s v="Feb"/>
    <n v="2"/>
    <n v="21"/>
    <n v="1854"/>
    <s v="M"/>
    <s v="B"/>
    <m/>
    <s v="City"/>
    <s v="Not Known"/>
    <x v="3"/>
    <s v="Negro Ground"/>
    <s v="50p"/>
    <s v="slave to Dr. Jones"/>
  </r>
  <r>
    <s v="4-1854"/>
    <s v="Infant"/>
    <s v="Feb"/>
    <n v="2"/>
    <n v="22"/>
    <n v="1854"/>
    <s v="M"/>
    <s v="W"/>
    <m/>
    <s v="Country"/>
    <s v="Teething"/>
    <x v="374"/>
    <s v="Poplar"/>
    <s v="lot"/>
    <s v="son of Y. B. Jones"/>
  </r>
  <r>
    <s v="4-1854"/>
    <s v="Anthony"/>
    <s v="Feb"/>
    <n v="2"/>
    <n v="22"/>
    <n v="1854"/>
    <s v="M"/>
    <s v="B"/>
    <n v="65"/>
    <s v="City"/>
    <s v="Infl of Bowels"/>
    <x v="610"/>
    <s v="Negro Ground"/>
    <n v="200"/>
    <s v="slave to J. A. Bertran"/>
  </r>
  <r>
    <s v="4-1854"/>
    <s v="Woods, Abraham, f. m. c."/>
    <s v="Feb"/>
    <n v="2"/>
    <n v="23"/>
    <n v="1854"/>
    <s v="M"/>
    <s v="B"/>
    <n v="44"/>
    <s v="City"/>
    <s v="Not Known"/>
    <x v="3"/>
    <s v="Negro Ground"/>
    <s v="pauper"/>
    <s v="f. m. c."/>
  </r>
  <r>
    <s v="4-1854"/>
    <s v="Infant"/>
    <s v="Feb"/>
    <n v="2"/>
    <n v="24"/>
    <n v="1854"/>
    <s v="M"/>
    <s v="W"/>
    <m/>
    <s v="City"/>
    <s v="Not Known"/>
    <x v="3"/>
    <s v="Old ground"/>
    <s v="lot"/>
    <s v="son of George Woodward"/>
  </r>
  <r>
    <s v="4-1854"/>
    <s v="Johnson, A. J."/>
    <s v="Feb"/>
    <n v="2"/>
    <n v="26"/>
    <n v="1854"/>
    <s v="M"/>
    <s v="W"/>
    <n v="40"/>
    <s v="City"/>
    <s v="Complication"/>
    <x v="364"/>
    <s v="Magnolia"/>
    <s v="200p"/>
    <m/>
  </r>
  <r>
    <s v="4-1854"/>
    <s v="Infant"/>
    <s v="Feb"/>
    <n v="2"/>
    <n v="27"/>
    <n v="1854"/>
    <s v="M"/>
    <s v="W"/>
    <m/>
    <s v="Country"/>
    <s v="Complication"/>
    <x v="364"/>
    <s v="City"/>
    <s v="in old grave"/>
    <s v="son of J. N. Williamson"/>
  </r>
  <r>
    <s v="4-1854"/>
    <s v="Infant"/>
    <s v="Feb"/>
    <n v="2"/>
    <n v="27"/>
    <n v="1854"/>
    <s v="F"/>
    <s v="W"/>
    <m/>
    <s v="South Nashville"/>
    <s v="Aff of the Lungs"/>
    <x v="1762"/>
    <s v="Oak"/>
    <s v="lot"/>
    <s v="daughter of W. F. Jones"/>
  </r>
  <r>
    <s v="4-1854"/>
    <s v="Hulda"/>
    <s v="Feb"/>
    <n v="2"/>
    <n v="27"/>
    <n v="1854"/>
    <s v="F"/>
    <s v="B"/>
    <n v="42"/>
    <s v="City"/>
    <s v="Consumption"/>
    <x v="371"/>
    <s v="Negro Ground"/>
    <s v="200p"/>
    <s v="slave to David M. Allen"/>
  </r>
  <r>
    <s v="4-1854"/>
    <s v="Infant"/>
    <s v="Feb"/>
    <n v="2"/>
    <n v="28"/>
    <n v="1854"/>
    <s v="F"/>
    <s v="W"/>
    <m/>
    <s v="South Nashville"/>
    <s v="Lock Jaw"/>
    <x v="487"/>
    <m/>
    <s v="lot"/>
    <s v="daughter of W. H. Morris"/>
  </r>
  <r>
    <s v="4-1854"/>
    <s v="Gilbert, Nancy A."/>
    <s v="Feb"/>
    <n v="2"/>
    <n v="28"/>
    <n v="1854"/>
    <s v="F"/>
    <s v="W"/>
    <n v="22"/>
    <s v="City"/>
    <s v="Consumption"/>
    <x v="371"/>
    <s v="Cherry"/>
    <s v="200p"/>
    <m/>
  </r>
  <r>
    <s v="4-1854"/>
    <s v="Infant"/>
    <s v="Feb"/>
    <n v="2"/>
    <n v="28"/>
    <n v="1854"/>
    <s v="M"/>
    <s v="W"/>
    <m/>
    <s v="South Nashville"/>
    <s v="Still Born"/>
    <x v="26"/>
    <s v="Old ground"/>
    <s v="old grave"/>
    <s v="daughter of L. Bannizer"/>
  </r>
  <r>
    <s v="4-1854"/>
    <s v="Infant"/>
    <s v="Jan"/>
    <n v="1"/>
    <n v="1"/>
    <n v="1854"/>
    <s v="M"/>
    <s v="W"/>
    <m/>
    <s v="South Nashville"/>
    <s v="Still Born"/>
    <x v="26"/>
    <s v="Magnolia"/>
    <s v="pauper"/>
    <s v="child of Alfred Troboy"/>
  </r>
  <r>
    <s v="4-1854"/>
    <s v="infant"/>
    <s v="Jan"/>
    <n v="1"/>
    <n v="2"/>
    <n v="1854"/>
    <s v="M"/>
    <s v="B"/>
    <m/>
    <s v="City"/>
    <s v="Lock Jaw"/>
    <x v="487"/>
    <s v="Negro Ground"/>
    <s v="50p"/>
    <s v="slave to Mayor Horn"/>
  </r>
  <r>
    <s v="4-1854"/>
    <s v="Infant"/>
    <s v="Jan"/>
    <n v="1"/>
    <n v="3"/>
    <n v="1854"/>
    <s v="F"/>
    <s v="W"/>
    <m/>
    <s v="Edgfield"/>
    <s v="Infl of Bowels"/>
    <x v="610"/>
    <s v="to be taken to country"/>
    <m/>
    <s v="child of Edward Lawrence"/>
  </r>
  <r>
    <s v="4-1854"/>
    <s v="infant"/>
    <s v="Jan"/>
    <n v="1"/>
    <n v="4"/>
    <n v="1854"/>
    <s v="M"/>
    <s v="B"/>
    <m/>
    <s v="City"/>
    <s v="Still Born"/>
    <x v="26"/>
    <s v="Negro Ground"/>
    <s v="50p"/>
    <s v="child of E. Childress, f. m. c."/>
  </r>
  <r>
    <s v="4-1854"/>
    <s v="John"/>
    <s v="Jan"/>
    <n v="1"/>
    <n v="5"/>
    <n v="1854"/>
    <s v="M"/>
    <s v="B"/>
    <n v="41"/>
    <s v="Country"/>
    <s v="Cold"/>
    <x v="466"/>
    <s v="Negro Ground"/>
    <n v="400"/>
    <s v="slave to H. L. Norvell"/>
  </r>
  <r>
    <s v="4-1854"/>
    <s v="George"/>
    <s v="Jan"/>
    <n v="1"/>
    <n v="5"/>
    <n v="1854"/>
    <s v="M"/>
    <s v="B"/>
    <n v="6"/>
    <s v="City"/>
    <s v="Infl of the Brain"/>
    <x v="1299"/>
    <s v="Negro Ground"/>
    <s v="lot"/>
    <s v="slave to Miss E. N. Walker"/>
  </r>
  <r>
    <s v="4-1854"/>
    <s v="Woman slave"/>
    <s v="Jan"/>
    <n v="1"/>
    <n v="6"/>
    <n v="1854"/>
    <s v="F"/>
    <s v="B"/>
    <n v="50"/>
    <s v="City"/>
    <s v="Consumption"/>
    <x v="371"/>
    <s v="Negro Ground"/>
    <s v="200p"/>
    <s v="slave to Handys Estate"/>
  </r>
  <r>
    <s v="4-1854"/>
    <s v="Douglass, Hannah, U., Mrs."/>
    <s v="Jan"/>
    <n v="1"/>
    <n v="8"/>
    <n v="1854"/>
    <s v="F"/>
    <s v="W"/>
    <n v="35"/>
    <s v="City"/>
    <s v="Child Bed fever"/>
    <x v="526"/>
    <s v="Poplar"/>
    <s v="lot"/>
    <s v="wife of Byrd Douglass"/>
  </r>
  <r>
    <s v="4-1854"/>
    <s v="Moses"/>
    <s v="Jan"/>
    <n v="1"/>
    <n v="8"/>
    <n v="1854"/>
    <s v="M"/>
    <s v="B"/>
    <n v="80"/>
    <s v="City"/>
    <s v="Old Age"/>
    <x v="2"/>
    <s v="Negro Ground"/>
    <s v="200p"/>
    <s v="slave to C. G. Harrison"/>
  </r>
  <r>
    <s v="4-1854"/>
    <s v="Madison"/>
    <s v="Jan"/>
    <n v="1"/>
    <n v="9"/>
    <n v="1854"/>
    <s v="M"/>
    <s v="B"/>
    <n v="50"/>
    <s v="City"/>
    <s v="Consumption"/>
    <x v="371"/>
    <s v="Negro Ground"/>
    <s v="200p"/>
    <s v="slave to Hengh Kirkman"/>
  </r>
  <r>
    <s v="4-1854"/>
    <s v="Infant"/>
    <s v="Jan"/>
    <n v="1"/>
    <n v="9"/>
    <n v="1854"/>
    <s v="M"/>
    <s v="W"/>
    <m/>
    <s v="South Nashville"/>
    <s v="Still Born"/>
    <x v="26"/>
    <s v="Magnolia"/>
    <s v="200p"/>
    <s v="child of Richard Thomas"/>
  </r>
  <r>
    <s v="4-1854"/>
    <s v="Infant"/>
    <s v="Jan"/>
    <n v="1"/>
    <n v="9"/>
    <n v="1854"/>
    <s v="M"/>
    <s v="W"/>
    <m/>
    <s v="South Nashville"/>
    <s v="Still Born"/>
    <x v="26"/>
    <s v="Magnolia"/>
    <s v="200p"/>
    <s v="child of Martin Gwin"/>
  </r>
  <r>
    <s v="4-1854"/>
    <s v="Breedlove, John"/>
    <s v="Jan"/>
    <n v="1"/>
    <n v="12"/>
    <n v="1854"/>
    <s v="M"/>
    <s v="W"/>
    <n v="44"/>
    <s v="City"/>
    <s v="Infl of the Lungs"/>
    <x v="1673"/>
    <s v="Cherry"/>
    <s v="pauper"/>
    <m/>
  </r>
  <r>
    <s v="4-1854"/>
    <s v="Infant"/>
    <s v="Jan"/>
    <n v="1"/>
    <n v="14"/>
    <n v="1854"/>
    <s v="M"/>
    <s v="W"/>
    <m/>
    <s v="City"/>
    <s v="Still BOrn"/>
    <x v="26"/>
    <s v="Pine"/>
    <s v="lot"/>
    <s v="child of Rev. J. Morrow"/>
  </r>
  <r>
    <s v="4-1854"/>
    <s v="Booker, Joseph S."/>
    <s v="Jan"/>
    <n v="1"/>
    <n v="14"/>
    <n v="1854"/>
    <s v="M"/>
    <s v="W"/>
    <n v="28"/>
    <s v="City"/>
    <s v="Not Known"/>
    <x v="3"/>
    <s v="Cherry"/>
    <s v="pauper"/>
    <s v="from Steam Boat Luella"/>
  </r>
  <r>
    <s v="4-1854"/>
    <s v="infant"/>
    <s v="Jan"/>
    <n v="1"/>
    <n v="15"/>
    <n v="1854"/>
    <s v="F"/>
    <s v="B"/>
    <m/>
    <s v="City"/>
    <s v="Croup"/>
    <x v="451"/>
    <s v="Negro Ground"/>
    <s v="50p"/>
    <s v="slave to Dr. Boling"/>
  </r>
  <r>
    <s v="4-1854"/>
    <s v="Woman slave"/>
    <s v="Jan"/>
    <n v="1"/>
    <n v="15"/>
    <n v="1854"/>
    <s v="F"/>
    <s v="B"/>
    <n v="65"/>
    <s v="City"/>
    <s v="Dropsey"/>
    <x v="442"/>
    <s v="Negro Ground"/>
    <s v="200p"/>
    <s v="slave to A. W. Butler"/>
  </r>
  <r>
    <s v="4-1854"/>
    <s v="Infant"/>
    <s v="Jan"/>
    <n v="1"/>
    <n v="15"/>
    <n v="1854"/>
    <s v="F"/>
    <s v="W"/>
    <m/>
    <s v="City"/>
    <s v="Measels"/>
    <x v="193"/>
    <s v="Oak"/>
    <s v="lot"/>
    <s v="daughter of Benj. Grooms"/>
  </r>
  <r>
    <s v="4-1854"/>
    <s v="Clark, H. H. M., Mrs."/>
    <s v="Jan"/>
    <n v="1"/>
    <n v="16"/>
    <n v="1854"/>
    <s v="F"/>
    <s v="W"/>
    <n v="30"/>
    <s v="City"/>
    <s v="Complication"/>
    <x v="364"/>
    <s v="Pine"/>
    <s v="lot"/>
    <s v="daughter of Mr. S. D. Morgan"/>
  </r>
  <r>
    <s v="4-1854"/>
    <s v="Adams, Martha, Mrs."/>
    <s v="Jan"/>
    <n v="1"/>
    <n v="17"/>
    <n v="1854"/>
    <s v="F"/>
    <s v="W"/>
    <n v="86"/>
    <s v="City"/>
    <s v="Old Age"/>
    <x v="2"/>
    <s v="City"/>
    <s v="lot"/>
    <s v="Mrs. Knoxes lot"/>
  </r>
  <r>
    <s v="4-1854"/>
    <s v="Woods, David, f. m. c."/>
    <s v="Jan"/>
    <n v="1"/>
    <n v="17"/>
    <n v="1854"/>
    <s v="M"/>
    <s v="B"/>
    <n v="65"/>
    <s v="City"/>
    <s v="Cold"/>
    <x v="466"/>
    <s v="Negro Ground"/>
    <s v="200p"/>
    <m/>
  </r>
  <r>
    <s v="4-1854"/>
    <s v="Oliver P. Catran"/>
    <s v="Jan"/>
    <n v="1"/>
    <n v="20"/>
    <n v="1854"/>
    <s v="M"/>
    <s v="W"/>
    <n v="37"/>
    <s v="City"/>
    <s v="Infl of Brain"/>
    <x v="802"/>
    <m/>
    <m/>
    <m/>
  </r>
  <r>
    <s v="4-1854"/>
    <s v="Infant"/>
    <s v="Jan"/>
    <n v="1"/>
    <n v="21"/>
    <n v="1854"/>
    <s v="F"/>
    <s v="W"/>
    <m/>
    <s v="South Nashville"/>
    <s v="Still Born"/>
    <x v="26"/>
    <s v="in old grave"/>
    <m/>
    <s v="daughter of A. Ford"/>
  </r>
  <r>
    <s v="4-1854"/>
    <s v="Lucy"/>
    <s v="Jan"/>
    <n v="1"/>
    <n v="22"/>
    <n v="1854"/>
    <s v="F"/>
    <s v="B"/>
    <n v="20"/>
    <s v="City"/>
    <s v="Abcess of the Bowels"/>
    <x v="1763"/>
    <s v="Negro Ground"/>
    <s v="lot"/>
    <s v="slave to John M. Bass"/>
  </r>
  <r>
    <s v="4-1854"/>
    <s v="infant"/>
    <s v="Jan"/>
    <n v="1"/>
    <n v="22"/>
    <n v="1854"/>
    <s v="F"/>
    <s v="B"/>
    <m/>
    <s v="City"/>
    <s v="Brain Fever"/>
    <x v="399"/>
    <s v="Negro Ground"/>
    <n v="50"/>
    <s v="slave to Rev. A. L. P. Green"/>
  </r>
  <r>
    <s v="4-1854"/>
    <s v="H. Waggoner"/>
    <s v="Jan"/>
    <n v="1"/>
    <n v="23"/>
    <n v="1854"/>
    <s v="M"/>
    <s v="W"/>
    <n v="27"/>
    <s v="City"/>
    <s v="Erasipelas"/>
    <x v="1726"/>
    <s v="to be taken to the county"/>
    <m/>
    <s v="put in vault"/>
  </r>
  <r>
    <s v="4-1854"/>
    <s v="John Edward"/>
    <s v="Jan"/>
    <n v="1"/>
    <n v="24"/>
    <n v="1854"/>
    <s v="M"/>
    <s v="W"/>
    <n v="23"/>
    <s v="City"/>
    <s v="Consumption"/>
    <x v="371"/>
    <m/>
    <s v="lot"/>
    <s v="Nephew of Jo Edwards"/>
  </r>
  <r>
    <s v="4-1854"/>
    <s v="Elizabeth"/>
    <s v="Jan"/>
    <n v="1"/>
    <n v="24"/>
    <n v="1854"/>
    <s v="F"/>
    <s v="B"/>
    <n v="30"/>
    <s v="City"/>
    <s v="Burnt to Death"/>
    <x v="990"/>
    <s v="Negro Ground"/>
    <n v="200"/>
    <s v="slave to Dr. Wilson"/>
  </r>
  <r>
    <s v="4-1855"/>
    <s v="Edward, John"/>
    <s v="Jan"/>
    <n v="1"/>
    <n v="24"/>
    <n v="1854"/>
    <s v="M"/>
    <s v="W"/>
    <n v="23"/>
    <s v="City"/>
    <s v="Consumption"/>
    <x v="371"/>
    <m/>
    <s v="lot"/>
    <s v="nephew of Jo Edwards"/>
  </r>
  <r>
    <s v="4-1854"/>
    <s v="Jefferson"/>
    <s v="Jan"/>
    <n v="1"/>
    <n v="24"/>
    <n v="1854"/>
    <s v="M"/>
    <s v="B"/>
    <n v="30"/>
    <s v="City"/>
    <s v="Burnt to Death"/>
    <x v="990"/>
    <s v="Negro Ground"/>
    <s v="200p"/>
    <s v="slave to L. D. Stevenson"/>
  </r>
  <r>
    <s v="4-1854"/>
    <s v="Billy"/>
    <s v="Jan"/>
    <n v="1"/>
    <n v="26"/>
    <n v="1854"/>
    <s v="M"/>
    <s v="B"/>
    <n v="64"/>
    <s v="Country"/>
    <s v="Complication"/>
    <x v="364"/>
    <s v="Negro Ground"/>
    <s v="in old grave"/>
    <s v="slave to J. M Meadors"/>
  </r>
  <r>
    <s v="4-1854"/>
    <s v="Infant"/>
    <s v="Jan"/>
    <n v="1"/>
    <n v="28"/>
    <n v="1854"/>
    <s v="M"/>
    <s v="W"/>
    <m/>
    <s v="City"/>
    <s v="Complication"/>
    <x v="364"/>
    <s v="Willow"/>
    <s v="lot"/>
    <s v="son of William Dews"/>
  </r>
  <r>
    <s v="4-1854"/>
    <s v="Infant"/>
    <s v="Jan"/>
    <n v="1"/>
    <n v="29"/>
    <n v="1854"/>
    <s v="F"/>
    <s v="W"/>
    <m/>
    <s v="City"/>
    <s v="Complication"/>
    <x v="364"/>
    <s v="Central"/>
    <s v="lot"/>
    <s v="daughter of Benj. Dodd"/>
  </r>
  <r>
    <s v="4-1854"/>
    <s v="infant"/>
    <s v="Jan"/>
    <n v="1"/>
    <n v="31"/>
    <n v="1854"/>
    <s v="F"/>
    <s v="B"/>
    <m/>
    <s v="City"/>
    <s v="Infl of the Lungs"/>
    <x v="1673"/>
    <s v="Negro Ground"/>
    <s v="50p"/>
    <s v="slave to A. W. Moss"/>
  </r>
  <r>
    <s v="4-1854"/>
    <s v="Infant"/>
    <s v="Jan"/>
    <n v="1"/>
    <n v="31"/>
    <n v="1854"/>
    <s v="F"/>
    <s v="W"/>
    <m/>
    <s v="City"/>
    <s v="Rising in the Head"/>
    <x v="1097"/>
    <s v="Poplar"/>
    <s v="50p"/>
    <s v="daughter of Mary Musselman"/>
  </r>
  <r>
    <s v="4-1854"/>
    <s v="Green, Francis"/>
    <s v="Jul"/>
    <n v="7"/>
    <n v="1"/>
    <n v="1854"/>
    <s v="F"/>
    <s v="W"/>
    <n v="24"/>
    <s v="City"/>
    <s v="Not Known"/>
    <x v="3"/>
    <s v="Cherry"/>
    <s v="200p"/>
    <m/>
  </r>
  <r>
    <s v="4-1854"/>
    <s v="infant"/>
    <s v="Jul"/>
    <n v="7"/>
    <n v="2"/>
    <n v="1854"/>
    <s v="M"/>
    <s v="B"/>
    <m/>
    <s v="City"/>
    <s v="Brain Fever"/>
    <x v="399"/>
    <s v="Negro Ground"/>
    <s v="50p"/>
    <s v="slave to Mr. Brand"/>
  </r>
  <r>
    <s v="4-1854"/>
    <s v="Adams, Alfred"/>
    <s v="Jul"/>
    <n v="7"/>
    <n v="2"/>
    <n v="1854"/>
    <s v="M"/>
    <s v="W"/>
    <n v="50"/>
    <s v="City"/>
    <s v="Cholera"/>
    <x v="317"/>
    <s v="Cedar"/>
    <s v="lot"/>
    <m/>
  </r>
  <r>
    <s v="4-1854"/>
    <s v="Infant"/>
    <s v="Jul"/>
    <n v="7"/>
    <n v="2"/>
    <n v="1854"/>
    <s v="M"/>
    <s v="W"/>
    <m/>
    <s v="City"/>
    <s v="Cholera"/>
    <x v="317"/>
    <s v="Cedar"/>
    <s v="50p"/>
    <s v="son of Fredrick Drager"/>
  </r>
  <r>
    <s v="4-1854"/>
    <s v="Harrison"/>
    <s v="Jul"/>
    <n v="7"/>
    <n v="3"/>
    <n v="1854"/>
    <s v="M"/>
    <s v="B"/>
    <n v="51"/>
    <s v="City"/>
    <s v="Cholera"/>
    <x v="317"/>
    <s v="Negro Ground"/>
    <s v="200p"/>
    <s v="slave to Mrs. Washington"/>
  </r>
  <r>
    <s v="4-1854"/>
    <s v="Infant"/>
    <s v="Jul"/>
    <n v="7"/>
    <n v="3"/>
    <n v="1854"/>
    <s v="M"/>
    <s v="W"/>
    <m/>
    <s v="City"/>
    <s v="Infl of the bowels"/>
    <x v="1420"/>
    <s v="Poplar"/>
    <s v="lot"/>
    <s v="son of Van Baw"/>
  </r>
  <r>
    <s v="4-1854"/>
    <s v="Buchanan, Sarah, Mrs."/>
    <s v="Jul"/>
    <n v="7"/>
    <n v="3"/>
    <n v="1854"/>
    <s v="F"/>
    <s v="W"/>
    <n v="78"/>
    <s v="City"/>
    <s v="Nervious Apoplexy"/>
    <x v="1764"/>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317"/>
    <s v="Negro Ground"/>
    <s v="400 p"/>
    <s v="slave to Taylor &amp; Perry"/>
  </r>
  <r>
    <s v="4-1854"/>
    <s v="Infant"/>
    <s v="Jul"/>
    <n v="7"/>
    <n v="4"/>
    <n v="1854"/>
    <s v="F"/>
    <s v="W"/>
    <m/>
    <s v="City"/>
    <s v="Measels"/>
    <x v="193"/>
    <s v="Poplar"/>
    <s v="50p"/>
    <s v="daughter of A. A. Ashbrooks"/>
  </r>
  <r>
    <s v="4-1854"/>
    <s v="infant"/>
    <s v="Jul"/>
    <n v="7"/>
    <n v="4"/>
    <n v="1854"/>
    <s v="F"/>
    <s v="B"/>
    <m/>
    <s v="City"/>
    <s v="Teething"/>
    <x v="374"/>
    <s v="Gully"/>
    <s v="lot"/>
    <s v="slave to Mrs. Rachel Hart"/>
  </r>
  <r>
    <s v="4-1854"/>
    <s v="Mary"/>
    <s v="Jul"/>
    <n v="7"/>
    <n v="4"/>
    <n v="1854"/>
    <s v="F"/>
    <s v="B"/>
    <n v="8"/>
    <s v="City"/>
    <s v="Feaver"/>
    <x v="1765"/>
    <s v="Negro Ground"/>
    <s v="100p"/>
    <s v="slave to Dr. Harsh"/>
  </r>
  <r>
    <s v="4-1854"/>
    <s v="infant"/>
    <s v="Jul"/>
    <n v="7"/>
    <n v="5"/>
    <n v="1854"/>
    <s v="M"/>
    <s v="B"/>
    <m/>
    <s v="City"/>
    <s v="Measels"/>
    <x v="193"/>
    <s v="Negro Ground"/>
    <s v="lot"/>
    <s v="son of James Hendrix- f. m. c."/>
  </r>
  <r>
    <s v="4-1854"/>
    <s v="Simpson, Catharine"/>
    <s v="Jul"/>
    <n v="7"/>
    <n v="5"/>
    <n v="1854"/>
    <s v="F"/>
    <s v="W"/>
    <n v="50"/>
    <s v="City"/>
    <s v="Complication"/>
    <x v="364"/>
    <s v="Cherry"/>
    <s v="200p"/>
    <m/>
  </r>
  <r>
    <s v="4-1854"/>
    <s v="infant"/>
    <s v="Jul"/>
    <n v="7"/>
    <n v="5"/>
    <n v="1854"/>
    <s v="M"/>
    <s v="B"/>
    <m/>
    <s v="City"/>
    <s v="Not Known"/>
    <x v="3"/>
    <s v="Negro Ground"/>
    <s v="50p"/>
    <s v="slave to Mr. Brand"/>
  </r>
  <r>
    <s v="4-1854"/>
    <s v="Kelly, Josephine"/>
    <s v="Jul"/>
    <n v="7"/>
    <n v="5"/>
    <n v="1854"/>
    <s v="F"/>
    <s v="W"/>
    <n v="8"/>
    <s v="City"/>
    <s v="Cholera"/>
    <x v="317"/>
    <s v="Magnolia"/>
    <s v="lot"/>
    <m/>
  </r>
  <r>
    <s v="4-1854"/>
    <s v="Cruikshank, Alexander"/>
    <s v="Jul"/>
    <n v="7"/>
    <n v="6"/>
    <n v="1854"/>
    <s v="M"/>
    <s v="W"/>
    <n v="80"/>
    <s v="City"/>
    <s v="Bilious Diareah"/>
    <x v="1766"/>
    <s v="North"/>
    <s v="lot"/>
    <s v="Mrs. Greigs Father"/>
  </r>
  <r>
    <s v="4-1854"/>
    <s v="Finly, Brittan"/>
    <s v="Jul"/>
    <n v="7"/>
    <n v="6"/>
    <n v="1854"/>
    <s v="M"/>
    <s v="W"/>
    <n v="50"/>
    <s v="South Nashville"/>
    <s v="Cholera"/>
    <x v="317"/>
    <s v="Poplar"/>
    <s v="200p"/>
    <m/>
  </r>
  <r>
    <s v="4-1854"/>
    <s v="Smith, Joannah"/>
    <s v="Jul"/>
    <n v="7"/>
    <n v="6"/>
    <n v="1854"/>
    <s v="F"/>
    <s v="W"/>
    <n v="18"/>
    <s v="City"/>
    <s v="Flux"/>
    <x v="205"/>
    <s v="Turnpike"/>
    <s v="200p"/>
    <m/>
  </r>
  <r>
    <s v="4-1854"/>
    <s v="Leatheie, Madam A."/>
    <s v="Jul"/>
    <n v="7"/>
    <n v="6"/>
    <n v="1854"/>
    <s v="F"/>
    <s v="W"/>
    <m/>
    <s v="New Orleans"/>
    <s v="Not Known"/>
    <x v="3"/>
    <s v="Poplar, corner of L. B. Jones lot"/>
    <s v="200p"/>
    <s v="from Lunatic Asylum"/>
  </r>
  <r>
    <s v="4-1854"/>
    <s v="Infant"/>
    <s v="Jul"/>
    <n v="7"/>
    <n v="6"/>
    <n v="1854"/>
    <s v="F"/>
    <s v="W"/>
    <m/>
    <s v="City"/>
    <s v="Complication"/>
    <x v="364"/>
    <s v="Central"/>
    <s v="lot"/>
    <s v="daughter of F. R. Nichol"/>
  </r>
  <r>
    <s v="4-1854"/>
    <s v="Allen, Aletha"/>
    <s v="Jul"/>
    <n v="7"/>
    <n v="7"/>
    <n v="1854"/>
    <s v="F"/>
    <s v="W"/>
    <n v="19"/>
    <s v="City"/>
    <s v="Flux"/>
    <x v="205"/>
    <s v="Walnut"/>
    <s v="lot"/>
    <s v="daughter of Mrs. Dr. Lapsley"/>
  </r>
  <r>
    <s v="4-1854"/>
    <s v="Infant"/>
    <s v="Jul"/>
    <n v="7"/>
    <n v="8"/>
    <n v="1854"/>
    <s v="M"/>
    <s v="W"/>
    <m/>
    <s v="City"/>
    <s v="Cholera Infantum"/>
    <x v="317"/>
    <s v="Central"/>
    <s v="lot"/>
    <s v="son of H. A. Cooper"/>
  </r>
  <r>
    <s v="4-1854"/>
    <s v="Infant"/>
    <s v="Jul"/>
    <n v="7"/>
    <n v="8"/>
    <n v="1854"/>
    <s v="F"/>
    <s v="W"/>
    <m/>
    <s v="City"/>
    <s v="Summer Complaint"/>
    <x v="477"/>
    <s v="Magnolia"/>
    <s v="lot"/>
    <s v="son of John Frasch"/>
  </r>
  <r>
    <s v="4-1854"/>
    <s v="Woman slave"/>
    <s v="Jul"/>
    <n v="7"/>
    <n v="8"/>
    <n v="1854"/>
    <s v="F"/>
    <s v="B"/>
    <m/>
    <s v="South Nashville"/>
    <s v="Cholera"/>
    <x v="317"/>
    <s v="Negro Ground"/>
    <n v="400"/>
    <s v="slave to Mrs. Eliza Lewis"/>
  </r>
  <r>
    <s v="4-1854"/>
    <s v="Nichol, E. H., Miss"/>
    <s v="Jul"/>
    <n v="7"/>
    <n v="8"/>
    <n v="1854"/>
    <s v="F"/>
    <s v="W"/>
    <n v="17"/>
    <s v="City"/>
    <s v="Congestion of Brain"/>
    <x v="444"/>
    <s v="Magnolia"/>
    <s v="lot"/>
    <s v="daughter of James Nichol"/>
  </r>
  <r>
    <s v="4-1854"/>
    <s v="Mary"/>
    <s v="Jul"/>
    <n v="7"/>
    <n v="8"/>
    <n v="1854"/>
    <s v="F"/>
    <s v="B"/>
    <n v="21"/>
    <s v="City"/>
    <s v="Consption"/>
    <x v="1767"/>
    <s v="Negro Ground"/>
    <s v="200p"/>
    <s v="slave to Moses Kirkpatrick"/>
  </r>
  <r>
    <s v="4-1854"/>
    <s v="Homes, Francis M."/>
    <s v="Jul"/>
    <n v="7"/>
    <n v="8"/>
    <n v="1854"/>
    <s v="F"/>
    <s v="W"/>
    <n v="36"/>
    <s v="City"/>
    <s v="Cholera"/>
    <x v="317"/>
    <s v="Cherry"/>
    <s v="pauper"/>
    <m/>
  </r>
  <r>
    <s v="4-1854"/>
    <s v="Homes, Margaret E."/>
    <s v="Jul"/>
    <n v="7"/>
    <n v="8"/>
    <n v="1854"/>
    <s v="F"/>
    <s v="W"/>
    <n v="13"/>
    <s v="City"/>
    <s v="Cholera"/>
    <x v="317"/>
    <s v="Cherry"/>
    <m/>
    <m/>
  </r>
  <r>
    <s v="4-1854"/>
    <s v="Infant"/>
    <s v="Jul"/>
    <n v="7"/>
    <n v="9"/>
    <n v="1854"/>
    <s v="F"/>
    <s v="W"/>
    <m/>
    <s v="Country"/>
    <s v="Premature Birth"/>
    <x v="197"/>
    <s v="Oak"/>
    <s v="lot"/>
    <s v="son of William L. Horn"/>
  </r>
  <r>
    <s v="4-1854"/>
    <s v="Montgomery, William"/>
    <s v="Jul"/>
    <n v="7"/>
    <n v="9"/>
    <n v="1854"/>
    <s v="M"/>
    <s v="W"/>
    <n v="43"/>
    <s v="City"/>
    <s v="Complication"/>
    <x v="364"/>
    <s v="Cherry"/>
    <s v="200p"/>
    <m/>
  </r>
  <r>
    <s v="4-1854"/>
    <s v="Elathrope, Clara"/>
    <s v="Jul"/>
    <n v="7"/>
    <n v="9"/>
    <n v="1854"/>
    <s v="F"/>
    <s v="W"/>
    <n v="8"/>
    <s v="City"/>
    <s v="Cholera"/>
    <x v="317"/>
    <s v="Magnolia &amp; Locust"/>
    <s v="lot"/>
    <m/>
  </r>
  <r>
    <s v="4-1854"/>
    <s v="Currin, Ann S., Miss"/>
    <s v="Jul"/>
    <n v="7"/>
    <n v="9"/>
    <n v="1854"/>
    <s v="F"/>
    <s v="W"/>
    <n v="74"/>
    <s v="Williamson City"/>
    <s v="Of the Stomache"/>
    <x v="1768"/>
    <s v="McNairy Vault"/>
    <m/>
    <m/>
  </r>
  <r>
    <s v="4-1854"/>
    <s v="Richardson, John"/>
    <s v="Jul"/>
    <n v="7"/>
    <n v="9"/>
    <n v="1854"/>
    <s v="M"/>
    <s v="B"/>
    <n v="48"/>
    <s v="City"/>
    <s v="Consumption"/>
    <x v="371"/>
    <s v="Negro Ground"/>
    <s v="lot"/>
    <s v="a barber- f.m.c."/>
  </r>
  <r>
    <s v="4-1854"/>
    <s v="Not Known"/>
    <s v="Jul"/>
    <n v="7"/>
    <n v="9"/>
    <n v="1854"/>
    <s v="M"/>
    <s v="W"/>
    <m/>
    <s v="City"/>
    <s v="Drowned"/>
    <x v="177"/>
    <s v="Cedar"/>
    <s v="pauper"/>
    <m/>
  </r>
  <r>
    <s v="4-1854"/>
    <s v="Elmira"/>
    <s v="Jul"/>
    <n v="7"/>
    <n v="9"/>
    <n v="1854"/>
    <s v="F"/>
    <s v="B"/>
    <n v="45"/>
    <s v="City"/>
    <s v="Consumption"/>
    <x v="371"/>
    <s v="Negro Ground"/>
    <n v="200"/>
    <s v="slave to George L. Sloan"/>
  </r>
  <r>
    <s v="4-1854"/>
    <s v="Infant"/>
    <s v="Jul"/>
    <n v="7"/>
    <n v="9"/>
    <n v="1854"/>
    <s v="M"/>
    <s v="W"/>
    <m/>
    <s v="Country"/>
    <s v="Summer Compliant"/>
    <x v="1514"/>
    <s v="Cedar"/>
    <s v="lot"/>
    <s v="son of E. Steel"/>
  </r>
  <r>
    <s v="4-1854"/>
    <s v="Infant"/>
    <s v="Jul"/>
    <n v="7"/>
    <n v="10"/>
    <n v="1854"/>
    <s v="F"/>
    <s v="W"/>
    <m/>
    <s v="South Nashville"/>
    <s v="Summer Complt"/>
    <x v="1115"/>
    <s v="Rose"/>
    <s v="old grave"/>
    <s v="daughter of John Wells"/>
  </r>
  <r>
    <s v="4-1854"/>
    <s v="Infant"/>
    <s v="Jul"/>
    <n v="7"/>
    <n v="10"/>
    <n v="1854"/>
    <s v="M"/>
    <s v="B"/>
    <m/>
    <s v="City"/>
    <s v="Cholera"/>
    <x v="317"/>
    <s v="Negro Ground"/>
    <s v="50p"/>
    <s v="son of Margaret Fauxhall"/>
  </r>
  <r>
    <s v="4-1854"/>
    <s v="Infant"/>
    <s v="Jul"/>
    <n v="7"/>
    <n v="10"/>
    <n v="1854"/>
    <s v="M"/>
    <s v="W"/>
    <m/>
    <s v="City"/>
    <s v="Not Known"/>
    <x v="3"/>
    <s v="Cherry"/>
    <s v="lot"/>
    <s v="son of Charles Lesueur"/>
  </r>
  <r>
    <s v="4-1854"/>
    <s v="Work, Martha, Mrs."/>
    <s v="Jul"/>
    <n v="7"/>
    <n v="12"/>
    <n v="1854"/>
    <s v="F"/>
    <s v="W"/>
    <n v="48"/>
    <s v="City"/>
    <s v="Flux"/>
    <x v="205"/>
    <s v="Cedar"/>
    <s v="lot"/>
    <m/>
  </r>
  <r>
    <s v="4-1854"/>
    <s v="Infant"/>
    <s v="Jul"/>
    <n v="7"/>
    <n v="12"/>
    <n v="1854"/>
    <s v="F"/>
    <s v="W"/>
    <m/>
    <s v="City"/>
    <s v="Complication"/>
    <x v="364"/>
    <s v="Oak"/>
    <s v="lot"/>
    <s v="daughter of F. Vaughn"/>
  </r>
  <r>
    <s v="4-1854"/>
    <s v="Ament, Judith D., Mrs."/>
    <s v="Jul"/>
    <n v="7"/>
    <n v="12"/>
    <n v="1854"/>
    <s v="F"/>
    <s v="W"/>
    <n v="56"/>
    <s v="City"/>
    <s v="Chronic Diareah"/>
    <x v="1607"/>
    <s v="Old part"/>
    <s v="lot"/>
    <s v="mother in law of Thos. Graham"/>
  </r>
  <r>
    <s v="4-1854"/>
    <s v="infant"/>
    <s v="Jul"/>
    <n v="7"/>
    <n v="13"/>
    <n v="1854"/>
    <s v="M"/>
    <s v="B"/>
    <m/>
    <s v="City"/>
    <s v="Still Born"/>
    <x v="26"/>
    <s v="Negro Ground"/>
    <s v="50p"/>
    <s v="slave to James Nichol"/>
  </r>
  <r>
    <s v="4-1854"/>
    <s v="Deass, Daniel"/>
    <s v="Jul"/>
    <n v="7"/>
    <n v="13"/>
    <n v="1854"/>
    <s v="M"/>
    <s v="W"/>
    <n v="48"/>
    <s v="City"/>
    <s v="Dropsey"/>
    <x v="442"/>
    <s v="Magnolia"/>
    <s v="lot"/>
    <m/>
  </r>
  <r>
    <s v="4-1854"/>
    <s v="Johnson, William"/>
    <s v="Jul"/>
    <n v="7"/>
    <n v="13"/>
    <n v="1854"/>
    <s v="M"/>
    <s v="W"/>
    <n v="19"/>
    <s v="City"/>
    <s v="Typhoid Fever"/>
    <x v="246"/>
    <s v="Oak"/>
    <s v="lot"/>
    <m/>
  </r>
  <r>
    <s v="4-1854"/>
    <s v="Infant"/>
    <s v="Jul"/>
    <n v="7"/>
    <n v="13"/>
    <n v="1854"/>
    <s v="M"/>
    <s v="W"/>
    <m/>
    <s v="City"/>
    <s v="Not Known"/>
    <x v="3"/>
    <s v="Mulbery"/>
    <s v="lot"/>
    <s v="son of N. H. Myers"/>
  </r>
  <r>
    <s v="4-1854"/>
    <s v="Langheld, Amelia"/>
    <s v="Jul"/>
    <n v="7"/>
    <n v="13"/>
    <n v="1854"/>
    <s v="F"/>
    <s v="W"/>
    <n v="22"/>
    <s v="City"/>
    <s v="Fever"/>
    <x v="215"/>
    <s v="Maple"/>
    <s v="pauper"/>
    <m/>
  </r>
  <r>
    <s v="4-1854"/>
    <s v="Infant"/>
    <s v="Jul"/>
    <n v="7"/>
    <n v="14"/>
    <n v="1854"/>
    <s v="F"/>
    <s v="W"/>
    <m/>
    <s v="City"/>
    <s v="Bilious Diareah"/>
    <x v="1766"/>
    <s v="Oak"/>
    <s v="lot"/>
    <s v="daughter of W. H. Simpson"/>
  </r>
  <r>
    <s v="4-1854"/>
    <s v="Anderson, Mary, Mrs."/>
    <s v="Jul"/>
    <n v="7"/>
    <n v="14"/>
    <n v="1854"/>
    <s v="F"/>
    <s v="W"/>
    <n v="42"/>
    <s v="City"/>
    <s v="Flux"/>
    <x v="205"/>
    <s v="Oak"/>
    <s v="lot"/>
    <s v="wife of Gen S. R. Anderson"/>
  </r>
  <r>
    <s v="4-1854"/>
    <s v="Infant"/>
    <s v="Jul"/>
    <n v="7"/>
    <n v="14"/>
    <n v="1854"/>
    <s v="M"/>
    <s v="W"/>
    <m/>
    <s v="City"/>
    <s v="Hooping cough"/>
    <x v="476"/>
    <s v="Magnolia"/>
    <n v="50"/>
    <s v="child of F. Horn"/>
  </r>
  <r>
    <s v="4-1854"/>
    <s v="John"/>
    <s v="Jul"/>
    <n v="7"/>
    <n v="15"/>
    <n v="1854"/>
    <s v="M"/>
    <s v="B"/>
    <n v="45"/>
    <s v="City"/>
    <s v="Bilious Diareah"/>
    <x v="1766"/>
    <s v="Negro Ground"/>
    <s v="200p"/>
    <s v="slave to H. S. French"/>
  </r>
  <r>
    <s v="4-1854"/>
    <s v="Hoppy, Mr."/>
    <s v="Jul"/>
    <n v="7"/>
    <n v="15"/>
    <n v="1854"/>
    <s v="M"/>
    <s v="W"/>
    <n v="48"/>
    <s v="City"/>
    <s v="Intemperance"/>
    <x v="780"/>
    <s v="Oak"/>
    <n v="200"/>
    <m/>
  </r>
  <r>
    <s v="4-1854"/>
    <s v="Noaks, E. B."/>
    <s v="Jul"/>
    <n v="7"/>
    <n v="15"/>
    <n v="1854"/>
    <s v="M"/>
    <s v="W"/>
    <m/>
    <s v="City"/>
    <s v="Bilious Fever"/>
    <x v="1185"/>
    <s v="Magnolia"/>
    <s v="lot"/>
    <s v="buried by the Masonic Fraternity"/>
  </r>
  <r>
    <s v="4-1854"/>
    <s v="Infant"/>
    <s v="Jul"/>
    <n v="7"/>
    <n v="15"/>
    <n v="1854"/>
    <s v="M"/>
    <s v="W"/>
    <m/>
    <s v="City"/>
    <s v="Not Known"/>
    <x v="3"/>
    <s v="Oak"/>
    <s v="lot"/>
    <s v="son of Jas. Colier, deceased"/>
  </r>
  <r>
    <s v="4-1854"/>
    <s v="Bowles, Melissa"/>
    <s v="Jul"/>
    <n v="7"/>
    <n v="16"/>
    <n v="1854"/>
    <s v="F"/>
    <s v="W"/>
    <n v="23"/>
    <s v="City"/>
    <s v="Complication"/>
    <x v="364"/>
    <s v="Central"/>
    <n v="200"/>
    <s v="daughter of Henry Bowles"/>
  </r>
  <r>
    <s v="4-1854"/>
    <s v="infant"/>
    <s v="Jul"/>
    <n v="7"/>
    <n v="16"/>
    <n v="1854"/>
    <s v="M"/>
    <s v="B"/>
    <m/>
    <s v="City"/>
    <s v="Diareah"/>
    <x v="1563"/>
    <s v="Negro Ground"/>
    <s v="50p"/>
    <s v="slave to T. W. Barnes"/>
  </r>
  <r>
    <s v="4-1854"/>
    <s v="Gallop, Elizabeth"/>
    <s v="Jul"/>
    <n v="7"/>
    <n v="16"/>
    <n v="1854"/>
    <s v="F"/>
    <s v="W"/>
    <n v="25"/>
    <s v="City"/>
    <s v="Complication"/>
    <x v="364"/>
    <s v="Maple"/>
    <s v="200p"/>
    <m/>
  </r>
  <r>
    <s v="4-1854"/>
    <s v="McClugge, Robert"/>
    <s v="Jul"/>
    <n v="7"/>
    <n v="16"/>
    <n v="1854"/>
    <s v="M"/>
    <s v="W"/>
    <n v="28"/>
    <s v="City"/>
    <s v="Complication"/>
    <x v="364"/>
    <s v="Maple"/>
    <s v="200p"/>
    <s v="a native of Ireland"/>
  </r>
  <r>
    <s v="4-1854"/>
    <s v="Infant"/>
    <s v="Jul"/>
    <n v="7"/>
    <n v="17"/>
    <n v="1854"/>
    <s v="F"/>
    <s v="W"/>
    <m/>
    <s v="City"/>
    <s v="Complication"/>
    <x v="364"/>
    <s v="Oak"/>
    <s v="lot"/>
    <s v="daughter of William Haley"/>
  </r>
  <r>
    <s v="4-1854"/>
    <s v="Infant"/>
    <s v="Jul"/>
    <n v="7"/>
    <n v="17"/>
    <n v="1854"/>
    <s v="M"/>
    <s v="W"/>
    <m/>
    <s v="City"/>
    <s v="Brain Fever"/>
    <x v="399"/>
    <s v="Maple"/>
    <s v="pauper"/>
    <s v="son of Elizabeth Palmore"/>
  </r>
  <r>
    <s v="4-1854"/>
    <s v="Infant"/>
    <s v="Jul"/>
    <n v="7"/>
    <n v="17"/>
    <n v="1854"/>
    <s v="M"/>
    <s v="W"/>
    <m/>
    <s v="City"/>
    <s v="Still Born"/>
    <x v="26"/>
    <s v="Central"/>
    <s v="lot"/>
    <s v="son of Benj. Hundley"/>
  </r>
  <r>
    <s v="4-1854"/>
    <s v="Infant"/>
    <s v="Jul"/>
    <n v="7"/>
    <n v="17"/>
    <n v="1854"/>
    <s v="M"/>
    <s v="W"/>
    <m/>
    <s v="City"/>
    <s v="Premature Birth"/>
    <x v="197"/>
    <s v="Magnolia"/>
    <s v="lot"/>
    <s v="son of W. B. Cornelius"/>
  </r>
  <r>
    <s v="4-1854"/>
    <s v="Benson, Martha C."/>
    <s v="Jul"/>
    <n v="7"/>
    <n v="18"/>
    <n v="1854"/>
    <s v="F"/>
    <s v="W"/>
    <n v="45"/>
    <s v="City"/>
    <s v="Suicide"/>
    <x v="367"/>
    <s v="Cherry"/>
    <s v="pauper"/>
    <m/>
  </r>
  <r>
    <s v="4-1854"/>
    <s v="Henry"/>
    <s v="Jul"/>
    <n v="7"/>
    <n v="18"/>
    <n v="1854"/>
    <s v="M"/>
    <s v="B"/>
    <n v="74"/>
    <s v="City"/>
    <s v="Apoplectic Fit"/>
    <x v="1751"/>
    <s v="Negro Ground"/>
    <s v="200p"/>
    <s v="slave to N. Hobson"/>
  </r>
  <r>
    <s v="4-1854"/>
    <s v="Infant"/>
    <s v="Jul"/>
    <n v="7"/>
    <n v="18"/>
    <n v="1854"/>
    <s v="F"/>
    <s v="W"/>
    <m/>
    <s v="City"/>
    <s v="Infl of lungs"/>
    <x v="840"/>
    <s v="Magnolia"/>
    <s v="50p"/>
    <s v="daughter of Henry McCaslin"/>
  </r>
  <r>
    <s v="4-1854"/>
    <s v="Innman, Sarah"/>
    <s v="Jul"/>
    <n v="7"/>
    <n v="18"/>
    <n v="1854"/>
    <s v="F"/>
    <s v="W"/>
    <n v="24"/>
    <s v="City"/>
    <s v="Intemperance"/>
    <x v="780"/>
    <s v="Cherry"/>
    <s v="pauper"/>
    <m/>
  </r>
  <r>
    <s v="4-1854"/>
    <s v="infant"/>
    <s v="Jul"/>
    <n v="7"/>
    <n v="19"/>
    <n v="1854"/>
    <s v="F"/>
    <s v="B"/>
    <m/>
    <s v="City"/>
    <s v="Hooping Cough"/>
    <x v="476"/>
    <s v="Negro Ground"/>
    <s v="50p"/>
    <s v="slave to D. F. Carter"/>
  </r>
  <r>
    <s v="4-1854"/>
    <s v="Infant"/>
    <s v="Jul"/>
    <n v="7"/>
    <n v="19"/>
    <n v="1854"/>
    <s v="F"/>
    <s v="W"/>
    <m/>
    <s v="City"/>
    <s v="Dis of the Bowels"/>
    <x v="1769"/>
    <s v="City"/>
    <s v="lot"/>
    <s v="daughter of John Spain"/>
  </r>
  <r>
    <s v="4-1854"/>
    <s v="infant"/>
    <s v="Jul"/>
    <n v="7"/>
    <n v="19"/>
    <n v="1854"/>
    <s v="F"/>
    <s v="B"/>
    <m/>
    <s v="City"/>
    <s v="Brain Fever"/>
    <x v="399"/>
    <s v="Negro Ground"/>
    <n v="50"/>
    <s v="slave to Mr. Simpson"/>
  </r>
  <r>
    <s v="4-1854"/>
    <s v="Horn, Jane B., Mrs."/>
    <s v="Jul"/>
    <n v="7"/>
    <n v="21"/>
    <n v="1854"/>
    <s v="F"/>
    <s v="W"/>
    <n v="22"/>
    <s v="Country"/>
    <s v="Intermittent Fever"/>
    <x v="1538"/>
    <s v="Oak"/>
    <s v="lot"/>
    <s v="wife of William S. Horn"/>
  </r>
  <r>
    <s v="4-1854"/>
    <s v="Infant"/>
    <s v="Jul"/>
    <n v="7"/>
    <n v="21"/>
    <n v="1854"/>
    <s v="M"/>
    <s v="B"/>
    <m/>
    <s v="City"/>
    <s v="Still Born"/>
    <x v="26"/>
    <s v="Negro Ground"/>
    <s v="lot"/>
    <s v="son of Elizabeth Runnels"/>
  </r>
  <r>
    <s v="4-1854"/>
    <s v="Infant"/>
    <s v="Jul"/>
    <n v="7"/>
    <n v="21"/>
    <n v="1854"/>
    <s v="M"/>
    <s v="W"/>
    <m/>
    <s v="City"/>
    <s v="Complication"/>
    <x v="364"/>
    <s v="Oak"/>
    <s v="lot"/>
    <s v="son of Charles R. Green"/>
  </r>
  <r>
    <s v="4-1854"/>
    <s v="Samuel"/>
    <s v="Jul"/>
    <n v="7"/>
    <n v="21"/>
    <n v="1854"/>
    <s v="M"/>
    <s v="B"/>
    <n v="5"/>
    <s v="City"/>
    <s v="Complication"/>
    <x v="364"/>
    <s v="Negro Ground"/>
    <n v="50"/>
    <s v="slave to Mrs. Bosley"/>
  </r>
  <r>
    <s v="4-1854"/>
    <s v="Morton, Wright H."/>
    <s v="Jul"/>
    <n v="7"/>
    <n v="23"/>
    <n v="1854"/>
    <s v="M"/>
    <s v="W"/>
    <n v="28"/>
    <s v="City"/>
    <s v="Of the Liver"/>
    <x v="1736"/>
    <s v="Elm"/>
    <s v="lot"/>
    <s v="brother of Mrs. Caroline Coleman"/>
  </r>
  <r>
    <s v="4-1854"/>
    <s v="Infant"/>
    <s v="Jul"/>
    <n v="7"/>
    <n v="23"/>
    <n v="1854"/>
    <s v="M"/>
    <s v="W"/>
    <m/>
    <s v="City"/>
    <s v="Complication"/>
    <x v="364"/>
    <s v="Magnolia"/>
    <s v="50p"/>
    <s v="son of John Lunsden"/>
  </r>
  <r>
    <s v="4-1854"/>
    <s v="Evans, Nancy A."/>
    <s v="Jul"/>
    <n v="7"/>
    <n v="25"/>
    <n v="1854"/>
    <s v="F"/>
    <s v="W"/>
    <n v="70"/>
    <s v="City"/>
    <s v="Cholera"/>
    <x v="317"/>
    <s v="Maple"/>
    <s v="lot"/>
    <m/>
  </r>
  <r>
    <s v="4-1854"/>
    <s v="Richard"/>
    <s v="Jul"/>
    <n v="7"/>
    <n v="25"/>
    <n v="1854"/>
    <s v="M"/>
    <s v="B"/>
    <n v="55"/>
    <s v="City"/>
    <s v="Consumption"/>
    <x v="371"/>
    <s v="Negro Ground"/>
    <s v="200p"/>
    <s v="slave to W. E. Merrit"/>
  </r>
  <r>
    <s v="4-1854"/>
    <s v="Martin, Thomas"/>
    <s v="Jul"/>
    <n v="7"/>
    <n v="25"/>
    <n v="1854"/>
    <s v="M"/>
    <s v="W"/>
    <n v="24"/>
    <s v="City"/>
    <s v="Drowned"/>
    <x v="177"/>
    <s v="City"/>
    <s v="lot"/>
    <m/>
  </r>
  <r>
    <s v="4-1854"/>
    <s v="Infant"/>
    <s v="Jul"/>
    <n v="7"/>
    <n v="25"/>
    <n v="1854"/>
    <s v="F"/>
    <s v="W"/>
    <m/>
    <s v="City"/>
    <s v="Still Born"/>
    <x v="26"/>
    <s v="Poplar"/>
    <s v="old grave"/>
    <s v="daughter of Mary Musselman"/>
  </r>
  <r>
    <s v="4-1854"/>
    <s v="Infant"/>
    <s v="Jul"/>
    <n v="7"/>
    <n v="25"/>
    <n v="1854"/>
    <s v="M"/>
    <s v="W"/>
    <m/>
    <s v="City"/>
    <s v="Infl of Brain"/>
    <x v="802"/>
    <s v="Cedar"/>
    <s v="lot"/>
    <s v="son of Capt. Wm. Strong"/>
  </r>
  <r>
    <s v="4-1854"/>
    <s v="Infant"/>
    <s v="Jul"/>
    <n v="7"/>
    <n v="27"/>
    <n v="1854"/>
    <s v="M"/>
    <s v="W"/>
    <m/>
    <s v="City"/>
    <s v="Still Born"/>
    <x v="26"/>
    <s v="Magnolia"/>
    <s v="50p"/>
    <s v="daughter of Peter Cregger"/>
  </r>
  <r>
    <s v="4-1854"/>
    <s v="Infant"/>
    <s v="Jul"/>
    <n v="7"/>
    <n v="27"/>
    <n v="1854"/>
    <s v="F"/>
    <s v="W"/>
    <m/>
    <s v="City"/>
    <s v="Brain Fever"/>
    <x v="399"/>
    <s v="Oak"/>
    <s v="lot"/>
    <s v="daughter of Wm. R. Smith"/>
  </r>
  <r>
    <s v="4-1854"/>
    <s v="Infant"/>
    <s v="Jul"/>
    <n v="7"/>
    <n v="28"/>
    <n v="1854"/>
    <s v="F"/>
    <s v="W"/>
    <m/>
    <s v="City"/>
    <s v="Lock Jaw"/>
    <x v="487"/>
    <s v="Mulberry"/>
    <s v="lot"/>
    <s v="daughter of A. H. Edgar"/>
  </r>
  <r>
    <s v="4-1854"/>
    <s v="Janes, Nathan, Dr."/>
    <s v="Jul"/>
    <n v="7"/>
    <n v="29"/>
    <n v="1854"/>
    <s v="M"/>
    <s v="W"/>
    <n v="33"/>
    <s v="City"/>
    <s v="By Explosion"/>
    <x v="1770"/>
    <s v="Cedar"/>
    <s v="200p"/>
    <s v="a druggist from Market Street"/>
  </r>
  <r>
    <s v="4-1854"/>
    <s v="Wilson, William"/>
    <s v="Jul"/>
    <n v="7"/>
    <n v="29"/>
    <n v="1854"/>
    <s v="M"/>
    <s v="W"/>
    <n v="8"/>
    <s v="City"/>
    <s v="Cholera"/>
    <x v="317"/>
    <s v="Cherry"/>
    <s v="pauper"/>
    <m/>
  </r>
  <r>
    <s v="4-1854"/>
    <s v="Infant"/>
    <s v="Jul"/>
    <n v="7"/>
    <n v="29"/>
    <n v="1854"/>
    <s v="F"/>
    <s v="W"/>
    <m/>
    <s v="City"/>
    <s v="Still Born"/>
    <x v="26"/>
    <s v="Cherry"/>
    <s v="pauper"/>
    <s v="daughter of Adaline Headington"/>
  </r>
  <r>
    <s v="4-1854"/>
    <s v="infant"/>
    <s v="Jul"/>
    <n v="7"/>
    <n v="29"/>
    <n v="1854"/>
    <s v="M"/>
    <s v="B"/>
    <m/>
    <s v="City"/>
    <s v="Summer Complt"/>
    <x v="1115"/>
    <s v="Negro Ground"/>
    <n v="50"/>
    <s v="slave to Dr. McNairy"/>
  </r>
  <r>
    <s v="4-1854"/>
    <s v="Sarah"/>
    <s v="Jul"/>
    <n v="7"/>
    <n v="30"/>
    <n v="1854"/>
    <s v="F"/>
    <s v="B"/>
    <n v="16"/>
    <s v="City"/>
    <s v="Measels"/>
    <x v="193"/>
    <s v="Negro Ground"/>
    <s v="200p"/>
    <s v="slave to Thomas Deadrick"/>
  </r>
  <r>
    <s v="4-1854"/>
    <s v="Infant"/>
    <s v="Jul"/>
    <n v="7"/>
    <n v="30"/>
    <n v="1854"/>
    <s v="F"/>
    <s v="W"/>
    <m/>
    <s v="City"/>
    <s v="Teething"/>
    <x v="374"/>
    <s v="Oak"/>
    <s v="lot"/>
    <s v="daughter of Oscar F. Green"/>
  </r>
  <r>
    <s v="4-1854"/>
    <s v="Infant"/>
    <s v="Jul"/>
    <n v="7"/>
    <n v="31"/>
    <n v="1854"/>
    <s v="M"/>
    <s v="W"/>
    <m/>
    <s v="City"/>
    <s v="Brain Fever"/>
    <x v="399"/>
    <s v="Oak"/>
    <s v="lot"/>
    <s v="son of Saml Raney"/>
  </r>
  <r>
    <s v="4-1854"/>
    <s v="Infant"/>
    <s v="Jul"/>
    <n v="7"/>
    <n v="31"/>
    <n v="1854"/>
    <s v="F"/>
    <s v="W"/>
    <m/>
    <s v="City"/>
    <s v="Flux"/>
    <x v="205"/>
    <s v="Oak"/>
    <s v="lot"/>
    <s v="daughter of Henry Levy"/>
  </r>
  <r>
    <s v="4-1854"/>
    <s v="Leake, Amelia, Mrs."/>
    <s v="Jul"/>
    <n v="7"/>
    <n v="31"/>
    <n v="1854"/>
    <s v="F"/>
    <s v="W"/>
    <n v="40"/>
    <s v="City"/>
    <s v="Infl of stomache"/>
    <x v="1771"/>
    <s v="Central"/>
    <s v="lot"/>
    <s v="wife of Capt. J. C. Leake"/>
  </r>
  <r>
    <s v="4-1854"/>
    <s v="McGavock, Hugh A."/>
    <s v="Jul"/>
    <n v="7"/>
    <n v="31"/>
    <n v="1854"/>
    <s v="M"/>
    <s v="W"/>
    <n v="13"/>
    <s v="City"/>
    <s v="Hipp Joint Dis"/>
    <x v="1772"/>
    <s v="Central"/>
    <s v="lot"/>
    <s v="son of Jacob McGavock Esq."/>
  </r>
  <r>
    <s v="4-1854"/>
    <s v="Campbell, Martha"/>
    <s v="Jul"/>
    <n v="7"/>
    <n v="31"/>
    <n v="1854"/>
    <s v="F"/>
    <s v="W"/>
    <n v="51"/>
    <s v="City"/>
    <s v="Cholera Morbus"/>
    <x v="317"/>
    <s v="Cedar"/>
    <s v="200p"/>
    <m/>
  </r>
  <r>
    <s v="4-1854"/>
    <s v="Young, Mary"/>
    <s v="Jun"/>
    <n v="6"/>
    <n v="1"/>
    <n v="1854"/>
    <s v="F"/>
    <s v="W"/>
    <n v="42"/>
    <s v="City"/>
    <s v="Not Known"/>
    <x v="3"/>
    <s v="Maple"/>
    <s v="pauper"/>
    <m/>
  </r>
  <r>
    <s v="4-1854"/>
    <s v="Tilla"/>
    <s v="Jun"/>
    <n v="6"/>
    <n v="1"/>
    <n v="1854"/>
    <s v="F"/>
    <s v="B"/>
    <n v="22"/>
    <s v="City"/>
    <s v="Cholera"/>
    <x v="317"/>
    <s v="Negro Ground"/>
    <s v="200p"/>
    <s v="slave to Mrs. Cheak"/>
  </r>
  <r>
    <s v="4-1854"/>
    <s v="Infant"/>
    <s v="Jun"/>
    <n v="6"/>
    <n v="1"/>
    <n v="1854"/>
    <s v="M"/>
    <s v="B"/>
    <m/>
    <s v="City"/>
    <s v="Teething"/>
    <x v="374"/>
    <s v="Negro Ground"/>
    <s v="50p"/>
    <s v="slave to James Tarpley"/>
  </r>
  <r>
    <s v="4-1854"/>
    <s v="Williamson, Catherine"/>
    <s v="Jun"/>
    <n v="6"/>
    <n v="1"/>
    <n v="1854"/>
    <s v="F"/>
    <s v="W"/>
    <n v="14"/>
    <s v="Country"/>
    <s v="Complication"/>
    <x v="364"/>
    <s v="Oak"/>
    <s v="pauper"/>
    <m/>
  </r>
  <r>
    <s v="4-1854"/>
    <s v="Nancy"/>
    <s v="Jun"/>
    <n v="6"/>
    <n v="2"/>
    <n v="1854"/>
    <s v="F"/>
    <s v="B"/>
    <n v="8"/>
    <s v="City"/>
    <s v="Cholera"/>
    <x v="317"/>
    <s v="Negro Ground"/>
    <s v="100p"/>
    <s v="slave to M. S. Comes"/>
  </r>
  <r>
    <s v="4-1854"/>
    <s v="Taylor, Isaac, Maj."/>
    <s v="Jun"/>
    <n v="6"/>
    <n v="2"/>
    <n v="1854"/>
    <s v="M"/>
    <s v="W"/>
    <n v="75"/>
    <s v="White County"/>
    <s v="Cholera"/>
    <x v="317"/>
    <s v="Central"/>
    <s v="lot"/>
    <s v="F. O. Hurts"/>
  </r>
  <r>
    <s v="4-1854"/>
    <s v="Johnson, Sarah"/>
    <s v="Jun"/>
    <n v="6"/>
    <n v="2"/>
    <n v="1854"/>
    <s v="F"/>
    <s v="W"/>
    <n v="25"/>
    <s v="City"/>
    <s v="Cholera"/>
    <x v="317"/>
    <s v="Magnolia"/>
    <s v="pauper"/>
    <m/>
  </r>
  <r>
    <s v="4-1854"/>
    <s v="Sutton, Cadis"/>
    <s v="Jun"/>
    <n v="6"/>
    <n v="2"/>
    <n v="1854"/>
    <s v="F"/>
    <s v="W"/>
    <n v="38"/>
    <s v="City"/>
    <s v="Cholera"/>
    <x v="317"/>
    <s v="Magnolia"/>
    <s v="pauper"/>
    <m/>
  </r>
  <r>
    <s v="4-1854"/>
    <s v="Jenny"/>
    <s v="Jun"/>
    <n v="6"/>
    <n v="2"/>
    <n v="1854"/>
    <s v="F"/>
    <s v="B"/>
    <n v="40"/>
    <s v="City"/>
    <s v="of Stomach &amp; Brain"/>
    <x v="1773"/>
    <s v="Negro Ground"/>
    <s v="200p"/>
    <s v="slave to Dr. P. F. Eve"/>
  </r>
  <r>
    <s v="4-1854"/>
    <s v="Infant"/>
    <s v="Jun"/>
    <n v="6"/>
    <n v="2"/>
    <n v="1854"/>
    <s v="F"/>
    <s v="W"/>
    <m/>
    <s v="City"/>
    <s v="Brain Fever"/>
    <x v="399"/>
    <s v="City Extended"/>
    <s v="50p"/>
    <s v="child of R. Powel"/>
  </r>
  <r>
    <s v="4-1854"/>
    <s v="Johnson, Nancy"/>
    <s v="Jun"/>
    <n v="6"/>
    <n v="2"/>
    <n v="1854"/>
    <s v="F"/>
    <s v="W"/>
    <n v="21"/>
    <s v="City"/>
    <m/>
    <x v="0"/>
    <s v="Maple"/>
    <s v="pauper"/>
    <m/>
  </r>
  <r>
    <s v="4-1854"/>
    <s v="Infant"/>
    <s v="Jun"/>
    <n v="6"/>
    <n v="2"/>
    <n v="1854"/>
    <s v="M"/>
    <s v="W"/>
    <m/>
    <s v="City"/>
    <s v="Cholera"/>
    <x v="317"/>
    <s v="Magnolia"/>
    <s v="50p"/>
    <s v="child of Mr. Campin"/>
  </r>
  <r>
    <s v="4-1854"/>
    <s v="Thomas, Lydia"/>
    <s v="Jun"/>
    <n v="6"/>
    <n v="3"/>
    <n v="1854"/>
    <s v="F"/>
    <s v="W"/>
    <n v="29"/>
    <s v="City"/>
    <s v="Not Known"/>
    <x v="3"/>
    <s v="Magnolia"/>
    <s v="pauper"/>
    <m/>
  </r>
  <r>
    <s v="4-1854"/>
    <s v="Infant"/>
    <s v="Jun"/>
    <n v="6"/>
    <n v="3"/>
    <n v="1854"/>
    <s v="M"/>
    <s v="W"/>
    <m/>
    <s v="City"/>
    <s v="Infl of Bowels"/>
    <x v="610"/>
    <s v="Central"/>
    <s v="old grave"/>
    <s v="son of James Aslom"/>
  </r>
  <r>
    <s v="4-1854"/>
    <s v="Johnson, William"/>
    <s v="Jun"/>
    <n v="6"/>
    <n v="3"/>
    <n v="1854"/>
    <s v="M"/>
    <s v="W"/>
    <n v="22"/>
    <s v="Country"/>
    <s v="Cholera"/>
    <x v="317"/>
    <s v="Central"/>
    <s v="pauper"/>
    <m/>
  </r>
  <r>
    <s v="4-1854"/>
    <s v="infant"/>
    <s v="Jun"/>
    <n v="6"/>
    <n v="4"/>
    <n v="1854"/>
    <s v="F"/>
    <s v="B"/>
    <m/>
    <s v="City"/>
    <s v="Brain Fever"/>
    <x v="399"/>
    <s v="Negro Ground"/>
    <s v="50p"/>
    <s v="slave to P. Blakely"/>
  </r>
  <r>
    <s v="4-1854"/>
    <s v="Duvall, Feby- f. w. c."/>
    <s v="Jun"/>
    <n v="6"/>
    <n v="4"/>
    <n v="1854"/>
    <s v="F"/>
    <s v="B"/>
    <n v="37"/>
    <s v="City"/>
    <s v="Child Bed"/>
    <x v="821"/>
    <s v="Negro Ground"/>
    <s v="200p"/>
    <s v="free woman"/>
  </r>
  <r>
    <s v="4-1854"/>
    <s v="Infant"/>
    <s v="Jun"/>
    <n v="6"/>
    <n v="5"/>
    <n v="1854"/>
    <s v="M"/>
    <s v="W"/>
    <m/>
    <s v="City"/>
    <s v="Chronic Diareah"/>
    <x v="1607"/>
    <s v="Magnolia"/>
    <s v="50p"/>
    <s v="son of E. B. Nokes"/>
  </r>
  <r>
    <s v="4-1854"/>
    <s v="Scott, Mary"/>
    <s v="Jun"/>
    <n v="6"/>
    <n v="5"/>
    <n v="1854"/>
    <s v="F"/>
    <s v="B"/>
    <n v="9"/>
    <s v="City"/>
    <s v="Cholera"/>
    <x v="317"/>
    <s v="Negro Ground"/>
    <s v="100p"/>
    <s v="free girl"/>
  </r>
  <r>
    <s v="4-1854"/>
    <s v="Richardson, James"/>
    <s v="Jun"/>
    <n v="6"/>
    <n v="5"/>
    <n v="1854"/>
    <s v="M"/>
    <s v="B"/>
    <n v="64"/>
    <s v="City"/>
    <s v="Cholera"/>
    <x v="317"/>
    <s v="Negro Ground"/>
    <s v="200p"/>
    <s v="free man"/>
  </r>
  <r>
    <s v="4-1854"/>
    <s v="infant"/>
    <s v="Jun"/>
    <n v="6"/>
    <n v="5"/>
    <n v="1854"/>
    <s v="M"/>
    <s v="B"/>
    <m/>
    <s v="City"/>
    <s v="Not Known"/>
    <x v="3"/>
    <s v="Negro Ground"/>
    <s v="50p"/>
    <s v="slave to R. Shaffer"/>
  </r>
  <r>
    <s v="4-1854"/>
    <s v="Goodwin, Martin"/>
    <s v="Jun"/>
    <n v="6"/>
    <n v="6"/>
    <n v="1854"/>
    <s v="M"/>
    <s v="W"/>
    <n v="35"/>
    <s v="City"/>
    <s v="Cholera"/>
    <x v="317"/>
    <s v="Oak"/>
    <s v="lot"/>
    <s v="a policeman"/>
  </r>
  <r>
    <s v="4-1854"/>
    <s v="Peoples, Ladosia"/>
    <s v="Jun"/>
    <n v="6"/>
    <n v="6"/>
    <n v="1854"/>
    <s v="F"/>
    <s v="W"/>
    <n v="9"/>
    <s v="City"/>
    <s v="Cholera"/>
    <x v="317"/>
    <s v="Poplar"/>
    <m/>
    <s v="Charged to Capt. Horn"/>
  </r>
  <r>
    <s v="4-1854"/>
    <s v="Brantly, Martha"/>
    <s v="Jun"/>
    <n v="6"/>
    <n v="6"/>
    <n v="1854"/>
    <s v="F"/>
    <s v="W"/>
    <n v="20"/>
    <s v="City"/>
    <s v="Cholera"/>
    <x v="317"/>
    <s v="Poplar"/>
    <s v="200p"/>
    <s v="wife of J. H. Brantly"/>
  </r>
  <r>
    <s v="4-1854"/>
    <s v="Wilson, David,f.m.c."/>
    <s v="Jun"/>
    <n v="6"/>
    <n v="6"/>
    <n v="1854"/>
    <s v="M"/>
    <s v="B"/>
    <n v="52"/>
    <s v="City"/>
    <s v="Cholera Morbus"/>
    <x v="317"/>
    <s v="Negro Ground"/>
    <s v="200p"/>
    <m/>
  </r>
  <r>
    <s v="4-1854"/>
    <s v="Infant"/>
    <s v="Jun"/>
    <n v="6"/>
    <n v="6"/>
    <n v="1854"/>
    <s v="M"/>
    <s v="W"/>
    <m/>
    <s v="City"/>
    <s v="Typhoid Fever"/>
    <x v="246"/>
    <s v="Poplar"/>
    <s v="50p"/>
    <s v="child of Joseph Watson"/>
  </r>
  <r>
    <s v="4-1854"/>
    <s v="infant"/>
    <s v="Jun"/>
    <n v="6"/>
    <n v="6"/>
    <n v="1854"/>
    <s v="M"/>
    <s v="B"/>
    <m/>
    <s v="City"/>
    <s v="Cholera Morbus"/>
    <x v="317"/>
    <s v="Negro Ground"/>
    <s v="50p"/>
    <s v="son of William Dungy- f. m. c."/>
  </r>
  <r>
    <s v="4-1854"/>
    <s v="John"/>
    <s v="Jun"/>
    <n v="6"/>
    <n v="6"/>
    <n v="1854"/>
    <s v="M"/>
    <s v="B"/>
    <n v="25"/>
    <s v="City"/>
    <s v="Cold"/>
    <x v="466"/>
    <s v="Negro Ground"/>
    <m/>
    <s v="a corporation hand"/>
  </r>
  <r>
    <s v="4-1854"/>
    <s v="Infant"/>
    <s v="Jun"/>
    <n v="6"/>
    <n v="6"/>
    <n v="1854"/>
    <s v="F"/>
    <s v="W"/>
    <m/>
    <s v="City"/>
    <s v="Cholera"/>
    <x v="317"/>
    <s v="Oak"/>
    <s v="lot"/>
    <s v="child of Martin Goodwin"/>
  </r>
  <r>
    <s v="4-1854"/>
    <s v="infant"/>
    <s v="Jun"/>
    <n v="6"/>
    <n v="7"/>
    <n v="1854"/>
    <m/>
    <s v="B"/>
    <m/>
    <s v="City"/>
    <s v="Still Born"/>
    <x v="26"/>
    <s v="Negro Ground"/>
    <s v="50p"/>
    <s v="slave to Mrs. M. Porterfield"/>
  </r>
  <r>
    <s v="4-1854"/>
    <s v="Haley, Ellen E."/>
    <s v="Jun"/>
    <n v="6"/>
    <n v="7"/>
    <n v="1854"/>
    <s v="F"/>
    <s v="W"/>
    <n v="20"/>
    <s v="City"/>
    <s v="Bilious Fever"/>
    <x v="1185"/>
    <s v="Cherry"/>
    <s v="pauper"/>
    <m/>
  </r>
  <r>
    <s v="4-1854"/>
    <s v="William"/>
    <s v="Jun"/>
    <n v="6"/>
    <n v="7"/>
    <n v="1854"/>
    <s v="M"/>
    <s v="B"/>
    <n v="30"/>
    <s v="City"/>
    <s v="Not Known"/>
    <x v="3"/>
    <s v="Negro Ground"/>
    <s v="200p"/>
    <s v="slave to N &amp; C, R. R. Co."/>
  </r>
  <r>
    <s v="4-1854"/>
    <s v="Keigh, Archibald"/>
    <s v="Jun"/>
    <n v="6"/>
    <n v="7"/>
    <n v="1854"/>
    <s v="M"/>
    <s v="W"/>
    <n v="18"/>
    <s v="Smith County"/>
    <s v="Cholera"/>
    <x v="317"/>
    <s v="Cherry"/>
    <s v="pauper"/>
    <s v="from Hospital"/>
  </r>
  <r>
    <s v="4-1854"/>
    <s v="Murry, Sarah E., Mrs."/>
    <s v="Jun"/>
    <n v="6"/>
    <n v="8"/>
    <n v="1854"/>
    <s v="F"/>
    <s v="W"/>
    <n v="24"/>
    <s v="City"/>
    <s v="Cholera"/>
    <x v="317"/>
    <s v="Cherry"/>
    <s v="200p"/>
    <m/>
  </r>
  <r>
    <s v="4-1854"/>
    <s v="Infant"/>
    <s v="Jun"/>
    <n v="6"/>
    <n v="8"/>
    <n v="1854"/>
    <s v="F"/>
    <s v="W"/>
    <m/>
    <s v="City"/>
    <s v="Premature Birth"/>
    <x v="197"/>
    <s v="Locust"/>
    <s v="lot"/>
    <s v="daughter of William G. Pearl"/>
  </r>
  <r>
    <s v="4-1854"/>
    <s v="Ailcy"/>
    <s v="Jun"/>
    <n v="6"/>
    <n v="8"/>
    <n v="1854"/>
    <s v="F"/>
    <s v="B"/>
    <n v="55"/>
    <s v="City"/>
    <s v="Cholera"/>
    <x v="317"/>
    <s v="Negro Ground"/>
    <s v="200p"/>
    <s v="slave to Dickinsons Estate"/>
  </r>
  <r>
    <s v="4-1854"/>
    <s v="Watson, Elizabeth"/>
    <s v="Jun"/>
    <n v="6"/>
    <n v="9"/>
    <n v="1854"/>
    <s v="F"/>
    <s v="W"/>
    <n v="57"/>
    <s v="City"/>
    <s v="Cholera"/>
    <x v="317"/>
    <s v="Poplar"/>
    <s v="50p"/>
    <m/>
  </r>
  <r>
    <s v="4-1854"/>
    <s v="Ham, John"/>
    <s v="Jun"/>
    <n v="6"/>
    <n v="10"/>
    <n v="1854"/>
    <s v="M"/>
    <s v="W"/>
    <n v="17"/>
    <s v="City"/>
    <s v="Cholera"/>
    <x v="317"/>
    <s v="Cherry"/>
    <m/>
    <m/>
  </r>
  <r>
    <s v="4-1854"/>
    <s v="Infant"/>
    <s v="Jun"/>
    <n v="6"/>
    <n v="10"/>
    <n v="1854"/>
    <s v="F"/>
    <s v="W"/>
    <m/>
    <s v="City"/>
    <s v="Brain Fever"/>
    <x v="399"/>
    <s v="Cedar"/>
    <s v="lot"/>
    <s v="child of W. G. Bryan"/>
  </r>
  <r>
    <s v="4-1854"/>
    <s v="Martin, Delia"/>
    <s v="Jun"/>
    <n v="6"/>
    <n v="10"/>
    <n v="1854"/>
    <s v="F"/>
    <s v="W"/>
    <n v="35"/>
    <s v="City"/>
    <s v="Not Known"/>
    <x v="3"/>
    <s v="Cherry"/>
    <s v="pauper"/>
    <m/>
  </r>
  <r>
    <s v="4-1854"/>
    <s v="Harris, Eliza"/>
    <s v="Jun"/>
    <n v="6"/>
    <n v="11"/>
    <n v="1854"/>
    <s v="F"/>
    <s v="W"/>
    <n v="45"/>
    <s v="City"/>
    <s v="Cholera"/>
    <x v="317"/>
    <s v="Cherry"/>
    <s v="pauper"/>
    <m/>
  </r>
  <r>
    <s v="4-1854"/>
    <s v="Infant"/>
    <s v="Jun"/>
    <n v="6"/>
    <n v="11"/>
    <n v="1854"/>
    <s v="M"/>
    <s v="W"/>
    <m/>
    <s v="City"/>
    <s v="Teething"/>
    <x v="374"/>
    <s v="Poplar"/>
    <s v="lot"/>
    <s v="son of Columbus More"/>
  </r>
  <r>
    <s v="4-1854"/>
    <s v="Terry, G. W."/>
    <s v="Jun"/>
    <n v="6"/>
    <n v="11"/>
    <n v="1854"/>
    <s v="M"/>
    <s v="W"/>
    <n v="23"/>
    <s v="City"/>
    <s v="Consumption"/>
    <x v="371"/>
    <s v="North"/>
    <s v="lot"/>
    <m/>
  </r>
  <r>
    <s v="4-1854"/>
    <s v="Henry"/>
    <s v="Jun"/>
    <n v="6"/>
    <n v="11"/>
    <n v="1854"/>
    <s v="M"/>
    <s v="B"/>
    <n v="53"/>
    <s v="City"/>
    <s v="Rheumatism"/>
    <x v="485"/>
    <s v="Negro Ground"/>
    <s v="200p"/>
    <s v="slave to Hadleys Estate"/>
  </r>
  <r>
    <s v="4-1854"/>
    <s v="Thomas"/>
    <s v="Jun"/>
    <n v="6"/>
    <n v="11"/>
    <n v="1854"/>
    <s v="M"/>
    <s v="B"/>
    <n v="18"/>
    <s v="City"/>
    <s v="Consumption"/>
    <x v="371"/>
    <s v="Negro Ground"/>
    <s v="200p"/>
    <s v="slave to F. O. Hurt"/>
  </r>
  <r>
    <s v="4-1854"/>
    <s v="Lackrish, Amanda"/>
    <s v="Jun"/>
    <n v="6"/>
    <n v="11"/>
    <n v="1854"/>
    <s v="F"/>
    <s v="W"/>
    <n v="19"/>
    <s v="City"/>
    <s v="Cholera"/>
    <x v="317"/>
    <s v="Cherry"/>
    <m/>
    <m/>
  </r>
  <r>
    <s v="4-1854"/>
    <s v="Colier, Martha J."/>
    <s v="Jun"/>
    <n v="6"/>
    <n v="12"/>
    <n v="1854"/>
    <s v="F"/>
    <s v="W"/>
    <n v="45"/>
    <s v="City"/>
    <s v="Biulious Diareah"/>
    <x v="1774"/>
    <s v="Cherry"/>
    <s v="pauper"/>
    <m/>
  </r>
  <r>
    <s v="4-1854"/>
    <s v="Bryant, Lonon fw of c"/>
    <s v="Jun"/>
    <n v="6"/>
    <n v="12"/>
    <n v="1854"/>
    <s v="M"/>
    <s v="B"/>
    <n v="60"/>
    <s v="City"/>
    <s v="Cholera"/>
    <x v="317"/>
    <s v="Negro Ground"/>
    <s v="200p"/>
    <s v="f.m.c."/>
  </r>
  <r>
    <s v="4-1854"/>
    <s v="infant"/>
    <s v="Jun"/>
    <n v="6"/>
    <n v="13"/>
    <n v="1854"/>
    <s v="M"/>
    <s v="B"/>
    <m/>
    <s v="City"/>
    <s v="Cholera"/>
    <x v="317"/>
    <s v="Negro Ground"/>
    <s v="50p"/>
    <s v="slave to Christopher Brooks"/>
  </r>
  <r>
    <s v="4-1854"/>
    <s v="Broadaway, James"/>
    <s v="Jun"/>
    <n v="6"/>
    <n v="13"/>
    <n v="1854"/>
    <s v="M"/>
    <s v="W"/>
    <n v="21"/>
    <s v="City"/>
    <s v="Killed by Shooting"/>
    <x v="1775"/>
    <s v="Maple"/>
    <s v="200p"/>
    <s v="a rail road hand"/>
  </r>
  <r>
    <s v="4-1854"/>
    <s v="infant"/>
    <s v="Jun"/>
    <n v="6"/>
    <n v="13"/>
    <n v="1854"/>
    <s v="M"/>
    <s v="B"/>
    <m/>
    <s v="City"/>
    <s v="Complication"/>
    <x v="364"/>
    <s v="Negro Ground"/>
    <s v="50p"/>
    <s v="slave to W. K. McAlister"/>
  </r>
  <r>
    <s v="4-1854"/>
    <s v="Ruben"/>
    <s v="Jun"/>
    <n v="6"/>
    <n v="14"/>
    <n v="1854"/>
    <s v="M"/>
    <s v="B"/>
    <n v="60"/>
    <s v="City"/>
    <s v="Dropsey"/>
    <x v="442"/>
    <s v="Negro Ground"/>
    <s v="200p"/>
    <s v="slave to Dr. W. H. Wharton"/>
  </r>
  <r>
    <s v="4-1854"/>
    <s v="Day, Melvina"/>
    <s v="Jun"/>
    <n v="6"/>
    <n v="15"/>
    <n v="1854"/>
    <s v="F"/>
    <s v="B"/>
    <n v="27"/>
    <s v="City"/>
    <s v="Cholera"/>
    <x v="317"/>
    <s v="Negro Ground"/>
    <n v="200"/>
    <s v="free woman of colour"/>
  </r>
  <r>
    <s v="4-1854"/>
    <s v="infant"/>
    <s v="Jun"/>
    <n v="6"/>
    <n v="17"/>
    <n v="1854"/>
    <s v="M"/>
    <s v="B"/>
    <m/>
    <s v="City"/>
    <s v="Aff of a fall"/>
    <x v="1755"/>
    <s v="Negro Ground"/>
    <s v="old grave"/>
    <s v="slave to James Kendrick"/>
  </r>
  <r>
    <s v="4-1854"/>
    <s v="Ashbrooks, Burnetta"/>
    <s v="Jun"/>
    <n v="6"/>
    <n v="17"/>
    <n v="1854"/>
    <s v="F"/>
    <s v="W"/>
    <n v="8"/>
    <s v="City"/>
    <s v="Cholera"/>
    <x v="317"/>
    <s v="Poplar"/>
    <s v="100p"/>
    <s v="child of A. A. Ashbrooks"/>
  </r>
  <r>
    <s v="4-1854"/>
    <s v="infant"/>
    <s v="Jun"/>
    <n v="6"/>
    <n v="17"/>
    <n v="1854"/>
    <s v="M"/>
    <s v="B"/>
    <m/>
    <s v="South Nashville"/>
    <s v="Not Known"/>
    <x v="3"/>
    <s v="Negro Ground"/>
    <n v="200"/>
    <s v="slave to Nathan J. Adams"/>
  </r>
  <r>
    <s v="4-1854"/>
    <s v="Infant"/>
    <s v="Jun"/>
    <n v="6"/>
    <n v="17"/>
    <n v="1854"/>
    <s v="M"/>
    <s v="B"/>
    <m/>
    <s v="City"/>
    <s v="Measels"/>
    <x v="193"/>
    <s v="Negro Ground"/>
    <s v="50p"/>
    <s v="son of Francis Merry"/>
  </r>
  <r>
    <s v="4-1854"/>
    <s v="McNab, E. J., Mrs."/>
    <s v="Jun"/>
    <n v="6"/>
    <n v="18"/>
    <n v="1854"/>
    <s v="F"/>
    <s v="W"/>
    <n v="19"/>
    <s v="City"/>
    <s v="Child Bed"/>
    <x v="821"/>
    <s v="Maple"/>
    <n v="200"/>
    <m/>
  </r>
  <r>
    <s v="4-1854"/>
    <s v="Bellsnider, P. M. H., Mrs."/>
    <s v="Jun"/>
    <n v="6"/>
    <n v="18"/>
    <n v="1854"/>
    <s v="F"/>
    <s v="W"/>
    <n v="45"/>
    <s v="City"/>
    <s v="Cholera"/>
    <x v="317"/>
    <s v="Oak"/>
    <s v="lot"/>
    <s v="wife of Capt. T. Bellsnider"/>
  </r>
  <r>
    <s v="4-1854"/>
    <s v="Infant"/>
    <s v="Jun"/>
    <n v="6"/>
    <n v="18"/>
    <n v="1854"/>
    <s v="M"/>
    <s v="W"/>
    <m/>
    <s v="City"/>
    <s v="Still Born"/>
    <x v="26"/>
    <s v="Old ground"/>
    <s v="lot"/>
    <s v="son of J. F. Green"/>
  </r>
  <r>
    <s v="4-1854"/>
    <s v="Smith, Elizabeth"/>
    <s v="Jun"/>
    <n v="6"/>
    <n v="18"/>
    <n v="1854"/>
    <s v="F"/>
    <s v="W"/>
    <n v="7"/>
    <s v="City"/>
    <s v="Scarlot fever"/>
    <x v="959"/>
    <s v="Maple"/>
    <s v="50p"/>
    <s v="daughter of Simeon Smith"/>
  </r>
  <r>
    <s v="4-1854"/>
    <s v="Infant"/>
    <s v="Jun"/>
    <n v="6"/>
    <n v="19"/>
    <n v="1854"/>
    <s v="F"/>
    <s v="B"/>
    <m/>
    <s v="City"/>
    <s v="Teething"/>
    <x v="374"/>
    <s v="Negro Ground"/>
    <s v="50p"/>
    <s v="daughter of Stewart McSpadden"/>
  </r>
  <r>
    <s v="4-1854"/>
    <s v="Smith, James"/>
    <s v="Jun"/>
    <n v="6"/>
    <n v="20"/>
    <n v="1854"/>
    <s v="M"/>
    <s v="B"/>
    <n v="45"/>
    <s v="South Nashville"/>
    <s v="Cholera"/>
    <x v="317"/>
    <s v="Negro Ground"/>
    <s v="400 p"/>
    <s v="free man"/>
  </r>
  <r>
    <s v="4-1854"/>
    <s v="Mosley, Jeptha"/>
    <s v="Jun"/>
    <n v="6"/>
    <n v="20"/>
    <n v="1854"/>
    <s v="M"/>
    <s v="W"/>
    <n v="64"/>
    <s v="South Nashville"/>
    <s v="Cholera"/>
    <x v="317"/>
    <s v="Poplar"/>
    <s v="lot"/>
    <s v="buried by the Temple of Honor"/>
  </r>
  <r>
    <s v="4-1854"/>
    <s v="Dobson, Josep, Jr."/>
    <s v="Jun"/>
    <n v="6"/>
    <n v="20"/>
    <n v="1854"/>
    <s v="M"/>
    <s v="W"/>
    <n v="20"/>
    <s v="South Nashville"/>
    <s v="Cholera"/>
    <x v="317"/>
    <s v="Maple"/>
    <s v="lot"/>
    <s v="buried by the Temple of Honor"/>
  </r>
  <r>
    <s v="4-1854"/>
    <s v="Lasueur, Mary"/>
    <s v="Jun"/>
    <n v="6"/>
    <n v="20"/>
    <n v="1854"/>
    <s v="F"/>
    <s v="W"/>
    <n v="24"/>
    <s v="South Nashvile"/>
    <s v="Cholera"/>
    <x v="317"/>
    <s v="Cherry"/>
    <s v="lot"/>
    <s v="wife of Charles Lesueur"/>
  </r>
  <r>
    <s v="4-1854"/>
    <s v="Brooks, Christopher"/>
    <s v="Jun"/>
    <n v="6"/>
    <n v="20"/>
    <n v="1854"/>
    <s v="M"/>
    <s v="W"/>
    <n v="79"/>
    <s v="City"/>
    <s v="Gravel"/>
    <x v="490"/>
    <s v="Oak"/>
    <s v="lot"/>
    <m/>
  </r>
  <r>
    <s v="4-1854"/>
    <s v="Monroe, A., Mrs."/>
    <s v="Jun"/>
    <n v="6"/>
    <n v="20"/>
    <n v="1854"/>
    <s v="F"/>
    <s v="W"/>
    <n v="50"/>
    <s v="Country"/>
    <s v="Cholera"/>
    <x v="317"/>
    <s v="City"/>
    <s v="lot"/>
    <m/>
  </r>
  <r>
    <s v="4-1854"/>
    <s v="Lamson, N. K."/>
    <s v="Jun"/>
    <n v="6"/>
    <n v="20"/>
    <n v="1854"/>
    <s v="M"/>
    <s v="W"/>
    <n v="43"/>
    <s v="City"/>
    <s v="Cholera"/>
    <x v="317"/>
    <s v="Cherry"/>
    <s v="pauper"/>
    <m/>
  </r>
  <r>
    <s v="4-1854"/>
    <s v="Hannam, Catharine, Miss"/>
    <s v="Jun"/>
    <n v="6"/>
    <n v="21"/>
    <n v="1854"/>
    <s v="F"/>
    <s v="W"/>
    <n v="28"/>
    <s v="South Nashville"/>
    <s v="Cholera"/>
    <x v="317"/>
    <s v="Maple"/>
    <n v="400"/>
    <s v="sister of Mrs. Strickland"/>
  </r>
  <r>
    <s v="4-1854"/>
    <s v="Alexander, Adaline, Mrs."/>
    <s v="Jun"/>
    <n v="6"/>
    <n v="21"/>
    <n v="1854"/>
    <s v="F"/>
    <s v="W"/>
    <n v="24"/>
    <s v="South Nashville"/>
    <s v="Cholera"/>
    <x v="317"/>
    <s v="Maple"/>
    <s v="200p"/>
    <s v="wife of Mr. Alexander"/>
  </r>
  <r>
    <s v="4-1854"/>
    <s v="infant"/>
    <s v="Jun"/>
    <n v="6"/>
    <n v="21"/>
    <n v="1854"/>
    <s v="M"/>
    <s v="B"/>
    <m/>
    <s v="City"/>
    <s v="Complication"/>
    <x v="364"/>
    <s v="Negro Ground"/>
    <s v="50p"/>
    <s v="child of George Mayo- f. m. c."/>
  </r>
  <r>
    <s v="4-1854"/>
    <s v="Ahart, Christeen"/>
    <s v="Jun"/>
    <n v="6"/>
    <n v="21"/>
    <n v="1854"/>
    <s v="F"/>
    <s v="W"/>
    <n v="26"/>
    <s v="City"/>
    <s v="Cholera"/>
    <x v="317"/>
    <s v="Maple"/>
    <s v="200p"/>
    <m/>
  </r>
  <r>
    <s v="4-1854"/>
    <s v="Strickland, Nancy A., Mrs."/>
    <s v="Jun"/>
    <n v="6"/>
    <n v="21"/>
    <n v="1854"/>
    <s v="F"/>
    <s v="W"/>
    <n v="32"/>
    <s v="South Nashville"/>
    <s v="Cholera"/>
    <x v="317"/>
    <s v="Maple"/>
    <n v="400"/>
    <m/>
  </r>
  <r>
    <s v="4-1854"/>
    <s v="Infant"/>
    <s v="Jun"/>
    <n v="6"/>
    <n v="21"/>
    <n v="1854"/>
    <s v="M"/>
    <s v="W"/>
    <m/>
    <s v="City"/>
    <s v="Teething"/>
    <x v="374"/>
    <s v="Maple"/>
    <s v="50p"/>
    <s v="child of J. G. Laungheld"/>
  </r>
  <r>
    <s v="4-1854"/>
    <s v="Burns, Jane, Mrs."/>
    <s v="Jun"/>
    <n v="6"/>
    <n v="21"/>
    <n v="1854"/>
    <s v="F"/>
    <s v="W"/>
    <n v="34"/>
    <s v="City"/>
    <s v="Not Known"/>
    <x v="3"/>
    <s v="Maple"/>
    <s v="pauper"/>
    <m/>
  </r>
  <r>
    <s v="4-1854"/>
    <s v="Easter"/>
    <s v="Jun"/>
    <n v="6"/>
    <n v="21"/>
    <n v="1854"/>
    <s v="F"/>
    <s v="B"/>
    <n v="17"/>
    <s v="City"/>
    <s v="Cholera"/>
    <x v="317"/>
    <s v="Negro Ground"/>
    <n v="200"/>
    <s v="slave to John S. Petway"/>
  </r>
  <r>
    <s v="4-1854"/>
    <s v="King, Elizabeth, f.w.c."/>
    <s v="Jun"/>
    <n v="6"/>
    <n v="22"/>
    <n v="1854"/>
    <s v="F"/>
    <s v="B"/>
    <n v="27"/>
    <s v="City"/>
    <s v="Flux"/>
    <x v="205"/>
    <s v="Negro Ground"/>
    <s v="200p"/>
    <s v="Free woman"/>
  </r>
  <r>
    <s v="4-1854"/>
    <s v="Hughes, John S."/>
    <s v="Jun"/>
    <n v="6"/>
    <n v="22"/>
    <n v="1854"/>
    <s v="M"/>
    <s v="W"/>
    <n v="49"/>
    <s v="City"/>
    <s v="Cramp Cholic"/>
    <x v="1200"/>
    <s v="Oak"/>
    <s v="lot"/>
    <m/>
  </r>
  <r>
    <s v="4-1854"/>
    <s v="Bell, John"/>
    <s v="Jun"/>
    <n v="6"/>
    <n v="22"/>
    <n v="1854"/>
    <s v="M"/>
    <s v="W"/>
    <n v="44"/>
    <s v="City"/>
    <s v="Bilious Diareah"/>
    <x v="1766"/>
    <s v="Poplar"/>
    <s v="lot"/>
    <m/>
  </r>
  <r>
    <s v="4-1854"/>
    <s v="Wily"/>
    <s v="Jun"/>
    <n v="6"/>
    <n v="23"/>
    <n v="1854"/>
    <s v="M"/>
    <s v="B"/>
    <n v="21"/>
    <s v="City"/>
    <s v="Cholera"/>
    <x v="317"/>
    <s v="Negro Ground"/>
    <s v="200p"/>
    <s v="slave to Mrs. Sullivant"/>
  </r>
  <r>
    <s v="4-1854"/>
    <s v="Walker, Willis"/>
    <s v="Jun"/>
    <n v="6"/>
    <n v="23"/>
    <n v="1854"/>
    <s v="M"/>
    <s v="W"/>
    <n v="10"/>
    <s v="City"/>
    <s v="Cholera"/>
    <x v="317"/>
    <s v="Magnolia"/>
    <s v="pauper"/>
    <m/>
  </r>
  <r>
    <s v="4-1854"/>
    <s v="Infant"/>
    <s v="Jun"/>
    <n v="6"/>
    <n v="23"/>
    <n v="1854"/>
    <s v="M"/>
    <s v="W"/>
    <m/>
    <s v="City"/>
    <s v="Complication"/>
    <x v="364"/>
    <s v="Central"/>
    <s v="lot"/>
    <s v="child of Joseph Chandler"/>
  </r>
  <r>
    <s v="4-1854"/>
    <s v="Infant"/>
    <s v="Jun"/>
    <n v="6"/>
    <n v="23"/>
    <n v="1854"/>
    <s v="F"/>
    <s v="W"/>
    <m/>
    <s v="City"/>
    <s v="Hooping cough"/>
    <x v="476"/>
    <s v="Cherry"/>
    <s v="50p"/>
    <s v="daughter of Simeon Smith"/>
  </r>
  <r>
    <s v="4-1854"/>
    <s v="Lark, Mary T."/>
    <s v="Jun"/>
    <n v="6"/>
    <n v="23"/>
    <n v="1854"/>
    <s v="F"/>
    <s v="W"/>
    <n v="6"/>
    <s v="South Nashville"/>
    <s v="Cholera"/>
    <x v="317"/>
    <s v="Cherry"/>
    <n v="200"/>
    <s v="daughter of Mr. Lark"/>
  </r>
  <r>
    <s v="4-1854"/>
    <s v="Trafford, Minerva, Mrs."/>
    <s v="Jun"/>
    <n v="6"/>
    <n v="23"/>
    <n v="1854"/>
    <s v="F"/>
    <s v="W"/>
    <n v="30"/>
    <s v="South Nashville"/>
    <s v="Cholera"/>
    <x v="317"/>
    <s v="Poplar"/>
    <s v="lot"/>
    <s v="wife of George W. Trafford"/>
  </r>
  <r>
    <s v="4-1854"/>
    <s v="Earheardt, Ansteen, Mrs."/>
    <s v="Jun"/>
    <n v="6"/>
    <n v="23"/>
    <n v="1854"/>
    <s v="F"/>
    <s v="W"/>
    <n v="30"/>
    <s v="South Nashville"/>
    <s v="Cholera"/>
    <x v="317"/>
    <s v="Maple"/>
    <s v="200p"/>
    <m/>
  </r>
  <r>
    <s v="4-1854"/>
    <s v="Griffis, James W."/>
    <s v="Jun"/>
    <n v="6"/>
    <n v="23"/>
    <n v="1854"/>
    <s v="M"/>
    <s v="W"/>
    <n v="26"/>
    <s v="South Nashville"/>
    <s v="Cholera"/>
    <x v="317"/>
    <s v="Cherry"/>
    <s v="lot"/>
    <m/>
  </r>
  <r>
    <s v="4-1854"/>
    <s v="Infant"/>
    <s v="Jun"/>
    <n v="6"/>
    <n v="23"/>
    <n v="1854"/>
    <s v="M"/>
    <s v="W"/>
    <m/>
    <s v="City"/>
    <s v="Cholera"/>
    <x v="317"/>
    <s v="Maple"/>
    <n v="50"/>
    <s v="child of J. S. Strickland"/>
  </r>
  <r>
    <s v="4-1854"/>
    <s v="infant"/>
    <s v="Jun"/>
    <n v="6"/>
    <n v="23"/>
    <n v="1854"/>
    <s v="M"/>
    <s v="B"/>
    <m/>
    <s v="City"/>
    <s v="Teething"/>
    <x v="374"/>
    <s v="Negro Ground"/>
    <s v="50p"/>
    <s v="son of Mary Dale, f.w.c."/>
  </r>
  <r>
    <s v="4-1854"/>
    <s v="Emma"/>
    <s v="Jun"/>
    <n v="6"/>
    <n v="24"/>
    <n v="1854"/>
    <s v="F"/>
    <s v="B"/>
    <n v="15"/>
    <s v="City"/>
    <s v="Cholera"/>
    <x v="317"/>
    <s v="Negro Ground"/>
    <n v="200"/>
    <s v="slave to Mrs. Simpson"/>
  </r>
  <r>
    <s v="4-1854"/>
    <s v="Infant"/>
    <s v="Jun"/>
    <n v="6"/>
    <n v="24"/>
    <n v="1854"/>
    <s v="F"/>
    <s v="W"/>
    <m/>
    <s v="City"/>
    <s v="Cholera"/>
    <x v="317"/>
    <s v="Magnolia"/>
    <s v="lot"/>
    <s v="son of John Lindle"/>
  </r>
  <r>
    <s v="4-1854"/>
    <s v="Malory, Philip"/>
    <s v="Jun"/>
    <n v="6"/>
    <n v="24"/>
    <n v="1854"/>
    <s v="M"/>
    <s v="W"/>
    <n v="57"/>
    <s v="South Nashville"/>
    <s v="Cholera"/>
    <x v="317"/>
    <s v="Central"/>
    <s v="lot"/>
    <m/>
  </r>
  <r>
    <s v="4-1854"/>
    <s v="infant"/>
    <s v="Jun"/>
    <n v="6"/>
    <n v="24"/>
    <n v="1854"/>
    <s v="F"/>
    <s v="B"/>
    <m/>
    <s v="City"/>
    <s v="Measlels"/>
    <x v="1776"/>
    <s v="Negro Ground"/>
    <s v="lot"/>
    <s v="daughter of Ellen Tait- f. w. c."/>
  </r>
  <r>
    <s v="4-1854"/>
    <s v="Thompson, John P."/>
    <s v="Jun"/>
    <n v="6"/>
    <n v="24"/>
    <n v="1854"/>
    <s v="M"/>
    <s v="W"/>
    <n v="55"/>
    <s v="South Nashville"/>
    <s v="Cholera"/>
    <x v="317"/>
    <s v="Maple"/>
    <n v="400"/>
    <s v="pauper"/>
  </r>
  <r>
    <s v="4-1854"/>
    <s v="Infant"/>
    <s v="Jun"/>
    <n v="6"/>
    <n v="24"/>
    <n v="1854"/>
    <s v="M"/>
    <s v="W"/>
    <m/>
    <m/>
    <s v="Dropsey"/>
    <x v="442"/>
    <s v="Oak"/>
    <s v="lot"/>
    <s v="son of Henry Clay"/>
  </r>
  <r>
    <s v="4-1854"/>
    <s v="Infant"/>
    <s v="Jun"/>
    <n v="6"/>
    <n v="25"/>
    <n v="1854"/>
    <s v="M"/>
    <s v="W"/>
    <m/>
    <s v="City"/>
    <s v="Teething"/>
    <x v="374"/>
    <s v="Maple"/>
    <s v="50p"/>
    <s v="son of William Earheart"/>
  </r>
  <r>
    <s v="4-1854"/>
    <s v="Felin, Moses"/>
    <s v="Jun"/>
    <n v="6"/>
    <n v="25"/>
    <n v="1854"/>
    <s v="M"/>
    <s v="B"/>
    <n v="60"/>
    <s v="City"/>
    <s v="Cholera"/>
    <x v="317"/>
    <s v="Negro Ground"/>
    <s v="200p"/>
    <s v="free man"/>
  </r>
  <r>
    <s v="4-1854"/>
    <s v="Huffman, Ann, Mrs."/>
    <s v="Jun"/>
    <n v="6"/>
    <n v="25"/>
    <n v="1854"/>
    <s v="F"/>
    <s v="W"/>
    <n v="30"/>
    <s v="City"/>
    <s v="Cholera"/>
    <x v="317"/>
    <s v="Poplar"/>
    <s v="200p"/>
    <s v="wife of William Huffman"/>
  </r>
  <r>
    <s v="4-1854"/>
    <s v="Morris, Eli"/>
    <s v="Jun"/>
    <n v="6"/>
    <n v="25"/>
    <n v="1854"/>
    <s v="F"/>
    <s v="W"/>
    <n v="40"/>
    <s v="South Nashville"/>
    <s v="Consumption"/>
    <x v="371"/>
    <s v="Cherry"/>
    <s v="lot"/>
    <m/>
  </r>
  <r>
    <s v="4-1854"/>
    <s v="Reece, Murphy"/>
    <s v="Jun"/>
    <n v="6"/>
    <n v="25"/>
    <n v="1854"/>
    <s v="M"/>
    <s v="W"/>
    <n v="66"/>
    <s v="City"/>
    <s v="Cholera"/>
    <x v="317"/>
    <s v="Central"/>
    <s v="lot"/>
    <m/>
  </r>
  <r>
    <s v="4-1854"/>
    <s v="Philis"/>
    <s v="Jun"/>
    <n v="6"/>
    <n v="25"/>
    <n v="1854"/>
    <s v="F"/>
    <s v="B"/>
    <n v="35"/>
    <s v="Country"/>
    <s v="Cholera"/>
    <x v="317"/>
    <s v="Negro Ground"/>
    <s v="200p"/>
    <s v="slave to William McIntosh"/>
  </r>
  <r>
    <s v="4-1854"/>
    <s v="Kelly, Mary"/>
    <s v="Jun"/>
    <n v="6"/>
    <n v="25"/>
    <n v="1854"/>
    <s v="F"/>
    <s v="W"/>
    <n v="16"/>
    <s v="South Nashville"/>
    <s v="Cholera"/>
    <x v="317"/>
    <s v="Poplar"/>
    <s v="200p"/>
    <m/>
  </r>
  <r>
    <s v="4-1854"/>
    <s v="Infant"/>
    <s v="Jun"/>
    <n v="6"/>
    <n v="25"/>
    <n v="1854"/>
    <s v="M"/>
    <s v="W"/>
    <m/>
    <s v="City"/>
    <s v="Cholera"/>
    <x v="317"/>
    <s v="Maple"/>
    <s v="50p"/>
    <s v="son of Walter Alexander"/>
  </r>
  <r>
    <s v="4-1854"/>
    <s v="Infant"/>
    <s v="Jun"/>
    <n v="6"/>
    <n v="25"/>
    <n v="1854"/>
    <s v="M"/>
    <s v="W"/>
    <m/>
    <s v="City"/>
    <s v="Flux"/>
    <x v="205"/>
    <s v="Central"/>
    <s v="lot"/>
    <s v="son of William L. Boyd"/>
  </r>
  <r>
    <s v="4-1854"/>
    <s v="Infant"/>
    <s v="Jun"/>
    <n v="6"/>
    <n v="26"/>
    <n v="1854"/>
    <s v="M"/>
    <s v="W"/>
    <m/>
    <s v="South Nashville"/>
    <s v="Complication"/>
    <x v="364"/>
    <s v="Cherry"/>
    <s v="lot"/>
    <s v="son of B. Bowers"/>
  </r>
  <r>
    <s v="4-1854"/>
    <s v="infant"/>
    <s v="Jun"/>
    <n v="6"/>
    <n v="26"/>
    <n v="1854"/>
    <s v="M"/>
    <s v="B"/>
    <m/>
    <s v="Country"/>
    <s v="Measels"/>
    <x v="193"/>
    <s v="Negro Ground"/>
    <s v="50p"/>
    <s v="slave to Joseph Work"/>
  </r>
  <r>
    <s v="4-1854"/>
    <s v="Murpo, B. S."/>
    <s v="Jun"/>
    <n v="6"/>
    <n v="26"/>
    <n v="1854"/>
    <s v="M"/>
    <s v="W"/>
    <n v="72"/>
    <s v="City"/>
    <s v="Intemperance"/>
    <x v="780"/>
    <s v="Cedar"/>
    <s v="lot"/>
    <m/>
  </r>
  <r>
    <s v="4-1854"/>
    <s v="Sherenberger, Charles"/>
    <s v="Jun"/>
    <n v="6"/>
    <n v="26"/>
    <n v="1854"/>
    <s v="M"/>
    <s v="W"/>
    <n v="41"/>
    <s v="City"/>
    <s v="Cholera"/>
    <x v="317"/>
    <s v="Cedar"/>
    <s v="lot"/>
    <s v="Mrs. Louis Fehr Lot"/>
  </r>
  <r>
    <s v="4-1854"/>
    <s v="Edward"/>
    <s v="Jun"/>
    <n v="6"/>
    <n v="26"/>
    <n v="1854"/>
    <s v="M"/>
    <s v="B"/>
    <n v="41"/>
    <s v="City"/>
    <s v="Apopexy"/>
    <x v="1777"/>
    <s v="Cedar"/>
    <s v="lot"/>
    <s v="slave to A. McDaniel"/>
  </r>
  <r>
    <s v="4-1854"/>
    <s v="Cora"/>
    <s v="Jun"/>
    <n v="6"/>
    <n v="26"/>
    <n v="1854"/>
    <s v="F"/>
    <s v="B"/>
    <n v="9"/>
    <s v="City"/>
    <s v="Scrofulo"/>
    <x v="1242"/>
    <s v="Negro Ground"/>
    <n v="100"/>
    <s v="slave to Mrs. White"/>
  </r>
  <r>
    <s v="4-1854"/>
    <s v="infant"/>
    <s v="Jun"/>
    <n v="6"/>
    <n v="26"/>
    <n v="1854"/>
    <s v="F"/>
    <s v="B"/>
    <m/>
    <s v="City"/>
    <s v="Cholera"/>
    <x v="317"/>
    <s v="Negro Ground"/>
    <s v="50p"/>
    <s v="slave to Moses Kirkpatrick"/>
  </r>
  <r>
    <s v="4-1854"/>
    <s v="Mosley, Rutha, Mrs."/>
    <s v="Jun"/>
    <n v="6"/>
    <n v="26"/>
    <n v="1854"/>
    <s v="F"/>
    <s v="W"/>
    <n v="60"/>
    <s v="South Nashville"/>
    <s v="Cholera"/>
    <x v="317"/>
    <s v="Poplar"/>
    <s v="lot"/>
    <s v="wife of Jephtha Mosly, Dec."/>
  </r>
  <r>
    <s v="4-1854"/>
    <s v="infant"/>
    <s v="Jun"/>
    <n v="6"/>
    <n v="27"/>
    <n v="1854"/>
    <s v="M"/>
    <s v="B"/>
    <m/>
    <s v="City"/>
    <s v="Measels"/>
    <x v="193"/>
    <s v="Negro Ground"/>
    <n v="50"/>
    <s v="slave to Dr. R. A. Lapsley"/>
  </r>
  <r>
    <s v="4-1854"/>
    <s v="Rice, Minerva"/>
    <s v="Jun"/>
    <n v="6"/>
    <n v="27"/>
    <n v="1854"/>
    <s v="F"/>
    <s v="W"/>
    <n v="18"/>
    <s v="South Nashville"/>
    <s v="Brain Fever"/>
    <x v="399"/>
    <s v="Maple"/>
    <s v="pauper"/>
    <m/>
  </r>
  <r>
    <s v="4-1854"/>
    <s v="Sharp, Adaline, Miss"/>
    <s v="Jun"/>
    <n v="6"/>
    <n v="27"/>
    <n v="1854"/>
    <s v="F"/>
    <s v="W"/>
    <n v="24"/>
    <s v="Country"/>
    <s v="Flux"/>
    <x v="205"/>
    <s v="Poplar"/>
    <s v="lot"/>
    <m/>
  </r>
  <r>
    <s v="4-1854"/>
    <s v="Cerson, Hester"/>
    <s v="Jun"/>
    <n v="6"/>
    <n v="27"/>
    <n v="1854"/>
    <s v="F"/>
    <s v="W"/>
    <n v="26"/>
    <s v="South Nashville"/>
    <s v="Cholera"/>
    <x v="317"/>
    <s v="Maple"/>
    <s v="pauper"/>
    <m/>
  </r>
  <r>
    <s v="4-1854"/>
    <s v="McFarlin, James, f.m.c."/>
    <s v="Jun"/>
    <n v="6"/>
    <n v="27"/>
    <n v="1854"/>
    <s v="M"/>
    <s v="B"/>
    <n v="75"/>
    <s v="City"/>
    <s v="Not Known"/>
    <x v="3"/>
    <s v="Negro Ground"/>
    <s v="pauper"/>
    <m/>
  </r>
  <r>
    <s v="4-1854"/>
    <s v="Infant"/>
    <s v="Jun"/>
    <n v="6"/>
    <n v="27"/>
    <n v="1854"/>
    <s v="F"/>
    <s v="W"/>
    <m/>
    <s v="City"/>
    <s v="Not Known"/>
    <x v="3"/>
    <s v="Maple"/>
    <n v="50"/>
    <s v="daughter of David McNab"/>
  </r>
  <r>
    <s v="4-1854"/>
    <s v="Hiram"/>
    <s v="Jun"/>
    <n v="6"/>
    <n v="28"/>
    <n v="1854"/>
    <s v="M"/>
    <s v="B"/>
    <n v="23"/>
    <s v="South Nashville"/>
    <s v="Cholera"/>
    <x v="317"/>
    <s v="Negro Ground"/>
    <n v="400"/>
    <s v="slave to Malorys Estate"/>
  </r>
  <r>
    <s v="4-1854"/>
    <s v="Haley, Q. T. C., Mrs."/>
    <s v="Jun"/>
    <n v="6"/>
    <n v="28"/>
    <n v="1854"/>
    <s v="F"/>
    <s v="W"/>
    <n v="32"/>
    <s v="South Nashville"/>
    <s v="Complication"/>
    <x v="364"/>
    <s v="Oak"/>
    <s v="lot"/>
    <m/>
  </r>
  <r>
    <s v="4-1854"/>
    <s v="Zollicoffer, G.D."/>
    <s v="Jun"/>
    <n v="6"/>
    <n v="28"/>
    <n v="1854"/>
    <s v="M"/>
    <s v="W"/>
    <n v="50"/>
    <s v="City"/>
    <s v="Not Known"/>
    <x v="3"/>
    <s v="Magnolia"/>
    <s v="pauper"/>
    <s v="A highly educated chemist and a scribe and genologist of unusual excellence."/>
  </r>
  <r>
    <s v="4-1854"/>
    <s v="Harrison, Minerva"/>
    <s v="Jun"/>
    <n v="6"/>
    <n v="28"/>
    <n v="1854"/>
    <s v="F"/>
    <s v="W"/>
    <n v="34"/>
    <s v="City"/>
    <s v="Cholera"/>
    <x v="317"/>
    <s v="Cedar"/>
    <n v="200"/>
    <m/>
  </r>
  <r>
    <s v="4-1854"/>
    <s v="Booker, Anderson"/>
    <s v="Jun"/>
    <n v="6"/>
    <n v="28"/>
    <n v="1854"/>
    <s v="M"/>
    <s v="W"/>
    <n v="58"/>
    <s v="City"/>
    <s v="Intemperance"/>
    <x v="780"/>
    <s v="Magnolia"/>
    <s v="pauper"/>
    <m/>
  </r>
  <r>
    <s v="4-1854"/>
    <s v="Infant"/>
    <s v="Jun"/>
    <n v="6"/>
    <n v="29"/>
    <n v="1854"/>
    <s v="M"/>
    <s v="W"/>
    <m/>
    <s v="City"/>
    <s v="Summer Complamt"/>
    <x v="1778"/>
    <s v="Maple"/>
    <s v="50p"/>
    <s v="son of Ferin Corpin"/>
  </r>
  <r>
    <s v="4-1854"/>
    <s v="Agness"/>
    <s v="Jun"/>
    <n v="6"/>
    <n v="29"/>
    <n v="1854"/>
    <s v="F"/>
    <s v="B"/>
    <n v="50"/>
    <s v="South Nashville"/>
    <s v="pneusalgy"/>
    <x v="1779"/>
    <s v="Negro Ground"/>
    <s v="400 p"/>
    <s v="slave to Albert Anderson"/>
  </r>
  <r>
    <s v="4-1854"/>
    <s v="Moxley, Richard"/>
    <s v="Jun"/>
    <n v="6"/>
    <n v="29"/>
    <n v="1854"/>
    <s v="M"/>
    <s v="W"/>
    <n v="11"/>
    <s v="South Nashville"/>
    <s v="Cholera"/>
    <x v="317"/>
    <s v="Cherry"/>
    <s v="lot"/>
    <s v="son Mr. Moxley"/>
  </r>
  <r>
    <s v="4-1854"/>
    <s v="Infant"/>
    <s v="Jun"/>
    <n v="6"/>
    <n v="29"/>
    <n v="1854"/>
    <s v="M"/>
    <s v="W"/>
    <m/>
    <s v="City"/>
    <s v="Teething"/>
    <x v="374"/>
    <s v="Central"/>
    <s v="lot"/>
    <s v="son of James R. Goodlette"/>
  </r>
  <r>
    <s v="4-1854"/>
    <s v="infant"/>
    <s v="Jun"/>
    <n v="6"/>
    <n v="29"/>
    <n v="1854"/>
    <s v="F"/>
    <s v="B"/>
    <m/>
    <s v="City"/>
    <s v="Hooping cough"/>
    <x v="476"/>
    <s v="Negro Ground"/>
    <s v="50p"/>
    <s v="child of John Booth- f. m. c."/>
  </r>
  <r>
    <s v="4-1854"/>
    <s v="Infant"/>
    <s v="Jun"/>
    <n v="6"/>
    <n v="29"/>
    <n v="1854"/>
    <s v="M"/>
    <s v="W"/>
    <m/>
    <s v="South Nashville"/>
    <s v="Infl of Bowels"/>
    <x v="610"/>
    <s v="Locust"/>
    <s v="lot"/>
    <s v="son of Nathan J. Adams"/>
  </r>
  <r>
    <s v="4-1854"/>
    <s v="infant"/>
    <s v="Jun"/>
    <n v="6"/>
    <n v="30"/>
    <n v="1854"/>
    <s v="M"/>
    <s v="B"/>
    <m/>
    <s v="City"/>
    <s v="Measels"/>
    <x v="193"/>
    <s v="Negro Ground"/>
    <n v="50"/>
    <s v="slave to Dr. R. A. Lapsley"/>
  </r>
  <r>
    <s v="4-1854"/>
    <s v="Infant"/>
    <s v="Jun"/>
    <n v="6"/>
    <n v="30"/>
    <n v="1854"/>
    <s v="M"/>
    <s v="W"/>
    <m/>
    <s v="City"/>
    <s v="Still Born"/>
    <x v="26"/>
    <s v="Mulberry"/>
    <s v="lot"/>
    <s v="child of Rev. Mr. Thompson"/>
  </r>
  <r>
    <s v="4-1854"/>
    <s v="Henry"/>
    <s v="Jun"/>
    <n v="6"/>
    <n v="30"/>
    <n v="1854"/>
    <s v="M"/>
    <s v="B"/>
    <n v="9"/>
    <s v="City"/>
    <s v="Consumption"/>
    <x v="371"/>
    <s v="Negro Ground"/>
    <s v="100p"/>
    <s v="slave to David M. Allen"/>
  </r>
  <r>
    <s v="4-1854"/>
    <s v="Infant"/>
    <s v="Jun"/>
    <n v="6"/>
    <n v="30"/>
    <n v="1854"/>
    <s v="M"/>
    <s v="W"/>
    <m/>
    <s v="City"/>
    <s v="Teething"/>
    <x v="374"/>
    <s v="Central"/>
    <s v="lot"/>
    <s v="son of A. H. Hicks"/>
  </r>
  <r>
    <s v="4-1854"/>
    <s v="Morton, Eliza, Mrs."/>
    <s v="Jun"/>
    <n v="6"/>
    <n v="30"/>
    <n v="1854"/>
    <s v="F"/>
    <s v="W"/>
    <n v="35"/>
    <s v="City"/>
    <s v="Infl of Bowels"/>
    <x v="610"/>
    <s v="Poplar"/>
    <s v="lot"/>
    <m/>
  </r>
  <r>
    <s v="4-1854"/>
    <s v="Jones, Easter, Miss"/>
    <s v="Jun"/>
    <n v="6"/>
    <n v="30"/>
    <n v="1854"/>
    <s v="F"/>
    <s v="W"/>
    <n v="27"/>
    <s v="Country"/>
    <s v="Cholera"/>
    <x v="317"/>
    <s v="City Extended"/>
    <s v="lot"/>
    <s v="pauper"/>
  </r>
  <r>
    <s v="4-1854"/>
    <s v="Infant"/>
    <s v="Jun"/>
    <n v="6"/>
    <n v="30"/>
    <n v="1854"/>
    <s v="F"/>
    <s v="W"/>
    <m/>
    <s v="City"/>
    <s v="Complication"/>
    <x v="364"/>
    <s v="Maple"/>
    <s v="lot"/>
    <s v="child of Mr. William Carson"/>
  </r>
  <r>
    <s v="4-1854"/>
    <s v="Infant"/>
    <s v="Mar"/>
    <n v="3"/>
    <n v="6"/>
    <n v="1854"/>
    <s v="F"/>
    <s v="W"/>
    <m/>
    <s v="City"/>
    <s v="Still Born"/>
    <x v="26"/>
    <s v="Magnolia"/>
    <s v="50p"/>
    <s v="child of R. F. Bates"/>
  </r>
  <r>
    <s v="4-1854"/>
    <s v="Umphis, Amanda P., Mrs."/>
    <s v="Mar"/>
    <n v="3"/>
    <n v="6"/>
    <n v="1854"/>
    <s v="F"/>
    <s v="W"/>
    <m/>
    <s v="Country"/>
    <s v="Consumption"/>
    <x v="371"/>
    <m/>
    <s v="lot"/>
    <s v="wife of Judge West H. Umphis"/>
  </r>
  <r>
    <s v="4-1854"/>
    <s v="Infant"/>
    <s v="Mar"/>
    <n v="3"/>
    <n v="6"/>
    <n v="1854"/>
    <s v="M"/>
    <s v="W"/>
    <m/>
    <s v="City"/>
    <s v="Mumps"/>
    <x v="101"/>
    <s v="Magnolia"/>
    <s v="50p"/>
    <s v="child of Jacob Tom"/>
  </r>
  <r>
    <s v="4-1854"/>
    <s v="Infant"/>
    <s v="Mar"/>
    <n v="3"/>
    <n v="7"/>
    <n v="1854"/>
    <m/>
    <s v="W"/>
    <m/>
    <s v="Country"/>
    <s v="Still Born"/>
    <x v="26"/>
    <s v="Mulbery"/>
    <s v="lot"/>
    <s v="child of William D. Gale"/>
  </r>
  <r>
    <s v="4-1854"/>
    <s v="Benson, Isaac C."/>
    <s v="Mar"/>
    <n v="3"/>
    <n v="7"/>
    <n v="1854"/>
    <s v="M"/>
    <s v="W"/>
    <n v="60"/>
    <s v="City"/>
    <s v="Consumption"/>
    <x v="371"/>
    <s v="North"/>
    <n v="200"/>
    <m/>
  </r>
  <r>
    <s v="4-1854"/>
    <s v="Infant"/>
    <s v="Mar"/>
    <n v="3"/>
    <n v="8"/>
    <n v="1854"/>
    <s v="M"/>
    <s v="W"/>
    <m/>
    <s v="City"/>
    <s v="Still Born"/>
    <x v="26"/>
    <s v="Magnolia"/>
    <s v="50p"/>
    <s v="son of Jacob Giver"/>
  </r>
  <r>
    <s v="4-1854"/>
    <s v="Infant"/>
    <s v="Mar"/>
    <n v="3"/>
    <n v="8"/>
    <n v="1854"/>
    <s v="F"/>
    <s v="W"/>
    <m/>
    <s v="City"/>
    <s v="Measels"/>
    <x v="193"/>
    <s v="Magnolia"/>
    <s v="50p"/>
    <s v="daughter of George Durham"/>
  </r>
  <r>
    <s v="4-1854"/>
    <s v="Thomas"/>
    <s v="Mar"/>
    <n v="3"/>
    <n v="8"/>
    <n v="1854"/>
    <s v="M"/>
    <s v="B"/>
    <n v="25"/>
    <s v="Country"/>
    <s v="Not Known"/>
    <x v="3"/>
    <s v="Negro Ground"/>
    <n v="400"/>
    <s v="slave to McIvers Estate"/>
  </r>
  <r>
    <s v="4-1854"/>
    <s v="Elizabeth"/>
    <s v="Mar"/>
    <n v="3"/>
    <n v="8"/>
    <n v="1854"/>
    <s v="F"/>
    <s v="B"/>
    <n v="54"/>
    <s v="City"/>
    <s v="Dropsey"/>
    <x v="442"/>
    <s v="Negro Ground"/>
    <n v="200"/>
    <s v="slave to Robert Brown"/>
  </r>
  <r>
    <s v="4-1854"/>
    <s v="Gale, Mary C., Mrs."/>
    <s v="Mar"/>
    <n v="3"/>
    <n v="9"/>
    <n v="1854"/>
    <s v="F"/>
    <s v="W"/>
    <n v="29"/>
    <s v="Country"/>
    <s v="Consumption"/>
    <x v="371"/>
    <s v="Mulbery"/>
    <s v="lot"/>
    <s v="wife of William D. Gale"/>
  </r>
  <r>
    <s v="4-1854"/>
    <s v="Morrison, F. E."/>
    <s v="Mar"/>
    <n v="3"/>
    <n v="9"/>
    <n v="1854"/>
    <s v="F"/>
    <s v="W"/>
    <n v="8"/>
    <s v="Country"/>
    <s v="Infl of Brain"/>
    <x v="802"/>
    <m/>
    <s v="lot"/>
    <s v="daughter of James Morrison"/>
  </r>
  <r>
    <s v="4-1854"/>
    <s v="Daughty, Bushrod T."/>
    <s v="Mar"/>
    <n v="3"/>
    <n v="9"/>
    <n v="1854"/>
    <s v="M"/>
    <s v="W"/>
    <n v="40"/>
    <s v="City"/>
    <s v="Convulsions"/>
    <x v="491"/>
    <s v="Oak"/>
    <s v="lot"/>
    <s v="A Steam Boat Engineener"/>
  </r>
  <r>
    <s v="4-1854"/>
    <s v="Infant"/>
    <s v="Mar"/>
    <n v="3"/>
    <n v="9"/>
    <n v="1854"/>
    <s v="M"/>
    <s v="W"/>
    <m/>
    <s v="City"/>
    <s v="Not Known"/>
    <x v="3"/>
    <s v="Magnolia"/>
    <s v="lot"/>
    <s v="son of J. H. Strickland"/>
  </r>
  <r>
    <s v="4-1854"/>
    <s v="infant"/>
    <s v="Mar"/>
    <n v="3"/>
    <n v="9"/>
    <n v="1854"/>
    <s v="M"/>
    <s v="B"/>
    <m/>
    <s v="City"/>
    <s v="Not Known"/>
    <x v="3"/>
    <s v="Negro Ground"/>
    <s v="50p"/>
    <s v="slave to William McAlister"/>
  </r>
  <r>
    <s v="4-1854"/>
    <s v="infant"/>
    <s v="Mar"/>
    <n v="3"/>
    <n v="10"/>
    <n v="1854"/>
    <s v="M"/>
    <s v="B"/>
    <m/>
    <s v="City"/>
    <s v="Not Known"/>
    <x v="3"/>
    <s v="Negro Ground"/>
    <s v="50p"/>
    <s v="child of Mary Brown, f. w. c."/>
  </r>
  <r>
    <s v="4-1854"/>
    <s v="Campbell, Charles D."/>
    <s v="Mar"/>
    <n v="3"/>
    <n v="12"/>
    <n v="1854"/>
    <s v="M"/>
    <s v="W"/>
    <n v="36"/>
    <s v="City"/>
    <s v="Consumption"/>
    <x v="371"/>
    <s v="Poplar"/>
    <s v="lot"/>
    <m/>
  </r>
  <r>
    <s v="4-1854"/>
    <s v="Henry"/>
    <s v="Mar"/>
    <n v="3"/>
    <n v="13"/>
    <n v="1854"/>
    <s v="M"/>
    <s v="B"/>
    <n v="45"/>
    <s v="City"/>
    <s v="Pluracy"/>
    <x v="1250"/>
    <s v="Negro Ground"/>
    <s v="200p"/>
    <s v="slave to John Beaty"/>
  </r>
  <r>
    <s v="4-1854"/>
    <s v="Richardson, Mary"/>
    <s v="Mar"/>
    <n v="3"/>
    <n v="15"/>
    <n v="1854"/>
    <s v="F"/>
    <s v="B"/>
    <n v="8"/>
    <s v="City"/>
    <s v="Infl of lungs"/>
    <x v="840"/>
    <s v="Negro Ground"/>
    <s v="100p"/>
    <s v="free col'd"/>
  </r>
  <r>
    <s v="4-1854"/>
    <s v="Infant"/>
    <s v="Mar"/>
    <n v="3"/>
    <n v="16"/>
    <n v="1854"/>
    <s v="F"/>
    <s v="W"/>
    <m/>
    <s v="City"/>
    <s v="Flux"/>
    <x v="205"/>
    <s v="North"/>
    <s v="lot"/>
    <s v="daughter of E. M. Watson"/>
  </r>
  <r>
    <s v="4-1854"/>
    <s v="Infant"/>
    <s v="Mar"/>
    <n v="3"/>
    <n v="17"/>
    <n v="1854"/>
    <s v="M"/>
    <s v="W"/>
    <m/>
    <s v="South Nashville"/>
    <s v="Premature Birth"/>
    <x v="197"/>
    <s v="Mulbery"/>
    <s v="lot"/>
    <s v="son of Dr. C. A. Brodie"/>
  </r>
  <r>
    <s v="4-1854"/>
    <s v="infant"/>
    <s v="Mar"/>
    <n v="3"/>
    <n v="18"/>
    <n v="1854"/>
    <s v="M"/>
    <s v="B"/>
    <m/>
    <s v="City"/>
    <s v="Brain Fever"/>
    <x v="399"/>
    <s v="Negro Ground"/>
    <n v="50"/>
    <s v="slave to Alex. Allison"/>
  </r>
  <r>
    <s v="4-1854"/>
    <s v="Edgar, Mary T., Mrs."/>
    <s v="Mar"/>
    <n v="3"/>
    <n v="19"/>
    <n v="1854"/>
    <s v="F"/>
    <s v="W"/>
    <n v="57"/>
    <s v="City"/>
    <s v="Chronic Rhumsitism"/>
    <x v="1780"/>
    <s v="Mulbery"/>
    <s v="lot"/>
    <s v="wife of Dr. Edgar"/>
  </r>
  <r>
    <s v="4-1854"/>
    <s v="Infant"/>
    <s v="Mar"/>
    <n v="3"/>
    <n v="20"/>
    <n v="1854"/>
    <s v="M"/>
    <s v="W"/>
    <m/>
    <s v="City"/>
    <s v="Hives"/>
    <x v="503"/>
    <s v="Magnolia"/>
    <s v="50p"/>
    <s v="son of David Griffis"/>
  </r>
  <r>
    <s v="4-1854"/>
    <s v="Infant"/>
    <s v="Mar"/>
    <n v="3"/>
    <n v="20"/>
    <n v="1854"/>
    <s v="M"/>
    <s v="W"/>
    <m/>
    <s v="City"/>
    <s v="Complication"/>
    <x v="364"/>
    <s v="Old ground"/>
    <s v="lot"/>
    <s v="son of William R. Smith"/>
  </r>
  <r>
    <s v="4-1854"/>
    <s v="Infant"/>
    <s v="Mar"/>
    <n v="3"/>
    <n v="21"/>
    <n v="1854"/>
    <s v="F"/>
    <s v="W"/>
    <m/>
    <s v="City"/>
    <s v="Complication"/>
    <x v="364"/>
    <s v="Central"/>
    <s v="50p"/>
    <s v="daughter of G. W. Colclough"/>
  </r>
  <r>
    <s v="4-1854"/>
    <s v="Infant"/>
    <s v="Mar"/>
    <n v="3"/>
    <n v="21"/>
    <n v="1854"/>
    <s v="F"/>
    <s v="W"/>
    <m/>
    <s v="City"/>
    <s v="Whooping Cough"/>
    <x v="450"/>
    <s v="Central"/>
    <s v="lot"/>
    <s v="daughter of H. M. Owen"/>
  </r>
  <r>
    <s v="4-1854"/>
    <s v="Nicholas"/>
    <s v="Mar"/>
    <n v="3"/>
    <n v="22"/>
    <n v="1854"/>
    <s v="M"/>
    <s v="B"/>
    <n v="77"/>
    <s v="City"/>
    <s v="Aff of a fall from a horse"/>
    <x v="1781"/>
    <s v="Negro Ground"/>
    <s v="150 p"/>
    <s v="slave to Charles Anderson"/>
  </r>
  <r>
    <s v="4-1854"/>
    <s v="Rowten, S.A., Mrs."/>
    <s v="Mar"/>
    <n v="3"/>
    <n v="22"/>
    <n v="1854"/>
    <s v="F"/>
    <s v="W"/>
    <n v="26"/>
    <s v="City"/>
    <s v="Consumption"/>
    <x v="371"/>
    <s v="Oak"/>
    <n v="200"/>
    <m/>
  </r>
  <r>
    <s v="4-1854"/>
    <s v="Infant"/>
    <s v="Mar"/>
    <n v="3"/>
    <n v="24"/>
    <n v="1854"/>
    <s v="M"/>
    <s v="W"/>
    <m/>
    <s v="City"/>
    <s v="Aff of Brain"/>
    <x v="818"/>
    <m/>
    <s v="lot"/>
    <s v="son of Capt. Brooks"/>
  </r>
  <r>
    <s v="4-1854"/>
    <s v="Infant"/>
    <s v="Mar"/>
    <n v="3"/>
    <n v="27"/>
    <n v="1854"/>
    <s v="M"/>
    <s v="W"/>
    <m/>
    <s v="City"/>
    <s v="Consumption"/>
    <x v="371"/>
    <s v="Willow"/>
    <s v="lot"/>
    <s v="son of G. W. Terry"/>
  </r>
  <r>
    <s v="4-1854"/>
    <s v="Hellen"/>
    <s v="Mar"/>
    <n v="3"/>
    <n v="27"/>
    <n v="1854"/>
    <s v="F"/>
    <s v="B"/>
    <n v="16"/>
    <s v="City"/>
    <s v="Not Known"/>
    <x v="3"/>
    <m/>
    <m/>
    <s v="to be buried in Catholic Cemetery"/>
  </r>
  <r>
    <s v="4-1854"/>
    <s v="Allen, Dock"/>
    <s v="Mar"/>
    <n v="3"/>
    <n v="28"/>
    <n v="1854"/>
    <s v="M"/>
    <s v="W"/>
    <n v="26"/>
    <s v="City"/>
    <s v="Pluracy"/>
    <x v="1250"/>
    <s v="Poplar"/>
    <s v="150 p"/>
    <m/>
  </r>
  <r>
    <s v="4-1854"/>
    <s v="Castleman, Ann, Mrs."/>
    <s v="Mar"/>
    <n v="3"/>
    <n v="29"/>
    <n v="1854"/>
    <s v="F"/>
    <s v="W"/>
    <n v="32"/>
    <s v="City"/>
    <s v="Consumption"/>
    <x v="371"/>
    <s v="Oak"/>
    <s v="lot"/>
    <s v="wife of Robert B. Castleman"/>
  </r>
  <r>
    <s v="4-1854"/>
    <s v="infant"/>
    <s v="Mar"/>
    <n v="3"/>
    <n v="30"/>
    <n v="1854"/>
    <s v="M"/>
    <s v="B"/>
    <m/>
    <s v="Country"/>
    <s v="Complication"/>
    <x v="364"/>
    <s v="Negro Ground"/>
    <s v="old grave"/>
    <s v="slave to Mrs. Elizabeth Burton"/>
  </r>
  <r>
    <s v="4-1854"/>
    <s v="Sumner, James, f. m. c."/>
    <s v="May"/>
    <n v="5"/>
    <n v="1"/>
    <n v="1854"/>
    <s v="M"/>
    <s v="B"/>
    <n v="27"/>
    <s v="City"/>
    <s v="Pneumonia"/>
    <x v="13"/>
    <s v="Negro Ground"/>
    <s v="200p"/>
    <s v="brother to William Sumner"/>
  </r>
  <r>
    <s v="4-1854"/>
    <s v="Infant"/>
    <s v="May"/>
    <n v="5"/>
    <n v="2"/>
    <n v="1854"/>
    <s v="M"/>
    <s v="W"/>
    <m/>
    <s v="City"/>
    <s v="Scarlatina"/>
    <x v="1782"/>
    <s v="Locust"/>
    <s v="lot"/>
    <s v="son of W. L. Berry"/>
  </r>
  <r>
    <s v="4-1854"/>
    <s v="Infant"/>
    <s v="May"/>
    <n v="5"/>
    <n v="2"/>
    <n v="1854"/>
    <s v="M"/>
    <s v="W"/>
    <m/>
    <s v="City"/>
    <s v="Still Born"/>
    <x v="26"/>
    <s v="Oak"/>
    <s v="in old grave"/>
    <s v="son of John Vaughn"/>
  </r>
  <r>
    <s v="4-1854"/>
    <s v="Infant"/>
    <s v="May"/>
    <n v="5"/>
    <n v="4"/>
    <n v="1854"/>
    <s v="M"/>
    <s v="W"/>
    <m/>
    <s v="City"/>
    <s v="Complication"/>
    <x v="364"/>
    <s v="Oak"/>
    <s v="lot"/>
    <s v="son of F. Rymon"/>
  </r>
  <r>
    <s v="4-1854"/>
    <s v="Seayers, Joseph"/>
    <s v="May"/>
    <n v="5"/>
    <n v="5"/>
    <n v="1854"/>
    <s v="M"/>
    <s v="W"/>
    <n v="33"/>
    <s v="City"/>
    <s v="Aff. of the Kidneys"/>
    <x v="1783"/>
    <s v="Maple"/>
    <s v="200p"/>
    <m/>
  </r>
  <r>
    <s v="4-1854"/>
    <s v="West, Mary, Mrs."/>
    <s v="May"/>
    <n v="5"/>
    <n v="5"/>
    <n v="1854"/>
    <s v="F"/>
    <s v="W"/>
    <n v="24"/>
    <s v="City"/>
    <s v="Measels"/>
    <x v="193"/>
    <s v="Locust"/>
    <s v="200p"/>
    <s v="wife of Charles West"/>
  </r>
  <r>
    <s v="4-1854"/>
    <s v="infant"/>
    <s v="May"/>
    <n v="5"/>
    <n v="6"/>
    <n v="1854"/>
    <s v="M"/>
    <s v="B"/>
    <m/>
    <s v="City"/>
    <s v="Consumption"/>
    <x v="371"/>
    <s v="Negro Ground"/>
    <s v="old grave"/>
    <s v="slave to R. H. Jones"/>
  </r>
  <r>
    <s v="4-1854"/>
    <s v="Lomise, William"/>
    <s v="May"/>
    <n v="5"/>
    <n v="6"/>
    <n v="1854"/>
    <s v="M"/>
    <s v="W"/>
    <n v="10"/>
    <s v="City"/>
    <s v="Drowned"/>
    <x v="177"/>
    <s v="Magnolia"/>
    <s v="pauper"/>
    <m/>
  </r>
  <r>
    <s v="4-1854"/>
    <s v="William"/>
    <s v="May"/>
    <n v="5"/>
    <n v="6"/>
    <n v="1854"/>
    <s v="M"/>
    <s v="B"/>
    <n v="22"/>
    <s v="City"/>
    <s v="Consumption"/>
    <x v="371"/>
    <s v="Negro Ground"/>
    <s v="200p"/>
    <s v="Slave to Gov. N. S. Brown"/>
  </r>
  <r>
    <s v="4-1854"/>
    <s v="Infant"/>
    <s v="May"/>
    <n v="5"/>
    <n v="7"/>
    <n v="1854"/>
    <s v="M"/>
    <s v="W"/>
    <m/>
    <s v="City"/>
    <s v="Still Born"/>
    <x v="26"/>
    <s v="Magnolia"/>
    <s v="50p"/>
    <s v="son of A. Ham"/>
  </r>
  <r>
    <s v="4-1854"/>
    <s v="Jones, Susan C., Mrs."/>
    <s v="May"/>
    <n v="5"/>
    <n v="7"/>
    <n v="1854"/>
    <s v="F"/>
    <s v="W"/>
    <n v="44"/>
    <s v="City"/>
    <s v="Child Bed"/>
    <x v="821"/>
    <s v="Poplar"/>
    <s v="lot"/>
    <s v="Y. B. Jones lot"/>
  </r>
  <r>
    <s v="4-1854"/>
    <s v="Donald, Nelson, f. m. c."/>
    <s v="May"/>
    <n v="5"/>
    <n v="7"/>
    <n v="1854"/>
    <s v="M"/>
    <s v="B"/>
    <n v="38"/>
    <s v="City"/>
    <s v="Consumption"/>
    <x v="371"/>
    <s v="Negro Ground"/>
    <s v="200p"/>
    <s v="f. m. c."/>
  </r>
  <r>
    <s v="4-1854"/>
    <s v="infant"/>
    <s v="May"/>
    <n v="5"/>
    <n v="9"/>
    <n v="1854"/>
    <s v="F"/>
    <s v="B"/>
    <m/>
    <s v="City"/>
    <s v="Infl of lungs"/>
    <x v="840"/>
    <s v="Negro Ground"/>
    <s v="old grave"/>
    <s v="slave to James Corry"/>
  </r>
  <r>
    <s v="4-1854"/>
    <s v="infant"/>
    <s v="May"/>
    <n v="5"/>
    <n v="10"/>
    <n v="1854"/>
    <s v="F"/>
    <s v="B"/>
    <m/>
    <s v="South Nashville"/>
    <s v="Lock Jaw"/>
    <x v="487"/>
    <s v="Negro Ground"/>
    <s v="200p"/>
    <s v="slave John S. Petway"/>
  </r>
  <r>
    <s v="4-1854"/>
    <s v="Hathway, Nancy- f. w. c."/>
    <s v="May"/>
    <n v="5"/>
    <n v="10"/>
    <n v="1854"/>
    <s v="F"/>
    <s v="B"/>
    <n v="70"/>
    <s v="City"/>
    <s v="Old Age"/>
    <x v="2"/>
    <s v="Negro Ground"/>
    <s v="pauper"/>
    <m/>
  </r>
  <r>
    <s v="4-1854"/>
    <s v="infant"/>
    <s v="May"/>
    <n v="5"/>
    <n v="10"/>
    <n v="1854"/>
    <s v="F"/>
    <s v="B"/>
    <m/>
    <s v="City"/>
    <s v="Unknown"/>
    <x v="3"/>
    <s v="Negro Ground"/>
    <s v="50p"/>
    <s v="slave to Saml Morgan"/>
  </r>
  <r>
    <s v="4-1854"/>
    <s v="Zena"/>
    <s v="May"/>
    <n v="5"/>
    <n v="11"/>
    <n v="1854"/>
    <s v="F"/>
    <s v="B"/>
    <n v="28"/>
    <s v="City"/>
    <s v="Consumption"/>
    <x v="371"/>
    <s v="Negro Ground"/>
    <s v="200p"/>
    <s v="slave to James Kendrick"/>
  </r>
  <r>
    <s v="4-1854"/>
    <s v="Bradbery, Cisly"/>
    <s v="May"/>
    <n v="5"/>
    <n v="12"/>
    <n v="1854"/>
    <s v="F"/>
    <s v="W"/>
    <n v="32"/>
    <s v="City"/>
    <s v="Consumption"/>
    <x v="371"/>
    <s v="Maple"/>
    <s v="200p"/>
    <m/>
  </r>
  <r>
    <s v="4-1854"/>
    <s v="Matilda"/>
    <s v="May"/>
    <n v="5"/>
    <n v="12"/>
    <n v="1854"/>
    <s v="F"/>
    <s v="B"/>
    <n v="60"/>
    <s v="City"/>
    <s v="Unknown"/>
    <x v="3"/>
    <s v="Negro Ground"/>
    <s v="200p"/>
    <s v="slave to Hadleys Estate"/>
  </r>
  <r>
    <s v="4-1854"/>
    <s v="infant"/>
    <s v="May"/>
    <n v="5"/>
    <n v="12"/>
    <n v="1854"/>
    <s v="M"/>
    <s v="B"/>
    <m/>
    <s v="City"/>
    <s v="Spasms"/>
    <x v="427"/>
    <s v="Negro Ground"/>
    <s v="50p"/>
    <s v="slave to Judge Humphyes"/>
  </r>
  <r>
    <s v="4-1854"/>
    <s v="West, Charles B."/>
    <s v="May"/>
    <n v="5"/>
    <n v="12"/>
    <n v="1854"/>
    <s v="M"/>
    <s v="W"/>
    <n v="38"/>
    <s v="City"/>
    <s v="Consumption"/>
    <x v="371"/>
    <s v="Locust"/>
    <s v="200p"/>
    <s v="son of J. B. West"/>
  </r>
  <r>
    <s v="4-1854"/>
    <s v="Infant"/>
    <s v="May"/>
    <n v="5"/>
    <n v="13"/>
    <n v="1854"/>
    <s v="M"/>
    <s v="W"/>
    <m/>
    <s v="City"/>
    <s v="Unknown"/>
    <x v="3"/>
    <s v="Magnolia"/>
    <s v="50p"/>
    <s v="child of W. G. Carlisle"/>
  </r>
  <r>
    <s v="4-1854"/>
    <s v="Wilson, William"/>
    <s v="May"/>
    <n v="5"/>
    <n v="13"/>
    <n v="1854"/>
    <s v="M"/>
    <s v="W"/>
    <n v="32"/>
    <s v="City"/>
    <s v="fracture of Cranium"/>
    <x v="1784"/>
    <s v="Cherry"/>
    <s v="pauper"/>
    <s v="a Steam Boat Man"/>
  </r>
  <r>
    <s v="4-1854"/>
    <s v="infant"/>
    <s v="May"/>
    <n v="5"/>
    <n v="13"/>
    <n v="1854"/>
    <s v="M"/>
    <s v="B"/>
    <m/>
    <s v="City"/>
    <s v="Still Born"/>
    <x v="26"/>
    <s v="Negro Ground"/>
    <s v="50p"/>
    <s v="child of James Brown, f. m. c."/>
  </r>
  <r>
    <s v="4-1854"/>
    <s v="Alfred"/>
    <s v="May"/>
    <n v="5"/>
    <n v="14"/>
    <n v="1854"/>
    <s v="M"/>
    <s v="B"/>
    <n v="35"/>
    <s v="City"/>
    <s v="Killed by horses running away"/>
    <x v="1785"/>
    <s v="Negro Ground"/>
    <n v="200"/>
    <s v="slave to James Green Esq."/>
  </r>
  <r>
    <s v="4-1854"/>
    <s v="Samuel"/>
    <s v="May"/>
    <n v="5"/>
    <n v="15"/>
    <n v="1854"/>
    <s v="M"/>
    <s v="B"/>
    <n v="21"/>
    <s v="South Nashville"/>
    <s v="aff. of a fall"/>
    <x v="1786"/>
    <s v="Negro Ground"/>
    <n v="400"/>
    <s v="slave to Philip Malony"/>
  </r>
  <r>
    <s v="4-1854"/>
    <s v="infant"/>
    <s v="May"/>
    <n v="5"/>
    <n v="19"/>
    <n v="1854"/>
    <s v="M"/>
    <s v="B"/>
    <m/>
    <s v="City"/>
    <s v="Unknown"/>
    <x v="3"/>
    <s v="Negro Ground"/>
    <s v="50p"/>
    <s v="slave to W. H. Calhoun"/>
  </r>
  <r>
    <s v="4-1854"/>
    <s v="Gray, Mary A., Miss"/>
    <s v="May"/>
    <n v="5"/>
    <n v="20"/>
    <n v="1854"/>
    <s v="F"/>
    <s v="W"/>
    <n v="19"/>
    <s v="City"/>
    <s v="Brain Fever"/>
    <x v="399"/>
    <s v="Cherry"/>
    <s v="200p"/>
    <m/>
  </r>
  <r>
    <s v="4-1854"/>
    <s v="Infant"/>
    <s v="May"/>
    <n v="5"/>
    <n v="20"/>
    <n v="1854"/>
    <s v="M"/>
    <s v="W"/>
    <m/>
    <s v="City"/>
    <s v="Still Born"/>
    <x v="26"/>
    <s v="Old ground"/>
    <s v="lot"/>
    <s v="son of Martin Lawrence"/>
  </r>
  <r>
    <s v="4-1854"/>
    <s v="infant"/>
    <s v="May"/>
    <n v="5"/>
    <n v="21"/>
    <n v="1854"/>
    <s v="M"/>
    <s v="B"/>
    <m/>
    <s v="City"/>
    <s v="Whooping Cough"/>
    <x v="450"/>
    <s v="Negro Ground"/>
    <s v="50p"/>
    <s v="slave to William K. McAlister"/>
  </r>
  <r>
    <s v="4-1854"/>
    <s v="Infant"/>
    <s v="May"/>
    <n v="5"/>
    <n v="21"/>
    <n v="1854"/>
    <s v="M"/>
    <s v="W"/>
    <m/>
    <s v="City"/>
    <s v="Thrash"/>
    <x v="834"/>
    <s v="Magnolia"/>
    <s v="50p"/>
    <s v="son of William Campbell"/>
  </r>
  <r>
    <s v="4-1854"/>
    <s v="Benjamine"/>
    <s v="May"/>
    <n v="5"/>
    <n v="22"/>
    <n v="1854"/>
    <s v="M"/>
    <s v="B"/>
    <n v="50"/>
    <s v="City"/>
    <s v="Cholera Morbus"/>
    <x v="317"/>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317"/>
    <s v="Negro Ground"/>
    <s v="lot"/>
    <s v="slave to A. McDaniel"/>
  </r>
  <r>
    <s v="4-1854"/>
    <s v="infant"/>
    <s v="May"/>
    <n v="5"/>
    <n v="23"/>
    <n v="1854"/>
    <s v="F"/>
    <s v="B"/>
    <m/>
    <s v="City"/>
    <s v="Still Born"/>
    <x v="26"/>
    <s v="Negro Ground"/>
    <s v="50p"/>
    <s v="slave to Mrs. Campbell"/>
  </r>
  <r>
    <s v="4-1854"/>
    <s v="Infant"/>
    <s v="May"/>
    <n v="5"/>
    <n v="24"/>
    <n v="1854"/>
    <s v="M"/>
    <s v="W"/>
    <m/>
    <s v="South Nashville"/>
    <s v="Unknown"/>
    <x v="3"/>
    <s v="Oak"/>
    <s v="old grave"/>
    <s v="child of Robert Capps"/>
  </r>
  <r>
    <s v="4-1854"/>
    <s v="Morris, Calvin"/>
    <s v="May"/>
    <n v="5"/>
    <n v="26"/>
    <n v="1854"/>
    <s v="M"/>
    <s v="W"/>
    <n v="21"/>
    <s v="City"/>
    <s v="Cholera Morbus"/>
    <x v="317"/>
    <s v="Cherry"/>
    <s v="pauper"/>
    <s v="from hospital"/>
  </r>
  <r>
    <s v="4-1854"/>
    <s v="Downs, William H."/>
    <s v="May"/>
    <n v="5"/>
    <n v="26"/>
    <n v="1854"/>
    <s v="M"/>
    <s v="W"/>
    <n v="75"/>
    <s v="City"/>
    <s v="of the heart"/>
    <x v="1700"/>
    <s v="Central"/>
    <n v="200"/>
    <m/>
  </r>
  <r>
    <s v="4-1854"/>
    <s v="Infant"/>
    <s v="May"/>
    <n v="5"/>
    <n v="27"/>
    <n v="1854"/>
    <s v="F"/>
    <s v="W"/>
    <m/>
    <s v="City"/>
    <s v="Not Known"/>
    <x v="3"/>
    <s v="Maple"/>
    <s v="50p"/>
    <s v="child of Walter Alexander"/>
  </r>
  <r>
    <s v="4-1854"/>
    <s v="Infant"/>
    <s v="May"/>
    <n v="5"/>
    <n v="27"/>
    <n v="1854"/>
    <s v="M"/>
    <s v="W"/>
    <m/>
    <s v="City"/>
    <s v="Still Born"/>
    <x v="26"/>
    <s v="Cherry"/>
    <s v="pauper"/>
    <s v="child of Eliza Bradley"/>
  </r>
  <r>
    <s v="4-1854"/>
    <s v="Eady"/>
    <s v="May"/>
    <n v="5"/>
    <n v="28"/>
    <n v="1854"/>
    <s v="F"/>
    <s v="B"/>
    <n v="70"/>
    <s v="City"/>
    <s v="Cholera"/>
    <x v="317"/>
    <s v="Negro Ground"/>
    <n v="200"/>
    <s v="slave to Bird Ray"/>
  </r>
  <r>
    <s v="4-1854"/>
    <s v="Haley, E. C. C."/>
    <s v="May"/>
    <n v="5"/>
    <n v="28"/>
    <n v="1854"/>
    <s v="F"/>
    <s v="W"/>
    <n v="27"/>
    <s v="City"/>
    <s v="Cholera"/>
    <x v="317"/>
    <s v="Maple"/>
    <s v="pauper"/>
    <m/>
  </r>
  <r>
    <s v="4-1854"/>
    <s v="Lewis, S. C., Mrs."/>
    <s v="May"/>
    <n v="5"/>
    <n v="29"/>
    <n v="1854"/>
    <s v="F"/>
    <s v="W"/>
    <n v="20"/>
    <s v="City"/>
    <s v="Child Bed"/>
    <x v="821"/>
    <s v="Oak"/>
    <s v="lot"/>
    <m/>
  </r>
  <r>
    <s v="4-1854"/>
    <s v="Fulton, John"/>
    <s v="May"/>
    <n v="5"/>
    <n v="29"/>
    <n v="1854"/>
    <s v="M"/>
    <s v="W"/>
    <n v="76"/>
    <s v="City"/>
    <s v="Cholera Morbus"/>
    <x v="317"/>
    <s v="Pine"/>
    <s v="lot"/>
    <s v="Pauls Lot"/>
  </r>
  <r>
    <s v="4-1854"/>
    <s v="Parrish, Martha, Mrs."/>
    <s v="May"/>
    <n v="5"/>
    <n v="29"/>
    <n v="1854"/>
    <s v="F"/>
    <s v="W"/>
    <n v="35"/>
    <s v="City"/>
    <s v="Cholera"/>
    <x v="317"/>
    <s v="Locust"/>
    <s v="lot"/>
    <s v="wife of James Parrish"/>
  </r>
  <r>
    <s v="4-1854"/>
    <s v="Smith, Ann E., Miss"/>
    <s v="May"/>
    <n v="5"/>
    <n v="29"/>
    <n v="1854"/>
    <s v="F"/>
    <s v="W"/>
    <n v="22"/>
    <s v="Country"/>
    <s v="Consumption"/>
    <x v="371"/>
    <s v="Oak"/>
    <s v="lot"/>
    <s v="sister of Mrs. Gerard"/>
  </r>
  <r>
    <s v="4-1854"/>
    <s v="Brantly, Harris"/>
    <s v="May"/>
    <n v="5"/>
    <n v="29"/>
    <n v="1854"/>
    <s v="M"/>
    <s v="W"/>
    <n v="64"/>
    <s v="City"/>
    <s v="Cholera"/>
    <x v="317"/>
    <s v="Poplar"/>
    <s v="200p"/>
    <m/>
  </r>
  <r>
    <s v="4-1854"/>
    <s v="Charlott"/>
    <s v="May"/>
    <n v="5"/>
    <n v="29"/>
    <n v="1854"/>
    <s v="F"/>
    <s v="B"/>
    <n v="45"/>
    <s v="City"/>
    <s v="Cholera"/>
    <x v="317"/>
    <s v="Negro Ground"/>
    <s v="200p"/>
    <s v="slave to Estate of W. S. Lawrence"/>
  </r>
  <r>
    <s v="4-1854"/>
    <s v="Crawly, John"/>
    <s v="May"/>
    <n v="5"/>
    <n v="29"/>
    <n v="1854"/>
    <s v="M"/>
    <s v="W"/>
    <n v="57"/>
    <s v="Country"/>
    <s v="Cholera"/>
    <x v="317"/>
    <s v="Poplar"/>
    <n v="400"/>
    <m/>
  </r>
  <r>
    <s v="4-1854"/>
    <s v="Basset, Charles"/>
    <s v="May"/>
    <n v="5"/>
    <n v="29"/>
    <n v="1854"/>
    <s v="M"/>
    <s v="W"/>
    <n v="8"/>
    <s v="City"/>
    <s v="Cholera"/>
    <x v="317"/>
    <s v="Magnolia"/>
    <s v="lot"/>
    <m/>
  </r>
  <r>
    <s v="4-1854"/>
    <s v="Mosley, Gillam"/>
    <s v="May"/>
    <n v="5"/>
    <n v="29"/>
    <n v="1854"/>
    <s v="M"/>
    <s v="W"/>
    <n v="56"/>
    <s v="City"/>
    <s v="Cholera"/>
    <x v="317"/>
    <s v="Maple"/>
    <n v="200"/>
    <m/>
  </r>
  <r>
    <s v="4-1854"/>
    <s v="Fenwick, James"/>
    <s v="May"/>
    <n v="5"/>
    <n v="29"/>
    <n v="1854"/>
    <s v="M"/>
    <s v="W"/>
    <n v="57"/>
    <s v="City"/>
    <s v="Cholera"/>
    <x v="317"/>
    <s v="Maple"/>
    <s v="200p"/>
    <m/>
  </r>
  <r>
    <s v="4-1854"/>
    <s v="Edney, C. W."/>
    <s v="May"/>
    <n v="5"/>
    <n v="30"/>
    <n v="1854"/>
    <s v="M"/>
    <s v="W"/>
    <n v="28"/>
    <s v="Country"/>
    <s v="Cholera"/>
    <x v="317"/>
    <s v="Maple"/>
    <n v="400"/>
    <s v="a Native of S. Carolina"/>
  </r>
  <r>
    <s v="4-1854"/>
    <s v="Infant"/>
    <s v="May"/>
    <n v="5"/>
    <n v="30"/>
    <n v="1854"/>
    <s v="M"/>
    <s v="W"/>
    <m/>
    <s v="City"/>
    <s v="Unknown"/>
    <x v="3"/>
    <s v="Central"/>
    <s v="lot"/>
    <s v="child of T. W. Chilton"/>
  </r>
  <r>
    <s v="4-1854"/>
    <s v="Infant"/>
    <s v="May"/>
    <n v="5"/>
    <n v="30"/>
    <n v="1854"/>
    <s v="M"/>
    <s v="B"/>
    <m/>
    <s v="City"/>
    <s v="Cholera"/>
    <x v="317"/>
    <s v="Negro Ground"/>
    <s v="50p"/>
    <s v="child of Josiah Dungh"/>
  </r>
  <r>
    <s v="4-1854"/>
    <s v="Chamberly, Mary"/>
    <s v="May"/>
    <n v="5"/>
    <n v="30"/>
    <n v="1854"/>
    <s v="F"/>
    <s v="W"/>
    <n v="40"/>
    <s v="City"/>
    <s v="Cholera"/>
    <x v="317"/>
    <s v="Maple"/>
    <s v="pauper"/>
    <m/>
  </r>
  <r>
    <s v="4-1854"/>
    <s v="Infant"/>
    <s v="May"/>
    <n v="5"/>
    <n v="30"/>
    <n v="1854"/>
    <s v="F"/>
    <s v="W"/>
    <m/>
    <s v="City"/>
    <s v="Unknown"/>
    <x v="3"/>
    <s v="Central"/>
    <m/>
    <m/>
  </r>
  <r>
    <s v="4-1854"/>
    <s v="Lester, Royal"/>
    <s v="May"/>
    <n v="5"/>
    <n v="31"/>
    <n v="1854"/>
    <s v="M"/>
    <s v="W"/>
    <n v="61"/>
    <s v="South Nashville"/>
    <s v="Chronic Diareah"/>
    <x v="1607"/>
    <s v="Locust"/>
    <s v="lot"/>
    <m/>
  </r>
  <r>
    <s v="4-1854"/>
    <s v="infant"/>
    <s v="May"/>
    <n v="5"/>
    <n v="31"/>
    <n v="1854"/>
    <s v="M"/>
    <s v="B"/>
    <m/>
    <s v="City"/>
    <s v="Cholera"/>
    <x v="317"/>
    <s v="Negro Ground"/>
    <s v="50p"/>
    <s v="child of Thomas Lewis f. m. c."/>
  </r>
  <r>
    <s v="4-1854"/>
    <s v="Anderson, Thomas J."/>
    <s v="May"/>
    <n v="5"/>
    <n v="31"/>
    <n v="1854"/>
    <s v="M"/>
    <s v="W"/>
    <n v="69"/>
    <s v="Country"/>
    <s v="Cholera"/>
    <x v="317"/>
    <s v="Maple"/>
    <s v="400 p"/>
    <m/>
  </r>
  <r>
    <s v="4-1854"/>
    <s v="Kirby, John"/>
    <s v="May"/>
    <n v="5"/>
    <n v="31"/>
    <n v="1854"/>
    <s v="M"/>
    <s v="W"/>
    <n v="26"/>
    <s v="City"/>
    <s v="Cholera"/>
    <x v="317"/>
    <s v="Maple"/>
    <s v="pauper"/>
    <s v="a native of Germany"/>
  </r>
  <r>
    <s v="4-1854"/>
    <s v="Pickett, Thomas"/>
    <s v="Nov"/>
    <n v="11"/>
    <n v="1"/>
    <n v="1854"/>
    <s v="M"/>
    <s v="W"/>
    <n v="50"/>
    <s v="City"/>
    <s v="Congestive chill"/>
    <x v="479"/>
    <s v="Cherry"/>
    <s v="pauper"/>
    <m/>
  </r>
  <r>
    <s v="4-1854"/>
    <s v="infant"/>
    <s v="Nov"/>
    <n v="11"/>
    <n v="3"/>
    <n v="1854"/>
    <s v="M"/>
    <s v="B"/>
    <m/>
    <s v="City"/>
    <s v="Not Known"/>
    <x v="3"/>
    <s v="Negro Ground"/>
    <s v="50p"/>
    <s v="slave to A. R. McKee"/>
  </r>
  <r>
    <s v="4-1854"/>
    <s v="Corry, James, Mrs."/>
    <s v="Nov"/>
    <n v="11"/>
    <n v="4"/>
    <n v="1854"/>
    <s v="F"/>
    <s v="W"/>
    <n v="50"/>
    <s v="City"/>
    <s v="Consumption"/>
    <x v="371"/>
    <s v="Mulbery"/>
    <s v="lot"/>
    <s v="J. M. Hills Lot"/>
  </r>
  <r>
    <s v="4-1854"/>
    <s v="Infant"/>
    <s v="Nov"/>
    <n v="11"/>
    <n v="4"/>
    <n v="1854"/>
    <s v="F"/>
    <s v="W"/>
    <m/>
    <s v="City"/>
    <s v="Still Born"/>
    <x v="26"/>
    <s v="Magnolia"/>
    <n v="50"/>
    <s v="child of Wesley Pollard"/>
  </r>
  <r>
    <s v="4-1854"/>
    <s v="Hooper, James"/>
    <s v="Nov"/>
    <n v="11"/>
    <n v="5"/>
    <n v="1854"/>
    <s v="M"/>
    <s v="W"/>
    <n v="26"/>
    <s v="City"/>
    <s v="Typhoid Fever"/>
    <x v="246"/>
    <s v="City"/>
    <s v="lot"/>
    <s v="Jas. Otts Lot"/>
  </r>
  <r>
    <s v="4-1854"/>
    <s v="Infant"/>
    <s v="Nov"/>
    <n v="11"/>
    <n v="5"/>
    <n v="1854"/>
    <s v="F"/>
    <s v="W"/>
    <m/>
    <s v="City"/>
    <s v="Still Born"/>
    <x v="26"/>
    <s v="Central"/>
    <n v="50"/>
    <s v="child of George Darver"/>
  </r>
  <r>
    <s v="4-1854"/>
    <s v="Smiley, Robert G."/>
    <s v="Nov"/>
    <n v="11"/>
    <n v="8"/>
    <n v="1854"/>
    <s v="M"/>
    <s v="W"/>
    <n v="32"/>
    <s v="City"/>
    <s v="Typh. Fever"/>
    <x v="1598"/>
    <s v="City"/>
    <s v="lot"/>
    <s v="a member of the Bar"/>
  </r>
  <r>
    <s v="4-1854"/>
    <s v="infant"/>
    <s v="Nov"/>
    <n v="11"/>
    <n v="8"/>
    <n v="1854"/>
    <s v="M"/>
    <s v="B"/>
    <m/>
    <s v="City"/>
    <s v="Intermittent Fever"/>
    <x v="1538"/>
    <s v="Negro Ground"/>
    <n v="50"/>
    <s v="child of F. Barnett- f. m. c."/>
  </r>
  <r>
    <s v="4-1854"/>
    <s v="Nicholas, Selona"/>
    <s v="Nov"/>
    <n v="11"/>
    <n v="8"/>
    <n v="1854"/>
    <s v="M"/>
    <s v="W"/>
    <n v="38"/>
    <s v="City"/>
    <s v="Consumption"/>
    <x v="371"/>
    <s v="Central"/>
    <n v="200"/>
    <s v="a native of France"/>
  </r>
  <r>
    <s v="4-1854"/>
    <s v="Wright, Bettie, Miss"/>
    <s v="Nov"/>
    <n v="11"/>
    <n v="9"/>
    <n v="1854"/>
    <s v="F"/>
    <s v="W"/>
    <n v="17"/>
    <s v="City"/>
    <s v="Typh. Fever"/>
    <x v="1598"/>
    <s v="Walnut"/>
    <s v="lot"/>
    <s v="daughter of Aaron Wright"/>
  </r>
  <r>
    <s v="4-1854"/>
    <s v="Morris, William"/>
    <s v="Nov"/>
    <n v="11"/>
    <n v="10"/>
    <n v="1854"/>
    <s v="M"/>
    <s v="W"/>
    <n v="37"/>
    <s v="City"/>
    <s v="Not Known"/>
    <x v="3"/>
    <s v="Cherry"/>
    <s v="pauper"/>
    <s v="from Hospital"/>
  </r>
  <r>
    <s v="4-1854"/>
    <s v="Thomas, A. M."/>
    <s v="Nov"/>
    <n v="11"/>
    <n v="10"/>
    <n v="1854"/>
    <s v="F"/>
    <s v="W"/>
    <n v="11"/>
    <s v="City"/>
    <s v="Typhoid Fever"/>
    <x v="246"/>
    <s v="Central"/>
    <s v="lot"/>
    <s v="daughter of Jas. Thomas"/>
  </r>
  <r>
    <s v="4-1854"/>
    <s v="Infant"/>
    <s v="Nov"/>
    <n v="11"/>
    <n v="10"/>
    <n v="1854"/>
    <s v="M"/>
    <s v="W"/>
    <m/>
    <s v="City"/>
    <s v="Still Born"/>
    <x v="26"/>
    <s v="Oak"/>
    <s v="lot"/>
    <s v="child T. B. Eastland"/>
  </r>
  <r>
    <s v="4-1854"/>
    <s v="Infant Twins"/>
    <s v="Nov"/>
    <n v="11"/>
    <n v="10"/>
    <n v="1854"/>
    <s v="M"/>
    <s v="W"/>
    <m/>
    <s v="City"/>
    <s v="Still Born"/>
    <x v="26"/>
    <s v="Central"/>
    <n v="50"/>
    <s v="children of George McFreeman"/>
  </r>
  <r>
    <s v="4-1854"/>
    <s v="Anderson, R. J."/>
    <s v="Nov"/>
    <n v="11"/>
    <n v="11"/>
    <n v="1854"/>
    <s v="M"/>
    <s v="W"/>
    <n v="12"/>
    <s v="City"/>
    <s v="Typhoid Fever"/>
    <x v="246"/>
    <s v="Oak"/>
    <s v="lot"/>
    <s v="son of Gen. S. R. Anderson"/>
  </r>
  <r>
    <s v="4-1854"/>
    <s v="Infant"/>
    <s v="Nov"/>
    <n v="11"/>
    <n v="11"/>
    <n v="1854"/>
    <s v="F"/>
    <s v="W"/>
    <m/>
    <s v="City"/>
    <s v="Still Born"/>
    <x v="26"/>
    <s v="Central"/>
    <s v="pauper"/>
    <s v="child of Mr. Evans"/>
  </r>
  <r>
    <s v="4-1854"/>
    <s v="Robb, Alfred P."/>
    <s v="Nov"/>
    <n v="11"/>
    <n v="15"/>
    <n v="1854"/>
    <s v="M"/>
    <s v="W"/>
    <n v="12"/>
    <s v="City"/>
    <s v="Congestive Chill"/>
    <x v="479"/>
    <s v="Cedar"/>
    <s v="lot"/>
    <s v="son of Rev. W.W. Robb"/>
  </r>
  <r>
    <s v="4-1854"/>
    <s v="Infant"/>
    <s v="Nov"/>
    <n v="11"/>
    <n v="15"/>
    <n v="1854"/>
    <s v="F"/>
    <s v="W"/>
    <m/>
    <s v="City"/>
    <s v="Still Born"/>
    <x v="26"/>
    <s v="Oak"/>
    <s v="lot"/>
    <s v="daughter of John K. Edmonson"/>
  </r>
  <r>
    <s v="4-1854"/>
    <s v="infant"/>
    <s v="Nov"/>
    <n v="11"/>
    <n v="15"/>
    <n v="1854"/>
    <s v="M"/>
    <s v="B"/>
    <m/>
    <s v="City"/>
    <s v="Still Born"/>
    <x v="26"/>
    <s v="Negro Ground"/>
    <s v="50p"/>
    <s v="slave to Jno. Nixon"/>
  </r>
  <r>
    <s v="4-1854"/>
    <s v="Infant"/>
    <s v="Nov"/>
    <n v="11"/>
    <n v="16"/>
    <n v="1854"/>
    <s v="F"/>
    <s v="W"/>
    <m/>
    <s v="City"/>
    <s v="Not Known"/>
    <x v="3"/>
    <s v="City"/>
    <n v="50"/>
    <s v="daughter of Mr. Bailey"/>
  </r>
  <r>
    <s v="4-1854"/>
    <s v="Henley, Mary"/>
    <s v="Nov"/>
    <n v="11"/>
    <n v="17"/>
    <n v="1854"/>
    <s v="F"/>
    <s v="W"/>
    <n v="21"/>
    <s v="City"/>
    <s v="Typhoid Fever"/>
    <x v="246"/>
    <s v="Central"/>
    <s v="200p"/>
    <s v="wife of Mr. Henley"/>
  </r>
  <r>
    <s v="4-1854"/>
    <s v="Chancy"/>
    <s v="Nov"/>
    <n v="11"/>
    <n v="19"/>
    <n v="1854"/>
    <s v="F"/>
    <s v="B"/>
    <n v="30"/>
    <s v="City"/>
    <s v="Not Known"/>
    <x v="3"/>
    <s v="Negro Ground"/>
    <s v="200p"/>
    <s v="slave to Sam Hill"/>
  </r>
  <r>
    <s v="4-1854"/>
    <s v="McAboy, James"/>
    <s v="Nov"/>
    <n v="11"/>
    <n v="20"/>
    <n v="1854"/>
    <s v="M"/>
    <s v="W"/>
    <n v="18"/>
    <s v="City"/>
    <s v="Typhoid Fever"/>
    <x v="246"/>
    <m/>
    <m/>
    <s v="to be taken to Pittsburgh"/>
  </r>
  <r>
    <s v="4-1854"/>
    <s v="infant"/>
    <s v="Nov"/>
    <n v="11"/>
    <n v="23"/>
    <n v="1854"/>
    <s v="M"/>
    <s v="B"/>
    <m/>
    <s v="City"/>
    <s v="Croup"/>
    <x v="451"/>
    <s v="Negro Ground"/>
    <n v="50"/>
    <s v="slave to Mrs. Susan Brown"/>
  </r>
  <r>
    <s v="4-1854"/>
    <s v="Harriett"/>
    <s v="Nov"/>
    <n v="11"/>
    <n v="26"/>
    <n v="1854"/>
    <s v="F"/>
    <s v="B"/>
    <n v="20"/>
    <s v="City"/>
    <s v="Child Bed"/>
    <x v="821"/>
    <s v="Negro Ground"/>
    <s v="200p"/>
    <s v="slave to H. T. Yateman"/>
  </r>
  <r>
    <s v="4-1854"/>
    <s v="Allen"/>
    <s v="Oct"/>
    <n v="10"/>
    <n v="4"/>
    <n v="1854"/>
    <s v="M"/>
    <s v="B"/>
    <n v="53"/>
    <s v="City"/>
    <s v="Consumption"/>
    <x v="371"/>
    <s v="Negro Ground"/>
    <s v="200p"/>
    <s v="slave to M. M. Monahan"/>
  </r>
  <r>
    <s v="4-1854"/>
    <s v="infant"/>
    <s v="Oct"/>
    <n v="10"/>
    <n v="6"/>
    <n v="1854"/>
    <s v="F"/>
    <s v="B"/>
    <m/>
    <s v="City"/>
    <s v="Whooping cough"/>
    <x v="450"/>
    <s v="Central"/>
    <s v="lot"/>
    <s v="daughter of Nelson Merry- f. m. c."/>
  </r>
  <r>
    <s v="4-1854"/>
    <s v="Baxton, E."/>
    <s v="Oct"/>
    <n v="10"/>
    <n v="6"/>
    <n v="1854"/>
    <s v="M"/>
    <s v="W"/>
    <n v="26"/>
    <s v="City"/>
    <s v="Pnenmonia"/>
    <x v="13"/>
    <s v="Cherry"/>
    <s v="pauper"/>
    <s v="from hospital"/>
  </r>
  <r>
    <s v="4-1854"/>
    <s v="Corbitt, Nancy, f.w.c."/>
    <s v="Oct"/>
    <n v="10"/>
    <n v="8"/>
    <n v="1854"/>
    <s v="F"/>
    <s v="B"/>
    <n v="79"/>
    <s v="City"/>
    <s v="Old Age"/>
    <x v="2"/>
    <s v="Negro Ground"/>
    <s v="pauper"/>
    <s v="free woman"/>
  </r>
  <r>
    <s v="4-1854"/>
    <s v="Brown, Robert, f.m.c."/>
    <s v="Oct"/>
    <n v="10"/>
    <n v="8"/>
    <n v="1854"/>
    <s v="M"/>
    <s v="B"/>
    <n v="40"/>
    <s v="City"/>
    <s v="Not Known"/>
    <x v="3"/>
    <s v="Negro Ground"/>
    <s v="200p"/>
    <s v="free man"/>
  </r>
  <r>
    <s v="4-1854"/>
    <s v="Infant"/>
    <s v="Oct"/>
    <n v="10"/>
    <n v="9"/>
    <n v="1854"/>
    <s v="M"/>
    <s v="W"/>
    <m/>
    <s v="City"/>
    <s v="Aff of the heart"/>
    <x v="1684"/>
    <s v="Willow"/>
    <s v="lot"/>
    <s v="child of Dr. John Waters"/>
  </r>
  <r>
    <s v="4-1854"/>
    <s v="White, Ephragm"/>
    <s v="Oct"/>
    <n v="10"/>
    <n v="9"/>
    <n v="1854"/>
    <s v="M"/>
    <s v="B"/>
    <n v="40"/>
    <s v="City"/>
    <s v="Cold"/>
    <x v="466"/>
    <s v="Negro Ground"/>
    <s v="200p"/>
    <s v="a Barber- f. m. c."/>
  </r>
  <r>
    <s v="4-1854"/>
    <s v="Creighton, Mary J."/>
    <s v="Oct"/>
    <n v="10"/>
    <n v="10"/>
    <n v="1854"/>
    <s v="F"/>
    <s v="W"/>
    <n v="10"/>
    <s v="City"/>
    <s v="Flux"/>
    <x v="205"/>
    <s v="Oak"/>
    <n v="100"/>
    <s v="child of J. C. Creighton"/>
  </r>
  <r>
    <s v="4-1854"/>
    <s v="Infant"/>
    <s v="Oct"/>
    <n v="10"/>
    <n v="11"/>
    <n v="1854"/>
    <s v="F"/>
    <s v="W"/>
    <m/>
    <s v="City"/>
    <s v="Complicated"/>
    <x v="364"/>
    <s v="Turnpike"/>
    <s v="50p"/>
    <s v="child of Write Parks"/>
  </r>
  <r>
    <s v="4-1854"/>
    <s v="Johnson, Samuel"/>
    <s v="Oct"/>
    <n v="10"/>
    <n v="12"/>
    <n v="1854"/>
    <s v="M"/>
    <s v="W"/>
    <n v="80"/>
    <s v="City"/>
    <s v="Complication"/>
    <x v="364"/>
    <s v="Oak"/>
    <s v="lot"/>
    <m/>
  </r>
  <r>
    <s v="4-1854"/>
    <s v="Bollard, Laura A."/>
    <s v="Oct"/>
    <n v="10"/>
    <n v="12"/>
    <n v="1854"/>
    <s v="F"/>
    <s v="W"/>
    <n v="36"/>
    <s v="City"/>
    <s v="Cancer"/>
    <x v="1"/>
    <s v="Central"/>
    <s v="200p"/>
    <m/>
  </r>
  <r>
    <s v="4-1854"/>
    <s v="infant"/>
    <s v="Oct"/>
    <n v="10"/>
    <n v="14"/>
    <n v="1854"/>
    <s v="M"/>
    <s v="B"/>
    <m/>
    <s v="City"/>
    <s v="Not Known"/>
    <x v="3"/>
    <s v="Negro Ground"/>
    <s v="50p"/>
    <s v="slave to Jas. H. Kendrick"/>
  </r>
  <r>
    <s v="4-1854"/>
    <s v="Slave"/>
    <s v="Oct"/>
    <n v="10"/>
    <n v="15"/>
    <n v="1854"/>
    <s v="M"/>
    <s v="B"/>
    <m/>
    <s v="City"/>
    <s v="Not Known"/>
    <x v="3"/>
    <s v="Negro Ground"/>
    <s v="pauper"/>
    <s v="from Dr. Jacks"/>
  </r>
  <r>
    <s v="4-1854"/>
    <s v="Infant Twins"/>
    <s v="Oct"/>
    <n v="10"/>
    <n v="18"/>
    <n v="1854"/>
    <s v="F"/>
    <s v="W"/>
    <m/>
    <s v="City"/>
    <s v="Still Born"/>
    <x v="26"/>
    <s v="Central"/>
    <s v="lot"/>
    <s v="children of John Brown"/>
  </r>
  <r>
    <s v="4-1854"/>
    <s v="Titus"/>
    <s v="Oct"/>
    <n v="10"/>
    <n v="18"/>
    <n v="1854"/>
    <s v="M"/>
    <s v="B"/>
    <n v="75"/>
    <s v="City"/>
    <s v="Old Age"/>
    <x v="2"/>
    <s v="Negro Ground"/>
    <s v="190p"/>
    <s v="slave to R. Edwards"/>
  </r>
  <r>
    <s v="4-1854"/>
    <s v="Infant"/>
    <s v="Oct"/>
    <n v="10"/>
    <n v="18"/>
    <n v="1854"/>
    <s v="F"/>
    <s v="W"/>
    <m/>
    <s v="City"/>
    <s v="Teething"/>
    <x v="374"/>
    <s v="Pine"/>
    <s v="50p"/>
    <s v="child of Benj. Starkey"/>
  </r>
  <r>
    <s v="4-1854"/>
    <s v="Philips, B. A."/>
    <s v="Oct"/>
    <n v="10"/>
    <n v="20"/>
    <n v="1854"/>
    <s v="M"/>
    <s v="W"/>
    <n v="20"/>
    <s v="City"/>
    <s v="Typhoid Fever"/>
    <x v="246"/>
    <s v="Maple"/>
    <s v="lot"/>
    <m/>
  </r>
  <r>
    <s v="4-1854"/>
    <s v="Hodge, Mary E., Mrs."/>
    <s v="Oct"/>
    <n v="10"/>
    <n v="21"/>
    <n v="1854"/>
    <s v="F"/>
    <s v="W"/>
    <n v="21"/>
    <s v="City"/>
    <s v="Typhoid Fever"/>
    <x v="246"/>
    <s v="Turnpike"/>
    <s v="lot"/>
    <s v="wife of J. L. Hodge"/>
  </r>
  <r>
    <s v="4-1854"/>
    <s v="Infant"/>
    <s v="Oct"/>
    <n v="10"/>
    <n v="22"/>
    <n v="1854"/>
    <s v="M"/>
    <s v="W"/>
    <m/>
    <s v="City"/>
    <s v="Complication"/>
    <x v="364"/>
    <s v="Oak"/>
    <s v="lot"/>
    <s v="child of Jno. Cartwright"/>
  </r>
  <r>
    <s v="4-1854"/>
    <s v="Callaghan, Jas."/>
    <s v="Oct"/>
    <n v="10"/>
    <n v="23"/>
    <n v="1854"/>
    <s v="M"/>
    <s v="W"/>
    <n v="35"/>
    <s v="City"/>
    <s v="Intemperance"/>
    <x v="780"/>
    <s v="Cherry"/>
    <s v="pauper"/>
    <m/>
  </r>
  <r>
    <s v="4-1854"/>
    <s v="Jerry"/>
    <s v="Oct"/>
    <n v="10"/>
    <n v="24"/>
    <n v="1854"/>
    <s v="M"/>
    <s v="B"/>
    <n v="75"/>
    <s v="City"/>
    <s v="Not Known"/>
    <x v="3"/>
    <s v="Negro Ground"/>
    <s v="200p"/>
    <s v="slave to Henry Alley"/>
  </r>
  <r>
    <s v="4-1854"/>
    <s v="Son of Mr. Walker"/>
    <s v="Oct"/>
    <n v="10"/>
    <n v="27"/>
    <n v="1854"/>
    <s v="M"/>
    <s v="W"/>
    <n v="7"/>
    <s v="City"/>
    <s v="Typh. Fever"/>
    <x v="1598"/>
    <m/>
    <m/>
    <s v="To be taken to Kentucky, deposited in the vault"/>
  </r>
  <r>
    <s v="4-1854"/>
    <s v="infant"/>
    <s v="Oct"/>
    <n v="10"/>
    <n v="28"/>
    <n v="1854"/>
    <s v="F"/>
    <s v="B"/>
    <m/>
    <s v="City"/>
    <s v="Not Known"/>
    <x v="3"/>
    <s v="Negro Ground"/>
    <s v="50p"/>
    <s v="slave to Mark Young"/>
  </r>
  <r>
    <s v="4-1854"/>
    <s v="Shelton, Martha"/>
    <s v="Oct"/>
    <n v="10"/>
    <n v="29"/>
    <n v="1854"/>
    <s v="F"/>
    <s v="W"/>
    <n v="2"/>
    <s v="City"/>
    <s v="Scarlot Fever"/>
    <x v="959"/>
    <m/>
    <s v="50p"/>
    <s v="child of Mrs. Shelton"/>
  </r>
  <r>
    <s v="4-1854"/>
    <s v="Infant"/>
    <s v="Oct"/>
    <n v="10"/>
    <n v="29"/>
    <n v="1854"/>
    <s v="M"/>
    <s v="W"/>
    <m/>
    <s v="City"/>
    <s v="Brain Fever"/>
    <x v="399"/>
    <s v="Magnolia"/>
    <s v="lot"/>
    <s v="child of Robert Rathbern"/>
  </r>
  <r>
    <s v="4-1854"/>
    <s v="Infant"/>
    <s v="Sep"/>
    <n v="9"/>
    <n v="1"/>
    <n v="1854"/>
    <s v="F"/>
    <s v="W"/>
    <m/>
    <s v="City"/>
    <s v="Inlfamation of Lungs"/>
    <x v="1787"/>
    <s v="Magnolia"/>
    <s v="50p"/>
    <s v="daughter of G. M Weirner"/>
  </r>
  <r>
    <s v="4-1854"/>
    <s v="infant"/>
    <s v="Sep"/>
    <n v="9"/>
    <n v="1"/>
    <n v="1854"/>
    <s v="F"/>
    <s v="B"/>
    <m/>
    <s v="City"/>
    <s v="Hives"/>
    <x v="503"/>
    <s v="Negro Ground"/>
    <s v="50p"/>
    <s v="slave to Mrs. E. Ford"/>
  </r>
  <r>
    <s v="4-1854"/>
    <s v="Robertson, Isom"/>
    <s v="Sep"/>
    <n v="9"/>
    <n v="3"/>
    <n v="1854"/>
    <s v="M"/>
    <s v="W"/>
    <n v="32"/>
    <s v="City"/>
    <s v="Infl of Bowels"/>
    <x v="610"/>
    <s v="Maple"/>
    <s v="lot"/>
    <m/>
  </r>
  <r>
    <s v="4-1854"/>
    <s v="Infant"/>
    <s v="Sep"/>
    <n v="9"/>
    <n v="3"/>
    <n v="1854"/>
    <s v="F"/>
    <s v="W"/>
    <m/>
    <s v="City"/>
    <s v="Teething"/>
    <x v="374"/>
    <s v="Central"/>
    <s v="50p"/>
    <s v="daughter of Wm. Sanborne"/>
  </r>
  <r>
    <s v="4-1854"/>
    <s v="Infant"/>
    <s v="Sep"/>
    <n v="9"/>
    <n v="4"/>
    <n v="1854"/>
    <s v="M"/>
    <s v="W"/>
    <m/>
    <s v="City"/>
    <s v="Not Known"/>
    <x v="3"/>
    <s v="Oak"/>
    <s v="lot"/>
    <s v="son of Joseph F. Hard"/>
  </r>
  <r>
    <s v="4-1854"/>
    <s v="Smith, Judy"/>
    <s v="Sep"/>
    <n v="9"/>
    <n v="4"/>
    <n v="1854"/>
    <s v="F"/>
    <s v="B"/>
    <n v="75"/>
    <s v="City"/>
    <s v="Old Age"/>
    <x v="2"/>
    <s v="Negro Ground"/>
    <s v="pauper"/>
    <s v="free woman"/>
  </r>
  <r>
    <s v="4-1854"/>
    <s v="Infant"/>
    <s v="Sep"/>
    <n v="9"/>
    <n v="5"/>
    <n v="1854"/>
    <s v="M"/>
    <s v="W"/>
    <m/>
    <s v="City"/>
    <s v="Still Born"/>
    <x v="26"/>
    <s v="Magnolia"/>
    <s v="lot"/>
    <s v="son of J. L. Ryan"/>
  </r>
  <r>
    <s v="4-1854"/>
    <s v="Infant"/>
    <s v="Sep"/>
    <n v="9"/>
    <n v="6"/>
    <n v="1854"/>
    <s v="F"/>
    <s v="W"/>
    <m/>
    <s v="City"/>
    <s v="Not Known"/>
    <x v="3"/>
    <s v="Cherry"/>
    <s v="lot"/>
    <s v="daughter of Hiram Lesueur"/>
  </r>
  <r>
    <s v="4-1854"/>
    <s v="Green, Thomas"/>
    <s v="Sep"/>
    <n v="9"/>
    <n v="7"/>
    <n v="1854"/>
    <s v="M"/>
    <s v="W"/>
    <n v="47"/>
    <s v="City"/>
    <s v="Dyspepsia"/>
    <x v="1591"/>
    <s v="Old Ground"/>
    <s v="lot"/>
    <m/>
  </r>
  <r>
    <s v="4-1854"/>
    <s v="Infant"/>
    <s v="Sep"/>
    <n v="9"/>
    <n v="8"/>
    <n v="1854"/>
    <s v="F"/>
    <s v="W"/>
    <m/>
    <s v="City"/>
    <s v="Teething"/>
    <x v="374"/>
    <s v="Pine"/>
    <s v="old grave"/>
    <s v="daughter of J. A. Farris"/>
  </r>
  <r>
    <s v="4-1854"/>
    <s v="Foster, E. H., Hon."/>
    <s v="Sep"/>
    <n v="9"/>
    <n v="8"/>
    <n v="1854"/>
    <s v="M"/>
    <s v="W"/>
    <n v="55"/>
    <s v="City"/>
    <s v="Of the Heart"/>
    <x v="1700"/>
    <s v="Pine"/>
    <s v="lot"/>
    <s v="a member of the Masonic Fraternity"/>
  </r>
  <r>
    <s v="4-1854"/>
    <s v="Infant"/>
    <s v="Sep"/>
    <n v="9"/>
    <n v="8"/>
    <n v="1854"/>
    <s v="M"/>
    <s v="W"/>
    <m/>
    <s v="City"/>
    <s v="Brain Fever"/>
    <x v="399"/>
    <s v="Oak"/>
    <s v="lot"/>
    <s v="son of H. G. Shankland"/>
  </r>
  <r>
    <s v="4-1854"/>
    <s v="Savage, J.A."/>
    <s v="Sep"/>
    <n v="9"/>
    <n v="8"/>
    <n v="1854"/>
    <s v="M"/>
    <s v="W"/>
    <n v="48"/>
    <s v="City"/>
    <s v="Dropsy"/>
    <x v="19"/>
    <s v="Cherry"/>
    <s v="pauper"/>
    <m/>
  </r>
  <r>
    <s v="4-1854"/>
    <s v="infant"/>
    <s v="Sep"/>
    <n v="9"/>
    <n v="9"/>
    <n v="1854"/>
    <s v="M"/>
    <s v="B"/>
    <m/>
    <s v="City"/>
    <s v="Not Known"/>
    <x v="3"/>
    <s v="Negro Ground"/>
    <s v="50p"/>
    <s v="slave to Jas. Diggins"/>
  </r>
  <r>
    <s v="4-1854"/>
    <s v="Richard, Rowen"/>
    <s v="Sep"/>
    <n v="9"/>
    <n v="10"/>
    <n v="1854"/>
    <s v="M"/>
    <s v="W"/>
    <n v="42"/>
    <s v="City"/>
    <s v="Consumption"/>
    <x v="371"/>
    <s v="Oak"/>
    <s v="lot"/>
    <m/>
  </r>
  <r>
    <s v="4-1854"/>
    <s v="infant"/>
    <s v="Sep"/>
    <n v="9"/>
    <n v="10"/>
    <n v="1854"/>
    <s v="F"/>
    <s v="B"/>
    <m/>
    <s v="City"/>
    <s v="Flux"/>
    <x v="205"/>
    <s v="Negro Ground"/>
    <s v="50p"/>
    <s v="daughter of Rebecca Wilkinson- f. w. c."/>
  </r>
  <r>
    <s v="4-1854"/>
    <s v="Infant"/>
    <s v="Sep"/>
    <n v="9"/>
    <n v="12"/>
    <n v="1854"/>
    <s v="M"/>
    <s v="W"/>
    <m/>
    <s v="City"/>
    <s v="Teething"/>
    <x v="374"/>
    <s v="Pine"/>
    <s v="lot"/>
    <s v="son of Charles Lesueur"/>
  </r>
  <r>
    <s v="4-1854"/>
    <s v="Henry"/>
    <s v="Sep"/>
    <n v="9"/>
    <n v="14"/>
    <n v="1854"/>
    <s v="M"/>
    <s v="B"/>
    <n v="16"/>
    <s v="City"/>
    <s v="Typh. Fever"/>
    <x v="1598"/>
    <s v="Negro Ground"/>
    <s v="200p"/>
    <s v="slave to W. H. Wilkinson"/>
  </r>
  <r>
    <s v="4-1854"/>
    <s v="infant"/>
    <s v="Sep"/>
    <n v="9"/>
    <n v="14"/>
    <n v="1854"/>
    <s v="F"/>
    <s v="B"/>
    <m/>
    <s v="City"/>
    <m/>
    <x v="0"/>
    <s v="Negro Ground"/>
    <n v="50"/>
    <s v="slave to Dr. Boyd McNairy"/>
  </r>
  <r>
    <s v="4-1854"/>
    <s v="Infant"/>
    <s v="Sep"/>
    <n v="9"/>
    <n v="14"/>
    <n v="1854"/>
    <s v="M"/>
    <s v="W"/>
    <m/>
    <s v="City"/>
    <s v="Flux"/>
    <x v="205"/>
    <s v="Poplar"/>
    <s v="lot"/>
    <s v="son of J. G. Sawyers"/>
  </r>
  <r>
    <s v="4-1854"/>
    <s v="David"/>
    <s v="Sep"/>
    <n v="9"/>
    <n v="14"/>
    <n v="1854"/>
    <s v="M"/>
    <s v="B"/>
    <n v="34"/>
    <s v="City"/>
    <s v="Rheumatism"/>
    <x v="485"/>
    <s v="Negro Ground"/>
    <n v="200"/>
    <s v="slave to Aaron Write"/>
  </r>
  <r>
    <s v="4-1854"/>
    <s v="Wharton, Prissilla"/>
    <s v="Sep"/>
    <n v="9"/>
    <n v="15"/>
    <n v="1854"/>
    <s v="F"/>
    <s v="W"/>
    <n v="6"/>
    <s v="City"/>
    <s v="Infl. Of Brain"/>
    <x v="1788"/>
    <s v="Mulberry Lot"/>
    <s v="lot"/>
    <s v="Dau of Dr. W. H. Wharton"/>
  </r>
  <r>
    <s v="4-1854"/>
    <s v="Infant"/>
    <s v="Sep"/>
    <n v="9"/>
    <n v="16"/>
    <n v="1854"/>
    <s v="M"/>
    <s v="W"/>
    <m/>
    <s v="City"/>
    <s v="Still Born"/>
    <x v="26"/>
    <s v="Cedar"/>
    <s v="50p"/>
    <s v="son of Wm. Elam"/>
  </r>
  <r>
    <s v="4-1854"/>
    <s v="Infant"/>
    <s v="Sep"/>
    <n v="9"/>
    <n v="22"/>
    <n v="1854"/>
    <s v="M"/>
    <s v="W"/>
    <m/>
    <s v="City"/>
    <m/>
    <x v="0"/>
    <s v="Pine"/>
    <s v="lot"/>
    <s v="son of J. C. Baldwin"/>
  </r>
  <r>
    <s v="4-1854"/>
    <s v="Infant"/>
    <s v="Sep"/>
    <n v="9"/>
    <n v="22"/>
    <n v="1854"/>
    <s v="F"/>
    <s v="W"/>
    <m/>
    <s v="City"/>
    <s v="Complication"/>
    <x v="364"/>
    <s v="Elm"/>
    <s v="lot"/>
    <s v="child of Jas. Jarves"/>
  </r>
  <r>
    <s v="4-1854"/>
    <s v="Eweing, John"/>
    <s v="Sep"/>
    <n v="9"/>
    <n v="23"/>
    <n v="1854"/>
    <s v="M"/>
    <s v="W"/>
    <n v="70"/>
    <s v="Country"/>
    <s v="Flux"/>
    <x v="205"/>
    <s v="City"/>
    <s v="lot"/>
    <s v="son of Andrew Eweing Esq."/>
  </r>
  <r>
    <s v="4-1854"/>
    <s v="Infant"/>
    <s v="Sep"/>
    <n v="9"/>
    <n v="24"/>
    <n v="1854"/>
    <s v="F"/>
    <s v="W"/>
    <m/>
    <s v="City"/>
    <s v="Dropsy"/>
    <x v="19"/>
    <s v="Central"/>
    <s v="lot"/>
    <s v="daughter of Felix Corbitt"/>
  </r>
  <r>
    <s v="4-1854"/>
    <s v="infant"/>
    <s v="Sep"/>
    <n v="9"/>
    <n v="27"/>
    <n v="1854"/>
    <s v="M"/>
    <s v="B"/>
    <m/>
    <s v="City"/>
    <s v="Still Born"/>
    <x v="26"/>
    <s v="Negro Ground"/>
    <n v="50"/>
    <s v="slave to Capt. J. Joiner"/>
  </r>
  <r>
    <s v="4-1854"/>
    <s v="Richards, William"/>
    <s v="Sep"/>
    <n v="9"/>
    <n v="27"/>
    <n v="1854"/>
    <s v="M"/>
    <s v="W"/>
    <n v="30"/>
    <s v="City"/>
    <s v="Consumption"/>
    <x v="371"/>
    <s v="Short"/>
    <s v="lot"/>
    <m/>
  </r>
  <r>
    <s v="4-1854"/>
    <s v="Infant"/>
    <s v="Sep"/>
    <n v="9"/>
    <n v="27"/>
    <n v="1854"/>
    <s v="F"/>
    <s v="W"/>
    <m/>
    <s v="City"/>
    <s v="Still Born"/>
    <x v="26"/>
    <s v="Central"/>
    <m/>
    <s v="daughter of George Stimple"/>
  </r>
  <r>
    <s v="4-1854"/>
    <s v="Elam, Emily"/>
    <s v="Sep"/>
    <n v="9"/>
    <n v="28"/>
    <n v="1854"/>
    <s v="F"/>
    <s v="W"/>
    <n v="27"/>
    <s v="City"/>
    <s v="Complication"/>
    <x v="364"/>
    <s v="Cedar"/>
    <s v="lot"/>
    <m/>
  </r>
  <r>
    <s v="4-1854"/>
    <s v="Salley"/>
    <s v="Sep"/>
    <n v="9"/>
    <n v="28"/>
    <n v="1854"/>
    <s v="F"/>
    <s v="B"/>
    <n v="62"/>
    <s v="City"/>
    <s v="Lock Jaw"/>
    <x v="487"/>
    <s v="Negro Ground"/>
    <n v="200"/>
    <s v="slave to James B. Craighead"/>
  </r>
  <r>
    <s v="4-1854"/>
    <s v="Sunderman, Frank"/>
    <s v="Sep"/>
    <n v="9"/>
    <n v="29"/>
    <n v="1854"/>
    <s v="M"/>
    <s v="W"/>
    <n v="47"/>
    <s v="City"/>
    <s v="Flux"/>
    <x v="205"/>
    <s v="Central"/>
    <n v="200"/>
    <s v="chgd to B. J. Grooms"/>
  </r>
  <r>
    <s v="4-1854"/>
    <s v="Infant"/>
    <s v="Sep"/>
    <n v="9"/>
    <n v="29"/>
    <n v="1854"/>
    <s v="F"/>
    <s v="W"/>
    <m/>
    <s v="City"/>
    <s v="Hives"/>
    <x v="503"/>
    <s v="Short"/>
    <n v="50"/>
    <s v="child of Nimrod Price"/>
  </r>
  <r>
    <s v="4-1853"/>
    <s v="Infant"/>
    <s v="Apr"/>
    <n v="4"/>
    <n v="1"/>
    <n v="1853"/>
    <s v="M"/>
    <s v="W"/>
    <m/>
    <s v="City"/>
    <s v="Brain Fever"/>
    <x v="399"/>
    <s v="Family"/>
    <s v="lot"/>
    <s v="child of R. L. Dismnkes"/>
  </r>
  <r>
    <s v="4-1853"/>
    <s v="Tooms, Columbus"/>
    <s v="Apr"/>
    <n v="4"/>
    <n v="1"/>
    <n v="1853"/>
    <s v="M"/>
    <s v="W"/>
    <n v="16"/>
    <s v="City"/>
    <s v="Fits"/>
    <x v="854"/>
    <s v="Cherry"/>
    <s v="pauper"/>
    <s v="drowned with a fit in Lick Branch"/>
  </r>
  <r>
    <s v="4-1853"/>
    <s v="Elvira"/>
    <s v="Apr"/>
    <n v="4"/>
    <n v="1"/>
    <n v="1853"/>
    <s v="F"/>
    <s v="B"/>
    <n v="75"/>
    <s v="City"/>
    <s v="Not Known"/>
    <x v="3"/>
    <s v="Negro Ground"/>
    <s v="200p"/>
    <s v="slave to Aaron Wright"/>
  </r>
  <r>
    <s v="4-1853"/>
    <s v="Infant"/>
    <s v="Apr"/>
    <n v="4"/>
    <n v="1"/>
    <n v="1853"/>
    <s v="M"/>
    <s v="W"/>
    <m/>
    <s v="South Nashville"/>
    <s v="Still Bornd"/>
    <x v="26"/>
    <s v="Pine"/>
    <s v="in old grave"/>
    <s v="child of Felix Long"/>
  </r>
  <r>
    <s v="4-1853"/>
    <s v="infant"/>
    <s v="Apr"/>
    <n v="4"/>
    <n v="4"/>
    <n v="1853"/>
    <s v="F"/>
    <s v="B"/>
    <m/>
    <s v="City"/>
    <s v="Brain Fever"/>
    <x v="399"/>
    <s v="Negro Ground"/>
    <s v="50p"/>
    <s v="slave to Jos McEweing"/>
  </r>
  <r>
    <s v="4-1853"/>
    <s v="Infant"/>
    <s v="Apr"/>
    <n v="4"/>
    <n v="5"/>
    <n v="1853"/>
    <s v="F"/>
    <s v="W"/>
    <m/>
    <s v="Country"/>
    <s v="Consumption"/>
    <x v="371"/>
    <s v="Family"/>
    <s v="lot"/>
    <s v="child of Mr. McKee"/>
  </r>
  <r>
    <s v="4-1853"/>
    <s v="Dungy, Sarah"/>
    <s v="Apr"/>
    <n v="4"/>
    <n v="7"/>
    <n v="1853"/>
    <s v="F"/>
    <s v="B"/>
    <n v="45"/>
    <s v="City"/>
    <s v="Cancer"/>
    <x v="1"/>
    <s v="Negro Ground"/>
    <s v="200p"/>
    <m/>
  </r>
  <r>
    <s v="4-1853"/>
    <s v="Bishop, John"/>
    <s v="Apr"/>
    <n v="4"/>
    <n v="7"/>
    <n v="1853"/>
    <s v="M"/>
    <s v="W"/>
    <n v="68"/>
    <s v="South Nasvhille"/>
    <s v="Asthma"/>
    <x v="401"/>
    <s v="Family"/>
    <s v="lot"/>
    <m/>
  </r>
  <r>
    <s v="4-1853"/>
    <s v="infant"/>
    <s v="Apr"/>
    <n v="4"/>
    <n v="8"/>
    <n v="1853"/>
    <s v="M"/>
    <s v="B"/>
    <m/>
    <s v="Country"/>
    <s v="Cold"/>
    <x v="466"/>
    <s v="Negro Ground"/>
    <s v="200p"/>
    <s v="slave to Elizabeth Beasley"/>
  </r>
  <r>
    <s v="4-1853"/>
    <s v="Infant"/>
    <s v="Apr"/>
    <n v="4"/>
    <n v="9"/>
    <n v="1853"/>
    <s v="F"/>
    <s v="W"/>
    <m/>
    <s v="City"/>
    <s v="Brain Fever"/>
    <x v="399"/>
    <s v="Family"/>
    <s v="lot"/>
    <s v="child of B. Pitman"/>
  </r>
  <r>
    <s v="4-1853"/>
    <s v="John"/>
    <s v="Apr"/>
    <n v="4"/>
    <n v="11"/>
    <n v="1853"/>
    <s v="M"/>
    <s v="B"/>
    <n v="6"/>
    <s v="City"/>
    <s v="Not Known"/>
    <x v="3"/>
    <s v="Negro Ground"/>
    <s v="100p"/>
    <s v="slave to Jas. Martin"/>
  </r>
  <r>
    <s v="4-1853"/>
    <s v="infant"/>
    <s v="Apr"/>
    <n v="4"/>
    <n v="11"/>
    <n v="1853"/>
    <s v="M"/>
    <s v="B"/>
    <m/>
    <s v="City"/>
    <s v="Teething"/>
    <x v="374"/>
    <s v="Negro Ground"/>
    <s v="50p"/>
    <s v="slave to Strier Perkins"/>
  </r>
  <r>
    <s v="4-1853"/>
    <s v="Moses Norvel"/>
    <s v="Apr"/>
    <n v="4"/>
    <n v="12"/>
    <n v="1853"/>
    <s v="M"/>
    <s v="W"/>
    <n v="67"/>
    <s v="Country"/>
    <s v="Paralysis"/>
    <x v="86"/>
    <s v="Family"/>
    <s v="lot"/>
    <m/>
  </r>
  <r>
    <s v="4-1853"/>
    <s v="Cockrille, James"/>
    <s v="Apr"/>
    <n v="4"/>
    <n v="13"/>
    <n v="1853"/>
    <s v="M"/>
    <s v="W"/>
    <n v="35"/>
    <s v="City"/>
    <s v="Shot"/>
    <x v="872"/>
    <s v="Family"/>
    <s v="lot"/>
    <s v="shot by John Casey"/>
  </r>
  <r>
    <s v="4-1853"/>
    <s v="Infant"/>
    <s v="Apr"/>
    <n v="4"/>
    <n v="14"/>
    <n v="1853"/>
    <s v="F"/>
    <s v="W"/>
    <m/>
    <s v="City"/>
    <s v="Still Bornd"/>
    <x v="26"/>
    <s v="Pine"/>
    <s v="50p"/>
    <s v="Daughter of Geo Thomas"/>
  </r>
  <r>
    <s v="4-1853"/>
    <s v="Vicktoria"/>
    <s v="Apr"/>
    <n v="4"/>
    <n v="16"/>
    <n v="1853"/>
    <s v="F"/>
    <s v="B"/>
    <n v="7"/>
    <s v="South Nashville"/>
    <s v="Cold"/>
    <x v="466"/>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71"/>
    <s v="Family"/>
    <s v="lot"/>
    <s v="wife of Mr. McKee"/>
  </r>
  <r>
    <s v="4-1853"/>
    <s v="Susan"/>
    <s v="Apr"/>
    <n v="4"/>
    <n v="18"/>
    <n v="1853"/>
    <s v="F"/>
    <s v="B"/>
    <n v="36"/>
    <s v="City"/>
    <s v="Pluracy"/>
    <x v="1250"/>
    <s v="Negro Ground"/>
    <s v="200p"/>
    <s v="slave to P. Thompson"/>
  </r>
  <r>
    <s v="4-1853"/>
    <s v="Brown, J. B., Mrs."/>
    <s v="Apr"/>
    <n v="4"/>
    <n v="18"/>
    <n v="1853"/>
    <s v="F"/>
    <s v="W"/>
    <n v="28"/>
    <s v="City"/>
    <s v="Consumption"/>
    <x v="371"/>
    <s v="Family"/>
    <s v="lot"/>
    <s v="wife of Jos. P. Brown"/>
  </r>
  <r>
    <s v="4-1853"/>
    <s v="Napier, Richard C."/>
    <s v="Apr"/>
    <n v="4"/>
    <n v="19"/>
    <n v="1853"/>
    <s v="M"/>
    <s v="W"/>
    <n v="19"/>
    <s v="Kingston Springs"/>
    <s v="Cholera"/>
    <x v="317"/>
    <s v="Family"/>
    <s v="lot"/>
    <m/>
  </r>
  <r>
    <s v="4-1853"/>
    <s v="Hill, Margaret, Mrs."/>
    <s v="Apr"/>
    <n v="4"/>
    <n v="19"/>
    <n v="1853"/>
    <s v="F"/>
    <s v="W"/>
    <n v="42"/>
    <s v="New Orleans"/>
    <s v="Complication"/>
    <x v="364"/>
    <s v="Family"/>
    <s v="lot"/>
    <s v="wife of Harry Hill"/>
  </r>
  <r>
    <s v="4-1853"/>
    <s v="Boney"/>
    <s v="Apr"/>
    <n v="4"/>
    <n v="19"/>
    <n v="1853"/>
    <s v="M"/>
    <s v="B"/>
    <n v="40"/>
    <s v="City"/>
    <s v="Lock Jaw"/>
    <x v="487"/>
    <s v="Negro Ground"/>
    <s v="200p"/>
    <s v="slave to D. Brown"/>
  </r>
  <r>
    <s v="4-1853"/>
    <s v="Infant"/>
    <s v="Apr"/>
    <n v="4"/>
    <n v="19"/>
    <n v="1853"/>
    <s v="F"/>
    <s v="W"/>
    <m/>
    <s v="City"/>
    <s v="Consumption"/>
    <x v="371"/>
    <s v="Family"/>
    <s v="lot"/>
    <s v="child of J. B. Parrish"/>
  </r>
  <r>
    <s v="4-1853"/>
    <s v="Johnson, George J."/>
    <s v="Apr"/>
    <n v="4"/>
    <n v="20"/>
    <n v="1853"/>
    <s v="M"/>
    <s v="W"/>
    <n v="45"/>
    <s v="City"/>
    <s v="Shot"/>
    <x v="872"/>
    <s v="Pine"/>
    <m/>
    <s v="from hospital"/>
  </r>
  <r>
    <s v="4-1853"/>
    <s v="Mabry, Geo. W."/>
    <s v="Apr"/>
    <n v="4"/>
    <n v="21"/>
    <n v="1853"/>
    <s v="M"/>
    <s v="W"/>
    <n v="30"/>
    <s v="City"/>
    <s v="Drowned"/>
    <x v="177"/>
    <s v="Pine"/>
    <s v="200p"/>
    <m/>
  </r>
  <r>
    <s v="4-1853"/>
    <s v="Susan"/>
    <s v="Apr"/>
    <n v="4"/>
    <n v="22"/>
    <n v="1853"/>
    <s v="F"/>
    <s v="B"/>
    <n v="6"/>
    <s v="City"/>
    <s v="Infl of Bowels"/>
    <x v="610"/>
    <s v="Magnolia"/>
    <s v="100p"/>
    <s v="slave of Mr. Corri"/>
  </r>
  <r>
    <s v="4-1853"/>
    <s v="Infant"/>
    <s v="Apr"/>
    <n v="4"/>
    <n v="23"/>
    <n v="1853"/>
    <s v="M"/>
    <s v="W"/>
    <m/>
    <s v="South Nashville"/>
    <s v="Still Bornd"/>
    <x v="26"/>
    <s v="Magnolia"/>
    <s v="100p"/>
    <s v="child of Isaac Williams"/>
  </r>
  <r>
    <s v="4-1853"/>
    <s v="Infant"/>
    <s v="Apr"/>
    <n v="4"/>
    <n v="26"/>
    <n v="1853"/>
    <s v="M"/>
    <s v="W"/>
    <m/>
    <s v="City"/>
    <s v="Not Known"/>
    <x v="3"/>
    <s v="Pauper"/>
    <m/>
    <s v="child of Miss J. Castleman"/>
  </r>
  <r>
    <s v="4-1853"/>
    <s v="Liggon, William"/>
    <s v="Apr"/>
    <n v="4"/>
    <n v="28"/>
    <n v="1853"/>
    <s v="M"/>
    <s v="B"/>
    <n v="17"/>
    <s v="City"/>
    <s v="Cold"/>
    <x v="466"/>
    <s v="Negro Ground"/>
    <s v="200p"/>
    <s v="free, coloured"/>
  </r>
  <r>
    <s v="4-1853"/>
    <s v="Infant"/>
    <s v="Apr"/>
    <n v="4"/>
    <n v="30"/>
    <n v="1853"/>
    <s v="M"/>
    <s v="W"/>
    <m/>
    <s v="City"/>
    <s v="Infl of lungs"/>
    <x v="840"/>
    <s v="Family"/>
    <s v="lot"/>
    <s v="child of W. Townsend"/>
  </r>
  <r>
    <s v="4-1853"/>
    <s v="Susan"/>
    <s v="Aug"/>
    <n v="8"/>
    <n v="4"/>
    <n v="1853"/>
    <s v="F"/>
    <s v="B"/>
    <n v="22"/>
    <s v="City"/>
    <s v="Consumption"/>
    <x v="371"/>
    <s v="Negro Ground"/>
    <n v="200"/>
    <s v="slave to Liston Stones"/>
  </r>
  <r>
    <s v="4-1853"/>
    <s v="Infant"/>
    <s v="Aug"/>
    <n v="8"/>
    <n v="5"/>
    <n v="1853"/>
    <s v="M"/>
    <s v="W"/>
    <m/>
    <s v="City"/>
    <s v="Croup"/>
    <x v="451"/>
    <s v="Central"/>
    <s v="in old grave"/>
    <s v="child of Lervis Shorr"/>
  </r>
  <r>
    <s v="4-1853"/>
    <s v="Infant"/>
    <s v="Aug"/>
    <n v="8"/>
    <n v="5"/>
    <n v="1853"/>
    <m/>
    <s v="W"/>
    <m/>
    <s v="Country"/>
    <s v="Chronic Diareah"/>
    <x v="1607"/>
    <s v="Poplar"/>
    <s v="200p"/>
    <s v="child of M. K. Lamson"/>
  </r>
  <r>
    <s v="4-1853"/>
    <s v="Cartwright, Jas. D."/>
    <s v="Aug"/>
    <n v="8"/>
    <n v="5"/>
    <n v="1853"/>
    <s v="M"/>
    <s v="W"/>
    <n v="20"/>
    <s v="South Nashville"/>
    <s v="Shot Accidental"/>
    <x v="1536"/>
    <s v="Magnolia"/>
    <s v="200 p"/>
    <m/>
  </r>
  <r>
    <s v="4-1853"/>
    <s v="Johnson, John W."/>
    <s v="Aug"/>
    <n v="8"/>
    <n v="6"/>
    <n v="1853"/>
    <s v="M"/>
    <s v="W"/>
    <n v="25"/>
    <s v="City"/>
    <s v="Typhoid Fever"/>
    <x v="246"/>
    <s v="Cherry"/>
    <s v="200p"/>
    <m/>
  </r>
  <r>
    <s v="4-1853"/>
    <s v="Nelums, Nancy"/>
    <s v="Aug"/>
    <n v="8"/>
    <n v="6"/>
    <n v="1853"/>
    <s v="F"/>
    <s v="W"/>
    <n v="18"/>
    <s v="Country"/>
    <s v="Consumption"/>
    <x v="371"/>
    <s v="Magnolia"/>
    <n v="400"/>
    <m/>
  </r>
  <r>
    <s v="4-1853"/>
    <s v="Infant"/>
    <s v="Aug"/>
    <n v="8"/>
    <n v="8"/>
    <n v="1853"/>
    <s v="M"/>
    <s v="W"/>
    <m/>
    <s v="City"/>
    <s v="Affection of Head"/>
    <x v="1622"/>
    <s v="Oak"/>
    <s v="lot"/>
    <s v="child of M. S. Allen"/>
  </r>
  <r>
    <s v="4-1853"/>
    <s v="Gill, Jas. J."/>
    <s v="Aug"/>
    <n v="8"/>
    <n v="8"/>
    <n v="1853"/>
    <s v="M"/>
    <s v="W"/>
    <n v="63"/>
    <s v="City"/>
    <s v="Not Known"/>
    <x v="3"/>
    <s v="Mulbery"/>
    <s v="lot"/>
    <s v="John M. Hills lot"/>
  </r>
  <r>
    <s v="4-1853"/>
    <s v="Coltart, Margaret, Mrs."/>
    <s v="Aug"/>
    <n v="8"/>
    <n v="8"/>
    <n v="1853"/>
    <s v="F"/>
    <s v="W"/>
    <n v="23"/>
    <s v="City"/>
    <s v="Flux"/>
    <x v="205"/>
    <s v="Walnut"/>
    <s v="lot"/>
    <s v="wife of John Coltart"/>
  </r>
  <r>
    <s v="4-1853"/>
    <s v="Infant"/>
    <s v="Aug"/>
    <n v="8"/>
    <n v="9"/>
    <n v="1853"/>
    <m/>
    <s v="W"/>
    <m/>
    <s v="New York"/>
    <s v="Still Bornd"/>
    <x v="26"/>
    <s v="Cedar"/>
    <s v="50p"/>
    <s v="child of A. E. Sawyer"/>
  </r>
  <r>
    <s v="4-1853"/>
    <s v="Lucy"/>
    <s v="Aug"/>
    <n v="8"/>
    <n v="9"/>
    <n v="1853"/>
    <s v="F"/>
    <s v="B"/>
    <n v="46"/>
    <s v="City"/>
    <s v="Complication"/>
    <x v="364"/>
    <s v="Negro Ground"/>
    <s v="200p"/>
    <s v="slave to David Randle"/>
  </r>
  <r>
    <s v="4-1853"/>
    <s v="Winder, Martha G., Miss"/>
    <s v="Aug"/>
    <n v="8"/>
    <n v="10"/>
    <n v="1853"/>
    <s v="F"/>
    <s v="W"/>
    <n v="16"/>
    <s v="Louisaanna"/>
    <s v="Flux"/>
    <x v="205"/>
    <s v="Central"/>
    <s v="lot"/>
    <s v="Grundys lot"/>
  </r>
  <r>
    <s v="4-1853"/>
    <s v="infant"/>
    <s v="Aug"/>
    <n v="8"/>
    <n v="12"/>
    <n v="1853"/>
    <m/>
    <s v="B"/>
    <m/>
    <s v="City"/>
    <s v="Teething"/>
    <x v="374"/>
    <s v="Negro Ground"/>
    <s v="50p"/>
    <s v="slave to J. Savage"/>
  </r>
  <r>
    <s v="4-1853"/>
    <s v="Doke, James"/>
    <s v="Aug"/>
    <n v="8"/>
    <n v="12"/>
    <n v="1853"/>
    <s v="M"/>
    <s v="W"/>
    <n v="31"/>
    <s v="City"/>
    <s v="Bilious Fever"/>
    <x v="1185"/>
    <s v="Magnolia"/>
    <s v="lot"/>
    <m/>
  </r>
  <r>
    <s v="4-1853"/>
    <s v="Infant"/>
    <s v="Aug"/>
    <n v="8"/>
    <n v="12"/>
    <n v="1853"/>
    <s v="F"/>
    <s v="W"/>
    <m/>
    <s v="City"/>
    <s v="Still Bornd"/>
    <x v="26"/>
    <s v="Magnolia"/>
    <s v="50p"/>
    <s v="child of David Ware"/>
  </r>
  <r>
    <s v="4-1853"/>
    <s v="Infant"/>
    <s v="Aug"/>
    <n v="8"/>
    <n v="12"/>
    <n v="1853"/>
    <s v="F"/>
    <s v="W"/>
    <m/>
    <s v="City"/>
    <s v="Affection of Brain"/>
    <x v="1634"/>
    <s v="Oak"/>
    <s v="lot"/>
    <s v="daughter of A.R. Latirmer"/>
  </r>
  <r>
    <s v="4-1853"/>
    <s v="Infant"/>
    <s v="Aug"/>
    <n v="8"/>
    <n v="12"/>
    <n v="1853"/>
    <s v="M"/>
    <s v="W"/>
    <m/>
    <s v="City"/>
    <s v="Flux"/>
    <x v="205"/>
    <s v="Locust"/>
    <s v="lot"/>
    <s v="son of L. D. Baker"/>
  </r>
  <r>
    <s v="4-1853"/>
    <s v="infant"/>
    <s v="Aug"/>
    <n v="8"/>
    <n v="13"/>
    <n v="1853"/>
    <m/>
    <s v="B"/>
    <m/>
    <s v="Country"/>
    <s v="Still Bornd"/>
    <x v="26"/>
    <s v="Negro Ground"/>
    <s v="200p"/>
    <s v="slave to H. P. Bostic"/>
  </r>
  <r>
    <s v="4-1853"/>
    <s v="Infant"/>
    <s v="Aug"/>
    <n v="8"/>
    <n v="14"/>
    <n v="1853"/>
    <s v="M"/>
    <s v="W"/>
    <m/>
    <s v="City"/>
    <s v="Dropsey of Brain"/>
    <x v="1789"/>
    <s v="Cherry"/>
    <s v="pauper"/>
    <s v="son of Ch. Holt"/>
  </r>
  <r>
    <s v="4-1853"/>
    <s v="Infant"/>
    <s v="Aug"/>
    <n v="8"/>
    <n v="15"/>
    <n v="1853"/>
    <s v="M"/>
    <s v="W"/>
    <m/>
    <s v="City"/>
    <s v="Complication"/>
    <x v="364"/>
    <s v="Cherry"/>
    <s v="lot"/>
    <s v="son B. Lanier"/>
  </r>
  <r>
    <s v="4-1853"/>
    <s v="Infant"/>
    <s v="Aug"/>
    <n v="8"/>
    <n v="15"/>
    <n v="1853"/>
    <s v="M"/>
    <s v="W"/>
    <m/>
    <s v="City"/>
    <s v="Complication"/>
    <x v="364"/>
    <s v="City"/>
    <s v="lot"/>
    <s v="son of J. N. Spain"/>
  </r>
  <r>
    <s v="4-1853"/>
    <s v="infant"/>
    <s v="Aug"/>
    <n v="8"/>
    <n v="15"/>
    <n v="1853"/>
    <s v="M"/>
    <s v="B"/>
    <m/>
    <s v="City"/>
    <s v="Complication"/>
    <x v="364"/>
    <s v="Poplar"/>
    <s v="lot"/>
    <s v="son of Jerry Stothart, f. m. c."/>
  </r>
  <r>
    <s v="4-1853"/>
    <s v="Foster, Susan, L., Mrs."/>
    <s v="Aug"/>
    <n v="8"/>
    <n v="18"/>
    <n v="1853"/>
    <s v="F"/>
    <s v="W"/>
    <n v="30"/>
    <s v="Country"/>
    <s v="Consumption"/>
    <x v="371"/>
    <s v="Pine"/>
    <s v="lot"/>
    <s v="wife of Wm. L. Foster"/>
  </r>
  <r>
    <s v="4-1853"/>
    <s v="Infant"/>
    <s v="Aug"/>
    <n v="8"/>
    <n v="19"/>
    <n v="1853"/>
    <s v="M"/>
    <s v="W"/>
    <m/>
    <s v="Country"/>
    <s v="Infl of Brain"/>
    <x v="802"/>
    <s v="Oak"/>
    <s v="lot"/>
    <s v="son of H. L. Kennady"/>
  </r>
  <r>
    <s v="4-1853"/>
    <s v="Ratcliffe, John"/>
    <s v="Aug"/>
    <n v="8"/>
    <n v="19"/>
    <n v="1853"/>
    <s v="M"/>
    <s v="W"/>
    <n v="33"/>
    <s v="Maryland"/>
    <s v="Bloody Flux"/>
    <x v="205"/>
    <s v="Cherry"/>
    <s v="pauper"/>
    <s v="from hospital"/>
  </r>
  <r>
    <s v="4-1853"/>
    <s v="Infant"/>
    <s v="Aug"/>
    <n v="8"/>
    <n v="20"/>
    <n v="1853"/>
    <s v="M"/>
    <s v="W"/>
    <m/>
    <s v="City"/>
    <s v="Cholera Morbus"/>
    <x v="317"/>
    <s v="Poplar"/>
    <s v="lot"/>
    <s v="son of Miss Eliza Milliner"/>
  </r>
  <r>
    <s v="4-1853"/>
    <s v="Milley"/>
    <s v="Aug"/>
    <n v="8"/>
    <n v="20"/>
    <n v="1853"/>
    <s v="F"/>
    <s v="B"/>
    <n v="16"/>
    <s v="Country"/>
    <s v="Not Known"/>
    <x v="3"/>
    <s v="Negro Ground"/>
    <n v="400"/>
    <s v="servant to Jo. Edwards"/>
  </r>
  <r>
    <s v="4-1853"/>
    <s v="Morris, Cornelia, Mrs."/>
    <s v="Aug"/>
    <n v="8"/>
    <n v="23"/>
    <n v="1853"/>
    <s v="F"/>
    <s v="W"/>
    <n v="30"/>
    <s v="Country"/>
    <s v="Conjestic Fever"/>
    <x v="1790"/>
    <s v="Cherry"/>
    <s v="lot"/>
    <s v="wife of Henry Morris"/>
  </r>
  <r>
    <s v="4-1853"/>
    <s v="Daniels, John"/>
    <s v="Aug"/>
    <n v="8"/>
    <n v="23"/>
    <n v="1853"/>
    <s v="M"/>
    <s v="W"/>
    <n v="29"/>
    <s v="South Nashville"/>
    <s v="Complication"/>
    <x v="364"/>
    <s v="Poplar"/>
    <s v="lot"/>
    <s v="buryed by the Masonic Order"/>
  </r>
  <r>
    <s v="4-1853"/>
    <s v="Infant"/>
    <s v="Aug"/>
    <n v="8"/>
    <n v="24"/>
    <n v="1853"/>
    <s v="M"/>
    <s v="W"/>
    <m/>
    <s v="City"/>
    <s v="Convuisions"/>
    <x v="1791"/>
    <s v="Poplar"/>
    <s v="50p"/>
    <s v="son of Charles Cross"/>
  </r>
  <r>
    <s v="4-1853"/>
    <s v="Nagee, William"/>
    <s v="Aug"/>
    <n v="8"/>
    <n v="24"/>
    <n v="1853"/>
    <s v="M"/>
    <s v="W"/>
    <n v="23"/>
    <s v="City"/>
    <s v="Flux"/>
    <x v="205"/>
    <s v="Poplar"/>
    <s v="200p"/>
    <s v="from Alleghaney City"/>
  </r>
  <r>
    <s v="4-1853"/>
    <s v="Louisa"/>
    <s v="Aug"/>
    <n v="8"/>
    <n v="29"/>
    <n v="1853"/>
    <s v="F"/>
    <s v="B"/>
    <n v="37"/>
    <s v="City"/>
    <s v="Consumption"/>
    <x v="371"/>
    <s v="Negro Ground"/>
    <s v="200p"/>
    <s v="slave to Moses Singleton"/>
  </r>
  <r>
    <s v="4-1853"/>
    <s v="Slone, E. M."/>
    <s v="Dec"/>
    <n v="12"/>
    <n v="1"/>
    <n v="1853"/>
    <s v="F"/>
    <s v="W"/>
    <n v="4"/>
    <s v="City"/>
    <s v="Burnt to death"/>
    <x v="990"/>
    <s v="Willow"/>
    <s v="lot"/>
    <s v="daughter of Fred Slone, deceased"/>
  </r>
  <r>
    <s v="4-1853"/>
    <s v="Daniel"/>
    <s v="Dec"/>
    <n v="12"/>
    <n v="1"/>
    <n v="1853"/>
    <s v="M"/>
    <s v="B"/>
    <n v="26"/>
    <s v="City"/>
    <s v="Consumption"/>
    <x v="371"/>
    <s v="Negro Ground"/>
    <s v="200p"/>
    <s v="slave to Jas. W. McCombs"/>
  </r>
  <r>
    <s v="4-1853"/>
    <s v="Woman slave"/>
    <s v="Dec"/>
    <n v="12"/>
    <n v="3"/>
    <n v="1853"/>
    <s v="F"/>
    <s v="B"/>
    <n v="25"/>
    <s v="City"/>
    <s v="Cholera Morbus"/>
    <x v="317"/>
    <s v="Negro Ground"/>
    <s v="200p"/>
    <s v="slave to Mr. Eliott"/>
  </r>
  <r>
    <s v="4-1853"/>
    <s v="George"/>
    <s v="Dec"/>
    <n v="12"/>
    <n v="3"/>
    <n v="1853"/>
    <s v="M"/>
    <s v="B"/>
    <n v="10"/>
    <s v="City"/>
    <s v="Lock Jaw"/>
    <x v="487"/>
    <s v="Negro Ground"/>
    <s v="50p"/>
    <s v="slave to Mrs. Rachel Irwin"/>
  </r>
  <r>
    <s v="4-1853"/>
    <s v="infant"/>
    <s v="Dec"/>
    <n v="12"/>
    <n v="4"/>
    <n v="1853"/>
    <s v="F"/>
    <s v="B"/>
    <m/>
    <s v="City"/>
    <s v="Not Known"/>
    <x v="3"/>
    <s v="Negro Ground"/>
    <s v="50p"/>
    <s v="daughter of Nelvina Day, f. w. c."/>
  </r>
  <r>
    <s v="4-1853"/>
    <s v="Sigler, Lucy B., Mrs."/>
    <s v="Dec"/>
    <n v="12"/>
    <n v="4"/>
    <n v="1853"/>
    <s v="F"/>
    <s v="W"/>
    <n v="50"/>
    <s v="Country"/>
    <s v="Complication"/>
    <x v="364"/>
    <s v="Pine"/>
    <s v="lot"/>
    <s v="wife of John Sigler"/>
  </r>
  <r>
    <s v="4-1853"/>
    <s v="John"/>
    <s v="Dec"/>
    <n v="12"/>
    <n v="4"/>
    <n v="1853"/>
    <s v="M"/>
    <s v="B"/>
    <n v="14"/>
    <s v="City"/>
    <s v="Consumption"/>
    <x v="371"/>
    <s v="Negro Ground"/>
    <s v="200p"/>
    <s v="slave to Andrew Eweing"/>
  </r>
  <r>
    <s v="4-1853"/>
    <s v="Infant"/>
    <s v="Dec"/>
    <n v="12"/>
    <n v="4"/>
    <n v="1853"/>
    <s v="F"/>
    <s v="W"/>
    <m/>
    <s v="City"/>
    <s v="Teething"/>
    <x v="374"/>
    <s v="Poplar"/>
    <s v="50p"/>
    <s v="child of Joseph Spencer"/>
  </r>
  <r>
    <s v="4-1853"/>
    <s v="infant"/>
    <s v="Dec"/>
    <n v="12"/>
    <n v="5"/>
    <n v="1853"/>
    <s v="F"/>
    <s v="B"/>
    <m/>
    <s v="City"/>
    <s v="Lock Jaw"/>
    <x v="487"/>
    <s v="Negro Ground"/>
    <s v="50p"/>
    <s v="slave to Mark Young"/>
  </r>
  <r>
    <s v="4-1853"/>
    <s v="infant"/>
    <s v="Dec"/>
    <n v="12"/>
    <n v="5"/>
    <n v="1853"/>
    <s v="F"/>
    <s v="B"/>
    <m/>
    <s v="Country"/>
    <s v="Brain Fever"/>
    <x v="399"/>
    <s v="Negro Ground"/>
    <n v="50"/>
    <s v="slave to Alex Williams"/>
  </r>
  <r>
    <s v="4-1853"/>
    <s v="Hardy"/>
    <s v="Dec"/>
    <n v="12"/>
    <n v="6"/>
    <n v="1853"/>
    <s v="M"/>
    <s v="B"/>
    <n v="60"/>
    <s v="City"/>
    <s v="Not Known"/>
    <x v="3"/>
    <s v="Negro Ground"/>
    <n v="200"/>
    <s v="slave to Mrs. T. B. Colemand"/>
  </r>
  <r>
    <s v="4-1853"/>
    <s v="Gowdy, Thomas W."/>
    <s v="Dec"/>
    <n v="12"/>
    <n v="7"/>
    <n v="1853"/>
    <s v="M"/>
    <s v="W"/>
    <n v="15"/>
    <s v="Country"/>
    <s v="Lock Jaw"/>
    <x v="487"/>
    <s v="Old ground"/>
    <s v="lot"/>
    <s v="son of Thomas Gowdy"/>
  </r>
  <r>
    <s v="4-1853"/>
    <s v="Stewart, Martha, Mrs."/>
    <s v="Dec"/>
    <n v="12"/>
    <n v="7"/>
    <n v="1853"/>
    <s v="F"/>
    <s v="W"/>
    <n v="28"/>
    <s v="City"/>
    <s v="Not Known"/>
    <x v="3"/>
    <s v="Cedar"/>
    <s v="200p"/>
    <s v="wife of George Stewart"/>
  </r>
  <r>
    <s v="4-1853"/>
    <s v="Infant"/>
    <s v="Dec"/>
    <n v="12"/>
    <n v="10"/>
    <n v="1853"/>
    <s v="F"/>
    <s v="W"/>
    <m/>
    <s v="City"/>
    <s v="Scarlot Fever"/>
    <x v="959"/>
    <s v="Central"/>
    <s v="50p"/>
    <s v="daughter of Thomas Burget"/>
  </r>
  <r>
    <s v="4-1853"/>
    <s v="Infant"/>
    <s v="Dec"/>
    <n v="12"/>
    <n v="12"/>
    <n v="1853"/>
    <s v="F"/>
    <s v="W"/>
    <m/>
    <s v="South Nashville"/>
    <s v="Still Born"/>
    <x v="26"/>
    <s v="Magnolia"/>
    <s v="200p"/>
    <s v="daughter of George Toerber"/>
  </r>
  <r>
    <s v="4-1853"/>
    <s v="Infant"/>
    <s v="Dec"/>
    <n v="12"/>
    <n v="12"/>
    <n v="1853"/>
    <s v="F"/>
    <s v="W"/>
    <m/>
    <s v="South Nashville"/>
    <s v="Not Known"/>
    <x v="3"/>
    <s v="Poplar"/>
    <s v="200p"/>
    <s v="daughter of Umphis Passmore"/>
  </r>
  <r>
    <s v="4-1853"/>
    <s v="infant"/>
    <s v="Dec"/>
    <n v="12"/>
    <n v="13"/>
    <n v="1853"/>
    <s v="M"/>
    <s v="B"/>
    <m/>
    <s v="City"/>
    <s v="Not Known"/>
    <x v="3"/>
    <s v="Negro Ground"/>
    <s v="50p"/>
    <s v="slave to Henry L. Claibourn"/>
  </r>
  <r>
    <s v="4-1853"/>
    <s v="infant"/>
    <s v="Dec"/>
    <n v="12"/>
    <n v="14"/>
    <n v="1853"/>
    <s v="M"/>
    <s v="B"/>
    <m/>
    <s v="City"/>
    <s v="Lock Jaw"/>
    <x v="487"/>
    <s v="Negro Ground"/>
    <s v="50p"/>
    <s v="son of George Jones, f. m. c."/>
  </r>
  <r>
    <s v="4-1853"/>
    <s v="Powel, Mary A., Mrs."/>
    <s v="Dec"/>
    <n v="12"/>
    <n v="14"/>
    <n v="1853"/>
    <s v="F"/>
    <s v="W"/>
    <n v="22"/>
    <s v="City"/>
    <s v="Child Bed"/>
    <x v="821"/>
    <s v="Cherry"/>
    <s v="200p"/>
    <s v="wife of Mr. Powel"/>
  </r>
  <r>
    <s v="4-1853"/>
    <s v="infant"/>
    <s v="Dec"/>
    <n v="12"/>
    <n v="18"/>
    <n v="1853"/>
    <s v="M"/>
    <s v="B"/>
    <m/>
    <s v="City"/>
    <s v="Not Known"/>
    <x v="3"/>
    <s v="Negro Ground"/>
    <s v="50p"/>
    <s v="slave to Wm. O Harns"/>
  </r>
  <r>
    <s v="4-1853"/>
    <s v="Infant"/>
    <s v="Dec"/>
    <n v="12"/>
    <n v="20"/>
    <n v="1853"/>
    <s v="M"/>
    <s v="W"/>
    <m/>
    <s v="City"/>
    <s v="Still Born"/>
    <x v="26"/>
    <s v="Cemtra;"/>
    <s v="50p"/>
    <s v="son of W. Ranfrow"/>
  </r>
  <r>
    <s v="4-1853"/>
    <s v="Infant"/>
    <s v="Dec"/>
    <n v="12"/>
    <n v="22"/>
    <n v="1853"/>
    <s v="F"/>
    <s v="W"/>
    <m/>
    <s v="City"/>
    <s v="Still Born"/>
    <x v="26"/>
    <s v="Cemtra;"/>
    <s v="lot"/>
    <s v="daughter of A. B. Starnes"/>
  </r>
  <r>
    <s v="4-1853"/>
    <s v="Margaret"/>
    <s v="Dec"/>
    <n v="12"/>
    <n v="23"/>
    <n v="1853"/>
    <s v="F"/>
    <s v="B"/>
    <n v="27"/>
    <s v="City"/>
    <s v="Consumption"/>
    <x v="371"/>
    <s v="Negro Ground"/>
    <s v="200p"/>
    <s v="slave to Mr. Corry"/>
  </r>
  <r>
    <s v="4-1853"/>
    <s v="Harp, James B."/>
    <s v="Dec"/>
    <n v="12"/>
    <n v="23"/>
    <n v="1853"/>
    <s v="M"/>
    <s v="W"/>
    <n v="24"/>
    <s v="City"/>
    <s v="Not Known"/>
    <x v="3"/>
    <s v="Magnolia"/>
    <s v="200p"/>
    <m/>
  </r>
  <r>
    <s v="4-1853"/>
    <s v="Turner, W. W."/>
    <s v="Dec"/>
    <n v="12"/>
    <n v="23"/>
    <n v="1853"/>
    <s v="M"/>
    <s v="W"/>
    <n v="56"/>
    <s v="City"/>
    <s v="Infl of Lungs"/>
    <x v="840"/>
    <s v="Oak"/>
    <s v="lot"/>
    <m/>
  </r>
  <r>
    <s v="4-1853"/>
    <s v="Letty"/>
    <s v="Dec"/>
    <n v="12"/>
    <n v="24"/>
    <n v="1853"/>
    <s v="F"/>
    <s v="B"/>
    <n v="70"/>
    <s v="City"/>
    <s v="Cold"/>
    <x v="466"/>
    <s v="Negro Ground"/>
    <n v="200"/>
    <s v="slave to Mary Johnson"/>
  </r>
  <r>
    <s v="4-1853"/>
    <s v="Infant"/>
    <s v="Dec"/>
    <n v="12"/>
    <n v="24"/>
    <n v="1853"/>
    <s v="M"/>
    <s v="W"/>
    <m/>
    <s v="City"/>
    <s v="Hives"/>
    <x v="503"/>
    <s v="Oak"/>
    <s v="50p"/>
    <s v="Child of James Duckworth"/>
  </r>
  <r>
    <s v="4-1853"/>
    <s v="Douglas, E., Mrs."/>
    <s v="Dec"/>
    <n v="12"/>
    <n v="24"/>
    <n v="1853"/>
    <s v="F"/>
    <s v="W"/>
    <n v="50"/>
    <s v="City"/>
    <s v="Rheumatism"/>
    <x v="485"/>
    <s v="Oak"/>
    <s v="lot"/>
    <m/>
  </r>
  <r>
    <s v="4-1853"/>
    <s v="McCoy, Anna"/>
    <s v="Dec"/>
    <n v="12"/>
    <n v="30"/>
    <n v="1853"/>
    <s v="F"/>
    <s v="W"/>
    <m/>
    <s v="City"/>
    <s v="Fever"/>
    <x v="215"/>
    <s v="Cherry"/>
    <s v="pauper"/>
    <s v="from Hospital"/>
  </r>
  <r>
    <s v="4-1853"/>
    <s v="Infant"/>
    <s v="Dec"/>
    <n v="12"/>
    <n v="31"/>
    <n v="1853"/>
    <s v="M"/>
    <s v="W"/>
    <m/>
    <s v="City"/>
    <s v="Whooping Cough"/>
    <x v="450"/>
    <s v="Central"/>
    <s v="lot"/>
    <s v="child of Jacob O. Wright"/>
  </r>
  <r>
    <s v="4-1853"/>
    <s v="Staggs, E. M., Mrs."/>
    <s v="Dec"/>
    <n v="12"/>
    <n v="31"/>
    <n v="1853"/>
    <s v="F"/>
    <s v="W"/>
    <n v="54"/>
    <s v="City"/>
    <s v="of the Heart"/>
    <x v="1700"/>
    <s v="Central"/>
    <s v="lot"/>
    <m/>
  </r>
  <r>
    <s v="4-1853"/>
    <s v="Infant"/>
    <s v="Feb"/>
    <n v="2"/>
    <n v="1"/>
    <n v="1853"/>
    <s v="F"/>
    <s v="W"/>
    <m/>
    <s v="City"/>
    <s v="Croup"/>
    <x v="451"/>
    <s v="Pine"/>
    <s v="50p"/>
    <s v="child of A. Fuller"/>
  </r>
  <r>
    <s v="4-1853"/>
    <s v="infant"/>
    <s v="Feb"/>
    <n v="2"/>
    <n v="1"/>
    <n v="1853"/>
    <s v="M"/>
    <s v="B"/>
    <m/>
    <s v="City"/>
    <s v="Cold"/>
    <x v="466"/>
    <s v="Negro Ground"/>
    <s v="200p"/>
    <s v="slave to Mr. Corry"/>
  </r>
  <r>
    <s v="4-1853"/>
    <s v="Lawrence, William P., Dr."/>
    <s v="Feb"/>
    <n v="2"/>
    <n v="1"/>
    <n v="1853"/>
    <s v="M"/>
    <s v="W"/>
    <n v="69"/>
    <s v="City"/>
    <s v="Spinal Affection"/>
    <x v="624"/>
    <s v="Cedar"/>
    <s v="50p"/>
    <m/>
  </r>
  <r>
    <s v="4-1853"/>
    <s v="Infant"/>
    <s v="Feb"/>
    <n v="2"/>
    <n v="2"/>
    <n v="1853"/>
    <s v="M"/>
    <s v="W"/>
    <m/>
    <s v="City"/>
    <s v="Teething"/>
    <x v="374"/>
    <s v="Pine"/>
    <s v="50p"/>
    <s v="child of Miss M. Bowles"/>
  </r>
  <r>
    <s v="4-1853"/>
    <s v="Lydia"/>
    <s v="Feb"/>
    <n v="2"/>
    <n v="2"/>
    <n v="1853"/>
    <s v="F"/>
    <s v="B"/>
    <n v="80"/>
    <s v="City"/>
    <s v="Old Age"/>
    <x v="2"/>
    <s v="Negro Ground"/>
    <s v="50p"/>
    <s v="slave ot Aaron Wright"/>
  </r>
  <r>
    <s v="4-1853"/>
    <s v="infants twin"/>
    <s v="Feb"/>
    <n v="2"/>
    <n v="3"/>
    <n v="1853"/>
    <s v="F"/>
    <s v="B"/>
    <m/>
    <s v="City"/>
    <s v="Still Bornd"/>
    <x v="26"/>
    <s v="Negro Ground"/>
    <s v="lot"/>
    <s v="children of Moris Richardson, f.m.c."/>
  </r>
  <r>
    <s v="4-1853"/>
    <s v="infant"/>
    <s v="Feb"/>
    <n v="2"/>
    <n v="3"/>
    <n v="1853"/>
    <s v="M"/>
    <s v="B"/>
    <m/>
    <s v="City"/>
    <s v="Not Known"/>
    <x v="3"/>
    <s v="Negro Ground"/>
    <m/>
    <s v="child of J. Brown, free coloured"/>
  </r>
  <r>
    <s v="4-1853"/>
    <s v="infant"/>
    <s v="Feb"/>
    <n v="2"/>
    <n v="4"/>
    <n v="1853"/>
    <s v="M"/>
    <s v="B"/>
    <m/>
    <s v="City"/>
    <s v="Smothered"/>
    <x v="857"/>
    <s v="Negro Ground"/>
    <s v="lot"/>
    <s v="slave ot Jas. Nichol"/>
  </r>
  <r>
    <s v="4-1853"/>
    <s v="infant"/>
    <s v="Feb"/>
    <n v="2"/>
    <n v="4"/>
    <n v="1853"/>
    <s v="M"/>
    <s v="B"/>
    <m/>
    <s v="City"/>
    <s v="Not Known"/>
    <x v="3"/>
    <s v="in old grave"/>
    <s v="lot"/>
    <s v="slave to R. Mills"/>
  </r>
  <r>
    <s v="4-1853"/>
    <s v="Johnson, Miles, Jr."/>
    <s v="Feb"/>
    <n v="2"/>
    <n v="5"/>
    <n v="1853"/>
    <s v="M"/>
    <s v="W"/>
    <n v="24"/>
    <s v="South Nasvhille"/>
    <s v="Complicated"/>
    <x v="364"/>
    <s v="Family"/>
    <m/>
    <s v="son of Miles Johnson senior"/>
  </r>
  <r>
    <s v="4-1853"/>
    <s v="Infant"/>
    <s v="Feb"/>
    <n v="2"/>
    <n v="5"/>
    <n v="1853"/>
    <s v="F"/>
    <s v="W"/>
    <m/>
    <s v="City"/>
    <s v="Teething"/>
    <x v="374"/>
    <s v="Family"/>
    <m/>
    <s v="child of D. A. Cole"/>
  </r>
  <r>
    <s v="4-1853"/>
    <s v="Infant"/>
    <s v="Feb"/>
    <n v="2"/>
    <n v="6"/>
    <n v="1853"/>
    <s v="M"/>
    <s v="W"/>
    <m/>
    <s v="South Nashville"/>
    <s v="Spasoms"/>
    <x v="982"/>
    <s v="Pine"/>
    <s v="lot"/>
    <s v="child of G. Moxley"/>
  </r>
  <r>
    <s v="4-1853"/>
    <s v="Cross, Robert"/>
    <s v="Feb"/>
    <n v="2"/>
    <n v="6"/>
    <n v="1853"/>
    <s v="M"/>
    <s v="W"/>
    <n v="2"/>
    <s v="City"/>
    <s v="Dropsey"/>
    <x v="442"/>
    <s v="Pine"/>
    <s v="50p"/>
    <s v="from Orphan Asylum, by Mayor Smith"/>
  </r>
  <r>
    <s v="4-1853"/>
    <s v="Infant"/>
    <s v="Feb"/>
    <n v="2"/>
    <n v="6"/>
    <n v="1853"/>
    <s v="M"/>
    <s v="W"/>
    <m/>
    <s v="City"/>
    <s v="Still Bornd"/>
    <x v="26"/>
    <s v="Pine"/>
    <s v="pauper"/>
    <s v="child of John Corley"/>
  </r>
  <r>
    <s v="4-1853"/>
    <s v="Nichol, John, Senior"/>
    <s v="Feb"/>
    <n v="2"/>
    <n v="6"/>
    <n v="1853"/>
    <s v="M"/>
    <s v="W"/>
    <n v="70"/>
    <s v="City"/>
    <s v="Eating Cancer"/>
    <x v="1792"/>
    <s v="Family"/>
    <m/>
    <m/>
  </r>
  <r>
    <s v="4-1853"/>
    <s v="infant"/>
    <s v="Feb"/>
    <n v="2"/>
    <n v="7"/>
    <n v="1853"/>
    <s v="F"/>
    <s v="B"/>
    <m/>
    <s v="City"/>
    <s v="Not Known"/>
    <x v="3"/>
    <s v="Negro Ground"/>
    <s v="50p"/>
    <s v="slave to Mrs. Rutledge"/>
  </r>
  <r>
    <s v="4-1853"/>
    <s v="Cockrille, Sarah"/>
    <s v="Feb"/>
    <n v="2"/>
    <n v="8"/>
    <n v="1853"/>
    <s v="F"/>
    <s v="W"/>
    <n v="43"/>
    <s v="Country"/>
    <s v="Eating Cancer"/>
    <x v="1792"/>
    <s v="Family"/>
    <s v="lot"/>
    <s v="wife of Jas. Cockrill"/>
  </r>
  <r>
    <s v="4-1853"/>
    <s v="Sarah"/>
    <s v="Feb"/>
    <n v="2"/>
    <n v="8"/>
    <n v="1853"/>
    <s v="F"/>
    <s v="B"/>
    <n v="90"/>
    <s v="City"/>
    <s v="Not Known"/>
    <x v="3"/>
    <s v="Negro Ground"/>
    <s v="200p"/>
    <s v="slave to Jas. Woods"/>
  </r>
  <r>
    <s v="4-1853"/>
    <s v="Sigler, William"/>
    <s v="Feb"/>
    <n v="2"/>
    <n v="9"/>
    <n v="1853"/>
    <s v="M"/>
    <s v="W"/>
    <n v="28"/>
    <s v="Vicinity"/>
    <s v="Suicide"/>
    <x v="367"/>
    <s v="Family"/>
    <s v="lot"/>
    <s v="son of John Sigler"/>
  </r>
  <r>
    <s v="4-1853"/>
    <s v="infant"/>
    <s v="Feb"/>
    <n v="2"/>
    <n v="10"/>
    <n v="1853"/>
    <m/>
    <s v="B"/>
    <m/>
    <s v="City"/>
    <s v="Still Bornd"/>
    <x v="26"/>
    <s v="Negro Ground"/>
    <s v="50p"/>
    <s v="slave to J. Nichol"/>
  </r>
  <r>
    <s v="4-1853"/>
    <s v="Infant"/>
    <s v="Feb"/>
    <n v="2"/>
    <n v="11"/>
    <n v="1853"/>
    <s v="M"/>
    <s v="W"/>
    <m/>
    <s v="City"/>
    <s v="By vyolence"/>
    <x v="1793"/>
    <s v="Central"/>
    <s v="pauper"/>
    <s v="found dead in south ward, ordered by J. Corbitt"/>
  </r>
  <r>
    <s v="4-1853"/>
    <s v="Curry, Isaah"/>
    <s v="Feb"/>
    <n v="2"/>
    <n v="11"/>
    <n v="1853"/>
    <s v="M"/>
    <s v="W"/>
    <n v="65"/>
    <s v="City"/>
    <s v="Cold"/>
    <x v="466"/>
    <s v="Pine"/>
    <s v="200p"/>
    <m/>
  </r>
  <r>
    <s v="4-1853"/>
    <s v="Wilson, George"/>
    <s v="Feb"/>
    <n v="2"/>
    <n v="12"/>
    <n v="1853"/>
    <s v="M"/>
    <s v="W"/>
    <n v="58"/>
    <s v="City"/>
    <s v="Not Known"/>
    <x v="3"/>
    <s v="Family"/>
    <s v="lot"/>
    <m/>
  </r>
  <r>
    <s v="4-1853"/>
    <s v="Infant"/>
    <s v="Feb"/>
    <n v="2"/>
    <n v="12"/>
    <n v="1853"/>
    <s v="F"/>
    <s v="W"/>
    <m/>
    <s v="City"/>
    <s v="Not Known"/>
    <x v="3"/>
    <s v="Cherry"/>
    <s v="50p"/>
    <s v="child of Jno Graham"/>
  </r>
  <r>
    <s v="4-1853"/>
    <s v="Pearcy, Clemeant A."/>
    <s v="Feb"/>
    <n v="2"/>
    <n v="13"/>
    <n v="1853"/>
    <s v="M"/>
    <s v="W"/>
    <n v="33"/>
    <s v="South Nashville"/>
    <s v="Not Known"/>
    <x v="3"/>
    <s v="Family"/>
    <s v="lot"/>
    <m/>
  </r>
  <r>
    <s v="4-1853"/>
    <s v="Evrett, Elizabeth"/>
    <s v="Feb"/>
    <n v="2"/>
    <n v="14"/>
    <n v="1853"/>
    <s v="F"/>
    <s v="W"/>
    <n v="55"/>
    <s v="City"/>
    <s v="Cold"/>
    <x v="466"/>
    <s v="Pine"/>
    <s v="200p"/>
    <m/>
  </r>
  <r>
    <s v="4-1853"/>
    <s v="Finas"/>
    <s v="Feb"/>
    <n v="2"/>
    <n v="14"/>
    <n v="1853"/>
    <s v="M"/>
    <s v="B"/>
    <n v="15"/>
    <s v="City"/>
    <s v="Pluracy"/>
    <x v="1250"/>
    <s v="Negro Ground"/>
    <s v="200p"/>
    <s v="slave to Mrs. Bias"/>
  </r>
  <r>
    <s v="4-1853"/>
    <s v="Infant"/>
    <s v="Feb"/>
    <n v="2"/>
    <n v="16"/>
    <n v="1853"/>
    <s v="F"/>
    <s v="W"/>
    <m/>
    <s v="City"/>
    <s v="Not known"/>
    <x v="3"/>
    <s v="in old grave"/>
    <m/>
    <s v="child of G. Vaughn"/>
  </r>
  <r>
    <s v="4-1853"/>
    <s v="Brodie, Henry"/>
    <s v="Feb"/>
    <n v="2"/>
    <n v="16"/>
    <n v="1853"/>
    <s v="M"/>
    <s v="W"/>
    <n v="10"/>
    <s v="South Nashville"/>
    <s v="Complicated"/>
    <x v="364"/>
    <s v="Family"/>
    <s v="lot"/>
    <s v="son of Dr. Brodie"/>
  </r>
  <r>
    <s v="4-1853"/>
    <s v="Armstead, William"/>
    <s v="Feb"/>
    <n v="2"/>
    <n v="17"/>
    <n v="1853"/>
    <s v="M"/>
    <s v="W"/>
    <n v="75"/>
    <s v="Country"/>
    <s v="of Bowels"/>
    <x v="1794"/>
    <s v="Pauper"/>
    <m/>
    <s v="from asylunm, a german by birth"/>
  </r>
  <r>
    <s v="4-1853"/>
    <s v="Infant"/>
    <s v="Feb"/>
    <n v="2"/>
    <n v="20"/>
    <n v="1853"/>
    <s v="F"/>
    <s v="W"/>
    <m/>
    <s v="City"/>
    <s v="Smothered"/>
    <x v="857"/>
    <s v="Cerry"/>
    <s v="50p"/>
    <s v="child of Hedessa Hall"/>
  </r>
  <r>
    <s v="4-1853"/>
    <s v="Litton, Richard"/>
    <s v="Feb"/>
    <n v="2"/>
    <n v="20"/>
    <n v="1853"/>
    <s v="M"/>
    <s v="W"/>
    <n v="38"/>
    <s v="City"/>
    <s v="Consumption"/>
    <x v="371"/>
    <s v="Family"/>
    <s v="lot"/>
    <m/>
  </r>
  <r>
    <s v="4-1853"/>
    <s v="Juda"/>
    <s v="Feb"/>
    <n v="2"/>
    <n v="21"/>
    <n v="1853"/>
    <s v="F"/>
    <s v="B"/>
    <n v="80"/>
    <s v="City"/>
    <s v="Burnt to death"/>
    <x v="990"/>
    <s v="Negro Ground"/>
    <s v="200p"/>
    <s v="slave of Mrs. Campbell"/>
  </r>
  <r>
    <s v="4-1853"/>
    <s v="Lowry, Jas."/>
    <s v="Feb"/>
    <n v="2"/>
    <n v="21"/>
    <n v="1853"/>
    <s v="M"/>
    <s v="B"/>
    <n v="6"/>
    <s v="City"/>
    <s v="Complicated"/>
    <x v="364"/>
    <s v="Pine"/>
    <m/>
    <s v="boy of Mitchel Lowry, f. m. c., runaway"/>
  </r>
  <r>
    <s v="4-1853"/>
    <s v="Infant"/>
    <s v="Feb"/>
    <n v="2"/>
    <n v="23"/>
    <n v="1853"/>
    <s v="M"/>
    <s v="W"/>
    <m/>
    <s v="City"/>
    <s v="Still Bornd"/>
    <x v="26"/>
    <s v="Family"/>
    <s v="lot"/>
    <s v="child of J. Robertson"/>
  </r>
  <r>
    <s v="4-1853"/>
    <s v="Vina"/>
    <s v="Feb"/>
    <n v="2"/>
    <n v="23"/>
    <n v="1853"/>
    <s v="F"/>
    <s v="B"/>
    <n v="50"/>
    <s v="City"/>
    <s v="Consumption"/>
    <x v="371"/>
    <s v="Pine"/>
    <s v="200p"/>
    <s v="slave to J. D. Goss"/>
  </r>
  <r>
    <s v="4-1853"/>
    <s v="Southall, Wm. H."/>
    <s v="Feb"/>
    <n v="2"/>
    <n v="25"/>
    <n v="1853"/>
    <s v="M"/>
    <s v="W"/>
    <m/>
    <s v="Arcansas"/>
    <s v="Drowned"/>
    <x v="177"/>
    <s v="Family"/>
    <s v="lot"/>
    <s v="brothers of J.J.B. Southall"/>
  </r>
  <r>
    <s v="4-1853"/>
    <s v="Southall, F. A."/>
    <s v="Feb"/>
    <n v="2"/>
    <n v="25"/>
    <n v="1853"/>
    <s v="M"/>
    <s v="W"/>
    <m/>
    <s v="Arcansas"/>
    <s v="Cholrea"/>
    <x v="317"/>
    <s v="Family"/>
    <s v="lot"/>
    <s v="broat up from near Memphis"/>
  </r>
  <r>
    <s v="4-1853"/>
    <s v="Moxley, Martha"/>
    <s v="Feb"/>
    <n v="2"/>
    <n v="27"/>
    <n v="1853"/>
    <s v="F"/>
    <s v="W"/>
    <n v="35"/>
    <s v="South Nashville"/>
    <s v="Rheumatic Fever"/>
    <x v="1795"/>
    <s v="Pine Pauper"/>
    <s v="Ordered by J. Paul, JP"/>
    <s v="wife of G. Moxley."/>
  </r>
  <r>
    <s v="4-1853"/>
    <s v="Infant"/>
    <s v="Jan"/>
    <n v="1"/>
    <n v="2"/>
    <n v="1853"/>
    <s v="M"/>
    <s v="W"/>
    <m/>
    <s v="City"/>
    <s v="Still Bornd"/>
    <x v="26"/>
    <s v="McCowens"/>
    <s v="lot"/>
    <s v="son of Samuel Powers"/>
  </r>
  <r>
    <s v="4-1853"/>
    <s v="Infant"/>
    <s v="Jan"/>
    <n v="1"/>
    <n v="2"/>
    <n v="1853"/>
    <s v="F"/>
    <s v="W"/>
    <m/>
    <s v="City"/>
    <s v="Still Bornd"/>
    <x v="26"/>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71"/>
    <s v="Cherry"/>
    <s v="200p"/>
    <s v="wife of Alen Edmons"/>
  </r>
  <r>
    <s v="4-1853"/>
    <s v="Infant"/>
    <s v="Jan"/>
    <n v="1"/>
    <n v="5"/>
    <n v="1853"/>
    <s v="M"/>
    <s v="W"/>
    <m/>
    <s v="City"/>
    <s v="Whooping Cough"/>
    <x v="450"/>
    <s v="ordered B. Hume"/>
    <m/>
    <s v="son of J. A. Brown"/>
  </r>
  <r>
    <s v="4-1853"/>
    <s v="Infant"/>
    <s v="Jan"/>
    <n v="1"/>
    <n v="5"/>
    <n v="1853"/>
    <s v="F"/>
    <s v="W"/>
    <m/>
    <s v="City"/>
    <s v="Not Known"/>
    <x v="3"/>
    <s v="Cherry"/>
    <s v="50p"/>
    <s v="child of Benj Starkey"/>
  </r>
  <r>
    <s v="4-1853"/>
    <s v="Infant"/>
    <s v="Jan"/>
    <n v="1"/>
    <n v="6"/>
    <n v="1853"/>
    <s v="F"/>
    <s v="W"/>
    <m/>
    <s v="City"/>
    <s v="Croup"/>
    <x v="451"/>
    <s v="Central"/>
    <s v="50p"/>
    <s v="child of Rachel Williams"/>
  </r>
  <r>
    <s v="4-1853"/>
    <s v="Manly, Nancy"/>
    <s v="Jan"/>
    <n v="1"/>
    <n v="6"/>
    <n v="1853"/>
    <s v="F"/>
    <s v="B"/>
    <n v="49"/>
    <s v="City"/>
    <s v="Cold"/>
    <x v="466"/>
    <s v="Negro Ground"/>
    <s v="200p"/>
    <s v="free woman coloured"/>
  </r>
  <r>
    <s v="4-1853"/>
    <s v="Infant"/>
    <s v="Jan"/>
    <n v="1"/>
    <n v="6"/>
    <n v="1853"/>
    <s v="M"/>
    <s v="W"/>
    <m/>
    <s v="City"/>
    <s v="Whooping Cough"/>
    <x v="450"/>
    <s v="Family"/>
    <s v="lot"/>
    <s v="child of R. O. Curry"/>
  </r>
  <r>
    <s v="4-1853"/>
    <s v="infant"/>
    <s v="Jan"/>
    <n v="1"/>
    <n v="7"/>
    <n v="1853"/>
    <m/>
    <s v="B"/>
    <m/>
    <s v="City"/>
    <s v="Still Bornd"/>
    <x v="26"/>
    <s v="Negro Ground"/>
    <s v="50p"/>
    <s v="slave to Williams &amp; Glover"/>
  </r>
  <r>
    <s v="4-1853"/>
    <s v="Sipio"/>
    <s v="Jan"/>
    <n v="1"/>
    <n v="8"/>
    <n v="1853"/>
    <s v="M"/>
    <s v="B"/>
    <n v="84"/>
    <s v="City"/>
    <s v="Old Age"/>
    <x v="2"/>
    <s v="Negro Ground"/>
    <s v="200p"/>
    <s v="slave to Dr. Edgar"/>
  </r>
  <r>
    <s v="4-1853"/>
    <s v="Infant"/>
    <s v="Jan"/>
    <n v="1"/>
    <n v="8"/>
    <n v="1853"/>
    <s v="M"/>
    <s v="W"/>
    <m/>
    <s v="City"/>
    <s v="Convulsions"/>
    <x v="491"/>
    <s v="Family"/>
    <s v="lot"/>
    <s v="child of G. W. Cuningham"/>
  </r>
  <r>
    <s v="4-1853"/>
    <s v="Infant"/>
    <s v="Jan"/>
    <n v="1"/>
    <n v="9"/>
    <n v="1853"/>
    <s v="M"/>
    <s v="W"/>
    <m/>
    <s v="City"/>
    <s v="Still Bornd"/>
    <x v="26"/>
    <s v="in old grave"/>
    <m/>
    <s v="child of John Cannon"/>
  </r>
  <r>
    <s v="4-1853"/>
    <s v="Infant"/>
    <s v="Jan"/>
    <n v="1"/>
    <n v="9"/>
    <n v="1853"/>
    <s v="F"/>
    <s v="W"/>
    <m/>
    <s v="Country"/>
    <s v="Not Known"/>
    <x v="3"/>
    <s v="Cherry"/>
    <s v="ordered by J. Paul"/>
    <s v="pauper"/>
  </r>
  <r>
    <s v="4-1853"/>
    <s v="Hunter, Mary, Mrs."/>
    <s v="Jan"/>
    <n v="1"/>
    <n v="9"/>
    <n v="1853"/>
    <s v="F"/>
    <s v="W"/>
    <n v="74"/>
    <s v="City"/>
    <s v="Old Age"/>
    <x v="2"/>
    <s v="Family"/>
    <s v="lot"/>
    <m/>
  </r>
  <r>
    <s v="4-1853"/>
    <s v="Infant"/>
    <s v="Jan"/>
    <n v="1"/>
    <n v="9"/>
    <n v="1853"/>
    <s v="M"/>
    <s v="W"/>
    <m/>
    <s v="City"/>
    <s v="Still Bornd"/>
    <x v="26"/>
    <s v="Cherry"/>
    <s v="50p"/>
    <s v="child of Evaline Johnson"/>
  </r>
  <r>
    <s v="4-1853"/>
    <s v="Patrick, Tabitha, Mrs."/>
    <s v="Jan"/>
    <n v="1"/>
    <n v="10"/>
    <n v="1853"/>
    <s v="F"/>
    <s v="W"/>
    <n v="37"/>
    <s v="City"/>
    <s v="Cold"/>
    <x v="466"/>
    <s v="Cherry"/>
    <s v="may as order"/>
    <s v="wife of A. Patrick"/>
  </r>
  <r>
    <s v="4-1853"/>
    <s v="Infant"/>
    <s v="Jan"/>
    <n v="1"/>
    <n v="10"/>
    <n v="1853"/>
    <m/>
    <s v="W"/>
    <m/>
    <s v="City"/>
    <s v="Still Bornd"/>
    <x v="26"/>
    <s v="Family"/>
    <s v="lot"/>
    <s v="child of Jas. Pentecost"/>
  </r>
  <r>
    <s v="4-1853"/>
    <s v="infant"/>
    <s v="Jan"/>
    <n v="1"/>
    <n v="12"/>
    <n v="1853"/>
    <m/>
    <s v="B"/>
    <m/>
    <s v="City"/>
    <s v="Not Known"/>
    <x v="3"/>
    <s v="Negro Ground"/>
    <s v="50p"/>
    <s v="slave to R. Shaver"/>
  </r>
  <r>
    <s v="4-1853"/>
    <s v="Jacob"/>
    <s v="Jan"/>
    <n v="1"/>
    <n v="13"/>
    <n v="1853"/>
    <s v="M"/>
    <s v="B"/>
    <n v="28"/>
    <s v="City"/>
    <s v="Disease of Bowels"/>
    <x v="774"/>
    <s v="Negro Ground"/>
    <s v="200p"/>
    <s v="slave ot Mr. Retherford"/>
  </r>
  <r>
    <s v="4-1853"/>
    <s v="Smith, O. B."/>
    <s v="Jan"/>
    <n v="1"/>
    <n v="16"/>
    <n v="1853"/>
    <s v="M"/>
    <s v="W"/>
    <n v="53"/>
    <s v="Columbia"/>
    <s v="The Kidneys"/>
    <x v="1796"/>
    <s v="Family"/>
    <s v="lot"/>
    <s v="from Columbia"/>
  </r>
  <r>
    <s v="4-1853"/>
    <s v="Stevens, George"/>
    <s v="Jan"/>
    <n v="1"/>
    <n v="17"/>
    <n v="1853"/>
    <s v="M"/>
    <s v="W"/>
    <n v="65"/>
    <s v="South Nashville / S.N."/>
    <s v="Complicated"/>
    <x v="364"/>
    <s v="Poplar"/>
    <n v="400"/>
    <m/>
  </r>
  <r>
    <s v="4-1853"/>
    <s v="infant"/>
    <s v="Jan"/>
    <n v="1"/>
    <n v="21"/>
    <n v="1853"/>
    <s v="F"/>
    <s v="B"/>
    <m/>
    <s v="City"/>
    <s v="Cold"/>
    <x v="466"/>
    <s v="Negro Ground"/>
    <s v="50p"/>
    <s v="free coloured, child of Sam Brown"/>
  </r>
  <r>
    <s v="4-1853"/>
    <s v="infant"/>
    <s v="Jan"/>
    <n v="1"/>
    <n v="21"/>
    <n v="1853"/>
    <s v="M"/>
    <s v="B"/>
    <m/>
    <s v="City"/>
    <s v="Croup"/>
    <x v="451"/>
    <s v="Negro Ground"/>
    <s v="50p"/>
    <s v="slave ot W Stockell"/>
  </r>
  <r>
    <s v="4-1853"/>
    <s v="Infant"/>
    <s v="Jan"/>
    <n v="1"/>
    <n v="22"/>
    <n v="1853"/>
    <s v="F"/>
    <s v="W"/>
    <m/>
    <s v="City"/>
    <s v="Cold"/>
    <x v="466"/>
    <s v="Family, Cotsharps"/>
    <s v="lot"/>
    <s v="child of Mrs. E. Clark"/>
  </r>
  <r>
    <s v="4-1853"/>
    <s v="Rice, Daniel"/>
    <s v="Jan"/>
    <n v="1"/>
    <n v="22"/>
    <n v="1853"/>
    <s v="M"/>
    <s v="W"/>
    <n v="50"/>
    <s v="City"/>
    <s v="Not Known"/>
    <x v="3"/>
    <s v="Pauper"/>
    <m/>
    <s v="ordered by Mayor Smith"/>
  </r>
  <r>
    <s v="4-1853"/>
    <s v="infant"/>
    <s v="Jan"/>
    <n v="1"/>
    <n v="22"/>
    <n v="1853"/>
    <s v="F"/>
    <s v="B"/>
    <m/>
    <s v="Vicinity"/>
    <s v="Not Known"/>
    <x v="3"/>
    <s v="Negro Ground"/>
    <s v="200p"/>
    <s v="slave ot Charles Hays"/>
  </r>
  <r>
    <s v="4-1853"/>
    <s v="Ball, Robert"/>
    <s v="Jan"/>
    <n v="1"/>
    <n v="23"/>
    <n v="1853"/>
    <s v="M"/>
    <s v="W"/>
    <n v="21"/>
    <s v="South Nashville"/>
    <s v="Not Known"/>
    <x v="3"/>
    <s v="Central"/>
    <s v="400 p"/>
    <s v="son of Philip Ball"/>
  </r>
  <r>
    <s v="4-1853"/>
    <s v="David"/>
    <s v="Jan"/>
    <n v="1"/>
    <n v="25"/>
    <n v="1853"/>
    <s v="M"/>
    <s v="B"/>
    <n v="51"/>
    <s v="City"/>
    <s v="Cramp Cholic"/>
    <x v="1200"/>
    <s v="Negro Ground"/>
    <s v="200 p"/>
    <s v="slave to A. Turner"/>
  </r>
  <r>
    <s v="4-1853"/>
    <s v="infant"/>
    <s v="Jan"/>
    <n v="1"/>
    <n v="26"/>
    <n v="1853"/>
    <s v="F"/>
    <s v="B"/>
    <m/>
    <s v="City"/>
    <s v="Not Known"/>
    <x v="3"/>
    <s v="Negro Ground"/>
    <s v="50p"/>
    <s v="slave to Oliver Tolls"/>
  </r>
  <r>
    <s v="4-1853"/>
    <s v="Morris, Mary"/>
    <s v="Jan"/>
    <n v="1"/>
    <n v="26"/>
    <n v="1853"/>
    <s v="F"/>
    <s v="W"/>
    <n v="27"/>
    <s v="City"/>
    <s v="Rising in head"/>
    <x v="869"/>
    <s v="Cherry"/>
    <m/>
    <s v="pauper, ordered by Mayor Smith"/>
  </r>
  <r>
    <s v="4-1853"/>
    <s v="infant"/>
    <s v="Jan"/>
    <n v="1"/>
    <n v="28"/>
    <n v="1853"/>
    <s v="F"/>
    <s v="B"/>
    <m/>
    <s v="City"/>
    <s v="Cold"/>
    <x v="466"/>
    <s v="Negro Ground"/>
    <s v="50p"/>
    <s v="slave to Mrs. Robert Bell"/>
  </r>
  <r>
    <s v="4-1853"/>
    <s v="Warren, Mr."/>
    <s v="Jan"/>
    <n v="1"/>
    <n v="29"/>
    <n v="1853"/>
    <s v="M"/>
    <s v="W"/>
    <m/>
    <s v="Not Known"/>
    <s v="Intemperance"/>
    <x v="780"/>
    <s v="Poplar"/>
    <m/>
    <s v="ordered by J. Corbitt J. P."/>
  </r>
  <r>
    <s v="4-1853"/>
    <s v="Infant"/>
    <s v="Jan"/>
    <n v="1"/>
    <n v="30"/>
    <n v="1853"/>
    <s v="F"/>
    <s v="W"/>
    <m/>
    <s v="City"/>
    <s v="Teething"/>
    <x v="374"/>
    <s v="Pauper"/>
    <m/>
    <s v="ordered by Mr. Hume"/>
  </r>
  <r>
    <s v="4-1853"/>
    <s v="Infant"/>
    <s v="Jan"/>
    <n v="1"/>
    <n v="31"/>
    <n v="1853"/>
    <s v="M"/>
    <s v="W"/>
    <m/>
    <s v="South Nasvhille"/>
    <s v="Still Bornd"/>
    <x v="26"/>
    <s v="Pine"/>
    <s v="200p"/>
    <s v="child of Mr. Passmore"/>
  </r>
  <r>
    <s v="4-1853"/>
    <s v="Richard"/>
    <s v="Jul"/>
    <n v="7"/>
    <n v="2"/>
    <n v="1853"/>
    <s v="M"/>
    <s v="B"/>
    <n v="58"/>
    <s v="City"/>
    <s v="Brain Fever"/>
    <x v="399"/>
    <s v="Negro Ground"/>
    <s v="200p"/>
    <s v="slave to J. Yateman"/>
  </r>
  <r>
    <s v="4-1853"/>
    <s v="McGavock, Hugh"/>
    <s v="Jul"/>
    <n v="7"/>
    <n v="2"/>
    <n v="1853"/>
    <s v="M"/>
    <s v="W"/>
    <n v="49"/>
    <s v="Country"/>
    <s v="Consumption"/>
    <x v="371"/>
    <s v="Short"/>
    <s v="lot"/>
    <m/>
  </r>
  <r>
    <s v="4-1853"/>
    <s v="Rockwood, Sarah S."/>
    <s v="Jul"/>
    <n v="7"/>
    <n v="2"/>
    <n v="1853"/>
    <s v="F"/>
    <s v="W"/>
    <n v="7"/>
    <s v="City"/>
    <s v="Consumption"/>
    <x v="371"/>
    <s v="Elm"/>
    <s v="lot"/>
    <s v="daughter of Mr. Rockwood, deceased"/>
  </r>
  <r>
    <s v="4-1853"/>
    <s v="Infant"/>
    <s v="Jul"/>
    <n v="7"/>
    <n v="3"/>
    <n v="1853"/>
    <m/>
    <s v="W"/>
    <m/>
    <s v="South Nashville"/>
    <s v="Summer Complaint"/>
    <x v="477"/>
    <s v="Magnolia"/>
    <s v="200p"/>
    <s v="child of J. M. Hopson"/>
  </r>
  <r>
    <s v="4-1853"/>
    <s v="infant"/>
    <s v="Jul"/>
    <n v="7"/>
    <n v="4"/>
    <n v="1853"/>
    <s v="M"/>
    <s v="B"/>
    <m/>
    <s v="City"/>
    <s v="Fever"/>
    <x v="215"/>
    <s v="Negro Ground"/>
    <s v="50p"/>
    <s v="child of Mary Brown, f. w. c."/>
  </r>
  <r>
    <s v="4-1853"/>
    <s v="Infant"/>
    <s v="Jul"/>
    <n v="7"/>
    <n v="4"/>
    <n v="1853"/>
    <s v="M"/>
    <s v="W"/>
    <m/>
    <s v="City"/>
    <s v="Brain Fever"/>
    <x v="399"/>
    <s v="Pauper"/>
    <m/>
    <s v="of John Poulson"/>
  </r>
  <r>
    <s v="4-1853"/>
    <s v="Infant"/>
    <s v="Jul"/>
    <n v="7"/>
    <n v="4"/>
    <n v="1853"/>
    <s v="F"/>
    <s v="B"/>
    <m/>
    <s v="Country"/>
    <s v="Brain Fever"/>
    <x v="399"/>
    <s v="Negro Ground"/>
    <s v="in old grave"/>
    <s v="slave to A. V. S. Lindsley"/>
  </r>
  <r>
    <s v="4-1853"/>
    <s v="Monroe, Timothy"/>
    <s v="Jul"/>
    <n v="7"/>
    <n v="5"/>
    <n v="1853"/>
    <s v="M"/>
    <s v="W"/>
    <n v="37"/>
    <s v="City"/>
    <s v="Consumption"/>
    <x v="371"/>
    <s v="Pauper"/>
    <m/>
    <s v="from hospital"/>
  </r>
  <r>
    <s v="4-1853"/>
    <s v="Infant"/>
    <s v="Jul"/>
    <n v="7"/>
    <n v="6"/>
    <n v="1853"/>
    <m/>
    <s v="W"/>
    <m/>
    <s v="City"/>
    <s v="Flux"/>
    <x v="205"/>
    <s v="Central"/>
    <s v="lot"/>
    <s v="child of John Chumbley"/>
  </r>
  <r>
    <s v="4-1853"/>
    <s v="Infant"/>
    <s v="Jul"/>
    <n v="7"/>
    <n v="6"/>
    <n v="1853"/>
    <s v="F"/>
    <s v="W"/>
    <m/>
    <s v="City"/>
    <s v="Complication"/>
    <x v="364"/>
    <s v="Oak"/>
    <s v="50p"/>
    <s v="child of Joseph Steel"/>
  </r>
  <r>
    <s v="4-1853"/>
    <s v="Gallimore, Margaret, Mrs."/>
    <s v="Jul"/>
    <n v="7"/>
    <n v="7"/>
    <n v="1853"/>
    <s v="F"/>
    <s v="W"/>
    <n v="33"/>
    <s v="South Nashville"/>
    <s v="Liver Complaint"/>
    <x v="761"/>
    <s v="Oak"/>
    <s v="lot"/>
    <s v="wife of Mr. Gallimore"/>
  </r>
  <r>
    <s v="4-1853"/>
    <s v="Gibson, Mary J., Mrs."/>
    <s v="Jul"/>
    <n v="7"/>
    <n v="9"/>
    <n v="1853"/>
    <s v="F"/>
    <s v="W"/>
    <n v="28"/>
    <s v="City"/>
    <s v="Child Bed Fever"/>
    <x v="526"/>
    <s v="Poplar"/>
    <s v="200p"/>
    <s v="wife of S. F. Gibson"/>
  </r>
  <r>
    <s v="4-1853"/>
    <s v="Infant"/>
    <s v="Jul"/>
    <n v="7"/>
    <n v="9"/>
    <n v="1853"/>
    <m/>
    <s v="W"/>
    <m/>
    <s v="South Nashville"/>
    <s v="Complication"/>
    <x v="364"/>
    <s v="Poplar"/>
    <n v="200"/>
    <s v="child of Wiles Duncan"/>
  </r>
  <r>
    <s v="4-1853"/>
    <s v="Infant"/>
    <s v="Jul"/>
    <n v="7"/>
    <n v="9"/>
    <n v="1853"/>
    <s v="M"/>
    <s v="W"/>
    <m/>
    <s v="Country"/>
    <s v="Cholera Morbus"/>
    <x v="317"/>
    <s v="Poplar"/>
    <s v="lot"/>
    <s v="child of George W. McCowan"/>
  </r>
  <r>
    <s v="4-1853"/>
    <s v="infant"/>
    <s v="Jul"/>
    <n v="7"/>
    <n v="10"/>
    <n v="1853"/>
    <m/>
    <s v="B"/>
    <m/>
    <s v="City"/>
    <s v="Still Bornd"/>
    <x v="26"/>
    <s v="Negro Ground"/>
    <s v="50p"/>
    <s v="infant slave to A. S. Davis"/>
  </r>
  <r>
    <s v="4-1853"/>
    <s v="infant"/>
    <s v="Jul"/>
    <n v="7"/>
    <n v="10"/>
    <n v="1853"/>
    <s v="M"/>
    <s v="B"/>
    <m/>
    <s v="City"/>
    <s v="Belions Fever"/>
    <x v="1797"/>
    <s v="Negro Ground"/>
    <s v="50p"/>
    <s v="slave to A. Young"/>
  </r>
  <r>
    <s v="4-1853"/>
    <s v="Infant"/>
    <s v="Jul"/>
    <n v="7"/>
    <n v="12"/>
    <n v="1853"/>
    <s v="M"/>
    <s v="W"/>
    <m/>
    <s v="City"/>
    <s v="Not Known"/>
    <x v="3"/>
    <s v="Central"/>
    <m/>
    <s v="son of C. A. Fuller"/>
  </r>
  <r>
    <s v="4-1853"/>
    <s v="Hughes, Martha . A. S., Miss"/>
    <s v="Jul"/>
    <n v="7"/>
    <n v="13"/>
    <n v="1853"/>
    <s v="F"/>
    <s v="W"/>
    <n v="14"/>
    <s v="City"/>
    <s v="Complication"/>
    <x v="364"/>
    <s v="Poplar"/>
    <m/>
    <m/>
  </r>
  <r>
    <s v="4-1853"/>
    <s v="Infant"/>
    <s v="Jul"/>
    <n v="7"/>
    <n v="13"/>
    <n v="1853"/>
    <s v="M"/>
    <s v="W"/>
    <m/>
    <s v="South Nashville"/>
    <s v="Complication"/>
    <x v="364"/>
    <s v="Oak"/>
    <n v="200"/>
    <s v="son of Ira H. Morton"/>
  </r>
  <r>
    <s v="4-1853"/>
    <s v="Infant"/>
    <s v="Jul"/>
    <n v="7"/>
    <n v="14"/>
    <n v="1853"/>
    <s v="M"/>
    <s v="W"/>
    <m/>
    <s v="South Nashville"/>
    <s v="Brain Brain Dropsey"/>
    <x v="1798"/>
    <s v="Central"/>
    <s v="lot"/>
    <s v="son of R.G. Rives"/>
  </r>
  <r>
    <s v="4-1853"/>
    <s v="Infant"/>
    <s v="Jul"/>
    <n v="7"/>
    <n v="16"/>
    <n v="1853"/>
    <s v="M"/>
    <s v="W"/>
    <m/>
    <s v="South Nashville"/>
    <s v="Cholera Infantum"/>
    <x v="317"/>
    <s v="Cherry"/>
    <s v="lot"/>
    <s v="Son of Andrew Crawford"/>
  </r>
  <r>
    <s v="4-1853"/>
    <s v="Infant"/>
    <s v="Jul"/>
    <n v="7"/>
    <n v="16"/>
    <n v="1853"/>
    <s v="M"/>
    <s v="W"/>
    <m/>
    <s v="Country"/>
    <s v="Dysentey"/>
    <x v="1799"/>
    <s v="Mulbery"/>
    <s v="lot"/>
    <s v="son of Wm. D. Gale"/>
  </r>
  <r>
    <s v="4-1853"/>
    <s v="Infant"/>
    <s v="Jul"/>
    <n v="7"/>
    <n v="16"/>
    <n v="1853"/>
    <s v="F"/>
    <s v="B"/>
    <m/>
    <s v="City"/>
    <s v="Not Known"/>
    <x v="3"/>
    <s v="Negro Ground"/>
    <m/>
    <s v="slave to M. G. Stephens"/>
  </r>
  <r>
    <s v="4-1853"/>
    <s v="Brown, Samuel"/>
    <s v="Jul"/>
    <n v="7"/>
    <n v="16"/>
    <n v="1853"/>
    <s v="M"/>
    <s v="B"/>
    <n v="50"/>
    <s v="City"/>
    <s v="Not Known"/>
    <x v="3"/>
    <s v="Negro Ground"/>
    <m/>
    <s v="free man coloured"/>
  </r>
  <r>
    <s v="4-1853"/>
    <s v="Infant"/>
    <s v="Jul"/>
    <n v="7"/>
    <n v="17"/>
    <n v="1853"/>
    <s v="M"/>
    <s v="W"/>
    <m/>
    <s v="City"/>
    <s v="Still Bord"/>
    <x v="26"/>
    <s v="Pine"/>
    <s v="lot"/>
    <s v="son of Thomas Pentecost"/>
  </r>
  <r>
    <s v="4-1853"/>
    <s v="Infant"/>
    <s v="Jul"/>
    <n v="7"/>
    <n v="18"/>
    <n v="1853"/>
    <s v="F"/>
    <s v="W"/>
    <m/>
    <s v="South Nashville"/>
    <s v="Measels"/>
    <x v="193"/>
    <s v="City"/>
    <s v="lot"/>
    <s v="Daughter of Hugh Carroll"/>
  </r>
  <r>
    <s v="4-1853"/>
    <s v="infant"/>
    <s v="Jul"/>
    <n v="7"/>
    <n v="18"/>
    <n v="1853"/>
    <s v="F"/>
    <s v="B"/>
    <m/>
    <s v="City"/>
    <s v="Cholera Infantum"/>
    <x v="317"/>
    <s v="Negro Ground"/>
    <s v="old grave"/>
    <s v="slave to Jas. Poynor"/>
  </r>
  <r>
    <s v="4-1853"/>
    <s v="Vaulx, Susan J., Miss"/>
    <s v="Jul"/>
    <n v="7"/>
    <n v="19"/>
    <n v="1853"/>
    <s v="F"/>
    <s v="W"/>
    <n v="21"/>
    <s v="Country"/>
    <s v="Dyentery"/>
    <x v="601"/>
    <s v="Cedar"/>
    <m/>
    <s v="daughter of Joseph Vaulx"/>
  </r>
  <r>
    <s v="4-1853"/>
    <s v="Infant"/>
    <s v="Jul"/>
    <n v="7"/>
    <n v="19"/>
    <n v="1853"/>
    <s v="M"/>
    <s v="W"/>
    <m/>
    <s v="South Nashville"/>
    <s v="Not Known"/>
    <x v="3"/>
    <s v="Magnolia"/>
    <n v="200"/>
    <s v="Son of Mrs. H. Freeman"/>
  </r>
  <r>
    <s v="4-1853"/>
    <s v="Benjamine"/>
    <s v="Jul"/>
    <n v="7"/>
    <n v="19"/>
    <n v="1853"/>
    <s v="M"/>
    <s v="B"/>
    <n v="70"/>
    <s v="City"/>
    <s v="Cold"/>
    <x v="466"/>
    <s v="Negro Ground"/>
    <m/>
    <s v="slave to Wm. McAlister"/>
  </r>
  <r>
    <s v="4-1853"/>
    <s v="Infant"/>
    <s v="Jul"/>
    <n v="7"/>
    <n v="20"/>
    <n v="1853"/>
    <s v="M"/>
    <s v="B"/>
    <m/>
    <s v="City"/>
    <s v="Complication"/>
    <x v="364"/>
    <s v="Cedar"/>
    <s v="lot"/>
    <s v="Son of Thos. Hodge, F.M.C."/>
  </r>
  <r>
    <s v="4-1853"/>
    <s v="Philis"/>
    <s v="Jul"/>
    <n v="7"/>
    <n v="20"/>
    <n v="1853"/>
    <s v="F"/>
    <s v="B"/>
    <n v="104"/>
    <s v="City"/>
    <s v="Old Age"/>
    <x v="2"/>
    <s v="Negro Ground"/>
    <m/>
    <s v="slave to A. L. P. Green"/>
  </r>
  <r>
    <s v="4-1853"/>
    <s v="Infant"/>
    <s v="Jul"/>
    <n v="7"/>
    <n v="20"/>
    <n v="1853"/>
    <s v="F"/>
    <s v="W"/>
    <m/>
    <s v="City"/>
    <s v="Teething"/>
    <x v="374"/>
    <s v="Mulbery"/>
    <s v="lot"/>
    <s v="Child of John Knopp"/>
  </r>
  <r>
    <s v="4-1853"/>
    <s v="Hendrix, Wm. P."/>
    <s v="Jul"/>
    <n v="7"/>
    <n v="22"/>
    <n v="1853"/>
    <s v="M"/>
    <s v="W"/>
    <n v="33"/>
    <s v="City"/>
    <s v="Jaundice"/>
    <x v="440"/>
    <s v="Elm"/>
    <m/>
    <s v="a stone-cutter State House"/>
  </r>
  <r>
    <s v="4-1853"/>
    <s v="Infant"/>
    <s v="Jul"/>
    <n v="7"/>
    <n v="22"/>
    <n v="1853"/>
    <s v="F"/>
    <s v="W"/>
    <m/>
    <s v="City"/>
    <s v="Whoping Cough"/>
    <x v="685"/>
    <s v="Maple"/>
    <s v="lot"/>
    <s v="child of John Fly"/>
  </r>
  <r>
    <s v="4-1853"/>
    <s v="Infant"/>
    <s v="Jul"/>
    <n v="7"/>
    <n v="23"/>
    <n v="1853"/>
    <s v="M"/>
    <s v="W"/>
    <m/>
    <s v="South Nashville"/>
    <s v="Flux"/>
    <x v="205"/>
    <s v="City"/>
    <n v="200"/>
    <s v="child of Jas. H. L. Weever"/>
  </r>
  <r>
    <s v="4-1853"/>
    <s v="Susan"/>
    <s v="Jul"/>
    <n v="7"/>
    <n v="23"/>
    <n v="1853"/>
    <s v="F"/>
    <s v="B"/>
    <n v="97"/>
    <s v="City"/>
    <s v="Old Age"/>
    <x v="2"/>
    <s v="Negro Ground"/>
    <m/>
    <s v="slave to Mrs. F. B. Edmonson"/>
  </r>
  <r>
    <s v="4-1853"/>
    <s v="Infant"/>
    <s v="Jul"/>
    <n v="7"/>
    <n v="23"/>
    <n v="1853"/>
    <s v="F"/>
    <s v="W"/>
    <m/>
    <s v="City"/>
    <s v="Croup"/>
    <x v="451"/>
    <s v="Central"/>
    <n v="50"/>
    <s v="child of Henry Schoor"/>
  </r>
  <r>
    <s v="4-1853"/>
    <s v="Infant"/>
    <s v="Jul"/>
    <n v="7"/>
    <n v="24"/>
    <n v="1853"/>
    <s v="M"/>
    <s v="W"/>
    <m/>
    <s v="City"/>
    <s v="Not Known"/>
    <x v="3"/>
    <m/>
    <m/>
    <s v="child of James M. Chilton"/>
  </r>
  <r>
    <s v="4-1853"/>
    <s v="Nancy"/>
    <s v="Jul"/>
    <n v="7"/>
    <n v="25"/>
    <n v="1853"/>
    <s v="F"/>
    <s v="B"/>
    <n v="37"/>
    <s v="South Nashville"/>
    <m/>
    <x v="0"/>
    <s v="Negro Ground"/>
    <m/>
    <s v="slave to Philip Mallory"/>
  </r>
  <r>
    <s v="4-1853"/>
    <s v="Infant"/>
    <s v="Jul"/>
    <n v="7"/>
    <n v="25"/>
    <n v="1853"/>
    <s v="F"/>
    <s v="W"/>
    <m/>
    <s v="City"/>
    <s v="Teething"/>
    <x v="374"/>
    <s v="Locust"/>
    <s v="lot"/>
    <s v="daughter of Mary Owen"/>
  </r>
  <r>
    <s v="4-1853"/>
    <s v="Infant"/>
    <s v="Jul"/>
    <n v="7"/>
    <n v="26"/>
    <n v="1853"/>
    <s v="M"/>
    <s v="W"/>
    <m/>
    <s v="City"/>
    <s v="Not Known"/>
    <x v="3"/>
    <s v="Walnut"/>
    <s v="lot"/>
    <s v="son of John Lynch"/>
  </r>
  <r>
    <s v="4-1853"/>
    <s v="Martha"/>
    <s v="Jul"/>
    <n v="7"/>
    <n v="28"/>
    <n v="1853"/>
    <s v="F"/>
    <s v="B"/>
    <n v="43"/>
    <s v="Country"/>
    <s v="Congestic Fever"/>
    <x v="1800"/>
    <s v="Negro Ground"/>
    <m/>
    <s v="Slave to Jos. K. Winston"/>
  </r>
  <r>
    <s v="4-1853"/>
    <s v="Philips, Jerry"/>
    <s v="Jul"/>
    <n v="7"/>
    <n v="29"/>
    <n v="1853"/>
    <s v="M"/>
    <s v="B"/>
    <n v="66"/>
    <s v="City"/>
    <s v="Dropsey"/>
    <x v="442"/>
    <s v="Negro Ground"/>
    <m/>
    <s v="free man coloured"/>
  </r>
  <r>
    <s v="4-1853"/>
    <s v="Thompson, Alexander"/>
    <s v="Jul"/>
    <n v="7"/>
    <n v="30"/>
    <n v="1853"/>
    <s v="M"/>
    <s v="W"/>
    <n v="41"/>
    <s v="City"/>
    <s v="Flux"/>
    <x v="205"/>
    <s v="Cedar"/>
    <m/>
    <s v="A member of Nashville Lodge No. 2 I.O.O.F."/>
  </r>
  <r>
    <s v="4-1853"/>
    <s v="Beasley, Elizabeth, Mrs."/>
    <s v="Jul"/>
    <n v="7"/>
    <n v="30"/>
    <n v="1853"/>
    <s v="F"/>
    <s v="W"/>
    <n v="53"/>
    <s v="Country"/>
    <s v="Belious Cholic"/>
    <x v="1801"/>
    <s v="Oak &amp; maple"/>
    <m/>
    <m/>
  </r>
  <r>
    <s v="4-1853"/>
    <s v="West, Wm. G., Capt."/>
    <s v="Jul"/>
    <n v="7"/>
    <n v="31"/>
    <n v="1853"/>
    <s v="M"/>
    <s v="W"/>
    <n v="42"/>
    <s v="City"/>
    <s v="Consumption"/>
    <x v="371"/>
    <s v="Mulbery"/>
    <m/>
    <s v="Buried in Capt. Milers Lot"/>
  </r>
  <r>
    <s v="4-1853"/>
    <s v="Lynch, Nancy, Mrs."/>
    <s v="Jun"/>
    <n v="6"/>
    <n v="1"/>
    <n v="1853"/>
    <s v="F"/>
    <s v="W"/>
    <n v="40"/>
    <s v="City"/>
    <s v="Child Bed"/>
    <x v="821"/>
    <s v="Walnut"/>
    <s v="lot"/>
    <m/>
  </r>
  <r>
    <s v="4-1853"/>
    <s v="infant"/>
    <s v="Jun"/>
    <n v="6"/>
    <n v="1"/>
    <n v="1853"/>
    <s v="M"/>
    <s v="B"/>
    <m/>
    <s v="City"/>
    <s v="Still Bornd"/>
    <x v="26"/>
    <s v="Negro Ground"/>
    <s v="50p"/>
    <s v="slave to Mark Young"/>
  </r>
  <r>
    <s v="4-1853"/>
    <s v="Infant"/>
    <s v="Jun"/>
    <n v="6"/>
    <n v="1"/>
    <n v="1853"/>
    <s v="F"/>
    <s v="W"/>
    <m/>
    <s v="City"/>
    <s v="Still Bornd"/>
    <x v="26"/>
    <s v="Cherry"/>
    <s v="50p"/>
    <s v="child of Mr. Kropp"/>
  </r>
  <r>
    <s v="4-1853"/>
    <s v="Infant"/>
    <s v="Jun"/>
    <n v="6"/>
    <n v="2"/>
    <n v="1853"/>
    <s v="F"/>
    <s v="W"/>
    <m/>
    <s v="City"/>
    <s v="Not Known"/>
    <x v="3"/>
    <s v="Cherry"/>
    <s v="50p"/>
    <s v="child of L. Burnett"/>
  </r>
  <r>
    <s v="4-1853"/>
    <s v="2 Infants"/>
    <s v="Jun"/>
    <n v="6"/>
    <n v="2"/>
    <n v="1853"/>
    <s v="M, F"/>
    <s v="W"/>
    <m/>
    <s v="City"/>
    <s v="Still Bornd"/>
    <x v="26"/>
    <s v="Cherry"/>
    <s v="lot"/>
    <s v="childrens remain of A. J. Snows"/>
  </r>
  <r>
    <s v="4-1853"/>
    <s v="infant"/>
    <s v="Jun"/>
    <n v="6"/>
    <n v="2"/>
    <n v="1853"/>
    <s v="F"/>
    <s v="B"/>
    <m/>
    <s v="City"/>
    <s v="Still Bornd"/>
    <x v="26"/>
    <s v="Negro Ground"/>
    <s v="50p"/>
    <s v="slave to J. Dolen"/>
  </r>
  <r>
    <s v="4-1853"/>
    <s v="Snow, Andrew J"/>
    <s v="Jun"/>
    <n v="6"/>
    <n v="3"/>
    <n v="1853"/>
    <s v="M"/>
    <s v="W"/>
    <n v="34"/>
    <s v="City"/>
    <s v="Consumption"/>
    <x v="371"/>
    <s v="Cherry"/>
    <s v="lot"/>
    <s v="of the firm of Snow &amp; McKenzie"/>
  </r>
  <r>
    <s v="4-1853"/>
    <s v="Nancy"/>
    <s v="Jun"/>
    <n v="6"/>
    <n v="3"/>
    <n v="1853"/>
    <s v="F"/>
    <s v="B"/>
    <n v="45"/>
    <s v="City"/>
    <s v="Brain Fever"/>
    <x v="399"/>
    <s v="Negro Ground"/>
    <s v="200p"/>
    <s v="slave to Mr. Wharton"/>
  </r>
  <r>
    <s v="4-1853"/>
    <s v="Infant"/>
    <s v="Jun"/>
    <n v="6"/>
    <n v="5"/>
    <n v="1853"/>
    <s v="M"/>
    <s v="W"/>
    <m/>
    <s v="City"/>
    <s v="Not Known"/>
    <x v="3"/>
    <s v="Magnolia"/>
    <s v="50p"/>
    <s v="child of L. Burnett"/>
  </r>
  <r>
    <s v="4-1853"/>
    <s v="Joiner, Nancy"/>
    <s v="Jun"/>
    <n v="6"/>
    <n v="5"/>
    <n v="1853"/>
    <s v="F"/>
    <s v="B"/>
    <n v="9"/>
    <s v="City"/>
    <s v="Measels"/>
    <x v="193"/>
    <s v="Negro Ground"/>
    <s v="100p"/>
    <s v="free girl"/>
  </r>
  <r>
    <s v="4-1853"/>
    <s v="Pendleton, R. N."/>
    <s v="Jun"/>
    <n v="6"/>
    <n v="5"/>
    <n v="1853"/>
    <s v="M"/>
    <s v="W"/>
    <n v="34"/>
    <s v="Kentucky"/>
    <s v="Intemperance"/>
    <x v="780"/>
    <s v="Cherry"/>
    <s v="pauper"/>
    <s v="from hospital"/>
  </r>
  <r>
    <s v="4-1853"/>
    <s v="Infant"/>
    <s v="Jun"/>
    <n v="6"/>
    <n v="6"/>
    <n v="1853"/>
    <s v="F"/>
    <s v="W"/>
    <m/>
    <s v="City"/>
    <s v="Not Known"/>
    <x v="3"/>
    <s v="Magnolia"/>
    <s v="50p"/>
    <s v="child of R. Colly"/>
  </r>
  <r>
    <s v="4-1853"/>
    <s v="Warren, George"/>
    <s v="Jun"/>
    <n v="6"/>
    <n v="6"/>
    <n v="1853"/>
    <s v="M"/>
    <s v="W"/>
    <n v="36"/>
    <s v="City"/>
    <s v="Consumption"/>
    <x v="371"/>
    <s v="Pine"/>
    <s v="lot"/>
    <s v="brother of Jessey Warren"/>
  </r>
  <r>
    <s v="4-1853"/>
    <s v="Sterl, Charles"/>
    <s v="Jun"/>
    <n v="6"/>
    <n v="7"/>
    <n v="1853"/>
    <s v="M"/>
    <s v="W"/>
    <n v="9"/>
    <s v="City"/>
    <s v="Drowned"/>
    <x v="177"/>
    <s v="Magnolia"/>
    <s v="100p"/>
    <s v="drowned at the mouth of Lick Branch"/>
  </r>
  <r>
    <s v="4-1853"/>
    <s v="Nancy"/>
    <s v="Jun"/>
    <n v="6"/>
    <n v="7"/>
    <n v="1853"/>
    <s v="F"/>
    <s v="B"/>
    <n v="39"/>
    <s v="Country"/>
    <s v="Liver Complaint"/>
    <x v="761"/>
    <s v="Negro Ground"/>
    <s v="200p"/>
    <s v="slave to Mr. J. Dillahay"/>
  </r>
  <r>
    <s v="4-1853"/>
    <s v="Jefferson"/>
    <s v="Jun"/>
    <n v="6"/>
    <n v="7"/>
    <n v="1853"/>
    <s v="M"/>
    <s v="B"/>
    <n v="46"/>
    <s v="City"/>
    <s v="Diareah"/>
    <x v="1563"/>
    <s v="Negro Ground"/>
    <s v="200p"/>
    <s v="slave to Joseph Brown"/>
  </r>
  <r>
    <s v="4-1853"/>
    <s v="infant"/>
    <s v="Jun"/>
    <n v="6"/>
    <n v="9"/>
    <n v="1853"/>
    <s v="M"/>
    <s v="B"/>
    <m/>
    <s v="Country"/>
    <s v="Hives"/>
    <x v="503"/>
    <s v="Negro Ground"/>
    <s v="200p"/>
    <s v="slave to N. H. Boyd"/>
  </r>
  <r>
    <s v="4-1853"/>
    <s v="Winder, Melvina B., Miiss"/>
    <s v="Jun"/>
    <n v="6"/>
    <n v="9"/>
    <n v="1853"/>
    <s v="F"/>
    <s v="W"/>
    <n v="10"/>
    <s v="New Orleans"/>
    <s v="Typhoid Fever"/>
    <x v="246"/>
    <s v="Grundys"/>
    <s v="lot"/>
    <s v="remain from N. O."/>
  </r>
  <r>
    <s v="4-1853"/>
    <s v="Washington"/>
    <s v="Jun"/>
    <n v="6"/>
    <n v="11"/>
    <n v="1853"/>
    <s v="M"/>
    <s v="B"/>
    <n v="24"/>
    <s v="City"/>
    <s v="Pluracy"/>
    <x v="1250"/>
    <s v="Negro Ground"/>
    <s v="200p"/>
    <s v="slave to Mrs. Bateman"/>
  </r>
  <r>
    <s v="4-1853"/>
    <s v="infant"/>
    <s v="Jun"/>
    <n v="6"/>
    <n v="12"/>
    <n v="1853"/>
    <s v="F"/>
    <s v="B"/>
    <m/>
    <s v="Country"/>
    <s v="Smothered"/>
    <x v="857"/>
    <s v="Negro Ground"/>
    <s v="200p"/>
    <s v="slave to J. B. Davis"/>
  </r>
  <r>
    <s v="4-1853"/>
    <s v="Arthur"/>
    <s v="Jun"/>
    <n v="6"/>
    <n v="12"/>
    <n v="1853"/>
    <s v="M"/>
    <s v="B"/>
    <n v="49"/>
    <s v="City"/>
    <s v="Not Known"/>
    <x v="3"/>
    <s v="Negro Ground"/>
    <s v="200p"/>
    <s v="slave to Cartwright &amp; Armstrong"/>
  </r>
  <r>
    <s v="4-1853"/>
    <s v="infant"/>
    <s v="Jun"/>
    <n v="6"/>
    <n v="13"/>
    <n v="1853"/>
    <s v="F"/>
    <s v="B"/>
    <m/>
    <s v="City"/>
    <s v="Diareah"/>
    <x v="1563"/>
    <s v="Negro Ground"/>
    <s v="50p"/>
    <s v="slave to William Weller"/>
  </r>
  <r>
    <s v="4-1853"/>
    <s v="Brown, Percy"/>
    <s v="Jun"/>
    <n v="6"/>
    <n v="13"/>
    <n v="1853"/>
    <s v="M"/>
    <s v="W"/>
    <n v="10"/>
    <s v="City"/>
    <s v="Peritonitis"/>
    <x v="588"/>
    <s v="Campbells"/>
    <s v="lot"/>
    <s v="son of Pearcy Brown, deceased"/>
  </r>
  <r>
    <s v="4-1853"/>
    <s v="Brown, Charlotte, Mrs."/>
    <s v="Jun"/>
    <n v="6"/>
    <n v="13"/>
    <n v="1853"/>
    <s v="F"/>
    <s v="W"/>
    <n v="35"/>
    <s v="City"/>
    <s v="Chron Diaroah"/>
    <x v="1802"/>
    <s v="Family"/>
    <s v="lot"/>
    <s v="wife of Jas. Brown"/>
  </r>
  <r>
    <s v="4-1853"/>
    <s v="Infant"/>
    <s v="Jun"/>
    <n v="6"/>
    <n v="14"/>
    <n v="1853"/>
    <s v="M"/>
    <s v="W"/>
    <m/>
    <s v="South Nashville"/>
    <s v="Inflamation"/>
    <x v="634"/>
    <s v="Magnolia"/>
    <s v="in old grave"/>
    <s v="child of Isaac Williams"/>
  </r>
  <r>
    <s v="4-1853"/>
    <s v="Infant"/>
    <s v="Jun"/>
    <n v="6"/>
    <n v="14"/>
    <n v="1853"/>
    <s v="M"/>
    <s v="W"/>
    <m/>
    <s v="South Nashville"/>
    <s v="Brain Fever"/>
    <x v="399"/>
    <s v="lot"/>
    <s v="lot"/>
    <s v="child of Charles Wright"/>
  </r>
  <r>
    <s v="4-1853"/>
    <s v="Hannah"/>
    <s v="Jun"/>
    <n v="6"/>
    <n v="14"/>
    <n v="1853"/>
    <s v="F"/>
    <s v="B"/>
    <n v="54"/>
    <s v="Country"/>
    <s v="Not Known"/>
    <x v="3"/>
    <s v="Negro Ground"/>
    <n v="400"/>
    <s v="slave to Mrs. R. Hall"/>
  </r>
  <r>
    <s v="4-1853"/>
    <s v="Platz, A.M."/>
    <s v="Jun"/>
    <n v="6"/>
    <n v="16"/>
    <n v="1853"/>
    <s v="M"/>
    <s v="W"/>
    <n v="24"/>
    <s v="City"/>
    <s v="Drowned"/>
    <x v="177"/>
    <s v="Poplar"/>
    <s v="200p"/>
    <s v="buryed by the Odd Felows"/>
  </r>
  <r>
    <s v="4-1853"/>
    <s v="Woods, Robert A."/>
    <s v="Jun"/>
    <n v="6"/>
    <n v="17"/>
    <n v="1853"/>
    <s v="M"/>
    <s v="W"/>
    <n v="5"/>
    <s v="Country"/>
    <s v="Diareah"/>
    <x v="1563"/>
    <s v="City"/>
    <s v="lot"/>
    <s v="son of Jas. A. Woods"/>
  </r>
  <r>
    <s v="4-1853"/>
    <s v="infant"/>
    <s v="Jun"/>
    <n v="6"/>
    <n v="18"/>
    <n v="1853"/>
    <s v="M"/>
    <s v="B"/>
    <m/>
    <s v="City"/>
    <s v="Not Known"/>
    <x v="3"/>
    <s v="Negro Ground"/>
    <s v="50p"/>
    <s v="slave Jas. Green"/>
  </r>
  <r>
    <s v="4-1853"/>
    <s v="Infant"/>
    <s v="Jun"/>
    <n v="6"/>
    <n v="18"/>
    <n v="1853"/>
    <m/>
    <s v="W"/>
    <m/>
    <s v="South Nashville"/>
    <s v="Dropsey of Brain"/>
    <x v="1789"/>
    <s v="Corbitts"/>
    <s v="lot"/>
    <s v="child of J. Stewart"/>
  </r>
  <r>
    <s v="4-1853"/>
    <s v="Carolin"/>
    <s v="Jun"/>
    <n v="6"/>
    <n v="18"/>
    <n v="1853"/>
    <s v="F"/>
    <s v="B"/>
    <n v="17"/>
    <s v="City"/>
    <s v="Child Bed Fever"/>
    <x v="526"/>
    <s v="Negro Ground"/>
    <s v="200p"/>
    <s v="slave to R. H. Jones"/>
  </r>
  <r>
    <s v="4-1853"/>
    <s v="Infant"/>
    <s v="Jun"/>
    <n v="6"/>
    <n v="18"/>
    <n v="1853"/>
    <m/>
    <s v="W"/>
    <m/>
    <s v="Country"/>
    <s v="Flux"/>
    <x v="205"/>
    <s v="Nichols"/>
    <s v="lot"/>
    <s v="son of Capt. C. Lovell"/>
  </r>
  <r>
    <s v="4-1853"/>
    <s v="Infant"/>
    <s v="Jun"/>
    <n v="6"/>
    <n v="19"/>
    <n v="1853"/>
    <s v="F"/>
    <s v="W"/>
    <m/>
    <s v="City"/>
    <s v="Brain Fever"/>
    <x v="399"/>
    <s v="Poplar"/>
    <s v="50p"/>
    <s v="child of A. A. Ashbrooks"/>
  </r>
  <r>
    <s v="4-1853"/>
    <s v="Nance, Emma"/>
    <s v="Jun"/>
    <n v="6"/>
    <n v="20"/>
    <n v="1853"/>
    <s v="F"/>
    <s v="W"/>
    <n v="8"/>
    <s v="Country"/>
    <s v="Measels"/>
    <x v="193"/>
    <s v="Central"/>
    <s v="lot"/>
    <s v="daughter of C. W. Nance"/>
  </r>
  <r>
    <s v="4-1853"/>
    <s v="Harrison, William"/>
    <s v="Jun"/>
    <n v="6"/>
    <n v="21"/>
    <n v="1853"/>
    <s v="M"/>
    <s v="W"/>
    <n v="65"/>
    <s v="City"/>
    <s v="Dropsey"/>
    <x v="442"/>
    <s v="Poplar"/>
    <s v="200p"/>
    <m/>
  </r>
  <r>
    <s v="4-1853"/>
    <s v="Louisa"/>
    <s v="Jun"/>
    <n v="6"/>
    <n v="21"/>
    <n v="1853"/>
    <s v="F"/>
    <s v="B"/>
    <n v="37"/>
    <s v="City"/>
    <s v="Cold"/>
    <x v="466"/>
    <s v="Negro Ground"/>
    <s v="200p"/>
    <s v="slave to William Philips"/>
  </r>
  <r>
    <s v="4-1853"/>
    <s v="Baulch, Alfred"/>
    <s v="Jun"/>
    <n v="6"/>
    <n v="22"/>
    <n v="1853"/>
    <s v="M"/>
    <s v="W"/>
    <n v="67"/>
    <s v="Country"/>
    <s v="Esyseflas"/>
    <x v="1803"/>
    <s v="Central"/>
    <s v="Dr. Newmans lot"/>
    <s v="Judge Balch"/>
  </r>
  <r>
    <s v="4-1853"/>
    <s v="Infant"/>
    <s v="Jun"/>
    <n v="6"/>
    <n v="22"/>
    <n v="1853"/>
    <s v="F"/>
    <s v="W"/>
    <m/>
    <s v="City"/>
    <s v="Brain Fever"/>
    <x v="399"/>
    <s v="Oak"/>
    <s v="lot"/>
    <s v="daughter of John Cartwright"/>
  </r>
  <r>
    <s v="4-1853"/>
    <s v="Infant"/>
    <s v="Jun"/>
    <n v="6"/>
    <n v="22"/>
    <n v="1853"/>
    <s v="M"/>
    <s v="W"/>
    <m/>
    <s v="City"/>
    <s v="Consumption"/>
    <x v="371"/>
    <s v="Oak Diggins"/>
    <s v="lot"/>
    <s v="son of W. G. Norton"/>
  </r>
  <r>
    <s v="4-1853"/>
    <s v="Infant"/>
    <s v="Jun"/>
    <n v="6"/>
    <n v="23"/>
    <n v="1853"/>
    <m/>
    <m/>
    <m/>
    <s v="City"/>
    <s v="Still Bornd"/>
    <x v="26"/>
    <s v="Magnolia"/>
    <s v="50p"/>
    <s v="child of George Willacy"/>
  </r>
  <r>
    <s v="4-1853"/>
    <s v="Infant"/>
    <s v="Jun"/>
    <n v="6"/>
    <n v="23"/>
    <n v="1853"/>
    <m/>
    <s v="W"/>
    <m/>
    <s v="City"/>
    <s v="Still Bornd"/>
    <x v="26"/>
    <s v="Family"/>
    <s v="lot"/>
    <s v="child of T. B. Brown"/>
  </r>
  <r>
    <s v="4-1853"/>
    <s v="Infant"/>
    <s v="Jun"/>
    <n v="6"/>
    <n v="23"/>
    <n v="1853"/>
    <s v="F"/>
    <m/>
    <m/>
    <s v="City"/>
    <s v="Consumption"/>
    <x v="371"/>
    <s v="Central"/>
    <s v="lot"/>
    <s v="child of C. A. Pearcy, deceased"/>
  </r>
  <r>
    <s v="4-1853"/>
    <s v="Sumner, Jas. R."/>
    <s v="Jun"/>
    <n v="6"/>
    <n v="24"/>
    <n v="1853"/>
    <s v="M"/>
    <s v="B"/>
    <n v="8"/>
    <s v="City"/>
    <s v="Consumption"/>
    <x v="371"/>
    <s v="Negro Ground"/>
    <s v="100p"/>
    <s v="child of Moses Sumner, f. m. c."/>
  </r>
  <r>
    <s v="4-1853"/>
    <s v="Infant"/>
    <s v="Jun"/>
    <n v="6"/>
    <n v="25"/>
    <n v="1853"/>
    <s v="M"/>
    <s v="W"/>
    <m/>
    <s v="Country"/>
    <s v="Measels"/>
    <x v="193"/>
    <s v="Central"/>
    <s v="lot"/>
    <s v="child of C. W. Nance"/>
  </r>
  <r>
    <s v="4-1853"/>
    <s v="Infant"/>
    <s v="Jun"/>
    <n v="6"/>
    <n v="25"/>
    <n v="1853"/>
    <m/>
    <s v="W"/>
    <m/>
    <s v="Country"/>
    <s v="Diareah"/>
    <x v="1563"/>
    <s v="Cedar"/>
    <s v="lot"/>
    <s v="child of Joseph Vaulx"/>
  </r>
  <r>
    <s v="4-1853"/>
    <s v="infant"/>
    <s v="Jun"/>
    <n v="6"/>
    <n v="26"/>
    <n v="1853"/>
    <s v="F"/>
    <s v="B"/>
    <m/>
    <s v="Country"/>
    <s v="Brain Fever"/>
    <x v="399"/>
    <s v="Negro Ground"/>
    <s v="200p"/>
    <s v="slave to H. P. Bostic"/>
  </r>
  <r>
    <s v="4-1853"/>
    <s v="Infant"/>
    <s v="Jun"/>
    <n v="6"/>
    <n v="26"/>
    <n v="1853"/>
    <s v="M"/>
    <s v="W"/>
    <m/>
    <s v="City"/>
    <s v="Brain Fever"/>
    <x v="399"/>
    <s v="Central"/>
    <s v="lot"/>
    <s v="child of John Sherwood"/>
  </r>
  <r>
    <s v="4-1853"/>
    <s v="Newsam, Nelia"/>
    <s v="Mar"/>
    <n v="3"/>
    <n v="30"/>
    <n v="1853"/>
    <s v="F"/>
    <s v="W"/>
    <n v="28"/>
    <s v="City"/>
    <s v="Consumption"/>
    <x v="371"/>
    <s v="Cherry"/>
    <s v="200p"/>
    <m/>
  </r>
  <r>
    <s v="4-1853"/>
    <s v="Simpson, Calvin"/>
    <s v="Jun"/>
    <n v="6"/>
    <n v="27"/>
    <n v="1853"/>
    <s v="M"/>
    <s v="W"/>
    <n v="60"/>
    <s v="City"/>
    <s v="Complication"/>
    <x v="364"/>
    <s v="Poplar"/>
    <s v="pauper"/>
    <m/>
  </r>
  <r>
    <s v="4-1853"/>
    <s v="Sparkman, Henry C."/>
    <s v="Jun"/>
    <n v="6"/>
    <n v="28"/>
    <n v="1853"/>
    <s v="M"/>
    <s v="W"/>
    <n v="15"/>
    <m/>
    <s v="Killed by a horse"/>
    <x v="1804"/>
    <s v="City"/>
    <s v="lot"/>
    <s v="son of S. Sparkman"/>
  </r>
  <r>
    <s v="4-1853"/>
    <s v="Burnett, Barney"/>
    <s v="Jun"/>
    <n v="6"/>
    <n v="29"/>
    <n v="1853"/>
    <s v="M"/>
    <s v="B"/>
    <n v="12"/>
    <s v="City"/>
    <s v="Not Known"/>
    <x v="3"/>
    <s v="Negro Ground"/>
    <s v="100p"/>
    <s v="free coloured"/>
  </r>
  <r>
    <s v="4-1853"/>
    <s v="Angeline"/>
    <s v="Jun"/>
    <n v="6"/>
    <n v="30"/>
    <n v="1853"/>
    <s v="F"/>
    <s v="B"/>
    <n v="30"/>
    <s v="City"/>
    <s v="Flux"/>
    <x v="205"/>
    <s v="Negro Ground"/>
    <s v="200p"/>
    <s v="slave to Alx Allison"/>
  </r>
  <r>
    <s v="4-1853"/>
    <s v="John"/>
    <s v="Jun"/>
    <n v="6"/>
    <n v="30"/>
    <n v="1853"/>
    <s v="M"/>
    <s v="B"/>
    <n v="19"/>
    <s v="Country"/>
    <s v="Complication"/>
    <x v="364"/>
    <s v="Negro Ground"/>
    <n v="400"/>
    <s v="slave to C. W. Nance"/>
  </r>
  <r>
    <s v="4-1853"/>
    <s v="Celia"/>
    <s v="Jun"/>
    <n v="6"/>
    <n v="30"/>
    <n v="1853"/>
    <s v="F"/>
    <s v="B"/>
    <n v="35"/>
    <s v="Country"/>
    <s v="Sonsumption"/>
    <x v="1805"/>
    <s v="Negro Ground"/>
    <n v="400"/>
    <s v="slave to F. K. Zollicoffer"/>
  </r>
  <r>
    <s v="4-1853"/>
    <s v="Pearson, Albert"/>
    <s v="Mar"/>
    <n v="3"/>
    <n v="2"/>
    <n v="1853"/>
    <s v="M"/>
    <s v="W"/>
    <n v="21"/>
    <s v="Not Known"/>
    <s v="of Bowels"/>
    <x v="1794"/>
    <s v="Pauper"/>
    <m/>
    <s v="ordered by Mayor Smith, off of a boat"/>
  </r>
  <r>
    <s v="4-1853"/>
    <s v="infant"/>
    <s v="Mar"/>
    <n v="3"/>
    <n v="4"/>
    <n v="1853"/>
    <s v="M"/>
    <s v="B"/>
    <m/>
    <s v="City"/>
    <s v="Burnt to death"/>
    <x v="990"/>
    <s v="Negro Ground"/>
    <s v="in old grave"/>
    <s v="slave to S. Morgan"/>
  </r>
  <r>
    <s v="4-1853"/>
    <s v="Rhoda"/>
    <s v="Mar"/>
    <n v="3"/>
    <n v="4"/>
    <n v="1853"/>
    <s v="F"/>
    <s v="B"/>
    <n v="65"/>
    <s v="City"/>
    <s v="Not Known"/>
    <x v="3"/>
    <s v="Negro Ground"/>
    <s v="200p"/>
    <s v="slave to Thos. Wells"/>
  </r>
  <r>
    <s v="4-1853"/>
    <s v="Star, George H."/>
    <s v="Mar"/>
    <n v="3"/>
    <n v="6"/>
    <n v="1853"/>
    <s v="M"/>
    <s v="W"/>
    <n v="28"/>
    <s v="City"/>
    <s v="Infl of Brain"/>
    <x v="802"/>
    <s v="Family"/>
    <s v="lot"/>
    <s v="buried by the Odd Fellow ceremony"/>
  </r>
  <r>
    <s v="4-1853"/>
    <s v="infant"/>
    <s v="Mar"/>
    <n v="3"/>
    <n v="8"/>
    <n v="1853"/>
    <m/>
    <s v="B"/>
    <m/>
    <s v="City"/>
    <s v="Croup"/>
    <x v="451"/>
    <s v="Negro Ground"/>
    <s v="50p"/>
    <s v="slave to Andrew Anderson"/>
  </r>
  <r>
    <s v="4-1853"/>
    <s v="infant"/>
    <s v="Mar"/>
    <n v="3"/>
    <n v="8"/>
    <n v="1853"/>
    <m/>
    <s v="B"/>
    <m/>
    <s v="City"/>
    <s v="Not Known"/>
    <x v="3"/>
    <s v="Negro Ground"/>
    <s v="50p"/>
    <s v="slave to Morgan Brown"/>
  </r>
  <r>
    <s v="4-1853"/>
    <s v="Infant"/>
    <s v="Mar"/>
    <n v="3"/>
    <n v="10"/>
    <n v="1853"/>
    <s v="F"/>
    <s v="W"/>
    <m/>
    <s v="City"/>
    <s v="Debility"/>
    <x v="1456"/>
    <s v="Pine"/>
    <s v="50p"/>
    <s v="child of Henry Cox"/>
  </r>
  <r>
    <s v="4-1853"/>
    <s v="infant"/>
    <s v="Mar"/>
    <n v="3"/>
    <n v="10"/>
    <n v="1853"/>
    <s v="F"/>
    <s v="W"/>
    <m/>
    <s v="South Nashville"/>
    <s v="Not Known"/>
    <x v="3"/>
    <s v="Pauper"/>
    <m/>
    <s v="child of Aron Bates"/>
  </r>
  <r>
    <s v="4-1853"/>
    <s v="Henry"/>
    <s v="Mar"/>
    <n v="3"/>
    <n v="10"/>
    <n v="1853"/>
    <s v="M"/>
    <s v="B"/>
    <n v="24"/>
    <s v="City"/>
    <s v="Killed by S. Watkins boy"/>
    <x v="1806"/>
    <s v="Negro Ground"/>
    <s v="200p"/>
    <s v="slave to William Watkins Esq."/>
  </r>
  <r>
    <s v="4-1853"/>
    <s v="Hannah"/>
    <s v="Mar"/>
    <n v="3"/>
    <n v="11"/>
    <n v="1853"/>
    <s v="F"/>
    <s v="B"/>
    <n v="55"/>
    <s v="South Nashville"/>
    <s v="Consumption"/>
    <x v="371"/>
    <s v="Negro Ground"/>
    <s v="400 p"/>
    <s v="slave to I. Paul Esq."/>
  </r>
  <r>
    <s v="4-1853"/>
    <s v="Greenway, Polly"/>
    <s v="Mar"/>
    <n v="3"/>
    <n v="12"/>
    <n v="1853"/>
    <s v="F"/>
    <s v="B"/>
    <n v="27"/>
    <s v="City"/>
    <s v="Dropsey"/>
    <x v="442"/>
    <s v="Pauper"/>
    <m/>
    <s v="free woman coloured"/>
  </r>
  <r>
    <s v="4-1853"/>
    <s v="Plesant"/>
    <s v="Mar"/>
    <n v="3"/>
    <n v="13"/>
    <n v="1853"/>
    <s v="M"/>
    <s v="B"/>
    <n v="55"/>
    <s v="City"/>
    <s v="Pluracy"/>
    <x v="1250"/>
    <s v="Negro Ground"/>
    <s v="200p"/>
    <s v="slave to Mr. Smith"/>
  </r>
  <r>
    <s v="4-1853"/>
    <s v="Miller, Andrew"/>
    <s v="Mar"/>
    <n v="3"/>
    <n v="14"/>
    <n v="1853"/>
    <s v="M"/>
    <s v="W"/>
    <n v="11"/>
    <s v="Country"/>
    <s v="Killed by a tree"/>
    <x v="1807"/>
    <s v="Family"/>
    <s v="lot"/>
    <s v="son of Cap. James Miller"/>
  </r>
  <r>
    <s v="4-1853"/>
    <s v="infant"/>
    <s v="Mar"/>
    <n v="3"/>
    <n v="16"/>
    <n v="1853"/>
    <s v="M"/>
    <s v="B"/>
    <m/>
    <s v="City"/>
    <s v="Typhoid fever"/>
    <x v="246"/>
    <s v="Negro Ground"/>
    <s v="50p"/>
    <s v="slave to Mr. Thompson"/>
  </r>
  <r>
    <s v="4-1853"/>
    <s v="infant"/>
    <s v="Mar"/>
    <n v="3"/>
    <n v="17"/>
    <n v="1853"/>
    <s v="F"/>
    <s v="B"/>
    <m/>
    <s v="City"/>
    <s v="Teething"/>
    <x v="374"/>
    <s v="Negro Ground"/>
    <s v="50p"/>
    <s v="slave to L. P. Cheatham"/>
  </r>
  <r>
    <s v="4-1853"/>
    <s v="Infant"/>
    <s v="Mar"/>
    <n v="3"/>
    <n v="18"/>
    <n v="1853"/>
    <s v="F"/>
    <s v="W"/>
    <m/>
    <s v="South Nashville"/>
    <s v="Not Known"/>
    <x v="3"/>
    <s v="Magnolia"/>
    <s v="pauper"/>
    <s v="child of Jane Lewis"/>
  </r>
  <r>
    <s v="4-1853"/>
    <s v="Garret, Shelton"/>
    <s v="Mar"/>
    <n v="3"/>
    <n v="18"/>
    <n v="1853"/>
    <s v="M"/>
    <s v="W"/>
    <n v="19"/>
    <s v="City"/>
    <s v="Killed"/>
    <x v="513"/>
    <s v="Oakanue, fam, pauper"/>
    <s v="lot"/>
    <s v="killed by a book pedlar"/>
  </r>
  <r>
    <s v="4-1853"/>
    <s v="Collins, John W."/>
    <s v="Mar"/>
    <n v="3"/>
    <n v="18"/>
    <n v="1853"/>
    <s v="M"/>
    <s v="W"/>
    <n v="17"/>
    <s v="City"/>
    <s v="Bleeding at Lungs"/>
    <x v="1808"/>
    <s v="Family"/>
    <s v="lot"/>
    <s v="son of Robert Collins"/>
  </r>
  <r>
    <s v="4-1853"/>
    <s v="Jones, Abram"/>
    <s v="Mar"/>
    <n v="3"/>
    <n v="21"/>
    <n v="1853"/>
    <s v="M"/>
    <s v="W"/>
    <n v="6"/>
    <s v="City"/>
    <s v="Measels"/>
    <x v="193"/>
    <s v="Cherry"/>
    <s v="100p"/>
    <s v="charged to Cumberland L of C."/>
  </r>
  <r>
    <s v="4-1853"/>
    <s v="Porter, James"/>
    <s v="Mar"/>
    <n v="3"/>
    <n v="22"/>
    <n v="1853"/>
    <s v="M"/>
    <s v="W"/>
    <m/>
    <s v="City"/>
    <s v="Excessive saltwater"/>
    <x v="1809"/>
    <s v="McNairy vault"/>
    <m/>
    <m/>
  </r>
  <r>
    <s v="4-1853"/>
    <s v="Francis, N. E."/>
    <s v="Mar"/>
    <n v="3"/>
    <n v="22"/>
    <n v="1853"/>
    <s v="F"/>
    <s v="W"/>
    <n v="4"/>
    <s v="City"/>
    <s v="of the Liver"/>
    <x v="1736"/>
    <s v="Family"/>
    <s v="lot"/>
    <s v="child of J. C. Francis"/>
  </r>
  <r>
    <s v="4-1853"/>
    <s v="Moffat, Charlott"/>
    <s v="Mar"/>
    <n v="3"/>
    <n v="23"/>
    <n v="1853"/>
    <s v="F"/>
    <s v="W"/>
    <n v="50"/>
    <s v="City"/>
    <s v="Excessive saltwater"/>
    <x v="1809"/>
    <s v="Cherry"/>
    <s v="200p"/>
    <s v="known as Madam Lamont"/>
  </r>
  <r>
    <s v="4-1853"/>
    <s v="Infant"/>
    <s v="Mar"/>
    <n v="3"/>
    <n v="24"/>
    <n v="1853"/>
    <s v="F"/>
    <s v="W"/>
    <m/>
    <s v="City"/>
    <s v="Measels"/>
    <x v="193"/>
    <s v="Family"/>
    <s v="lot"/>
    <s v="child of G. A. Foster"/>
  </r>
  <r>
    <s v="4-1853"/>
    <s v="Infant"/>
    <s v="Mar"/>
    <n v="3"/>
    <n v="25"/>
    <n v="1853"/>
    <m/>
    <s v="W"/>
    <m/>
    <s v="City"/>
    <s v="Not Known"/>
    <x v="3"/>
    <s v="Family"/>
    <s v="lot"/>
    <s v="child of Jas. Brown"/>
  </r>
  <r>
    <s v="4-1853"/>
    <s v="Infant"/>
    <s v="Mar"/>
    <n v="3"/>
    <n v="25"/>
    <n v="1853"/>
    <m/>
    <s v="W"/>
    <m/>
    <s v="City"/>
    <s v="Still Bornd"/>
    <x v="26"/>
    <s v="Magnolia"/>
    <s v="50p"/>
    <s v="child of Mary Johnson"/>
  </r>
  <r>
    <s v="4-1853"/>
    <s v="Rockwood, Mrs."/>
    <s v="Mar"/>
    <n v="3"/>
    <n v="27"/>
    <n v="1853"/>
    <s v="F"/>
    <s v="W"/>
    <n v="38"/>
    <s v="City"/>
    <s v="Consumption"/>
    <x v="371"/>
    <s v="Family"/>
    <s v="lot"/>
    <m/>
  </r>
  <r>
    <s v="4-1853"/>
    <s v="infant"/>
    <s v="Mar"/>
    <n v="3"/>
    <n v="27"/>
    <n v="1853"/>
    <s v="M"/>
    <s v="B"/>
    <m/>
    <s v="City"/>
    <s v="Teething"/>
    <x v="374"/>
    <s v="Negro Ground"/>
    <s v="50p"/>
    <s v="slave to Jas. Morton"/>
  </r>
  <r>
    <s v="4-1853"/>
    <s v="Thomas"/>
    <s v="Mar"/>
    <n v="3"/>
    <n v="27"/>
    <n v="1853"/>
    <s v="F"/>
    <s v="B"/>
    <n v="24"/>
    <s v="City"/>
    <s v="Consumption"/>
    <x v="371"/>
    <s v="Negro Ground"/>
    <s v="200p"/>
    <s v="slave to G. S. Fain"/>
  </r>
  <r>
    <s v="4-1853"/>
    <s v="Haslom, Elizabeth"/>
    <s v="Mar"/>
    <n v="3"/>
    <n v="27"/>
    <n v="1853"/>
    <s v="F"/>
    <s v="W"/>
    <n v="47"/>
    <s v="City"/>
    <s v="Infl of lungs"/>
    <x v="840"/>
    <s v="Cherry"/>
    <s v="200p"/>
    <m/>
  </r>
  <r>
    <s v="4-1853"/>
    <s v="Charles"/>
    <s v="Mar"/>
    <n v="3"/>
    <n v="28"/>
    <n v="1853"/>
    <s v="M"/>
    <s v="B"/>
    <n v="63"/>
    <s v="City"/>
    <s v="Not known"/>
    <x v="3"/>
    <s v="Negro Ground"/>
    <s v="200p"/>
    <s v="slave to D. Randle"/>
  </r>
  <r>
    <s v="4-1853"/>
    <s v="Corbitt, William A."/>
    <s v="Mar"/>
    <n v="3"/>
    <n v="29"/>
    <n v="1853"/>
    <s v="M"/>
    <s v="W"/>
    <n v="43"/>
    <s v="South Nashville"/>
    <s v="Unknown"/>
    <x v="3"/>
    <s v="Family"/>
    <s v="lot"/>
    <m/>
  </r>
  <r>
    <s v="4-1853"/>
    <s v="infant"/>
    <s v="Mar"/>
    <n v="3"/>
    <n v="30"/>
    <n v="1853"/>
    <s v="M"/>
    <s v="B"/>
    <m/>
    <s v="City"/>
    <s v="Measels"/>
    <x v="193"/>
    <s v="Negro Ground"/>
    <s v="50p"/>
    <s v="slave to James Corry"/>
  </r>
  <r>
    <s v="4-1853"/>
    <s v="Tindalle, John"/>
    <s v="Mar"/>
    <n v="3"/>
    <n v="31"/>
    <n v="1853"/>
    <s v="M"/>
    <s v="W"/>
    <n v="57"/>
    <s v="City"/>
    <s v="Chronic Diareah"/>
    <x v="1607"/>
    <s v="Family"/>
    <s v="lot"/>
    <m/>
  </r>
  <r>
    <s v="4-1853"/>
    <s v="James"/>
    <s v="Mar"/>
    <n v="3"/>
    <n v="31"/>
    <n v="1853"/>
    <s v="M"/>
    <s v="B"/>
    <n v="6"/>
    <s v="City"/>
    <s v="Not Known"/>
    <x v="3"/>
    <s v="Negro Ground"/>
    <s v="100p"/>
    <s v="slave to Mrs. Sluter"/>
  </r>
  <r>
    <s v="4-1853"/>
    <s v="infant"/>
    <s v="May"/>
    <n v="5"/>
    <n v="2"/>
    <n v="1853"/>
    <s v="M"/>
    <s v="B"/>
    <m/>
    <s v="City"/>
    <s v="Lock Jaw"/>
    <x v="487"/>
    <s v="Negro Ground"/>
    <s v="50p"/>
    <s v="slave to Miss E. Smith"/>
  </r>
  <r>
    <s v="4-1853"/>
    <s v="Infant"/>
    <s v="May"/>
    <n v="5"/>
    <n v="3"/>
    <n v="1853"/>
    <s v="M"/>
    <s v="W"/>
    <m/>
    <s v="City"/>
    <s v="Brain Fever"/>
    <x v="399"/>
    <s v="Family"/>
    <s v="lot"/>
    <s v="child of Jacob C. Wright"/>
  </r>
  <r>
    <s v="4-1853"/>
    <s v="Clark, Wm."/>
    <s v="May"/>
    <n v="5"/>
    <n v="4"/>
    <n v="1853"/>
    <s v="M"/>
    <s v="W"/>
    <n v="40"/>
    <s v="Ohio"/>
    <s v="Infl of Brain"/>
    <x v="802"/>
    <s v="Pauper"/>
    <m/>
    <s v="from hospital"/>
  </r>
  <r>
    <s v="4-1853"/>
    <s v="Trotter, Thomas L."/>
    <s v="May"/>
    <n v="5"/>
    <n v="8"/>
    <n v="1853"/>
    <s v="M"/>
    <s v="W"/>
    <n v="50"/>
    <s v="City"/>
    <s v="Suicide"/>
    <x v="367"/>
    <s v="Family"/>
    <s v="lot"/>
    <s v="Sheltons lot"/>
  </r>
  <r>
    <s v="4-1853"/>
    <s v="Beaty, Jane"/>
    <s v="May"/>
    <n v="5"/>
    <n v="8"/>
    <n v="1853"/>
    <s v="F"/>
    <s v="W"/>
    <n v="90"/>
    <s v="City"/>
    <s v="Old Age"/>
    <x v="2"/>
    <s v="Family"/>
    <s v="lot"/>
    <s v="the mother of John Beaty"/>
  </r>
  <r>
    <s v="4-1853"/>
    <s v="Infant"/>
    <s v="May"/>
    <n v="5"/>
    <n v="8"/>
    <n v="1853"/>
    <s v="M"/>
    <s v="W"/>
    <m/>
    <s v="City"/>
    <s v="Still Bornd"/>
    <x v="26"/>
    <s v="Magnolia"/>
    <s v="50p"/>
    <s v="child of R. C Whitley"/>
  </r>
  <r>
    <s v="4-1853"/>
    <s v="Frith, Sarah"/>
    <s v="May"/>
    <n v="5"/>
    <n v="11"/>
    <n v="1853"/>
    <s v="F"/>
    <s v="W"/>
    <n v="60"/>
    <s v="City"/>
    <s v="Not Known"/>
    <x v="3"/>
    <s v="Pine"/>
    <s v="200p"/>
    <m/>
  </r>
  <r>
    <s v="4-1853"/>
    <s v="infant"/>
    <s v="May"/>
    <n v="5"/>
    <n v="11"/>
    <n v="1853"/>
    <s v="F"/>
    <s v="B"/>
    <m/>
    <s v="City"/>
    <s v="Measels"/>
    <x v="193"/>
    <s v="Negro Ground"/>
    <s v="50p"/>
    <s v="slave to Samuel Baker"/>
  </r>
  <r>
    <s v="4-1853"/>
    <s v="Infant"/>
    <s v="May"/>
    <n v="5"/>
    <n v="12"/>
    <n v="1853"/>
    <s v="F"/>
    <s v="W"/>
    <m/>
    <m/>
    <s v="Still Bornd"/>
    <x v="26"/>
    <s v="Family"/>
    <s v="lot"/>
    <s v="child of Ben Gourd"/>
  </r>
  <r>
    <s v="4-1853"/>
    <s v="Add"/>
    <s v="May"/>
    <n v="5"/>
    <n v="12"/>
    <n v="1853"/>
    <s v="M"/>
    <s v="B"/>
    <n v="11"/>
    <m/>
    <s v="Typhoid Fever"/>
    <x v="246"/>
    <s v="New ground"/>
    <s v="100p"/>
    <s v="slave to R. B. Alford"/>
  </r>
  <r>
    <s v="4-1853"/>
    <s v="Harriet"/>
    <s v="May"/>
    <n v="5"/>
    <n v="13"/>
    <n v="1853"/>
    <s v="F"/>
    <s v="B"/>
    <n v="16"/>
    <s v="South Nashville"/>
    <s v="Measels"/>
    <x v="193"/>
    <s v="Negro Ground"/>
    <n v="400"/>
    <s v="slave to Mrs. C. T. Poiner"/>
  </r>
  <r>
    <s v="4-1853"/>
    <s v="infant"/>
    <s v="May"/>
    <n v="5"/>
    <n v="13"/>
    <n v="1853"/>
    <s v="M"/>
    <s v="B"/>
    <m/>
    <s v="city"/>
    <s v="Apolepsy"/>
    <x v="1735"/>
    <s v="Negro Ground"/>
    <s v="50p"/>
    <s v="slave to G. H. Fain"/>
  </r>
  <r>
    <s v="4-1853"/>
    <s v="Emaline"/>
    <s v="May"/>
    <n v="5"/>
    <n v="14"/>
    <n v="1853"/>
    <s v="F"/>
    <s v="B"/>
    <n v="24"/>
    <s v="Country"/>
    <s v="Not Known"/>
    <x v="3"/>
    <s v="Negro Ground"/>
    <n v="400"/>
    <s v="slave to Mrs. E. Beasley"/>
  </r>
  <r>
    <s v="4-1853"/>
    <s v="Southall, J. J. B."/>
    <s v="May"/>
    <n v="5"/>
    <n v="16"/>
    <n v="1853"/>
    <s v="M"/>
    <s v="W"/>
    <m/>
    <s v="Country"/>
    <s v="Consumption"/>
    <x v="371"/>
    <s v="family"/>
    <s v="lot"/>
    <m/>
  </r>
  <r>
    <s v="4-1853"/>
    <s v="Currin, William"/>
    <s v="May"/>
    <n v="5"/>
    <n v="16"/>
    <n v="1853"/>
    <s v="M"/>
    <s v="W"/>
    <n v="25"/>
    <s v="Memphis"/>
    <s v="Not Known"/>
    <x v="3"/>
    <s v="McNary"/>
    <s v="valt"/>
    <m/>
  </r>
  <r>
    <s v="4-1853"/>
    <s v="Laura"/>
    <s v="May"/>
    <n v="5"/>
    <n v="17"/>
    <n v="1853"/>
    <s v="F"/>
    <s v="B"/>
    <n v="19"/>
    <s v="Country"/>
    <s v="Consumption"/>
    <x v="371"/>
    <s v="Negro Ground"/>
    <n v="400"/>
    <s v="slave to Dr. Curry"/>
  </r>
  <r>
    <s v="4-1853"/>
    <s v="Mary"/>
    <s v="May"/>
    <n v="5"/>
    <n v="17"/>
    <n v="1853"/>
    <s v="F"/>
    <s v="B"/>
    <n v="22"/>
    <s v="Country"/>
    <s v="Child Bed"/>
    <x v="821"/>
    <s v="Negro Ground"/>
    <n v="400"/>
    <s v="slave to A. V. S. Lindsley"/>
  </r>
  <r>
    <s v="4-1853"/>
    <s v="Joseph"/>
    <s v="May"/>
    <n v="5"/>
    <n v="20"/>
    <n v="1853"/>
    <s v="M"/>
    <s v="B"/>
    <n v="50"/>
    <s v="City"/>
    <s v="Not Known"/>
    <x v="3"/>
    <s v="Negro Ground"/>
    <s v="200p"/>
    <s v="slave to Moses Singleton"/>
  </r>
  <r>
    <s v="4-1853"/>
    <s v="infant"/>
    <s v="May"/>
    <n v="5"/>
    <n v="21"/>
    <n v="1853"/>
    <s v="F"/>
    <s v="B"/>
    <m/>
    <s v="City"/>
    <s v="Infl of lungs"/>
    <x v="840"/>
    <s v="Negro Ground"/>
    <s v="50p"/>
    <s v="slave to Judge Cattron"/>
  </r>
  <r>
    <s v="4-1853"/>
    <s v="infant"/>
    <s v="May"/>
    <n v="5"/>
    <n v="21"/>
    <n v="1853"/>
    <s v="M"/>
    <s v="B"/>
    <m/>
    <s v="City"/>
    <s v="Consumption"/>
    <x v="371"/>
    <s v="Negro Ground"/>
    <s v="50p"/>
    <s v="slave to Felix Hanks"/>
  </r>
  <r>
    <s v="4-1853"/>
    <s v="Gavin, Joannah"/>
    <s v="May"/>
    <n v="5"/>
    <n v="21"/>
    <n v="1853"/>
    <s v="F"/>
    <s v="W"/>
    <n v="53"/>
    <s v="South Nashville"/>
    <s v="Consumption"/>
    <x v="371"/>
    <s v="Family"/>
    <s v="lot"/>
    <m/>
  </r>
  <r>
    <s v="4-1853"/>
    <s v="Infant"/>
    <s v="May"/>
    <n v="5"/>
    <n v="21"/>
    <n v="1853"/>
    <s v="M"/>
    <s v="W"/>
    <m/>
    <s v="City"/>
    <s v="Complicated"/>
    <x v="364"/>
    <s v="Family"/>
    <s v="lot"/>
    <s v="child of Wm. H. Evans"/>
  </r>
  <r>
    <s v="4-1853"/>
    <s v="Infant"/>
    <s v="May"/>
    <n v="5"/>
    <n v="22"/>
    <n v="1853"/>
    <s v="M"/>
    <s v="W"/>
    <m/>
    <s v="City"/>
    <s v="Still Bornd"/>
    <x v="26"/>
    <s v="Walnut"/>
    <s v="50p"/>
    <s v="child of J. A. Nurkin"/>
  </r>
  <r>
    <s v="4-1853"/>
    <s v="Jacobs, Mary"/>
    <s v="May"/>
    <n v="5"/>
    <n v="24"/>
    <n v="1853"/>
    <s v="F"/>
    <s v="W"/>
    <n v="61"/>
    <s v="Country"/>
    <s v="Brain Fever"/>
    <x v="399"/>
    <s v="Pauper"/>
    <m/>
    <s v="ordered by Mayor Smith"/>
  </r>
  <r>
    <s v="4-1853"/>
    <s v="infant"/>
    <s v="May"/>
    <n v="5"/>
    <n v="25"/>
    <n v="1853"/>
    <s v="M"/>
    <s v="B"/>
    <m/>
    <s v="City"/>
    <s v="Still Bornd"/>
    <x v="26"/>
    <s v="Negro Ground"/>
    <s v="50p"/>
    <s v="slave to Robert Bell"/>
  </r>
  <r>
    <s v="4-1853"/>
    <s v="Infant"/>
    <s v="May"/>
    <n v="5"/>
    <n v="25"/>
    <n v="1853"/>
    <s v="M"/>
    <s v="W"/>
    <m/>
    <s v="City"/>
    <s v="Still Bornd"/>
    <x v="26"/>
    <s v="Family"/>
    <s v="lot"/>
    <s v="child of J. C. Francis"/>
  </r>
  <r>
    <s v="4-1853"/>
    <s v="infant"/>
    <s v="May"/>
    <n v="5"/>
    <n v="26"/>
    <n v="1853"/>
    <s v="F"/>
    <s v="B"/>
    <m/>
    <s v="City"/>
    <s v="Brain Fever"/>
    <x v="399"/>
    <s v="Negro Ground"/>
    <s v="50p"/>
    <s v="slave to Mrs. Amy Terrass"/>
  </r>
  <r>
    <s v="4-1853"/>
    <s v="Joseph"/>
    <s v="May"/>
    <n v="5"/>
    <n v="27"/>
    <n v="1853"/>
    <s v="M"/>
    <s v="B"/>
    <n v="53"/>
    <s v="City"/>
    <s v="Not Known"/>
    <x v="3"/>
    <s v="Negro Ground"/>
    <s v="200p"/>
    <s v="slave to John Dodd"/>
  </r>
  <r>
    <s v="4-1853"/>
    <s v="Currin, Miss Maggie A."/>
    <s v="May"/>
    <n v="5"/>
    <n v="28"/>
    <n v="1853"/>
    <s v="F"/>
    <s v="W"/>
    <n v="20"/>
    <s v="City"/>
    <s v="Not Known"/>
    <x v="3"/>
    <s v="McNairy"/>
    <s v="valt"/>
    <m/>
  </r>
  <r>
    <s v="4-1853"/>
    <s v="Infant"/>
    <s v="May"/>
    <n v="5"/>
    <n v="29"/>
    <n v="1853"/>
    <s v="F"/>
    <s v="W"/>
    <m/>
    <s v="Country"/>
    <s v="Still Bornd"/>
    <x v="26"/>
    <s v="Paid on lot"/>
    <s v="200p"/>
    <s v="child of R. C. Harris"/>
  </r>
  <r>
    <s v="4-1853"/>
    <s v="infant"/>
    <s v="May"/>
    <n v="5"/>
    <n v="29"/>
    <n v="1853"/>
    <s v="F"/>
    <s v="B"/>
    <m/>
    <s v="City"/>
    <s v="Lock Jaw"/>
    <x v="487"/>
    <s v="Negro Ground"/>
    <s v="50p"/>
    <s v="slave to Moses Swan"/>
  </r>
  <r>
    <s v="4-1853"/>
    <s v="infant"/>
    <s v="May"/>
    <n v="5"/>
    <n v="29"/>
    <n v="1853"/>
    <s v="M"/>
    <s v="B"/>
    <m/>
    <s v="City"/>
    <s v="Overlaid"/>
    <x v="1810"/>
    <s v="Negro Ground"/>
    <s v="50p"/>
    <s v="slave to George Smith"/>
  </r>
  <r>
    <s v="4-1853"/>
    <s v="Infant"/>
    <s v="May"/>
    <n v="5"/>
    <n v="30"/>
    <n v="1853"/>
    <s v="M"/>
    <s v="W"/>
    <m/>
    <s v="City"/>
    <s v="Croup"/>
    <x v="451"/>
    <s v="Poplar"/>
    <s v="50p"/>
    <s v="child of R. Gilliland"/>
  </r>
  <r>
    <s v="4-1853"/>
    <s v="infant"/>
    <s v="May"/>
    <n v="5"/>
    <n v="31"/>
    <n v="1853"/>
    <s v="M"/>
    <s v="B"/>
    <m/>
    <s v="City"/>
    <s v="Sermoner Complaint"/>
    <x v="1811"/>
    <s v="Negro Ground"/>
    <s v="50p"/>
    <s v="slave to T. O. Harris"/>
  </r>
  <r>
    <s v="4-1853"/>
    <s v="McIver, John"/>
    <s v="May"/>
    <n v="5"/>
    <n v="31"/>
    <n v="1853"/>
    <s v="M"/>
    <s v="W"/>
    <n v="52"/>
    <s v="Country"/>
    <s v="Complication"/>
    <x v="364"/>
    <s v="Elm"/>
    <s v="lot"/>
    <m/>
  </r>
  <r>
    <s v="4-1853"/>
    <s v="Vines, Mary"/>
    <s v="May"/>
    <n v="5"/>
    <n v="31"/>
    <n v="1853"/>
    <s v="F"/>
    <s v="W"/>
    <n v="42"/>
    <s v="City"/>
    <s v="Cancer"/>
    <x v="1"/>
    <s v="Walnut"/>
    <s v="200p"/>
    <m/>
  </r>
  <r>
    <s v="4-1853"/>
    <s v="Infant"/>
    <s v="Nov"/>
    <n v="11"/>
    <n v="2"/>
    <n v="1853"/>
    <s v="F"/>
    <s v="W"/>
    <m/>
    <s v="South Nashville"/>
    <s v="Not Known"/>
    <x v="3"/>
    <s v="Cherry"/>
    <s v="pauper"/>
    <s v="daughter of David McGar"/>
  </r>
  <r>
    <s v="4-1853"/>
    <s v="Infant"/>
    <s v="Nov"/>
    <n v="11"/>
    <n v="2"/>
    <n v="1853"/>
    <s v="F"/>
    <s v="W"/>
    <m/>
    <s v="City"/>
    <s v="Cholera Infantum"/>
    <x v="317"/>
    <s v="City"/>
    <s v="Lindsys lot"/>
    <s v="daughter of Samuel Crockett"/>
  </r>
  <r>
    <s v="4-1853"/>
    <s v="OHara Francis, Mrs."/>
    <s v="Nov"/>
    <n v="11"/>
    <n v="2"/>
    <n v="1853"/>
    <s v="F"/>
    <s v="W"/>
    <n v="55"/>
    <s v="City"/>
    <s v="Consumption"/>
    <x v="371"/>
    <s v="Cherry"/>
    <s v="200p"/>
    <s v="wife of Mr. O..Hara"/>
  </r>
  <r>
    <s v="4-1853"/>
    <s v="Infant"/>
    <s v="Nov"/>
    <n v="11"/>
    <n v="3"/>
    <n v="1853"/>
    <m/>
    <s v="W"/>
    <m/>
    <s v="South Nashville"/>
    <s v="Not Known"/>
    <x v="3"/>
    <s v="vault to be taken to the county"/>
    <m/>
    <s v="child of S. P. Plummer"/>
  </r>
  <r>
    <s v="4-1853"/>
    <s v="infant"/>
    <s v="Nov"/>
    <n v="11"/>
    <n v="4"/>
    <n v="1853"/>
    <s v="M"/>
    <s v="B"/>
    <m/>
    <s v="City"/>
    <s v="Complication"/>
    <x v="364"/>
    <s v="Negro Ground"/>
    <s v="50p"/>
    <s v="slave to Capt. A. L. Davis"/>
  </r>
  <r>
    <s v="4-1853"/>
    <s v="Infant"/>
    <s v="Nov"/>
    <n v="11"/>
    <n v="6"/>
    <n v="1853"/>
    <s v="M"/>
    <s v="W"/>
    <m/>
    <s v="City"/>
    <s v="Influenzy"/>
    <x v="1812"/>
    <s v="Cherry"/>
    <s v="50p"/>
    <s v="son of J. L. Beaty"/>
  </r>
  <r>
    <s v="4-1853"/>
    <s v="Infant"/>
    <s v="Nov"/>
    <n v="11"/>
    <n v="6"/>
    <n v="1853"/>
    <s v="F"/>
    <s v="W"/>
    <m/>
    <s v="City"/>
    <s v="Still Born"/>
    <x v="26"/>
    <s v="Central"/>
    <s v="lot"/>
    <s v="daughter of Benj. Hundley"/>
  </r>
  <r>
    <s v="4-1853"/>
    <s v="McIntosh, Jessy G."/>
    <s v="Nov"/>
    <n v="11"/>
    <n v="8"/>
    <n v="1853"/>
    <s v="M"/>
    <s v="W"/>
    <n v="6"/>
    <s v="Country"/>
    <s v="Killed by a Waggon"/>
    <x v="1571"/>
    <s v="Elm"/>
    <s v="lot"/>
    <s v="son of Wm. McIntosh"/>
  </r>
  <r>
    <s v="4-1853"/>
    <s v="Swinson, J. M."/>
    <s v="Nov"/>
    <n v="11"/>
    <n v="9"/>
    <n v="1853"/>
    <s v="M"/>
    <s v="W"/>
    <n v="41"/>
    <s v="City"/>
    <s v="Consumption"/>
    <x v="371"/>
    <s v="Central"/>
    <s v="lot Masonic"/>
    <s v="a member of Masonic Lodge"/>
  </r>
  <r>
    <s v="4-1853"/>
    <s v="Infant"/>
    <s v="Nov"/>
    <n v="11"/>
    <n v="9"/>
    <n v="1853"/>
    <s v="M"/>
    <s v="W"/>
    <m/>
    <s v="South Nashville"/>
    <s v="Flux"/>
    <x v="205"/>
    <s v="Pine"/>
    <s v="200p"/>
    <s v="son of R. Edwards"/>
  </r>
  <r>
    <s v="4-1853"/>
    <s v="Mitchel, John, f. m. c."/>
    <s v="Nov"/>
    <n v="11"/>
    <n v="10"/>
    <n v="1853"/>
    <s v="M"/>
    <s v="B"/>
    <n v="23"/>
    <s v="City"/>
    <s v="Consumption"/>
    <x v="371"/>
    <s v="Negro Ground"/>
    <s v="200p"/>
    <s v="paid by A. S. Davis"/>
  </r>
  <r>
    <s v="4-1853"/>
    <s v="Martha"/>
    <s v="Nov"/>
    <n v="11"/>
    <n v="11"/>
    <n v="1853"/>
    <s v="F"/>
    <s v="B"/>
    <n v="31"/>
    <s v="City"/>
    <s v="Child Bed Fever"/>
    <x v="526"/>
    <s v="Negro Ground"/>
    <s v="200p"/>
    <s v="servant to Dr. R. A. Lapsley"/>
  </r>
  <r>
    <s v="4-1853"/>
    <s v="Huffman, T. J., Mrs."/>
    <s v="Nov"/>
    <n v="11"/>
    <n v="12"/>
    <n v="1853"/>
    <s v="F"/>
    <s v="W"/>
    <n v="23"/>
    <s v="City"/>
    <s v="Consumption"/>
    <x v="371"/>
    <s v="Poplar"/>
    <n v="200"/>
    <m/>
  </r>
  <r>
    <s v="4-1853"/>
    <s v="Davis, Philis, f. w. c."/>
    <s v="Nov"/>
    <n v="11"/>
    <n v="13"/>
    <n v="1853"/>
    <s v="F"/>
    <s v="B"/>
    <n v="93"/>
    <s v="City"/>
    <s v="Old Age"/>
    <x v="2"/>
    <s v="Negro Ground"/>
    <s v="200p"/>
    <s v="free woman coloured"/>
  </r>
  <r>
    <s v="4-1853"/>
    <s v="Infant"/>
    <s v="Nov"/>
    <n v="11"/>
    <n v="16"/>
    <n v="1853"/>
    <s v="M"/>
    <s v="W"/>
    <m/>
    <s v="City"/>
    <s v="Not Known"/>
    <x v="3"/>
    <s v="Central"/>
    <s v="50p"/>
    <s v="son of A. A. Crafft"/>
  </r>
  <r>
    <s v="4-1853"/>
    <s v="Infant"/>
    <s v="Nov"/>
    <n v="11"/>
    <n v="18"/>
    <n v="1853"/>
    <s v="F"/>
    <s v="W"/>
    <m/>
    <s v="South Nashville"/>
    <s v="Dropsey"/>
    <x v="442"/>
    <s v="Cherry"/>
    <s v="pauper"/>
    <s v="daughter of Minerva Forbus"/>
  </r>
  <r>
    <s v="4-1853"/>
    <s v="Tilford, Mary, Mrs."/>
    <s v="Nov"/>
    <n v="11"/>
    <n v="20"/>
    <n v="1853"/>
    <s v="F"/>
    <s v="W"/>
    <n v="65"/>
    <s v="Country"/>
    <s v="Consumption"/>
    <x v="371"/>
    <s v="Cedar"/>
    <s v="lot"/>
    <s v="wife of Mr. Tilford"/>
  </r>
  <r>
    <s v="4-1853"/>
    <s v="Caleb"/>
    <s v="Nov"/>
    <n v="11"/>
    <n v="20"/>
    <n v="1853"/>
    <s v="M"/>
    <s v="B"/>
    <n v="33"/>
    <s v="City"/>
    <s v="Shot by F. Hemelsy"/>
    <x v="1813"/>
    <s v="Negro Ground"/>
    <s v="200p"/>
    <s v="slave to L. B. Fite"/>
  </r>
  <r>
    <s v="4-1853"/>
    <s v="infant"/>
    <s v="Nov"/>
    <n v="11"/>
    <n v="22"/>
    <n v="1853"/>
    <s v="F"/>
    <s v="B"/>
    <m/>
    <s v="Country"/>
    <s v="Infl of lungs"/>
    <x v="840"/>
    <s v="Negro Ground"/>
    <s v="old grave"/>
    <s v="slave to Jno. Trimble"/>
  </r>
  <r>
    <s v="4-1853"/>
    <s v="Jane"/>
    <s v="Nov"/>
    <n v="11"/>
    <n v="23"/>
    <n v="1853"/>
    <s v="F"/>
    <s v="B"/>
    <n v="60"/>
    <s v="City"/>
    <s v="Dropsey"/>
    <x v="442"/>
    <s v="Negro Ground"/>
    <s v="200p"/>
    <s v="slave to Mrs. M. Price"/>
  </r>
  <r>
    <s v="4-1853"/>
    <s v="Campbell, Geo. W."/>
    <s v="Nov"/>
    <n v="11"/>
    <n v="23"/>
    <n v="1853"/>
    <s v="M"/>
    <s v="W"/>
    <n v="35"/>
    <s v="City"/>
    <s v="Consumption"/>
    <x v="371"/>
    <s v="Oak"/>
    <s v="lot"/>
    <s v="died in France"/>
  </r>
  <r>
    <s v="4-1853"/>
    <s v="Infant, Twins"/>
    <s v="Nov"/>
    <n v="11"/>
    <n v="25"/>
    <n v="1853"/>
    <s v="M &amp; F"/>
    <s v="W"/>
    <m/>
    <s v="Country"/>
    <s v="Still Born"/>
    <x v="26"/>
    <s v="Elm"/>
    <s v="lot"/>
    <s v="children of Wm. McIntosh"/>
  </r>
  <r>
    <s v="4-1853"/>
    <s v="infant"/>
    <s v="Nov"/>
    <n v="11"/>
    <n v="27"/>
    <n v="1853"/>
    <s v="M"/>
    <s v="B"/>
    <m/>
    <s v="Country"/>
    <s v="Not Known"/>
    <x v="3"/>
    <s v="Negro Ground"/>
    <s v="200p"/>
    <s v="slave to H. L. Norvel"/>
  </r>
  <r>
    <s v="4-1853"/>
    <s v="infant"/>
    <s v="Nov"/>
    <n v="11"/>
    <n v="27"/>
    <n v="1853"/>
    <s v="M"/>
    <s v="B"/>
    <m/>
    <s v="City"/>
    <s v="Brain Fever"/>
    <x v="399"/>
    <s v="Negro Ground"/>
    <s v="50p"/>
    <s v="slave to A. L. Davis"/>
  </r>
  <r>
    <s v="4-1853"/>
    <s v="Bradfute, Ann , Mrs."/>
    <s v="Nov"/>
    <n v="11"/>
    <n v="28"/>
    <n v="1853"/>
    <s v="F"/>
    <s v="W"/>
    <n v="22"/>
    <s v="Country"/>
    <s v="Consumption"/>
    <x v="371"/>
    <s v="Magnolia"/>
    <s v="lot"/>
    <s v="wife of Capt. Wm. Bradfute"/>
  </r>
  <r>
    <s v="4-1853"/>
    <s v="infant"/>
    <s v="Nov"/>
    <n v="11"/>
    <n v="28"/>
    <n v="1853"/>
    <s v="M"/>
    <s v="B"/>
    <m/>
    <s v="City"/>
    <s v="Not Known"/>
    <x v="3"/>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71"/>
    <s v="Short"/>
    <s v="lot"/>
    <s v="wife of Alex Williams"/>
  </r>
  <r>
    <s v="4-1853"/>
    <s v="James"/>
    <s v="Oct"/>
    <n v="10"/>
    <n v="1"/>
    <n v="1853"/>
    <s v="M"/>
    <s v="B"/>
    <n v="13"/>
    <s v="City"/>
    <s v="Flux"/>
    <x v="205"/>
    <s v="Negro Ground"/>
    <s v="200p"/>
    <s v="slave to A.B. Robertson"/>
  </r>
  <r>
    <s v="4-1853"/>
    <s v="Simily, John"/>
    <s v="Oct"/>
    <n v="10"/>
    <n v="1"/>
    <n v="1853"/>
    <s v="M"/>
    <s v="W"/>
    <n v="31"/>
    <s v="City"/>
    <s v="Brain Fever"/>
    <x v="399"/>
    <m/>
    <s v="lot"/>
    <m/>
  </r>
  <r>
    <s v="4-1853"/>
    <s v="Hipp, Madelane"/>
    <s v="Oct"/>
    <n v="10"/>
    <n v="2"/>
    <n v="1853"/>
    <s v="F"/>
    <s v="W"/>
    <n v="35"/>
    <s v="City"/>
    <s v="Drowned"/>
    <x v="177"/>
    <s v="Cherry"/>
    <s v="pauper"/>
    <m/>
  </r>
  <r>
    <s v="4-1853"/>
    <s v="Shivers, John C."/>
    <s v="Oct"/>
    <n v="10"/>
    <n v="5"/>
    <n v="1853"/>
    <s v="M"/>
    <s v="W"/>
    <n v="42"/>
    <s v="Country"/>
    <s v="Dropsey"/>
    <x v="442"/>
    <s v="Pine"/>
    <n v="400"/>
    <s v="paid"/>
  </r>
  <r>
    <s v="4-1853"/>
    <s v="infant"/>
    <s v="Oct"/>
    <n v="10"/>
    <n v="7"/>
    <n v="1853"/>
    <s v="F"/>
    <s v="B"/>
    <m/>
    <s v="City"/>
    <s v="Still Bornd"/>
    <x v="26"/>
    <s v="Negro Ground"/>
    <s v="50p"/>
    <s v="slave to John Frasure"/>
  </r>
  <r>
    <s v="4-1853"/>
    <s v="Infant"/>
    <s v="Oct"/>
    <n v="10"/>
    <n v="7"/>
    <n v="1853"/>
    <m/>
    <s v="W"/>
    <m/>
    <s v="City"/>
    <s v="Still Bornd"/>
    <x v="26"/>
    <s v="Magnolia"/>
    <s v="50p"/>
    <s v="child of Sarah Johnson"/>
  </r>
  <r>
    <s v="4-1853"/>
    <s v="Carr, William"/>
    <s v="Oct"/>
    <n v="10"/>
    <n v="8"/>
    <n v="1853"/>
    <s v="M"/>
    <s v="W"/>
    <n v="42"/>
    <s v="City"/>
    <s v="Cholic Pictonum"/>
    <x v="1814"/>
    <s v="Cherry"/>
    <s v="pauper"/>
    <s v="from Hospital"/>
  </r>
  <r>
    <s v="4-1853"/>
    <s v="Johnson, Eliza, A., Mrs."/>
    <s v="Oct"/>
    <n v="10"/>
    <n v="11"/>
    <n v="1853"/>
    <s v="F"/>
    <s v="W"/>
    <n v="35"/>
    <s v="City"/>
    <s v="Consumption"/>
    <x v="371"/>
    <s v="Mulbery"/>
    <s v="lot"/>
    <s v="wife of J. B. Johnson"/>
  </r>
  <r>
    <s v="4-1853"/>
    <s v="infant"/>
    <s v="Oct"/>
    <n v="10"/>
    <n v="11"/>
    <n v="1853"/>
    <s v="M"/>
    <s v="B"/>
    <m/>
    <s v="City"/>
    <s v="Not Known"/>
    <x v="3"/>
    <s v="Negro Ground"/>
    <s v="50p"/>
    <s v="slave to James Nichol"/>
  </r>
  <r>
    <s v="4-1853"/>
    <s v="Williams, Benjamine"/>
    <s v="Oct"/>
    <n v="10"/>
    <n v="12"/>
    <n v="1853"/>
    <s v="M"/>
    <s v="B"/>
    <n v="27"/>
    <s v="City"/>
    <s v="Consumption"/>
    <x v="371"/>
    <s v="Negro Ground"/>
    <s v="200p"/>
    <m/>
  </r>
  <r>
    <s v="4-1853"/>
    <s v="Haley, Hiram"/>
    <s v="Oct"/>
    <n v="10"/>
    <n v="14"/>
    <n v="1853"/>
    <s v="M"/>
    <s v="W"/>
    <n v="33"/>
    <s v="City"/>
    <s v="Consumption"/>
    <x v="371"/>
    <s v="Cherry"/>
    <s v="200p"/>
    <m/>
  </r>
  <r>
    <s v="4-1853"/>
    <s v="Infant"/>
    <s v="Oct"/>
    <n v="10"/>
    <n v="14"/>
    <n v="1853"/>
    <s v="F"/>
    <s v="W"/>
    <m/>
    <s v="City"/>
    <s v="Not Known"/>
    <x v="3"/>
    <s v="Oak"/>
    <s v="Irwins lot"/>
    <s v="daughter of James B. Craighead"/>
  </r>
  <r>
    <s v="4-1853"/>
    <s v="Infant"/>
    <s v="Oct"/>
    <n v="10"/>
    <n v="15"/>
    <n v="1853"/>
    <s v="F"/>
    <s v="W"/>
    <m/>
    <s v="City"/>
    <s v="Cholera Infantum"/>
    <x v="317"/>
    <s v="Magnolia"/>
    <s v="lot"/>
    <s v="daughter of Harp"/>
  </r>
  <r>
    <s v="4-1853"/>
    <s v="Infant"/>
    <s v="Oct"/>
    <n v="10"/>
    <n v="16"/>
    <n v="1853"/>
    <s v="F"/>
    <s v="W"/>
    <m/>
    <s v="South Nashville"/>
    <s v="Croup"/>
    <x v="451"/>
    <s v="Magnolia"/>
    <s v="lot"/>
    <s v="daughter of J. W. Dickinson"/>
  </r>
  <r>
    <s v="4-1853"/>
    <s v="Kincaid, Sarah, Mrs."/>
    <s v="Oct"/>
    <n v="10"/>
    <n v="17"/>
    <n v="1853"/>
    <s v="F"/>
    <s v="W"/>
    <n v="15"/>
    <s v="City"/>
    <s v="Conjestc Chills"/>
    <x v="1815"/>
    <s v="City Continued"/>
    <s v="200p"/>
    <s v="wife of J. Kincaid"/>
  </r>
  <r>
    <s v="4-1853"/>
    <s v="Clora"/>
    <s v="Oct"/>
    <n v="10"/>
    <n v="18"/>
    <n v="1853"/>
    <s v="F"/>
    <s v="B"/>
    <n v="50"/>
    <s v="City"/>
    <s v="Dropsey"/>
    <x v="442"/>
    <s v="Negro Ground"/>
    <s v="200p"/>
    <s v="slave to Mrs. Napier"/>
  </r>
  <r>
    <s v="4-1853"/>
    <s v="Infant"/>
    <s v="Oct"/>
    <n v="10"/>
    <n v="19"/>
    <n v="1853"/>
    <s v="M"/>
    <s v="W"/>
    <m/>
    <s v="City"/>
    <s v="Summer complt"/>
    <x v="1115"/>
    <s v="Magnolia"/>
    <s v="lot"/>
    <s v="son of Henry Metz"/>
  </r>
  <r>
    <s v="4-1853"/>
    <s v="Infant"/>
    <s v="Oct"/>
    <n v="10"/>
    <n v="22"/>
    <n v="1853"/>
    <s v="M"/>
    <s v="W"/>
    <m/>
    <s v="City"/>
    <s v="Still Bornd"/>
    <x v="26"/>
    <s v="Magnolia"/>
    <s v="pauper"/>
    <s v="son of T. J. Orand"/>
  </r>
  <r>
    <s v="4-1853"/>
    <s v="Infant"/>
    <s v="Oct"/>
    <n v="10"/>
    <n v="22"/>
    <n v="1853"/>
    <s v="M"/>
    <s v="W"/>
    <m/>
    <s v="City"/>
    <s v="Complication"/>
    <x v="364"/>
    <s v="Central"/>
    <n v="50"/>
    <s v="child of William Anns"/>
  </r>
  <r>
    <s v="4-1853"/>
    <s v="Mease, Jane, Mrs."/>
    <s v="Oct"/>
    <n v="10"/>
    <n v="23"/>
    <n v="1853"/>
    <s v="F"/>
    <s v="W"/>
    <n v="40"/>
    <s v="Country"/>
    <s v="Bilious Fever"/>
    <x v="1185"/>
    <s v="Cherry"/>
    <s v="lot"/>
    <m/>
  </r>
  <r>
    <s v="4-1853"/>
    <s v="Smith, Mary P."/>
    <s v="Oct"/>
    <n v="10"/>
    <n v="27"/>
    <n v="1853"/>
    <s v="F"/>
    <s v="W"/>
    <n v="18"/>
    <s v="City"/>
    <s v="Suicide by shooting"/>
    <x v="1604"/>
    <m/>
    <s v="vault"/>
    <s v="to be taken to Columbia"/>
  </r>
  <r>
    <s v="4-1853"/>
    <s v="Earls, John"/>
    <s v="Oct"/>
    <n v="10"/>
    <n v="27"/>
    <n v="1853"/>
    <s v="M"/>
    <s v="W"/>
    <n v="19"/>
    <s v="City"/>
    <s v="Flux"/>
    <x v="205"/>
    <s v="Cherry"/>
    <n v="200"/>
    <s v="died at J. L. Hughes"/>
  </r>
  <r>
    <s v="4-1853"/>
    <s v="Dosia"/>
    <s v="Oct"/>
    <n v="10"/>
    <n v="28"/>
    <n v="1853"/>
    <s v="F"/>
    <s v="B"/>
    <n v="50"/>
    <s v="City"/>
    <s v="Dropsey"/>
    <x v="442"/>
    <s v="Negro Ground"/>
    <n v="200"/>
    <s v="slave to William Stockell"/>
  </r>
  <r>
    <s v="4-1853"/>
    <s v="Infant"/>
    <s v="Oct"/>
    <n v="10"/>
    <n v="29"/>
    <n v="1853"/>
    <s v="F"/>
    <s v="W"/>
    <m/>
    <s v="City"/>
    <s v="Complication"/>
    <x v="364"/>
    <s v="Elm"/>
    <s v="lot"/>
    <s v="daughter of Mrs. Mary T. Goodwin"/>
  </r>
  <r>
    <s v="4-1853"/>
    <s v="Hume, Alfred"/>
    <s v="Oct"/>
    <n v="10"/>
    <n v="30"/>
    <n v="1853"/>
    <s v="M"/>
    <s v="W"/>
    <n v="39"/>
    <s v="City"/>
    <s v="Consumption"/>
    <x v="371"/>
    <s v="Oak"/>
    <s v="lot"/>
    <m/>
  </r>
  <r>
    <s v="4-1853"/>
    <s v="Infant"/>
    <s v="Oct"/>
    <n v="10"/>
    <n v="30"/>
    <n v="1853"/>
    <s v="F"/>
    <s v="W"/>
    <m/>
    <s v="City"/>
    <s v="Still Born"/>
    <x v="26"/>
    <s v="Pine"/>
    <s v="50p"/>
    <s v="daughter of William W. Hughes"/>
  </r>
  <r>
    <s v="4-1853"/>
    <s v="Lockhart, Mary"/>
    <s v="Oct"/>
    <n v="10"/>
    <n v="31"/>
    <n v="1853"/>
    <s v="F"/>
    <s v="W"/>
    <n v="63"/>
    <s v="Lebanon"/>
    <s v="Cancer"/>
    <x v="1"/>
    <s v="Pine"/>
    <s v="Eellrs lot"/>
    <m/>
  </r>
  <r>
    <s v="4-1853"/>
    <s v="Infant"/>
    <s v="Sep"/>
    <n v="9"/>
    <n v="1"/>
    <n v="1853"/>
    <m/>
    <s v="B"/>
    <m/>
    <s v="City"/>
    <s v="Not Known"/>
    <x v="3"/>
    <s v="Negro Ground"/>
    <s v="50p"/>
    <s v="servant to Jessey Collins"/>
  </r>
  <r>
    <s v="4-1853"/>
    <s v="Dobson, Thomas"/>
    <s v="Sep"/>
    <n v="9"/>
    <n v="1"/>
    <n v="1853"/>
    <s v="M"/>
    <s v="W"/>
    <n v="50"/>
    <s v="South Nashville"/>
    <s v="Consumption"/>
    <x v="371"/>
    <s v="Magnolia"/>
    <n v="400"/>
    <m/>
  </r>
  <r>
    <s v="4-1853"/>
    <s v="Infant"/>
    <s v="Sep"/>
    <n v="9"/>
    <n v="2"/>
    <n v="1853"/>
    <s v="F"/>
    <s v="W"/>
    <m/>
    <s v="South Nashville"/>
    <s v="Summer Complt"/>
    <x v="1115"/>
    <s v="Oak"/>
    <s v="lot"/>
    <s v="daughter of Wm. Hughes"/>
  </r>
  <r>
    <s v="4-1853"/>
    <s v="Scott, Dilcy"/>
    <s v="Sep"/>
    <n v="9"/>
    <n v="3"/>
    <n v="1853"/>
    <s v="F"/>
    <s v="B"/>
    <n v="33"/>
    <s v="City"/>
    <s v="Consumption"/>
    <x v="371"/>
    <s v="Negro Ground"/>
    <s v="200p"/>
    <s v="free woman coloured"/>
  </r>
  <r>
    <s v="4-1853"/>
    <s v="Infant"/>
    <s v="Sep"/>
    <n v="9"/>
    <n v="4"/>
    <n v="1853"/>
    <s v="M"/>
    <s v="W"/>
    <m/>
    <s v="City"/>
    <s v="Complication"/>
    <x v="364"/>
    <s v="Poplar"/>
    <s v="50p"/>
    <s v="son of Catharine Overstreet"/>
  </r>
  <r>
    <s v="4-1853"/>
    <s v="Infant"/>
    <s v="Sep"/>
    <n v="9"/>
    <n v="5"/>
    <n v="1853"/>
    <m/>
    <s v="W"/>
    <m/>
    <s v="City"/>
    <s v="Still Born"/>
    <x v="26"/>
    <s v="Oak"/>
    <s v="lot"/>
    <s v="child of J.L. Ryan"/>
  </r>
  <r>
    <s v="4-1853"/>
    <s v="Baker, Elizabeth"/>
    <s v="Sep"/>
    <n v="9"/>
    <n v="7"/>
    <n v="1853"/>
    <s v="F"/>
    <s v="W"/>
    <n v="7"/>
    <s v="City"/>
    <s v="Not Known"/>
    <x v="3"/>
    <s v="Locust"/>
    <s v="lot"/>
    <s v="daughter of L. D. Baker"/>
  </r>
  <r>
    <s v="4-1853"/>
    <s v="Ross, Rebecca"/>
    <s v="Sep"/>
    <n v="9"/>
    <n v="7"/>
    <n v="1853"/>
    <s v="F"/>
    <s v="W"/>
    <n v="5"/>
    <s v="City"/>
    <s v="Not Known"/>
    <x v="3"/>
    <s v="Cherry"/>
    <s v="50p"/>
    <s v="daughter of Mrs. S. Ross"/>
  </r>
  <r>
    <s v="4-1853"/>
    <s v="Infant"/>
    <s v="Sep"/>
    <n v="9"/>
    <n v="8"/>
    <n v="1853"/>
    <s v="F"/>
    <s v="W"/>
    <m/>
    <s v="City"/>
    <s v="Cholera Infamtum"/>
    <x v="317"/>
    <s v="Oak"/>
    <s v="lot"/>
    <s v="daughter of W. K. McAlister"/>
  </r>
  <r>
    <s v="4-1853"/>
    <s v="Cruthers, Jennet"/>
    <s v="Sep"/>
    <n v="9"/>
    <n v="12"/>
    <n v="1853"/>
    <s v="F"/>
    <s v="W"/>
    <n v="7"/>
    <s v="City"/>
    <s v="Brain Fever"/>
    <x v="399"/>
    <s v="Cherry"/>
    <s v="100p"/>
    <s v="dau. of Wm. Cruthers"/>
  </r>
  <r>
    <s v="4-1853"/>
    <s v="Lee, Nancy A."/>
    <s v="Sep"/>
    <n v="9"/>
    <n v="12"/>
    <n v="1853"/>
    <s v="F"/>
    <s v="W"/>
    <n v="5"/>
    <s v="South Nashville"/>
    <s v="Typhoid Fever"/>
    <x v="246"/>
    <s v="Cherry"/>
    <s v="pauper"/>
    <m/>
  </r>
  <r>
    <s v="4-1853"/>
    <s v="McKenzie, Mary Mrs."/>
    <s v="Sep"/>
    <n v="9"/>
    <n v="16"/>
    <n v="1853"/>
    <s v="F"/>
    <s v="W"/>
    <n v="29"/>
    <s v="City"/>
    <s v="Peatonitus"/>
    <x v="1816"/>
    <s v="Locust"/>
    <s v="lot"/>
    <s v="wife of Alx. McKenzie"/>
  </r>
  <r>
    <s v="4-1853"/>
    <s v="Reddic, Julia"/>
    <s v="Sep"/>
    <n v="9"/>
    <n v="17"/>
    <n v="1853"/>
    <s v="F"/>
    <s v="W"/>
    <n v="29"/>
    <s v="City"/>
    <s v="Not Known"/>
    <x v="3"/>
    <s v="Oak"/>
    <s v="lot"/>
    <s v="Rimons lot"/>
  </r>
  <r>
    <s v="4-1853"/>
    <s v="Kelly, John"/>
    <s v="Sep"/>
    <n v="9"/>
    <n v="17"/>
    <n v="1853"/>
    <s v="M"/>
    <s v="W"/>
    <n v="27"/>
    <s v="City"/>
    <s v="Chron. Deaseah"/>
    <x v="1817"/>
    <s v="Cherry"/>
    <s v="pauper"/>
    <s v="from hospital"/>
  </r>
  <r>
    <s v="4-1853"/>
    <s v="Parrish, Jessee"/>
    <s v="Sep"/>
    <n v="9"/>
    <n v="18"/>
    <n v="1853"/>
    <s v="M"/>
    <s v="W"/>
    <n v="62"/>
    <s v="City"/>
    <s v="Aff. of Lungs"/>
    <x v="1690"/>
    <s v="Oak"/>
    <s v="lot"/>
    <m/>
  </r>
  <r>
    <s v="4-1853"/>
    <s v="Sumner, John"/>
    <s v="Sep"/>
    <n v="9"/>
    <n v="19"/>
    <n v="1853"/>
    <s v="M"/>
    <s v="B"/>
    <n v="39"/>
    <s v="South Nashville"/>
    <s v="Dropsey"/>
    <x v="442"/>
    <s v="Negro Ground"/>
    <n v="400"/>
    <s v="free man coloured"/>
  </r>
  <r>
    <s v="4-1853"/>
    <s v="Martha"/>
    <s v="Sep"/>
    <n v="9"/>
    <n v="19"/>
    <n v="1853"/>
    <s v="F"/>
    <s v="B"/>
    <n v="5"/>
    <s v="City"/>
    <s v="Brain Fever"/>
    <x v="399"/>
    <s v="Negro Ground"/>
    <s v="100 p"/>
    <s v="slave to Mrs. Martha Parrish"/>
  </r>
  <r>
    <s v="4-1853"/>
    <s v="Percy, Robert H."/>
    <s v="Sep"/>
    <n v="9"/>
    <n v="19"/>
    <n v="1853"/>
    <s v="M"/>
    <s v="W"/>
    <n v="22"/>
    <s v="Missisippi"/>
    <s v="Yellow Fever"/>
    <x v="530"/>
    <s v="Pine"/>
    <s v="lot"/>
    <s v="brother of Dr. Pearcy"/>
  </r>
  <r>
    <s v="4-1853"/>
    <s v="Infant"/>
    <s v="Sep"/>
    <n v="9"/>
    <n v="21"/>
    <n v="1853"/>
    <m/>
    <s v="W"/>
    <m/>
    <s v="City"/>
    <s v="Still Bornd"/>
    <x v="26"/>
    <s v="Maple"/>
    <s v="50p"/>
    <s v="child of Mr. Ingram"/>
  </r>
  <r>
    <s v="4-1853"/>
    <s v="Infant"/>
    <s v="Sep"/>
    <n v="9"/>
    <n v="22"/>
    <n v="1853"/>
    <m/>
    <s v="W"/>
    <m/>
    <s v="City"/>
    <s v="Still Bornd"/>
    <x v="26"/>
    <s v="Cherry"/>
    <s v="50p"/>
    <s v="child of Asa Fuller"/>
  </r>
  <r>
    <s v="4-1853"/>
    <s v="Hamlin, Henry"/>
    <s v="Sep"/>
    <n v="9"/>
    <n v="22"/>
    <n v="1853"/>
    <s v="M"/>
    <s v="W"/>
    <n v="49"/>
    <s v="City"/>
    <s v="Intemperance"/>
    <x v="780"/>
    <s v="Cherry"/>
    <s v="pauper"/>
    <s v="ordered by Cem. Commity"/>
  </r>
  <r>
    <s v="4-1853"/>
    <s v="John"/>
    <s v="Sep"/>
    <n v="9"/>
    <n v="23"/>
    <n v="1853"/>
    <s v="M"/>
    <s v="B"/>
    <n v="83"/>
    <s v="City"/>
    <s v="Old Age"/>
    <x v="2"/>
    <s v="Negro Ground"/>
    <s v="200p"/>
    <s v="slave to N. Baxter"/>
  </r>
  <r>
    <s v="4-1853"/>
    <s v="Infant"/>
    <s v="Sep"/>
    <n v="9"/>
    <n v="25"/>
    <n v="1853"/>
    <s v="M"/>
    <s v="B"/>
    <m/>
    <s v="City"/>
    <s v="Hives"/>
    <x v="503"/>
    <s v="Negro Ground"/>
    <s v="50p"/>
    <s v="slave to L. P. Cheatham"/>
  </r>
  <r>
    <s v="4-1853"/>
    <s v="Infant"/>
    <s v="Sep"/>
    <n v="9"/>
    <n v="26"/>
    <n v="1853"/>
    <s v="M"/>
    <s v="W"/>
    <m/>
    <s v="City"/>
    <s v="Summer Complt"/>
    <x v="1115"/>
    <s v="Central"/>
    <s v="lot"/>
    <s v="son of Mrs. Susan Henderson"/>
  </r>
  <r>
    <s v="4-1853"/>
    <s v="Moffat, E. M., Mrs."/>
    <s v="Sep"/>
    <n v="9"/>
    <n v="26"/>
    <n v="1853"/>
    <s v="F"/>
    <s v="W"/>
    <n v="27"/>
    <s v="City"/>
    <s v="Aff. of Brain"/>
    <x v="1818"/>
    <s v="Central"/>
    <s v="lot"/>
    <s v="wife of James Moffat"/>
  </r>
  <r>
    <s v="4-1853"/>
    <s v="Green, Alexander"/>
    <s v="Sep"/>
    <n v="9"/>
    <n v="27"/>
    <n v="1853"/>
    <s v="M"/>
    <s v="W"/>
    <n v="19"/>
    <s v="City"/>
    <s v="Consumption"/>
    <x v="371"/>
    <s v="Central"/>
    <s v="200p"/>
    <s v="a fireman"/>
  </r>
  <r>
    <s v="4-1853"/>
    <s v="Infant"/>
    <s v="Sep"/>
    <n v="9"/>
    <n v="27"/>
    <n v="1853"/>
    <s v="M"/>
    <s v="W"/>
    <m/>
    <s v="City"/>
    <s v="Teething"/>
    <x v="374"/>
    <s v="Oak"/>
    <s v="lot"/>
    <s v="son of James Curfman"/>
  </r>
  <r>
    <s v="4-1853"/>
    <s v="Infant"/>
    <s v="Sep"/>
    <n v="9"/>
    <n v="27"/>
    <n v="1853"/>
    <s v="F"/>
    <s v="W"/>
    <m/>
    <s v="City"/>
    <s v="Flux"/>
    <x v="205"/>
    <s v="Corporation vanlt"/>
    <m/>
    <s v="Dau. of Mrs. Crooker, to be taken to Cincinati"/>
  </r>
  <r>
    <s v="4-1853"/>
    <s v="Infant"/>
    <s v="Sep"/>
    <n v="9"/>
    <n v="27"/>
    <n v="1853"/>
    <s v="M"/>
    <s v="W"/>
    <m/>
    <s v="City"/>
    <s v="Aff. of Brain"/>
    <x v="1818"/>
    <s v="Cedar"/>
    <s v="lot"/>
    <s v="son of Jas. Irwin"/>
  </r>
  <r>
    <s v="4-1853"/>
    <s v="Miller, Thomas H."/>
    <s v="Sep"/>
    <n v="9"/>
    <n v="28"/>
    <n v="1853"/>
    <s v="M"/>
    <s v="W"/>
    <n v="44"/>
    <s v="Ohio"/>
    <s v="Flux"/>
    <x v="205"/>
    <s v="Vault"/>
    <m/>
    <s v="foreman at the Nashville Mashine shop"/>
  </r>
  <r>
    <s v="4-1853"/>
    <s v="Irwin, James"/>
    <s v="Sep"/>
    <n v="9"/>
    <n v="29"/>
    <n v="1853"/>
    <s v="M"/>
    <s v="W"/>
    <n v="12"/>
    <s v="City"/>
    <s v="Drowned"/>
    <x v="177"/>
    <s v="Cedar"/>
    <s v="lot"/>
    <s v="son of William Irwin"/>
  </r>
  <r>
    <s v="4-1853"/>
    <s v="Infant"/>
    <s v="Sep"/>
    <n v="9"/>
    <n v="29"/>
    <n v="1853"/>
    <s v="M"/>
    <s v="W"/>
    <m/>
    <s v="South Nashville"/>
    <s v="Summer Complt"/>
    <x v="1115"/>
    <s v="Oak"/>
    <s v="lot"/>
    <s v="son of E. R. Kirby"/>
  </r>
  <r>
    <s v="4-1853"/>
    <s v="Ruth, Hannah A., Mrs."/>
    <s v="Sep"/>
    <n v="9"/>
    <n v="29"/>
    <n v="1853"/>
    <s v="F"/>
    <s v="W"/>
    <n v="29"/>
    <s v="City"/>
    <s v="Brain Fever"/>
    <x v="399"/>
    <s v="Central"/>
    <s v="lot"/>
    <m/>
  </r>
  <r>
    <s v="4-1853"/>
    <s v="Infant"/>
    <s v="Sep"/>
    <n v="9"/>
    <n v="29"/>
    <n v="1853"/>
    <s v="M"/>
    <s v="W"/>
    <m/>
    <s v="City"/>
    <s v="Still Bornd"/>
    <x v="26"/>
    <s v="Cherry"/>
    <s v="50p"/>
    <s v="child of Nancy Walker"/>
  </r>
  <r>
    <s v="4-1852"/>
    <s v="Eakin, Thomas, Jnr."/>
    <s v="Apr"/>
    <n v="4"/>
    <n v="1"/>
    <n v="1852"/>
    <s v="M"/>
    <s v="W"/>
    <n v="2"/>
    <s v="City"/>
    <s v="Disease of Lungs"/>
    <x v="627"/>
    <s v="Poplar brick"/>
    <s v="lot"/>
    <s v="son of Thomas Eakin, Cnr."/>
  </r>
  <r>
    <s v="4-1852"/>
    <s v="Rives, John A."/>
    <s v="Apr"/>
    <n v="4"/>
    <n v="1"/>
    <n v="1852"/>
    <s v="M"/>
    <s v="W"/>
    <n v="3"/>
    <s v="City"/>
    <s v="Measles"/>
    <x v="411"/>
    <s v="Central box"/>
    <s v="lot"/>
    <s v="son R. G. Rives"/>
  </r>
  <r>
    <s v="4-1852"/>
    <s v="Unknown"/>
    <s v="Apr"/>
    <n v="4"/>
    <n v="2"/>
    <n v="1852"/>
    <s v="M"/>
    <s v="B"/>
    <m/>
    <s v="City"/>
    <s v="Drownded"/>
    <x v="865"/>
    <s v="Poplar"/>
    <s v="pauper"/>
    <m/>
  </r>
  <r>
    <s v="4-1852"/>
    <s v="Alford"/>
    <s v="Apr"/>
    <n v="4"/>
    <n v="2"/>
    <n v="1852"/>
    <s v="M"/>
    <s v="B"/>
    <n v="35"/>
    <s v="City"/>
    <s v="Disease of Heart"/>
    <x v="853"/>
    <s v="Poplar"/>
    <n v="200"/>
    <s v="slave of B. Litton"/>
  </r>
  <r>
    <s v="4-1852"/>
    <s v="infant"/>
    <s v="Apr"/>
    <n v="4"/>
    <n v="3"/>
    <n v="1852"/>
    <s v="M"/>
    <s v="B"/>
    <m/>
    <s v="City"/>
    <s v="Unknown"/>
    <x v="3"/>
    <s v="Poplar"/>
    <s v="old grave"/>
    <s v="slave of G. W. Smith"/>
  </r>
  <r>
    <s v="4-1852"/>
    <s v="Infant"/>
    <s v="Apr"/>
    <n v="4"/>
    <n v="4"/>
    <n v="1852"/>
    <s v="M"/>
    <s v="W"/>
    <m/>
    <s v="City"/>
    <s v="Still Born"/>
    <x v="26"/>
    <s v="Locust"/>
    <s v="lot"/>
    <s v="son of W. W. Gavin"/>
  </r>
  <r>
    <s v="4-1852"/>
    <s v="Toney, Wm."/>
    <s v="Apr"/>
    <n v="4"/>
    <n v="5"/>
    <n v="1852"/>
    <s v="M"/>
    <s v="W"/>
    <n v="40"/>
    <s v="City"/>
    <s v="Intemperance"/>
    <x v="780"/>
    <s v="Elm"/>
    <s v="lot"/>
    <m/>
  </r>
  <r>
    <s v="4-1852"/>
    <s v="Inerdale"/>
    <s v="Apr"/>
    <n v="4"/>
    <n v="7"/>
    <n v="1852"/>
    <s v="M"/>
    <s v="B"/>
    <n v="4"/>
    <s v="City"/>
    <s v="Consumption"/>
    <x v="371"/>
    <s v="Poplar"/>
    <n v="50"/>
    <s v="slave of Mrs. Bradfute, Mrs. P. Mitzhell"/>
  </r>
  <r>
    <s v="4-1852"/>
    <s v="Hickson, John"/>
    <s v="Apr"/>
    <n v="4"/>
    <n v="7"/>
    <n v="1852"/>
    <s v="M"/>
    <s v="W"/>
    <n v="23"/>
    <s v="City"/>
    <s v="Feever"/>
    <x v="993"/>
    <s v="New ground"/>
    <s v="pauper"/>
    <m/>
  </r>
  <r>
    <s v="4-1852"/>
    <s v="infant"/>
    <s v="Apr"/>
    <n v="4"/>
    <n v="7"/>
    <n v="1852"/>
    <s v="M"/>
    <s v="B"/>
    <m/>
    <s v="City"/>
    <s v="Unknown"/>
    <x v="3"/>
    <s v="Poplar"/>
    <n v="50"/>
    <s v="slave of W. M. Irwin"/>
  </r>
  <r>
    <s v="4-1852"/>
    <s v="Infant"/>
    <s v="Apr"/>
    <n v="4"/>
    <n v="7"/>
    <n v="1852"/>
    <s v="M"/>
    <s v="W"/>
    <m/>
    <s v="City"/>
    <s v="Still Born"/>
    <x v="26"/>
    <m/>
    <n v="50"/>
    <s v="son of J. Miller"/>
  </r>
  <r>
    <s v="4-1852"/>
    <s v="Infant"/>
    <s v="Apr"/>
    <n v="4"/>
    <n v="8"/>
    <n v="1852"/>
    <s v="M"/>
    <s v="W"/>
    <m/>
    <s v="City"/>
    <s v="Disease of Lungs"/>
    <x v="627"/>
    <s v="City box"/>
    <s v="lot"/>
    <s v="son of A. Ewing Esq."/>
  </r>
  <r>
    <s v="4-1852"/>
    <s v="Infant"/>
    <s v="Apr"/>
    <n v="4"/>
    <n v="8"/>
    <n v="1852"/>
    <s v="M"/>
    <s v="W"/>
    <m/>
    <s v="S. N."/>
    <s v="Still Born"/>
    <x v="26"/>
    <s v="Central"/>
    <s v="lot"/>
    <s v="son of W. R. Paul"/>
  </r>
  <r>
    <s v="4-1852"/>
    <s v="Infant"/>
    <s v="Apr"/>
    <n v="4"/>
    <n v="8"/>
    <n v="1852"/>
    <s v="M"/>
    <s v="W"/>
    <m/>
    <s v="City"/>
    <s v="Thrash"/>
    <x v="834"/>
    <s v="New ground"/>
    <n v="50"/>
    <s v="son of Lucinda Gowin"/>
  </r>
  <r>
    <s v="4-1852"/>
    <s v="Vaulx, Ellen, C., Miss"/>
    <s v="Apr"/>
    <n v="4"/>
    <n v="10"/>
    <n v="1852"/>
    <s v="F"/>
    <s v="W"/>
    <n v="22"/>
    <s v="Country"/>
    <s v="S. Feever"/>
    <x v="1819"/>
    <s v="Cedar brick"/>
    <s v="lot"/>
    <s v="daughter of J. Vaulx"/>
  </r>
  <r>
    <s v="4-1852"/>
    <s v="Wyse, Clara"/>
    <s v="Apr"/>
    <n v="4"/>
    <n v="10"/>
    <n v="1852"/>
    <s v="F"/>
    <s v="W"/>
    <n v="4"/>
    <s v="City"/>
    <s v="Measles"/>
    <x v="411"/>
    <s v="Magnolia"/>
    <n v="50"/>
    <s v="daughter of George Wyse"/>
  </r>
  <r>
    <s v="4-1852"/>
    <s v="Ball, William"/>
    <s v="Apr"/>
    <n v="4"/>
    <n v="12"/>
    <n v="1852"/>
    <s v="M"/>
    <s v="W"/>
    <m/>
    <s v="City"/>
    <s v="Drowned"/>
    <x v="177"/>
    <s v="New ground"/>
    <s v="pauper"/>
    <s v="said to belong to Murry County, has an uncle in Wilson county of same name."/>
  </r>
  <r>
    <s v="4-1852"/>
    <s v="infant"/>
    <s v="Apr"/>
    <n v="4"/>
    <n v="13"/>
    <n v="1852"/>
    <s v="M"/>
    <s v="B"/>
    <n v="1"/>
    <s v="City"/>
    <s v="Measles"/>
    <x v="411"/>
    <s v="Poplar"/>
    <n v="50"/>
    <s v="slave of D. Y. Winston"/>
  </r>
  <r>
    <s v="4-1852"/>
    <s v="Joseph"/>
    <s v="Apr"/>
    <n v="4"/>
    <n v="14"/>
    <n v="1852"/>
    <s v="M"/>
    <s v="B"/>
    <n v="15"/>
    <s v="City"/>
    <s v="Consumption"/>
    <x v="371"/>
    <s v="Poplar"/>
    <n v="200"/>
    <s v="slave of Rev. A. L. P. Green"/>
  </r>
  <r>
    <s v="4-1852"/>
    <s v="Drew, Hannah"/>
    <s v="Apr"/>
    <n v="4"/>
    <n v="18"/>
    <n v="1852"/>
    <s v="F"/>
    <s v="B"/>
    <m/>
    <s v="City"/>
    <s v="Died Suddenly"/>
    <x v="1820"/>
    <s v="Poplar"/>
    <n v="200"/>
    <s v="free"/>
  </r>
  <r>
    <s v="4-1852"/>
    <s v="infant"/>
    <s v="Apr"/>
    <n v="4"/>
    <n v="20"/>
    <n v="1852"/>
    <m/>
    <s v="B"/>
    <m/>
    <s v="City"/>
    <s v="Still Born"/>
    <x v="26"/>
    <s v="Poplar"/>
    <n v="50"/>
    <s v="slave of Mrs. Porterfield (Elliott)"/>
  </r>
  <r>
    <s v="4-1852"/>
    <s v="Gibson, R., Mrs."/>
    <s v="Apr"/>
    <n v="4"/>
    <n v="21"/>
    <n v="1852"/>
    <s v="F"/>
    <s v="W"/>
    <n v="58"/>
    <s v="City"/>
    <s v="Unknown"/>
    <x v="3"/>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411"/>
    <s v="Magnolia"/>
    <n v="200"/>
    <s v="daughter of G. Hall"/>
  </r>
  <r>
    <s v="4-1852"/>
    <s v="infants remains"/>
    <s v="Apr"/>
    <n v="4"/>
    <n v="22"/>
    <n v="1852"/>
    <s v="F"/>
    <s v="W"/>
    <m/>
    <s v="City"/>
    <s v="Unknown"/>
    <x v="3"/>
    <s v="Magnolia"/>
    <s v="lot"/>
    <s v="daughter of G. W. Irwin"/>
  </r>
  <r>
    <s v="4-1852"/>
    <s v="Nelms, James"/>
    <s v="Apr"/>
    <n v="4"/>
    <n v="23"/>
    <n v="1852"/>
    <s v="M"/>
    <s v="W"/>
    <n v="22"/>
    <s v="City"/>
    <s v="Intemperance"/>
    <x v="780"/>
    <s v="Magnolia"/>
    <n v="200"/>
    <m/>
  </r>
  <r>
    <s v="4-1852"/>
    <s v="Infant"/>
    <s v="Apr"/>
    <n v="4"/>
    <n v="25"/>
    <n v="1852"/>
    <s v="M"/>
    <s v="W"/>
    <m/>
    <s v="City"/>
    <s v="Unknown"/>
    <x v="3"/>
    <s v="Magnolia"/>
    <s v="lot"/>
    <s v="son of W. D. Cabler"/>
  </r>
  <r>
    <s v="4-1852"/>
    <s v="Infant"/>
    <s v="Apr"/>
    <n v="4"/>
    <n v="26"/>
    <n v="1852"/>
    <s v="M"/>
    <s v="W"/>
    <m/>
    <s v="City"/>
    <s v="Still Born"/>
    <x v="26"/>
    <s v="New ground"/>
    <n v="50"/>
    <s v="of Mrs. E. Hall"/>
  </r>
  <r>
    <s v="4-1852"/>
    <s v="Campbell, James"/>
    <s v="Apr"/>
    <n v="4"/>
    <n v="26"/>
    <n v="1852"/>
    <s v="M"/>
    <s v="W"/>
    <n v="53"/>
    <s v="Country"/>
    <m/>
    <x v="0"/>
    <s v="City"/>
    <s v="lot"/>
    <s v="Brick, J. A. Woods"/>
  </r>
  <r>
    <s v="4-1852"/>
    <s v="Ellison, W. H."/>
    <s v="Apr"/>
    <n v="4"/>
    <n v="26"/>
    <n v="1852"/>
    <s v="M"/>
    <s v="W"/>
    <n v="33"/>
    <s v="City"/>
    <s v="Consumption"/>
    <x v="371"/>
    <s v="Locust"/>
    <s v="lot"/>
    <s v="Box, charge Mccomb &amp; Co."/>
  </r>
  <r>
    <s v="4-1852"/>
    <s v="Brown, Eli"/>
    <s v="Apr"/>
    <n v="4"/>
    <n v="26"/>
    <n v="1852"/>
    <s v="M"/>
    <s v="W"/>
    <n v="40"/>
    <s v="City"/>
    <s v="Consumption"/>
    <x v="371"/>
    <s v="New ground"/>
    <s v="lot"/>
    <s v="wishes a lot"/>
  </r>
  <r>
    <s v="4-1852"/>
    <s v="Edmondson, Thomas"/>
    <s v="Apr"/>
    <n v="4"/>
    <n v="28"/>
    <n v="1852"/>
    <s v="M"/>
    <s v="W"/>
    <m/>
    <s v="Country"/>
    <m/>
    <x v="0"/>
    <s v="Willow"/>
    <s v="lot"/>
    <s v="Box, remains from Columbia"/>
  </r>
  <r>
    <s v="4-1852"/>
    <s v="Jones, James"/>
    <s v="Apr"/>
    <n v="4"/>
    <n v="28"/>
    <n v="1852"/>
    <s v="M"/>
    <s v="B"/>
    <n v="18"/>
    <s v="City"/>
    <s v="Drowned"/>
    <x v="177"/>
    <s v="Poplar"/>
    <n v="200"/>
    <s v="charge L. Temple"/>
  </r>
  <r>
    <s v="4-1852"/>
    <s v="Akin, S."/>
    <s v="Apr"/>
    <n v="4"/>
    <n v="28"/>
    <n v="1852"/>
    <s v="M"/>
    <s v="W"/>
    <n v="47"/>
    <s v="Country"/>
    <s v="Numonia"/>
    <x v="1821"/>
    <s v="Turnpike box"/>
    <n v="400"/>
    <m/>
  </r>
  <r>
    <s v="4-1852"/>
    <s v="Linglows, Jerimiah C."/>
    <s v="Apr"/>
    <n v="4"/>
    <n v="29"/>
    <n v="1852"/>
    <s v="M"/>
    <s v="W"/>
    <m/>
    <s v="City"/>
    <s v="Drowned"/>
    <x v="177"/>
    <s v="Poplar"/>
    <s v="pauper"/>
    <s v="ordered by J. Corbett Esq."/>
  </r>
  <r>
    <s v="4-1852"/>
    <s v="Infant"/>
    <s v="Apr"/>
    <n v="4"/>
    <n v="30"/>
    <n v="1852"/>
    <s v="F"/>
    <s v="W"/>
    <m/>
    <s v="City"/>
    <s v="Croope"/>
    <x v="1020"/>
    <s v="Poplar"/>
    <s v="old grave"/>
    <s v="daughter of C. Shernburger"/>
  </r>
  <r>
    <s v="4-1852"/>
    <s v="Infant"/>
    <s v="Apr"/>
    <n v="4"/>
    <n v="30"/>
    <n v="1852"/>
    <s v="M"/>
    <s v="W"/>
    <m/>
    <s v="City"/>
    <s v="Infl of Brain"/>
    <x v="802"/>
    <s v="New ground"/>
    <s v="lot"/>
    <s v="son of E. Brown"/>
  </r>
  <r>
    <s v="4-1852"/>
    <s v="Infant"/>
    <s v="Aug"/>
    <n v="8"/>
    <n v="2"/>
    <n v="1852"/>
    <s v="M"/>
    <s v="B"/>
    <m/>
    <s v="City"/>
    <s v="Infl of Brain"/>
    <x v="802"/>
    <s v="Poplar"/>
    <s v="old grave"/>
    <s v="son of D. Hamilton"/>
  </r>
  <r>
    <s v="4-1852"/>
    <s v="infant"/>
    <s v="Aug"/>
    <n v="8"/>
    <n v="2"/>
    <n v="1852"/>
    <s v="F"/>
    <s v="B"/>
    <n v="4"/>
    <s v="City"/>
    <s v="Unknown"/>
    <x v="3"/>
    <s v="Poplar"/>
    <n v="50"/>
    <s v="slave of D. Safferans"/>
  </r>
  <r>
    <s v="4-1852"/>
    <s v="Infant"/>
    <s v="Aug"/>
    <n v="8"/>
    <n v="2"/>
    <n v="1852"/>
    <s v="M"/>
    <s v="W"/>
    <m/>
    <s v="S. N."/>
    <m/>
    <x v="0"/>
    <s v="Oak"/>
    <s v="lot"/>
    <s v="brick, son of H. Alley"/>
  </r>
  <r>
    <s v="4-1852"/>
    <s v="Cowls, John"/>
    <s v="Aug"/>
    <n v="8"/>
    <n v="2"/>
    <n v="1852"/>
    <s v="M"/>
    <s v="B"/>
    <n v="11"/>
    <s v="City"/>
    <s v="Feever"/>
    <x v="993"/>
    <s v="Poplar"/>
    <n v="100"/>
    <s v="free son of Rachel Cowls"/>
  </r>
  <r>
    <s v="4-1852"/>
    <s v="Gillam, Thomas"/>
    <s v="Aug"/>
    <n v="8"/>
    <n v="2"/>
    <n v="1852"/>
    <s v="M"/>
    <s v="W"/>
    <n v="41"/>
    <s v="City"/>
    <s v="Consumption"/>
    <x v="371"/>
    <s v="Clayhole"/>
    <n v="200"/>
    <s v="charge J. Morrow"/>
  </r>
  <r>
    <s v="4-1852"/>
    <s v="infant"/>
    <s v="Aug"/>
    <n v="8"/>
    <n v="3"/>
    <n v="1852"/>
    <s v="F"/>
    <s v="B"/>
    <m/>
    <s v="Country"/>
    <s v="Teething"/>
    <x v="374"/>
    <s v="Poplar"/>
    <n v="200"/>
    <s v="slave of J. E. Gleaves Esq."/>
  </r>
  <r>
    <s v="4-1852"/>
    <s v="infant"/>
    <s v="Aug"/>
    <n v="8"/>
    <n v="3"/>
    <n v="1852"/>
    <s v="F"/>
    <s v="B"/>
    <m/>
    <s v="S. N."/>
    <s v="Still Born"/>
    <x v="26"/>
    <s v="Poplar"/>
    <s v="old grave"/>
    <s v="slave of Capt. J. Joiner"/>
  </r>
  <r>
    <s v="4-1852"/>
    <s v="Infant"/>
    <s v="Aug"/>
    <n v="8"/>
    <n v="3"/>
    <n v="1852"/>
    <s v="F"/>
    <s v="W"/>
    <m/>
    <s v="S. N."/>
    <s v="Teething"/>
    <x v="374"/>
    <s v="Poplar"/>
    <s v="lot"/>
    <s v="wishes a lot, daughter of James W. Griffis"/>
  </r>
  <r>
    <s v="4-1852"/>
    <s v="Infant"/>
    <s v="Aug"/>
    <n v="8"/>
    <n v="3"/>
    <n v="1852"/>
    <s v="M"/>
    <s v="W"/>
    <m/>
    <s v="S. N."/>
    <s v="Still Born"/>
    <x v="26"/>
    <s v="Poplar, sexton fees paid"/>
    <s v="lot"/>
    <s v="wishes a lot, son of J. Nicholls"/>
  </r>
  <r>
    <s v="4-1852"/>
    <s v="infant"/>
    <s v="Aug"/>
    <n v="8"/>
    <n v="4"/>
    <n v="1852"/>
    <s v="F"/>
    <s v="B"/>
    <m/>
    <s v="S. N."/>
    <s v="Hooping Cough"/>
    <x v="476"/>
    <s v="Poplar"/>
    <n v="200"/>
    <s v="slave of Mrs. R. Storey"/>
  </r>
  <r>
    <s v="4-1852"/>
    <s v="Zutchell, C. G."/>
    <s v="Aug"/>
    <n v="8"/>
    <n v="4"/>
    <n v="1852"/>
    <s v="M"/>
    <s v="W"/>
    <n v="41"/>
    <s v="City"/>
    <s v="Infl of Brian"/>
    <x v="1457"/>
    <s v="Magnolia"/>
    <n v="200"/>
    <s v="of Fire Company No. 2"/>
  </r>
  <r>
    <s v="4-1852"/>
    <s v="Infant"/>
    <s v="Aug"/>
    <n v="8"/>
    <n v="4"/>
    <n v="1852"/>
    <s v="F"/>
    <s v="W"/>
    <n v="1"/>
    <s v="City"/>
    <s v="Dropsey in head"/>
    <x v="1822"/>
    <s v="Magnolia"/>
    <s v="lot"/>
    <s v="Box, daughter of J. H. Sheppard"/>
  </r>
  <r>
    <s v="4-1852"/>
    <s v="Moore, B. T."/>
    <s v="Aug"/>
    <n v="8"/>
    <n v="5"/>
    <n v="1852"/>
    <s v="M"/>
    <s v="W"/>
    <n v="20"/>
    <s v="S. N."/>
    <s v="Dropsey in Chest"/>
    <x v="1823"/>
    <s v="Oak, sexton fees paid"/>
    <s v="lot"/>
    <s v="step son of C. R. Coeff"/>
  </r>
  <r>
    <s v="4-1852"/>
    <s v="infant"/>
    <s v="Aug"/>
    <n v="8"/>
    <n v="5"/>
    <n v="1852"/>
    <s v="M"/>
    <s v="B"/>
    <m/>
    <s v="City"/>
    <s v="Smothered"/>
    <x v="857"/>
    <s v="Poplar"/>
    <n v="50"/>
    <s v="slave of M. Young"/>
  </r>
  <r>
    <s v="4-1852"/>
    <s v="Infant"/>
    <s v="Aug"/>
    <n v="8"/>
    <n v="6"/>
    <n v="1852"/>
    <s v="F"/>
    <s v="W"/>
    <n v="1"/>
    <s v="City"/>
    <s v="Complicated"/>
    <x v="364"/>
    <s v="Walnut"/>
    <n v="50"/>
    <s v="daughter of Sarah Vines"/>
  </r>
  <r>
    <s v="4-1852"/>
    <s v="Infant"/>
    <s v="Aug"/>
    <n v="8"/>
    <n v="7"/>
    <n v="1852"/>
    <s v="M"/>
    <s v="W"/>
    <n v="1"/>
    <s v="Country"/>
    <s v="Complicated"/>
    <x v="364"/>
    <s v="Oak"/>
    <s v="lot"/>
    <s v="Box, son of J. L. Haynes"/>
  </r>
  <r>
    <s v="4-1852"/>
    <s v="Dodd, H. C."/>
    <s v="Aug"/>
    <n v="8"/>
    <n v="7"/>
    <n v="1852"/>
    <s v="M"/>
    <s v="W"/>
    <n v="6"/>
    <s v="S. N."/>
    <s v="Complicated"/>
    <x v="364"/>
    <s v="Central"/>
    <s v="lot"/>
    <s v="son of R. C. Dodd"/>
  </r>
  <r>
    <s v="4-1852"/>
    <s v="Morgan, F."/>
    <s v="Aug"/>
    <n v="8"/>
    <n v="7"/>
    <n v="1852"/>
    <s v="F"/>
    <s v="W"/>
    <n v="4"/>
    <s v="City"/>
    <s v="Hooping Cough"/>
    <x v="476"/>
    <s v="Central"/>
    <s v="lot"/>
    <s v="Box, daughter of J. F. Morgan"/>
  </r>
  <r>
    <s v="4-1852"/>
    <s v="Infant"/>
    <s v="Aug"/>
    <n v="8"/>
    <n v="7"/>
    <n v="1852"/>
    <m/>
    <s v="W"/>
    <m/>
    <s v="City"/>
    <s v="Unknown"/>
    <x v="3"/>
    <s v="Mulbury"/>
    <s v="lot"/>
    <s v="Box, of C. T. Watson"/>
  </r>
  <r>
    <s v="4-1852"/>
    <s v="Bruce, Francis"/>
    <s v="Aug"/>
    <n v="8"/>
    <n v="8"/>
    <n v="1852"/>
    <s v="M"/>
    <s v="W"/>
    <n v="4"/>
    <s v="S. N."/>
    <s v="Quinsey"/>
    <x v="1824"/>
    <s v="Poplar"/>
    <s v="pauper"/>
    <s v="son of M. Bruce"/>
  </r>
  <r>
    <s v="4-1852"/>
    <s v="Frank"/>
    <s v="Aug"/>
    <n v="8"/>
    <n v="8"/>
    <n v="1852"/>
    <s v="M"/>
    <s v="B"/>
    <n v="4"/>
    <s v="City"/>
    <s v="Measles"/>
    <x v="411"/>
    <s v="Poplar"/>
    <n v="50"/>
    <s v="slave of Mrs. M. G. Stephens"/>
  </r>
  <r>
    <s v="4-1852"/>
    <s v="Bucler, John"/>
    <s v="Aug"/>
    <n v="8"/>
    <n v="9"/>
    <n v="1852"/>
    <s v="M"/>
    <s v="W"/>
    <n v="26"/>
    <s v="S. N."/>
    <s v="Complicated"/>
    <x v="364"/>
    <s v="Poplar"/>
    <s v="pauper"/>
    <s v="Dutchman"/>
  </r>
  <r>
    <s v="4-1852"/>
    <s v="Infant"/>
    <s v="Aug"/>
    <n v="8"/>
    <n v="10"/>
    <n v="1852"/>
    <s v="F"/>
    <s v="W"/>
    <m/>
    <s v="S. N."/>
    <s v="Complicated"/>
    <x v="364"/>
    <s v="Central"/>
    <s v="lot"/>
    <s v="daughter of Jas. Chilton"/>
  </r>
  <r>
    <s v="4-1852"/>
    <s v="Infant"/>
    <s v="Aug"/>
    <n v="8"/>
    <n v="12"/>
    <n v="1852"/>
    <s v="F"/>
    <s v="W"/>
    <m/>
    <s v="City"/>
    <s v="Still Born"/>
    <x v="26"/>
    <s v="Central"/>
    <s v="lot"/>
    <s v="daughter of T. J. Hardin"/>
  </r>
  <r>
    <s v="4-1852"/>
    <s v="Infant"/>
    <s v="Aug"/>
    <n v="8"/>
    <n v="13"/>
    <n v="1852"/>
    <s v="F"/>
    <s v="W"/>
    <n v="2"/>
    <s v="S. N."/>
    <s v="Measles"/>
    <x v="411"/>
    <s v="Pine"/>
    <s v="lot"/>
    <s v="daughter of R. Campbell"/>
  </r>
  <r>
    <s v="4-1852"/>
    <s v="Infant"/>
    <s v="Aug"/>
    <n v="8"/>
    <n v="13"/>
    <n v="1852"/>
    <m/>
    <s v="W"/>
    <m/>
    <s v="City"/>
    <s v="Unknown"/>
    <x v="3"/>
    <s v="Cedar"/>
    <s v="old grave"/>
    <s v="daughter of A. Reece"/>
  </r>
  <r>
    <s v="4-1852"/>
    <s v="Burnley, Mary A."/>
    <s v="Aug"/>
    <n v="8"/>
    <n v="14"/>
    <n v="1852"/>
    <s v="F"/>
    <s v="W"/>
    <m/>
    <s v="City"/>
    <s v="Measles"/>
    <x v="411"/>
    <s v="Turnpike"/>
    <s v="old grave"/>
    <s v="daughter of H.R. Burnley"/>
  </r>
  <r>
    <s v="4-1852"/>
    <s v="Infant"/>
    <s v="Aug"/>
    <n v="8"/>
    <n v="14"/>
    <n v="1852"/>
    <s v="M"/>
    <s v="W"/>
    <m/>
    <s v="City"/>
    <s v="Still Born"/>
    <x v="26"/>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27"/>
    <s v="New ground"/>
    <n v="200"/>
    <s v="of Cumberland Temple No. 23"/>
  </r>
  <r>
    <s v="4-1852"/>
    <s v="Infant"/>
    <s v="Aug"/>
    <n v="8"/>
    <n v="15"/>
    <n v="1852"/>
    <s v="M"/>
    <s v="W"/>
    <m/>
    <s v="S. N."/>
    <s v="Unknown"/>
    <x v="3"/>
    <s v="Magnolia"/>
    <s v="lot"/>
    <s v="old grave, son of R. A. Ballew"/>
  </r>
  <r>
    <s v="4-1852"/>
    <s v="Jerry"/>
    <s v="Aug"/>
    <n v="8"/>
    <n v="16"/>
    <n v="1852"/>
    <s v="M"/>
    <s v="B"/>
    <n v="52"/>
    <s v="City"/>
    <s v="Dropsey"/>
    <x v="442"/>
    <s v="Poplar"/>
    <n v="400"/>
    <s v="slave of S. R. Anderson"/>
  </r>
  <r>
    <s v="4-1852"/>
    <s v="Infant"/>
    <s v="Aug"/>
    <n v="8"/>
    <n v="16"/>
    <n v="1852"/>
    <s v="M"/>
    <s v="W"/>
    <m/>
    <s v="City"/>
    <s v="Flux"/>
    <x v="205"/>
    <s v="Poplar"/>
    <s v="old grave"/>
    <s v="son of E. Lansdown"/>
  </r>
  <r>
    <s v="4-1852"/>
    <s v="infant"/>
    <s v="Aug"/>
    <n v="8"/>
    <n v="18"/>
    <n v="1852"/>
    <s v="M"/>
    <s v="B"/>
    <n v="1"/>
    <s v="S. N."/>
    <s v="Teething"/>
    <x v="374"/>
    <s v="Poplar"/>
    <s v="old grave"/>
    <s v="slave of W. H. Wilkerson"/>
  </r>
  <r>
    <s v="4-1852"/>
    <s v="Infant"/>
    <s v="Aug"/>
    <n v="8"/>
    <n v="18"/>
    <n v="1852"/>
    <s v="F"/>
    <s v="W"/>
    <n v="2"/>
    <s v="City"/>
    <s v="Hy Drosyphlus"/>
    <x v="1825"/>
    <s v="Willow"/>
    <s v="lot"/>
    <s v="Box, daughter of Rev. C. Tomes"/>
  </r>
  <r>
    <s v="4-1852"/>
    <s v="Infant"/>
    <s v="Aug"/>
    <n v="8"/>
    <n v="18"/>
    <n v="1852"/>
    <s v="F"/>
    <s v="B"/>
    <n v="3"/>
    <s v="City"/>
    <s v="Measles"/>
    <x v="411"/>
    <s v="Central"/>
    <s v="lot"/>
    <s v="daughter of Thomas Seurey"/>
  </r>
  <r>
    <s v="4-1852"/>
    <s v="Infant"/>
    <s v="Aug"/>
    <n v="8"/>
    <n v="19"/>
    <n v="1852"/>
    <s v="F"/>
    <s v="W"/>
    <n v="1"/>
    <s v="City"/>
    <s v="Teething"/>
    <x v="374"/>
    <s v="Poplar"/>
    <s v="lot"/>
    <s v="daughter of J. Slevville"/>
  </r>
  <r>
    <s v="4-1852"/>
    <s v="Infant"/>
    <s v="Aug"/>
    <n v="8"/>
    <n v="20"/>
    <n v="1852"/>
    <s v="F"/>
    <s v="W"/>
    <m/>
    <s v="Country"/>
    <s v="Infl of Brain"/>
    <x v="802"/>
    <s v="Magnolia"/>
    <n v="200"/>
    <s v="daughter of I. Hawkins"/>
  </r>
  <r>
    <s v="4-1852"/>
    <s v="Infant"/>
    <s v="Aug"/>
    <n v="8"/>
    <n v="21"/>
    <n v="1852"/>
    <s v="M"/>
    <s v="W"/>
    <m/>
    <s v="S. N."/>
    <s v="Teething"/>
    <x v="374"/>
    <s v="Magnolia"/>
    <n v="200"/>
    <s v="son of Dickerson Walker"/>
  </r>
  <r>
    <s v="4-1852"/>
    <s v="Infant"/>
    <s v="Aug"/>
    <n v="8"/>
    <n v="22"/>
    <n v="1852"/>
    <s v="F"/>
    <s v="W"/>
    <n v="1"/>
    <s v="City"/>
    <s v="Measles"/>
    <x v="411"/>
    <s v="Pine"/>
    <s v="pauper"/>
    <s v="daughter of E. Bankston"/>
  </r>
  <r>
    <s v="4-1852"/>
    <s v="Infant"/>
    <s v="Aug"/>
    <n v="8"/>
    <n v="23"/>
    <n v="1852"/>
    <s v="M"/>
    <s v="W"/>
    <m/>
    <s v="City"/>
    <s v="Still Born"/>
    <x v="26"/>
    <s v="Central"/>
    <n v="50"/>
    <s v="son of J. Moby"/>
  </r>
  <r>
    <s v="4-1852"/>
    <s v="Infant"/>
    <s v="Aug"/>
    <n v="8"/>
    <n v="23"/>
    <n v="1852"/>
    <s v="M"/>
    <s v="W"/>
    <m/>
    <s v="City"/>
    <s v="Still Born"/>
    <x v="26"/>
    <s v="Old Ground"/>
    <s v="old grave"/>
    <s v="son of J.L. Ryan"/>
  </r>
  <r>
    <s v="4-1852"/>
    <s v="Infant"/>
    <s v="Aug"/>
    <n v="8"/>
    <n v="23"/>
    <n v="1852"/>
    <s v="F"/>
    <s v="W"/>
    <m/>
    <s v="City"/>
    <s v="Infl of Bowels"/>
    <x v="610"/>
    <s v="Poplar"/>
    <n v="50"/>
    <s v="daughter of J. M. Thermon"/>
  </r>
  <r>
    <s v="4-1852"/>
    <s v="Foster, Jane H."/>
    <s v="Aug"/>
    <n v="8"/>
    <n v="24"/>
    <n v="1852"/>
    <s v="F"/>
    <s v="W"/>
    <n v="42"/>
    <s v="City"/>
    <s v="Unknown"/>
    <x v="3"/>
    <s v="New ground"/>
    <n v="200"/>
    <s v="charge Meachin"/>
  </r>
  <r>
    <s v="4-1852"/>
    <s v="Infant"/>
    <s v="Aug"/>
    <n v="8"/>
    <n v="26"/>
    <n v="1852"/>
    <s v="F"/>
    <s v="W"/>
    <m/>
    <s v="S. N."/>
    <s v="Complicated"/>
    <x v="364"/>
    <s v="Turnpike"/>
    <s v="lot"/>
    <s v="daughter of W. H. F. Ligon, wishes a lot 10 x 30 paid"/>
  </r>
  <r>
    <s v="4-1852"/>
    <s v="Busby, M. A."/>
    <s v="Aug"/>
    <n v="8"/>
    <n v="27"/>
    <n v="1852"/>
    <s v="F"/>
    <s v="W"/>
    <n v="22"/>
    <s v="City"/>
    <s v="Consumption"/>
    <x v="371"/>
    <s v="New ground"/>
    <s v="pauper"/>
    <m/>
  </r>
  <r>
    <s v="4-1852"/>
    <s v="infant"/>
    <s v="Aug"/>
    <n v="8"/>
    <n v="27"/>
    <n v="1852"/>
    <s v="M"/>
    <s v="B"/>
    <m/>
    <s v="City"/>
    <s v="Unknown"/>
    <x v="3"/>
    <s v="Poplar"/>
    <n v="50"/>
    <s v="son of Pheby Litton, free"/>
  </r>
  <r>
    <s v="4-1852"/>
    <s v="Infant"/>
    <s v="Aug"/>
    <n v="8"/>
    <n v="27"/>
    <n v="1852"/>
    <s v="M"/>
    <s v="W"/>
    <m/>
    <s v="Country"/>
    <s v="Ciryanosis"/>
    <x v="1826"/>
    <s v="Magnolia"/>
    <n v="200"/>
    <s v="son of Dr. J.W. King"/>
  </r>
  <r>
    <s v="4-1852"/>
    <s v="Murrell"/>
    <s v="Aug"/>
    <n v="8"/>
    <n v="30"/>
    <n v="1852"/>
    <s v="M"/>
    <s v="W"/>
    <m/>
    <s v="City"/>
    <m/>
    <x v="0"/>
    <s v="Mulbury"/>
    <s v="lot"/>
    <s v="Box, on Dr. Edgars lot"/>
  </r>
  <r>
    <s v="4-1852"/>
    <s v="Wetmore, Jennie"/>
    <s v="Aug"/>
    <n v="8"/>
    <n v="30"/>
    <n v="1852"/>
    <s v="F"/>
    <s v="W"/>
    <n v="4"/>
    <s v="E. F."/>
    <s v="Asthma"/>
    <x v="401"/>
    <s v="Mulbury"/>
    <s v="lot"/>
    <s v="Box, daughter of M. W. Wetmore"/>
  </r>
  <r>
    <s v="4-1852"/>
    <s v="Tant, Lucinda"/>
    <s v="Aug"/>
    <n v="8"/>
    <n v="30"/>
    <n v="1852"/>
    <s v="F"/>
    <s v="W"/>
    <n v="35"/>
    <s v="Country"/>
    <s v="Complicated"/>
    <x v="364"/>
    <s v="New ground"/>
    <n v="400"/>
    <s v="from Country"/>
  </r>
  <r>
    <s v="4-1852"/>
    <s v="Infant"/>
    <s v="Aug"/>
    <n v="8"/>
    <n v="30"/>
    <n v="1852"/>
    <s v="M"/>
    <s v="W"/>
    <m/>
    <s v="S. N."/>
    <s v="Measles"/>
    <x v="411"/>
    <s v="Poplar"/>
    <s v="lot"/>
    <s v="son of Jessee Perry"/>
  </r>
  <r>
    <s v="4-1852"/>
    <s v="Brock, Claricy"/>
    <s v="Aug"/>
    <n v="8"/>
    <n v="31"/>
    <n v="1852"/>
    <s v="F"/>
    <s v="W"/>
    <m/>
    <s v="City"/>
    <s v="Feever"/>
    <x v="993"/>
    <s v="New Ground"/>
    <s v="pauper"/>
    <s v="settled with to this date Agst 31 1852, Corporation"/>
  </r>
  <r>
    <s v="4-1852"/>
    <s v="infant"/>
    <s v="Aug"/>
    <n v="8"/>
    <n v="31"/>
    <n v="1852"/>
    <s v="M"/>
    <s v="B"/>
    <m/>
    <s v="City"/>
    <s v="Diarhoera"/>
    <x v="1827"/>
    <s v="Poplar"/>
    <n v="50"/>
    <s v="slave of J. L. Spain"/>
  </r>
  <r>
    <s v="4-1852"/>
    <s v="Infant"/>
    <s v="Dec"/>
    <n v="12"/>
    <n v="5"/>
    <n v="1852"/>
    <s v="F"/>
    <s v="W"/>
    <m/>
    <s v="City"/>
    <s v="Premature"/>
    <x v="213"/>
    <s v="Central"/>
    <s v="lot"/>
    <s v="daughter of C. B. Cooper"/>
  </r>
  <r>
    <s v="4-1852"/>
    <s v="Harris, Jackson"/>
    <s v="Dec"/>
    <n v="12"/>
    <n v="6"/>
    <n v="1852"/>
    <s v="M"/>
    <s v="B"/>
    <n v="23"/>
    <s v="City"/>
    <s v="Feever"/>
    <x v="993"/>
    <s v="Poplar"/>
    <n v="200"/>
    <s v="free"/>
  </r>
  <r>
    <s v="4-1852"/>
    <s v="Deass, Mrs."/>
    <s v="Dec"/>
    <n v="12"/>
    <n v="7"/>
    <n v="1852"/>
    <s v="F"/>
    <s v="W"/>
    <m/>
    <s v="City"/>
    <s v="Unknown"/>
    <x v="3"/>
    <s v="Cedar"/>
    <s v="lot"/>
    <s v="brought from below"/>
  </r>
  <r>
    <s v="4-1852"/>
    <s v="Kirkmon, A."/>
    <s v="Dec"/>
    <n v="12"/>
    <n v="7"/>
    <n v="1852"/>
    <s v="M"/>
    <s v="W"/>
    <m/>
    <s v="City"/>
    <s v="Unknown"/>
    <x v="3"/>
    <s v="Oak"/>
    <s v="lot"/>
    <s v="brought from below"/>
  </r>
  <r>
    <s v="4-1852"/>
    <s v="Cooper, H. N., Mrs."/>
    <s v="Dec"/>
    <n v="12"/>
    <n v="7"/>
    <n v="1852"/>
    <s v="F"/>
    <s v="W"/>
    <n v="21"/>
    <s v="City"/>
    <s v="Consumption"/>
    <x v="371"/>
    <s v="Central"/>
    <s v="lot"/>
    <s v="wife of C. B. Cooper"/>
  </r>
  <r>
    <s v="4-1852"/>
    <s v="Rickmon, John"/>
    <s v="Dec"/>
    <n v="12"/>
    <n v="7"/>
    <n v="1852"/>
    <s v="M"/>
    <s v="B"/>
    <n v="23"/>
    <s v="City"/>
    <s v="Feever"/>
    <x v="993"/>
    <s v="Poplar"/>
    <n v="200"/>
    <s v="free"/>
  </r>
  <r>
    <s v="4-1852"/>
    <s v="Infant"/>
    <s v="Dec"/>
    <n v="12"/>
    <n v="9"/>
    <n v="1852"/>
    <s v="F"/>
    <s v="W"/>
    <m/>
    <s v="City"/>
    <s v="Unknown"/>
    <x v="3"/>
    <s v="Poplar"/>
    <s v="lot"/>
    <s v="Box, daughter of N. D. Ellis"/>
  </r>
  <r>
    <s v="4-1852"/>
    <s v="Jefferson"/>
    <s v="Dec"/>
    <n v="12"/>
    <n v="11"/>
    <n v="1852"/>
    <s v="M"/>
    <s v="B"/>
    <m/>
    <s v="City"/>
    <s v="Unknown"/>
    <x v="3"/>
    <s v="Poplar"/>
    <n v="200"/>
    <s v="slave of Mr. Birth"/>
  </r>
  <r>
    <s v="4-1852"/>
    <s v="Unknown"/>
    <s v="Dec"/>
    <n v="12"/>
    <n v="12"/>
    <n v="1852"/>
    <s v="M"/>
    <s v="W"/>
    <m/>
    <s v="Vicinity"/>
    <s v="Unknown"/>
    <x v="3"/>
    <s v="New ground"/>
    <n v="400"/>
    <s v="charge Tennessee Hospital"/>
  </r>
  <r>
    <s v="4-1852"/>
    <s v="infant"/>
    <s v="Dec"/>
    <n v="12"/>
    <n v="12"/>
    <n v="1852"/>
    <s v="F"/>
    <s v="B"/>
    <m/>
    <s v="City"/>
    <s v="Unknown"/>
    <x v="3"/>
    <s v="Poplar"/>
    <n v="50"/>
    <s v="slave of William Stockhill"/>
  </r>
  <r>
    <s v="4-1852"/>
    <s v="Infant"/>
    <s v="Dec"/>
    <n v="12"/>
    <n v="15"/>
    <n v="1852"/>
    <s v="F"/>
    <s v="W"/>
    <m/>
    <s v="City"/>
    <s v="Brought from below"/>
    <x v="1828"/>
    <s v="Cedar"/>
    <s v="lot"/>
    <s v="daughter of M. C. Napier"/>
  </r>
  <r>
    <s v="4-1852"/>
    <s v="Strut, E., Mrs."/>
    <s v="Dec"/>
    <n v="12"/>
    <n v="15"/>
    <n v="1852"/>
    <s v="F"/>
    <s v="W"/>
    <n v="50"/>
    <s v="City"/>
    <s v="Appoplexy"/>
    <x v="265"/>
    <s v="New ground"/>
    <n v="200"/>
    <m/>
  </r>
  <r>
    <s v="4-1852"/>
    <s v="Napier, E. L., Mrs."/>
    <s v="Dec"/>
    <n v="12"/>
    <n v="15"/>
    <n v="1852"/>
    <s v="F"/>
    <s v="W"/>
    <n v="23"/>
    <s v="City"/>
    <s v="Brought from below"/>
    <x v="1828"/>
    <s v="Cedar"/>
    <s v="lot"/>
    <s v="wife of M. C. Napier"/>
  </r>
  <r>
    <s v="4-1852"/>
    <s v="Rose"/>
    <s v="Dec"/>
    <n v="12"/>
    <n v="17"/>
    <n v="1852"/>
    <s v="F"/>
    <s v="B"/>
    <n v="65"/>
    <s v="Nashville"/>
    <s v="Cold"/>
    <x v="466"/>
    <s v="Cherry"/>
    <n v="200"/>
    <s v="slave of Mrs. Ball"/>
  </r>
  <r>
    <s v="4-1852"/>
    <s v="Andrew"/>
    <s v="Dec"/>
    <n v="12"/>
    <n v="17"/>
    <n v="1852"/>
    <s v="M"/>
    <s v="B"/>
    <n v="16"/>
    <s v="City"/>
    <s v="Inflamation Brain"/>
    <x v="507"/>
    <s v="Family"/>
    <s v="lot"/>
    <s v="slave of T.N. Hundley"/>
  </r>
  <r>
    <s v="4-1852"/>
    <s v="Thomas, Benjamin"/>
    <s v="Dec"/>
    <n v="12"/>
    <n v="17"/>
    <n v="1852"/>
    <s v="M"/>
    <s v="W"/>
    <n v="14"/>
    <s v="city"/>
    <s v="Cold"/>
    <x v="466"/>
    <s v="Pauper"/>
    <s v="lot"/>
    <s v="ordered by Mayor Smith"/>
  </r>
  <r>
    <s v="4-1852"/>
    <s v="Rose"/>
    <s v="Dec"/>
    <n v="12"/>
    <n v="17"/>
    <n v="1852"/>
    <s v="W"/>
    <s v="B"/>
    <n v="65"/>
    <s v="City"/>
    <s v="Cold"/>
    <x v="466"/>
    <s v="Negro Ground"/>
    <s v="200 P"/>
    <s v="slave of Mrs. R. Bell"/>
  </r>
  <r>
    <s v="4-1852"/>
    <s v="Andrew"/>
    <s v="Dec"/>
    <n v="12"/>
    <n v="18"/>
    <n v="1852"/>
    <s v="Boy"/>
    <s v="B"/>
    <n v="16"/>
    <s v="Nashville"/>
    <s v="Not known"/>
    <x v="3"/>
    <s v="Family lot"/>
    <n v="200"/>
    <s v="slave of W. Hundley"/>
  </r>
  <r>
    <s v="4-1852"/>
    <s v="infant"/>
    <s v="Dec"/>
    <n v="12"/>
    <n v="18"/>
    <n v="1852"/>
    <s v="F"/>
    <s v="B"/>
    <m/>
    <s v="City"/>
    <s v="Not Known"/>
    <x v="3"/>
    <s v="Negro Ground"/>
    <n v="50"/>
    <s v="slave to Morgan Brown"/>
  </r>
  <r>
    <s v="4-1852"/>
    <s v="infant"/>
    <s v="Dec"/>
    <n v="12"/>
    <n v="18"/>
    <n v="1852"/>
    <s v="M"/>
    <s v="B"/>
    <m/>
    <s v="Nashville"/>
    <s v="Not known"/>
    <x v="3"/>
    <s v="Negro Ground"/>
    <n v="50"/>
    <s v="slave of W. Brown"/>
  </r>
  <r>
    <s v="4-1852"/>
    <s v="Thomas, Benjamin"/>
    <s v="Dec"/>
    <n v="12"/>
    <n v="19"/>
    <n v="1852"/>
    <s v="M"/>
    <s v="W"/>
    <n v="14"/>
    <s v="Nashville"/>
    <s v="Cold"/>
    <x v="466"/>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46"/>
    <s v="Family lot"/>
    <s v="lot"/>
    <s v="son of A. B. Montgomery"/>
  </r>
  <r>
    <s v="4-1852"/>
    <s v="Infant"/>
    <s v="Dec"/>
    <n v="12"/>
    <n v="21"/>
    <n v="1852"/>
    <s v="M"/>
    <s v="W"/>
    <m/>
    <s v="City"/>
    <s v="Still Bornd"/>
    <x v="26"/>
    <s v="Pauper"/>
    <s v="lot"/>
    <s v="son of John Davis"/>
  </r>
  <r>
    <s v="4-1852"/>
    <s v="Roberts, Eliza"/>
    <s v="Dec"/>
    <n v="12"/>
    <n v="23"/>
    <n v="1852"/>
    <s v="F"/>
    <s v="W"/>
    <n v="21"/>
    <s v="City"/>
    <s v="Typhoid Fever"/>
    <x v="246"/>
    <s v="Family"/>
    <s v="lot"/>
    <s v="wife of William Roberts"/>
  </r>
  <r>
    <s v="4-1852"/>
    <s v="Davis, Mary"/>
    <s v="Dec"/>
    <n v="12"/>
    <n v="24"/>
    <n v="1852"/>
    <s v="F"/>
    <s v="W"/>
    <n v="33"/>
    <s v="City"/>
    <s v="Measles"/>
    <x v="411"/>
    <s v="Pauper"/>
    <m/>
    <s v="ordered by Mayor Smith"/>
  </r>
  <r>
    <s v="4-1852"/>
    <s v="Campbell, Felix"/>
    <s v="Dec"/>
    <n v="12"/>
    <n v="24"/>
    <n v="1852"/>
    <s v="M"/>
    <s v="W"/>
    <n v="20"/>
    <s v="S. Nashville"/>
    <s v="Typhoid Fever"/>
    <x v="246"/>
    <s v="Pauper"/>
    <m/>
    <s v="ordered by J. Corbett"/>
  </r>
  <r>
    <s v="4-1852"/>
    <s v="infant"/>
    <s v="Dec"/>
    <n v="12"/>
    <n v="24"/>
    <n v="1852"/>
    <s v="F"/>
    <s v="B"/>
    <m/>
    <s v="City"/>
    <s v="Measles"/>
    <x v="411"/>
    <s v="Negro Ground"/>
    <n v="50"/>
    <s v="slave of Jas. Tarpley"/>
  </r>
  <r>
    <s v="4-1852"/>
    <s v="Hosail, Mariah"/>
    <s v="Dec"/>
    <n v="12"/>
    <n v="25"/>
    <n v="1852"/>
    <s v="F"/>
    <s v="W"/>
    <n v="1"/>
    <s v="South Nashville / S.N."/>
    <s v="Influenzy"/>
    <x v="1812"/>
    <s v="Cherry"/>
    <m/>
    <s v="daughter of Mr. Hosail"/>
  </r>
  <r>
    <s v="4-1852"/>
    <s v="Trimble, Hettie"/>
    <s v="Dec"/>
    <n v="12"/>
    <n v="25"/>
    <n v="1852"/>
    <s v="F"/>
    <s v="W"/>
    <n v="2"/>
    <s v="Vicinity"/>
    <s v="Cold"/>
    <x v="466"/>
    <s v="Family"/>
    <s v="lot"/>
    <s v="daughter of John Trimble"/>
  </r>
  <r>
    <s v="4-1852"/>
    <s v="Hundley, Laura J."/>
    <s v="Dec"/>
    <n v="12"/>
    <n v="27"/>
    <n v="1852"/>
    <s v="F"/>
    <s v="W"/>
    <n v="8"/>
    <s v="City"/>
    <s v="Not Known"/>
    <x v="3"/>
    <s v="Family"/>
    <s v="lot"/>
    <s v="daughter of T. N. Hundley"/>
  </r>
  <r>
    <s v="4-1852"/>
    <s v="Baker, Cyntha"/>
    <s v="Dec"/>
    <n v="12"/>
    <n v="27"/>
    <n v="1852"/>
    <s v="F"/>
    <s v="W"/>
    <n v="22"/>
    <s v="City"/>
    <s v="Consumption"/>
    <x v="371"/>
    <s v="Magnolia, not paid"/>
    <n v="200"/>
    <s v="charged to Benjamine Housen"/>
  </r>
  <r>
    <s v="4-1852"/>
    <s v="infant"/>
    <s v="Dec"/>
    <n v="12"/>
    <n v="28"/>
    <n v="1852"/>
    <s v="F"/>
    <s v="B"/>
    <m/>
    <s v="City"/>
    <s v="Lock jaw"/>
    <x v="487"/>
    <s v="Family"/>
    <s v="lot"/>
    <s v="slave to E. S. Hall"/>
  </r>
  <r>
    <s v="4-1852"/>
    <s v="Umfrey"/>
    <s v="Dec"/>
    <n v="12"/>
    <n v="29"/>
    <n v="1852"/>
    <s v="M"/>
    <s v="B"/>
    <n v="47"/>
    <s v="City"/>
    <s v="Cold"/>
    <x v="466"/>
    <s v="Negro Ground"/>
    <n v="200"/>
    <s v="slave to John Bell"/>
  </r>
  <r>
    <s v="4-1852"/>
    <s v="Robert"/>
    <s v="Dec"/>
    <n v="12"/>
    <n v="31"/>
    <n v="1852"/>
    <s v="M"/>
    <s v="B"/>
    <n v="11"/>
    <s v="City"/>
    <s v="Typhoid Fever"/>
    <x v="246"/>
    <s v="Negro Ground"/>
    <n v="200"/>
    <s v="slave to Mr. Seahorn"/>
  </r>
  <r>
    <s v="4-1852"/>
    <s v="Judd, Rebecca, H. Mrs."/>
    <s v="Dec"/>
    <n v="12"/>
    <n v="31"/>
    <n v="1852"/>
    <s v="F"/>
    <s v="W"/>
    <n v="29"/>
    <s v="Gallatin"/>
    <s v="Cold"/>
    <x v="466"/>
    <s v="Oakanue"/>
    <n v="400"/>
    <s v="daughter of Mark Young"/>
  </r>
  <r>
    <s v="4-1852"/>
    <s v="Infant"/>
    <s v="Feb"/>
    <n v="2"/>
    <n v="4"/>
    <n v="1852"/>
    <s v="F"/>
    <s v="W"/>
    <m/>
    <s v="City"/>
    <s v="Disease of Lungs"/>
    <x v="627"/>
    <s v="Old ground, Magnolia"/>
    <n v="50"/>
    <s v="daughter of W. H. Lockheart"/>
  </r>
  <r>
    <s v="4-1852"/>
    <s v="Delia"/>
    <s v="Feb"/>
    <n v="2"/>
    <n v="4"/>
    <n v="1852"/>
    <s v="F"/>
    <s v="B"/>
    <n v="25"/>
    <s v="S. F."/>
    <s v="T. Feever"/>
    <x v="900"/>
    <s v="Poplar"/>
    <n v="400"/>
    <s v="slave of Mrs. Jane Allen"/>
  </r>
  <r>
    <s v="4-1852"/>
    <s v="Gloster"/>
    <s v="Feb"/>
    <n v="2"/>
    <n v="6"/>
    <n v="1852"/>
    <s v="M"/>
    <s v="B"/>
    <m/>
    <s v="City"/>
    <s v="Infl of stomach"/>
    <x v="907"/>
    <s v="Poplar"/>
    <n v="200"/>
    <s v="slave of Patterson, J. K. Winston"/>
  </r>
  <r>
    <s v="4-1852"/>
    <s v="Infant"/>
    <s v="Feb"/>
    <n v="2"/>
    <n v="8"/>
    <n v="1852"/>
    <s v="M"/>
    <s v="W"/>
    <m/>
    <s v="City"/>
    <s v="Numonia"/>
    <x v="1821"/>
    <s v="Elm box"/>
    <s v="lot"/>
    <s v="son of J. N. Alexander"/>
  </r>
  <r>
    <s v="4-1852"/>
    <s v="Pope, Nelson"/>
    <s v="Feb"/>
    <n v="2"/>
    <n v="9"/>
    <n v="1852"/>
    <s v="M"/>
    <s v="B"/>
    <n v="55"/>
    <s v="City"/>
    <s v="Consumption"/>
    <x v="371"/>
    <s v="Poplar"/>
    <n v="200"/>
    <s v="slave of F. Fleming (Mccombs)"/>
  </r>
  <r>
    <s v="4-1852"/>
    <s v="Sumner, M."/>
    <s v="Feb"/>
    <n v="2"/>
    <n v="10"/>
    <n v="1852"/>
    <s v="M"/>
    <s v="B"/>
    <n v="23"/>
    <s v="City"/>
    <s v="Burned"/>
    <x v="410"/>
    <s v="Poplar"/>
    <n v="200"/>
    <s v="free"/>
  </r>
  <r>
    <s v="4-1852"/>
    <s v="Infant"/>
    <s v="Feb"/>
    <n v="2"/>
    <n v="11"/>
    <n v="1852"/>
    <s v="M"/>
    <s v="W"/>
    <m/>
    <s v="City"/>
    <s v="Spasms"/>
    <x v="427"/>
    <s v="Locust"/>
    <n v="50"/>
    <s v="son of G. Lomas"/>
  </r>
  <r>
    <s v="4-1852"/>
    <s v="Moore, W. E."/>
    <s v="Feb"/>
    <n v="2"/>
    <n v="13"/>
    <n v="1852"/>
    <s v="M"/>
    <s v="W"/>
    <n v="3"/>
    <s v="City"/>
    <s v="Unknown"/>
    <x v="3"/>
    <s v="Turnpike"/>
    <n v="50"/>
    <s v="Box, son of T. Moore, (Grooms)"/>
  </r>
  <r>
    <s v="4-1852"/>
    <s v="Infant"/>
    <s v="Feb"/>
    <n v="2"/>
    <n v="13"/>
    <n v="1852"/>
    <s v="F"/>
    <s v="W"/>
    <m/>
    <s v="City"/>
    <s v="Unknown"/>
    <x v="3"/>
    <s v="Poplar"/>
    <n v="50"/>
    <s v="daughter of R. H. Bedford"/>
  </r>
  <r>
    <s v="4-1852"/>
    <s v="Infant"/>
    <s v="Feb"/>
    <n v="2"/>
    <n v="14"/>
    <n v="1852"/>
    <s v="M"/>
    <s v="W"/>
    <n v="1"/>
    <s v="City"/>
    <s v="Cold"/>
    <x v="466"/>
    <s v="Poplar"/>
    <n v="50"/>
    <s v="son of H. Leonard"/>
  </r>
  <r>
    <s v="4-1852"/>
    <s v="Johnson, Sarah A."/>
    <s v="Feb"/>
    <n v="2"/>
    <n v="14"/>
    <n v="1852"/>
    <s v="F"/>
    <s v="W"/>
    <n v="17"/>
    <s v="City"/>
    <s v="Palsey"/>
    <x v="1829"/>
    <s v="Poplar"/>
    <s v="pauper"/>
    <s v="(Grooms)"/>
  </r>
  <r>
    <s v="4-1852"/>
    <s v="Infant"/>
    <s v="Jan"/>
    <n v="1"/>
    <n v="17"/>
    <n v="1852"/>
    <s v="M"/>
    <s v="W"/>
    <m/>
    <s v="City"/>
    <s v="Erisippilas"/>
    <x v="1830"/>
    <s v="Central"/>
    <n v="50"/>
    <s v="son of H. Estes"/>
  </r>
  <r>
    <s v="4-1852"/>
    <s v="Infant"/>
    <s v="Feb"/>
    <n v="2"/>
    <n v="14"/>
    <n v="1852"/>
    <s v="M"/>
    <s v="W"/>
    <m/>
    <s v="S. N."/>
    <s v="Measles"/>
    <x v="411"/>
    <s v="Poplar"/>
    <s v="pauper"/>
    <s v="son of Cillah Thomas"/>
  </r>
  <r>
    <s v="4-1852"/>
    <s v="Thomas"/>
    <s v="Feb"/>
    <n v="2"/>
    <n v="16"/>
    <n v="1852"/>
    <s v="M"/>
    <s v="W"/>
    <n v="4"/>
    <s v="City"/>
    <s v="S. Feever"/>
    <x v="1819"/>
    <s v="Poplar"/>
    <n v="50"/>
    <s v="son of H. Leonard"/>
  </r>
  <r>
    <s v="4-1852"/>
    <s v="Tom"/>
    <s v="Feb"/>
    <n v="2"/>
    <n v="17"/>
    <n v="1852"/>
    <s v="M"/>
    <s v="B"/>
    <n v="65"/>
    <s v="City"/>
    <s v="Broken back by a fall"/>
    <x v="1831"/>
    <s v="Poplar"/>
    <n v="200"/>
    <s v="slave of J. L. Hughes"/>
  </r>
  <r>
    <s v="4-1852"/>
    <s v="Mary Ann"/>
    <s v="Feb"/>
    <n v="2"/>
    <n v="18"/>
    <n v="1852"/>
    <s v="F"/>
    <s v="B"/>
    <n v="26"/>
    <s v="City"/>
    <s v="Complicated"/>
    <x v="364"/>
    <s v="Poplar"/>
    <n v="200"/>
    <s v="slave of Dr. W. K. Bowling"/>
  </r>
  <r>
    <s v="4-1852"/>
    <s v="Grizzard, Alx. W."/>
    <s v="Feb"/>
    <n v="2"/>
    <n v="19"/>
    <n v="1852"/>
    <s v="M"/>
    <s v="W"/>
    <n v="29"/>
    <s v="City"/>
    <s v="Complicated"/>
    <x v="364"/>
    <s v="Oak"/>
    <s v="lot"/>
    <s v="son of Jas. Girzzard"/>
  </r>
  <r>
    <s v="4-1852"/>
    <s v="infant"/>
    <s v="Feb"/>
    <n v="2"/>
    <n v="20"/>
    <n v="1852"/>
    <s v="F"/>
    <s v="B"/>
    <m/>
    <s v="City"/>
    <s v="Unknown"/>
    <x v="3"/>
    <s v="Poplar"/>
    <n v="50"/>
    <s v="slave of Joseph P. Brown"/>
  </r>
  <r>
    <s v="4-1852"/>
    <s v="Davidson, Francis"/>
    <s v="Feb"/>
    <n v="2"/>
    <n v="20"/>
    <n v="1852"/>
    <s v="F"/>
    <s v="W"/>
    <n v="11"/>
    <s v="S. N."/>
    <s v="St. Vistas Dance"/>
    <x v="1832"/>
    <s v="Oak"/>
    <s v="lot"/>
    <s v="Box, daughter of S. A. Davidson"/>
  </r>
  <r>
    <s v="4-1852"/>
    <s v="infant"/>
    <s v="Feb"/>
    <n v="2"/>
    <n v="20"/>
    <n v="1852"/>
    <s v="F"/>
    <s v="B"/>
    <m/>
    <s v="City"/>
    <s v="Still Born"/>
    <x v="26"/>
    <s v="Poplar"/>
    <n v="50"/>
    <s v="slave of Dr. R. O. Currey"/>
  </r>
  <r>
    <s v="4-1852"/>
    <s v="Burnett, Thos."/>
    <s v="Feb"/>
    <n v="2"/>
    <n v="21"/>
    <n v="1852"/>
    <s v="M"/>
    <s v="W"/>
    <n v="72"/>
    <s v="City"/>
    <s v="Complicated"/>
    <x v="364"/>
    <s v="Poplar"/>
    <n v="200"/>
    <m/>
  </r>
  <r>
    <s v="4-1852"/>
    <s v="Scurry, Phillis"/>
    <s v="Feb"/>
    <n v="2"/>
    <n v="22"/>
    <n v="1852"/>
    <s v="F"/>
    <s v="B"/>
    <n v="85"/>
    <s v="City"/>
    <s v="Burned"/>
    <x v="410"/>
    <s v="Poplar"/>
    <n v="200"/>
    <s v="Free"/>
  </r>
  <r>
    <s v="4-1852"/>
    <s v="Infant"/>
    <s v="Feb"/>
    <n v="2"/>
    <n v="23"/>
    <n v="1852"/>
    <s v="F"/>
    <s v="W"/>
    <m/>
    <s v="City"/>
    <s v="Cold"/>
    <x v="466"/>
    <s v="Oak box"/>
    <s v="lot"/>
    <s v="daughter of James Haney"/>
  </r>
  <r>
    <s v="4-1852"/>
    <s v="Carper, S., Mrs."/>
    <s v="Feb"/>
    <n v="2"/>
    <n v="24"/>
    <n v="1852"/>
    <s v="F"/>
    <s v="W"/>
    <n v="80"/>
    <s v="City"/>
    <s v="Consumption"/>
    <x v="371"/>
    <s v="Cedar"/>
    <s v="lot"/>
    <s v="burried on B. S. Murpoes Lot"/>
  </r>
  <r>
    <s v="4-1852"/>
    <s v="Stephens, Henry"/>
    <s v="Feb"/>
    <n v="2"/>
    <n v="24"/>
    <n v="1852"/>
    <s v="M"/>
    <s v="W"/>
    <n v="24"/>
    <s v="Country"/>
    <s v="Appoplexy"/>
    <x v="265"/>
    <s v="Pine"/>
    <n v="400"/>
    <s v="from Lunatick Assylum"/>
  </r>
  <r>
    <s v="4-1852"/>
    <s v="Hunter, J., Capt."/>
    <s v="Feb"/>
    <n v="2"/>
    <n v="24"/>
    <n v="1852"/>
    <s v="M"/>
    <s v="W"/>
    <n v="50"/>
    <s v="City"/>
    <s v="Feever"/>
    <x v="993"/>
    <s v="Oak box"/>
    <s v="lot"/>
    <m/>
  </r>
  <r>
    <s v="4-1852"/>
    <s v="Rymond, William"/>
    <s v="Feb"/>
    <n v="2"/>
    <n v="24"/>
    <n v="1852"/>
    <s v="M"/>
    <s v="W"/>
    <n v="8"/>
    <s v="City"/>
    <s v="Drowned"/>
    <x v="177"/>
    <s v="Oak Box"/>
    <s v="lot"/>
    <s v="son of John Rymond"/>
  </r>
  <r>
    <s v="4-1852"/>
    <s v="infant"/>
    <s v="Feb"/>
    <n v="2"/>
    <n v="25"/>
    <n v="1852"/>
    <s v="M"/>
    <s v="B"/>
    <m/>
    <s v="City"/>
    <s v="Spasms"/>
    <x v="427"/>
    <s v="Poplar"/>
    <s v="old grave"/>
    <s v="slave of Mrs. E. Cloud"/>
  </r>
  <r>
    <s v="4-1852"/>
    <s v="Newsom, Samuel"/>
    <s v="Feb"/>
    <n v="2"/>
    <n v="25"/>
    <n v="1852"/>
    <s v="M"/>
    <s v="W"/>
    <n v="38"/>
    <s v="City"/>
    <s v="Complicated"/>
    <x v="364"/>
    <s v="Poplar"/>
    <n v="200"/>
    <s v="(Grooms)"/>
  </r>
  <r>
    <s v="4-1852"/>
    <s v="Kerley, Sarah, Mrs."/>
    <s v="Feb"/>
    <n v="2"/>
    <n v="28"/>
    <n v="1852"/>
    <s v="F"/>
    <s v="W"/>
    <n v="73"/>
    <s v="City"/>
    <s v="Old Age"/>
    <x v="2"/>
    <s v="Poplar"/>
    <n v="200"/>
    <s v="charge Miss Fleming, (Mccombs)"/>
  </r>
  <r>
    <s v="4-1852"/>
    <s v="Cain, J. F."/>
    <s v="Feb"/>
    <n v="2"/>
    <n v="29"/>
    <n v="1852"/>
    <s v="M"/>
    <s v="W"/>
    <n v="17"/>
    <s v="City"/>
    <s v="Died in Louisville"/>
    <x v="1833"/>
    <s v="Turnpike"/>
    <s v="lot"/>
    <s v="Box"/>
  </r>
  <r>
    <s v="4-1852"/>
    <s v="Winney"/>
    <s v="Feb"/>
    <n v="2"/>
    <n v="29"/>
    <n v="1852"/>
    <s v="F"/>
    <s v="B"/>
    <m/>
    <s v="City"/>
    <m/>
    <x v="0"/>
    <s v="Poplar"/>
    <n v="200"/>
    <s v="slave of Mrs. Hurt"/>
  </r>
  <r>
    <s v="4-1852"/>
    <s v="Infant"/>
    <s v="Feb"/>
    <n v="2"/>
    <n v="29"/>
    <n v="1852"/>
    <s v="M"/>
    <s v="W"/>
    <m/>
    <s v="City"/>
    <s v="Spasms"/>
    <x v="427"/>
    <s v="Poplar"/>
    <s v="pauper"/>
    <s v="son of Miss T. Loyd"/>
  </r>
  <r>
    <s v="4-1852"/>
    <s v="Henry"/>
    <s v="Jan"/>
    <n v="1"/>
    <n v="2"/>
    <n v="1852"/>
    <s v="M"/>
    <s v="B"/>
    <n v="6"/>
    <s v="City"/>
    <s v="Numonia"/>
    <x v="1821"/>
    <s v="Poplar"/>
    <n v="100"/>
    <s v="slave of Estate of M. Stephenson"/>
  </r>
  <r>
    <s v="4-1852"/>
    <s v="infant"/>
    <s v="Jan"/>
    <n v="1"/>
    <n v="4"/>
    <n v="1852"/>
    <s v="F"/>
    <s v="B"/>
    <m/>
    <s v="City"/>
    <s v="Unknown"/>
    <x v="3"/>
    <s v="Poplar"/>
    <n v="50"/>
    <s v="slave of Dr. Edgar"/>
  </r>
  <r>
    <s v="4-1852"/>
    <s v="Jockers, S. A., Mrs."/>
    <s v="Jan"/>
    <n v="1"/>
    <n v="6"/>
    <n v="1852"/>
    <s v="F"/>
    <s v="W"/>
    <n v="22"/>
    <s v="City"/>
    <s v="Consumption"/>
    <x v="371"/>
    <s v="Oak"/>
    <n v="200"/>
    <s v="wife of C. J. Jockers"/>
  </r>
  <r>
    <s v="4-1852"/>
    <s v="Brady, William"/>
    <s v="Jan"/>
    <n v="1"/>
    <n v="6"/>
    <n v="1852"/>
    <s v="M"/>
    <s v="W"/>
    <m/>
    <s v="City"/>
    <s v="Drownded"/>
    <x v="865"/>
    <s v="Poplar"/>
    <s v="pauper"/>
    <m/>
  </r>
  <r>
    <s v="4-1852"/>
    <s v="Walker, Mary, Mrs."/>
    <s v="Jan"/>
    <n v="1"/>
    <n v="8"/>
    <n v="1852"/>
    <s v="F"/>
    <s v="W"/>
    <n v="51"/>
    <s v="City"/>
    <s v="Consumption"/>
    <x v="371"/>
    <s v="Magnolia"/>
    <s v="lot"/>
    <s v="Brick, wife of James Walker"/>
  </r>
  <r>
    <s v="4-1852"/>
    <s v="Infant"/>
    <s v="Jan"/>
    <n v="1"/>
    <n v="8"/>
    <n v="1852"/>
    <s v="M"/>
    <s v="W"/>
    <m/>
    <s v="City"/>
    <s v="Still Born"/>
    <x v="26"/>
    <s v="Oak"/>
    <n v="50"/>
    <s v="son of James Duckworth"/>
  </r>
  <r>
    <s v="4-1852"/>
    <s v="Harris"/>
    <s v="Jan"/>
    <n v="1"/>
    <n v="9"/>
    <n v="1852"/>
    <s v="M"/>
    <s v="B"/>
    <n v="4"/>
    <s v="City"/>
    <s v="Disease of Lungs"/>
    <x v="627"/>
    <s v="Poplar"/>
    <n v="50"/>
    <s v="slave of Dr. Edgar"/>
  </r>
  <r>
    <s v="4-1852"/>
    <s v="Taylor, John"/>
    <s v="Jan"/>
    <n v="1"/>
    <n v="9"/>
    <n v="1852"/>
    <s v="M"/>
    <s v="W"/>
    <m/>
    <s v="S. N."/>
    <s v="Complicated"/>
    <x v="364"/>
    <s v="Pine"/>
    <s v="pauper"/>
    <m/>
  </r>
  <r>
    <s v="4-1852"/>
    <s v="infant"/>
    <s v="Jan"/>
    <n v="1"/>
    <n v="9"/>
    <n v="1852"/>
    <s v="M"/>
    <s v="B"/>
    <m/>
    <s v="City"/>
    <s v="Unknown"/>
    <x v="3"/>
    <s v="Poplar"/>
    <n v="50"/>
    <s v="slave of J. B. Snowden"/>
  </r>
  <r>
    <s v="4-1852"/>
    <s v="Charles"/>
    <s v="Jan"/>
    <n v="1"/>
    <n v="9"/>
    <n v="1852"/>
    <s v="M"/>
    <s v="B"/>
    <n v="35"/>
    <s v="City"/>
    <s v="Rheumatism"/>
    <x v="485"/>
    <s v="Poplar"/>
    <n v="200"/>
    <s v="slave Williams, charge Zollicoffer"/>
  </r>
  <r>
    <s v="4-1852"/>
    <s v="Robertson, J.L."/>
    <s v="Jan"/>
    <n v="1"/>
    <n v="11"/>
    <n v="1852"/>
    <s v="M"/>
    <s v="W"/>
    <n v="17"/>
    <s v="Country"/>
    <s v="Disease of Lungs"/>
    <x v="627"/>
    <s v="Central"/>
    <s v="lot"/>
    <s v="son of J.C. Robertson"/>
  </r>
  <r>
    <s v="4-1852"/>
    <s v="Chick, Rheubin"/>
    <s v="Jan"/>
    <n v="1"/>
    <n v="12"/>
    <n v="1852"/>
    <s v="M"/>
    <s v="W"/>
    <m/>
    <s v="Country"/>
    <s v="Intemperance"/>
    <x v="780"/>
    <s v="Magnolia"/>
    <s v="lot"/>
    <m/>
  </r>
  <r>
    <s v="4-1852"/>
    <s v="Mann, T. J."/>
    <s v="Jan"/>
    <n v="1"/>
    <n v="13"/>
    <n v="1852"/>
    <s v="M"/>
    <s v="W"/>
    <n v="23"/>
    <s v="City"/>
    <s v="Consumption"/>
    <x v="371"/>
    <s v="Magnolia"/>
    <n v="200"/>
    <s v="a member of Fire Company"/>
  </r>
  <r>
    <s v="4-1852"/>
    <s v="Infant"/>
    <s v="Jan"/>
    <n v="1"/>
    <n v="13"/>
    <n v="1852"/>
    <s v="M"/>
    <s v="W"/>
    <m/>
    <s v="Country"/>
    <s v="Still Born"/>
    <x v="26"/>
    <s v="Magnolia"/>
    <s v="lot"/>
    <s v="son of Rheubin Chick, deceased"/>
  </r>
  <r>
    <s v="4-1852"/>
    <s v="Wadillo"/>
    <s v="Jan"/>
    <n v="1"/>
    <n v="14"/>
    <n v="1852"/>
    <s v="F"/>
    <s v="B"/>
    <n v="11"/>
    <s v="City"/>
    <s v="Burned to Death"/>
    <x v="455"/>
    <s v="Poplar"/>
    <n v="100"/>
    <s v="slave of J. H. Hamilton"/>
  </r>
  <r>
    <s v="4-1852"/>
    <s v="Infant"/>
    <s v="Jan"/>
    <n v="1"/>
    <n v="15"/>
    <n v="1852"/>
    <s v="F"/>
    <s v="W"/>
    <m/>
    <s v="City"/>
    <s v="Cholrea infantum"/>
    <x v="317"/>
    <s v="Central"/>
    <n v="50"/>
    <s v="daughter of J. T. Merritt"/>
  </r>
  <r>
    <s v="4-1852"/>
    <s v="Issibella"/>
    <s v="Jan"/>
    <n v="1"/>
    <n v="16"/>
    <n v="1852"/>
    <s v="F"/>
    <s v="B"/>
    <n v="3"/>
    <s v="S. N."/>
    <s v="Cold"/>
    <x v="466"/>
    <s v="Poplar"/>
    <n v="50"/>
    <s v="slave of Mrs. M. Meadors"/>
  </r>
  <r>
    <s v="4-1852"/>
    <s v="Infant"/>
    <s v="Jan"/>
    <n v="1"/>
    <n v="17"/>
    <n v="1852"/>
    <s v="M"/>
    <s v="W"/>
    <m/>
    <s v="City"/>
    <s v="Still Born"/>
    <x v="26"/>
    <m/>
    <n v="50"/>
    <s v="son of John Graham"/>
  </r>
  <r>
    <s v="4-1852"/>
    <s v="Phillis"/>
    <s v="Jan"/>
    <n v="1"/>
    <n v="18"/>
    <n v="1852"/>
    <s v="F"/>
    <s v="B"/>
    <n v="27"/>
    <s v="City"/>
    <s v="Consumption"/>
    <x v="371"/>
    <s v="Poplar"/>
    <n v="200"/>
    <s v="slave of Samuel Seay"/>
  </r>
  <r>
    <s v="4-1852"/>
    <s v="Infant"/>
    <s v="Jan"/>
    <n v="1"/>
    <n v="18"/>
    <n v="1852"/>
    <s v="F"/>
    <s v="W"/>
    <n v="2"/>
    <s v="City"/>
    <s v="Teething"/>
    <x v="374"/>
    <s v="Oak"/>
    <s v="lot"/>
    <s v="Brick, daughter of J. R. Eakin"/>
  </r>
  <r>
    <s v="4-1852"/>
    <s v="Cobler, B."/>
    <s v="Jan"/>
    <n v="1"/>
    <n v="18"/>
    <n v="1852"/>
    <s v="M"/>
    <s v="W"/>
    <n v="47"/>
    <s v="City"/>
    <s v="Intemperance"/>
    <x v="780"/>
    <s v="Oak"/>
    <s v="lot"/>
    <m/>
  </r>
  <r>
    <s v="4-1852"/>
    <s v="Infant"/>
    <s v="Jan"/>
    <n v="1"/>
    <n v="19"/>
    <n v="1852"/>
    <s v="M"/>
    <s v="W"/>
    <m/>
    <s v="Country"/>
    <s v="Diseased Lungs"/>
    <x v="1834"/>
    <s v="Poplar"/>
    <s v="lot"/>
    <s v="Box, son of W. W. Woodfork"/>
  </r>
  <r>
    <s v="4-1852"/>
    <s v="Infant"/>
    <s v="Jan"/>
    <n v="1"/>
    <n v="19"/>
    <n v="1852"/>
    <s v="F"/>
    <s v="W"/>
    <m/>
    <s v="City"/>
    <s v="Thrash"/>
    <x v="834"/>
    <s v="Magnolia"/>
    <n v="50"/>
    <s v="daughter of Henry Mosley"/>
  </r>
  <r>
    <s v="4-1852"/>
    <s v="Infant"/>
    <s v="Jan"/>
    <n v="1"/>
    <n v="20"/>
    <n v="1852"/>
    <s v="F"/>
    <s v="W"/>
    <n v="2"/>
    <s v="City"/>
    <s v="Diarheora"/>
    <x v="1835"/>
    <s v="Turnpike"/>
    <n v="50"/>
    <s v="daughter of H.R. Burnley"/>
  </r>
  <r>
    <s v="4-1852"/>
    <s v="Unknown Female"/>
    <s v="Jan"/>
    <n v="1"/>
    <n v="20"/>
    <n v="1852"/>
    <s v="F"/>
    <s v="B"/>
    <m/>
    <s v="City"/>
    <s v="Unknown"/>
    <x v="3"/>
    <s v="Poplar"/>
    <s v="pauper"/>
    <s v="from the jail By Grooms"/>
  </r>
  <r>
    <s v="4-1852"/>
    <s v="Dick"/>
    <s v="Jan"/>
    <n v="1"/>
    <n v="20"/>
    <n v="1852"/>
    <s v="M"/>
    <s v="B"/>
    <n v="85"/>
    <s v="City"/>
    <s v="Old Age"/>
    <x v="2"/>
    <s v="Poplar"/>
    <n v="200"/>
    <s v="slave of M. H. Quim"/>
  </r>
  <r>
    <s v="4-1852"/>
    <s v="infant"/>
    <s v="Jan"/>
    <n v="1"/>
    <n v="21"/>
    <n v="1852"/>
    <s v="M"/>
    <s v="B"/>
    <m/>
    <s v="City"/>
    <s v="Cold"/>
    <x v="466"/>
    <s v="Poplar"/>
    <n v="50"/>
    <s v="slave of Mrs. Brown or Hurt"/>
  </r>
  <r>
    <s v="4-1852"/>
    <s v="infant"/>
    <s v="Jan"/>
    <n v="1"/>
    <n v="23"/>
    <n v="1852"/>
    <s v="F"/>
    <s v="B"/>
    <m/>
    <s v="Country"/>
    <s v="Smothered"/>
    <x v="857"/>
    <s v="Poplar"/>
    <n v="200"/>
    <s v="slave of R. J. Frierson"/>
  </r>
  <r>
    <s v="4-1852"/>
    <s v="Catherine"/>
    <s v="Jan"/>
    <n v="1"/>
    <n v="23"/>
    <n v="1852"/>
    <s v="F"/>
    <s v="B"/>
    <n v="24"/>
    <s v="City"/>
    <s v="Consumption"/>
    <x v="371"/>
    <s v="Poplar"/>
    <n v="200"/>
    <s v="slave of R. O. Currey"/>
  </r>
  <r>
    <s v="4-1852"/>
    <s v="Infant"/>
    <s v="Jan"/>
    <n v="1"/>
    <n v="23"/>
    <n v="1852"/>
    <s v="M"/>
    <s v="W"/>
    <m/>
    <s v="City"/>
    <s v="Still Born"/>
    <x v="26"/>
    <s v="Turnpike"/>
    <n v="50"/>
    <s v="son of Wm. Hughes"/>
  </r>
  <r>
    <s v="4-1852"/>
    <s v="Infant"/>
    <s v="Jan"/>
    <n v="1"/>
    <n v="25"/>
    <n v="1852"/>
    <s v="F"/>
    <s v="W"/>
    <m/>
    <s v="City"/>
    <s v="Croope"/>
    <x v="1020"/>
    <s v="Turnpike"/>
    <n v="50"/>
    <s v="Box, daughter of D.J. Scanlan"/>
  </r>
  <r>
    <s v="4-1852"/>
    <s v="Infant"/>
    <s v="Jan"/>
    <n v="1"/>
    <n v="26"/>
    <n v="1852"/>
    <s v="M"/>
    <s v="W"/>
    <m/>
    <s v="City"/>
    <s v="Still Born"/>
    <x v="26"/>
    <s v="Poplar"/>
    <s v="lot"/>
    <s v="son of T. J. Yarbrough"/>
  </r>
  <r>
    <s v="4-1852"/>
    <s v="Drake, Logan"/>
    <s v="Jan"/>
    <n v="1"/>
    <n v="29"/>
    <n v="1852"/>
    <s v="M"/>
    <s v="W"/>
    <n v="44"/>
    <s v="e"/>
    <s v="Pleurisey"/>
    <x v="1836"/>
    <s v="Magnolia"/>
    <n v="400"/>
    <s v="change Jessee Willis"/>
  </r>
  <r>
    <s v="4-1852"/>
    <s v="Bettie"/>
    <s v="Jan"/>
    <n v="1"/>
    <n v="31"/>
    <n v="1852"/>
    <s v="F"/>
    <s v="B"/>
    <n v="3"/>
    <s v="Country"/>
    <s v="Unknown"/>
    <x v="3"/>
    <s v="Poplar"/>
    <n v="200"/>
    <s v="slave of J. E. Gleave"/>
  </r>
  <r>
    <s v="4-1852"/>
    <s v="Infant"/>
    <s v="Jan"/>
    <n v="1"/>
    <n v="31"/>
    <n v="1852"/>
    <s v="M"/>
    <s v="W"/>
    <m/>
    <s v="City"/>
    <s v="Cold"/>
    <x v="466"/>
    <m/>
    <n v="50"/>
    <s v="son of J. Morris"/>
  </r>
  <r>
    <s v="4-1852"/>
    <s v="Jane"/>
    <s v="Jan"/>
    <n v="1"/>
    <n v="31"/>
    <n v="1852"/>
    <s v="F"/>
    <s v="B"/>
    <n v="6"/>
    <s v="City"/>
    <s v="Hooping cough"/>
    <x v="476"/>
    <s v="Poplar"/>
    <n v="100"/>
    <s v="slave of W. D. Simpkins"/>
  </r>
  <r>
    <s v="4-1852"/>
    <s v="infant"/>
    <s v="Jul"/>
    <n v="7"/>
    <n v="1"/>
    <n v="1852"/>
    <s v="F"/>
    <s v="B"/>
    <m/>
    <s v="City"/>
    <s v="Hooping Cough"/>
    <x v="476"/>
    <s v="Poplar"/>
    <n v="50"/>
    <s v="slave of O. W. Harris"/>
  </r>
  <r>
    <s v="4-1852"/>
    <s v="Infant"/>
    <s v="Jul"/>
    <n v="7"/>
    <n v="1"/>
    <n v="1852"/>
    <s v="F"/>
    <s v="W"/>
    <m/>
    <s v="City"/>
    <s v="Measles"/>
    <x v="411"/>
    <s v="Poplar"/>
    <n v="50"/>
    <s v="daughter of P. G. Warren"/>
  </r>
  <r>
    <s v="4-1852"/>
    <s v="Infant"/>
    <s v="Jul"/>
    <n v="7"/>
    <n v="1"/>
    <n v="1852"/>
    <s v="F"/>
    <s v="W"/>
    <n v="3"/>
    <s v="City"/>
    <s v="Hooping Cough"/>
    <x v="476"/>
    <s v="New ground"/>
    <s v="pauper"/>
    <s v="daughter of W. Jones"/>
  </r>
  <r>
    <s v="4-1852"/>
    <s v="Rice, A.L."/>
    <s v="Jul"/>
    <n v="7"/>
    <n v="2"/>
    <n v="1852"/>
    <s v="M"/>
    <s v="W"/>
    <n v="9"/>
    <s v="City"/>
    <s v="Measles"/>
    <x v="411"/>
    <s v="New Ground"/>
    <s v="pauper"/>
    <m/>
  </r>
  <r>
    <s v="4-1852"/>
    <s v="Lucy"/>
    <s v="Jul"/>
    <n v="7"/>
    <n v="2"/>
    <n v="1852"/>
    <s v="F"/>
    <s v="B"/>
    <n v="4"/>
    <s v="City"/>
    <s v="Measles"/>
    <x v="411"/>
    <s v="Poplar"/>
    <n v="50"/>
    <s v="slave of Williams &amp; Glover"/>
  </r>
  <r>
    <s v="4-1852"/>
    <s v="Carsen, M. A., Mrs."/>
    <s v="Jul"/>
    <n v="7"/>
    <n v="3"/>
    <n v="1852"/>
    <s v="F"/>
    <s v="W"/>
    <m/>
    <s v="Country"/>
    <s v="Cholrea Morbus"/>
    <x v="317"/>
    <s v="Mulbury"/>
    <s v="lot"/>
    <s v="Box, wife of N. D., Do. Deceased"/>
  </r>
  <r>
    <s v="4-1852"/>
    <s v="Willis, M. A."/>
    <s v="Jul"/>
    <n v="7"/>
    <n v="4"/>
    <n v="1852"/>
    <s v="M"/>
    <s v="W"/>
    <n v="23"/>
    <s v="City"/>
    <s v="Consumption"/>
    <x v="371"/>
    <s v="Elm"/>
    <s v="lot"/>
    <s v="a member of Fire Co."/>
  </r>
  <r>
    <s v="4-1852"/>
    <s v="Infant"/>
    <s v="Jul"/>
    <n v="7"/>
    <n v="4"/>
    <n v="1852"/>
    <s v="F"/>
    <s v="W"/>
    <n v="3"/>
    <s v="City"/>
    <s v="Unknown"/>
    <x v="3"/>
    <s v="Locust"/>
    <n v="50"/>
    <s v="daughter of W. W. Gavin"/>
  </r>
  <r>
    <s v="4-1852"/>
    <s v="Infant"/>
    <s v="Jul"/>
    <n v="7"/>
    <n v="4"/>
    <n v="1852"/>
    <s v="M"/>
    <s v="W"/>
    <m/>
    <s v="City"/>
    <s v="Measles"/>
    <x v="411"/>
    <s v="Poplar"/>
    <s v="lot"/>
    <s v="son J. S. Love"/>
  </r>
  <r>
    <s v="4-1852"/>
    <s v="Julia Ann"/>
    <s v="Jul"/>
    <n v="7"/>
    <n v="5"/>
    <n v="1852"/>
    <s v="F"/>
    <s v="B"/>
    <n v="25"/>
    <s v="City"/>
    <s v="Complicated"/>
    <x v="364"/>
    <s v="Poplar"/>
    <n v="200"/>
    <s v="slave of W. T. Mosby"/>
  </r>
  <r>
    <s v="4-1852"/>
    <s v="Williams, M. E."/>
    <s v="Jul"/>
    <n v="7"/>
    <n v="5"/>
    <n v="1852"/>
    <s v="F"/>
    <s v="B"/>
    <n v="1"/>
    <s v="City"/>
    <s v="Measles"/>
    <x v="411"/>
    <s v="Poplar"/>
    <n v="50"/>
    <s v="daughter of J. Williams"/>
  </r>
  <r>
    <s v="4-1852"/>
    <s v="Infant"/>
    <s v="Jul"/>
    <n v="7"/>
    <n v="5"/>
    <n v="1852"/>
    <s v="F"/>
    <s v="B"/>
    <m/>
    <s v="City"/>
    <s v="Still Born"/>
    <x v="26"/>
    <s v="Poplar"/>
    <n v="50"/>
    <s v="daughter of B. Battees"/>
  </r>
  <r>
    <s v="4-1852"/>
    <s v="Barbrey"/>
    <s v="Jul"/>
    <n v="7"/>
    <n v="6"/>
    <n v="1852"/>
    <s v="F"/>
    <s v="B"/>
    <n v="4"/>
    <s v="City"/>
    <s v="Cold"/>
    <x v="466"/>
    <s v="Poplar"/>
    <n v="50"/>
    <s v="slave of A. Wright"/>
  </r>
  <r>
    <s v="4-1852"/>
    <s v="Brown, J. A."/>
    <s v="Jul"/>
    <n v="7"/>
    <n v="6"/>
    <n v="1852"/>
    <s v="F"/>
    <s v="W"/>
    <n v="4"/>
    <s v="City"/>
    <s v="Feever"/>
    <x v="993"/>
    <s v="New ground"/>
    <s v="pauper"/>
    <m/>
  </r>
  <r>
    <s v="4-1852"/>
    <s v="infant"/>
    <s v="Jul"/>
    <n v="7"/>
    <n v="6"/>
    <n v="1852"/>
    <s v="M"/>
    <s v="B"/>
    <n v="1"/>
    <s v="City"/>
    <s v="Unknown"/>
    <x v="3"/>
    <s v="Poplar"/>
    <n v="50"/>
    <s v="slave of Williams &amp; Glover"/>
  </r>
  <r>
    <s v="4-1852"/>
    <s v="Infant"/>
    <s v="Jul"/>
    <n v="7"/>
    <n v="6"/>
    <n v="1852"/>
    <s v="F"/>
    <s v="W"/>
    <m/>
    <s v="City"/>
    <s v="Teething"/>
    <x v="374"/>
    <s v="Oak box"/>
    <s v="lot"/>
    <s v="daughter of T. F. Harnon"/>
  </r>
  <r>
    <s v="4-1852"/>
    <s v="Infant"/>
    <s v="Jul"/>
    <n v="7"/>
    <n v="7"/>
    <n v="1852"/>
    <s v="M"/>
    <s v="W"/>
    <m/>
    <s v="S. N."/>
    <s v="Teething"/>
    <x v="374"/>
    <s v="Central"/>
    <s v="lot"/>
    <s v="son of Robert Rives"/>
  </r>
  <r>
    <s v="4-1852"/>
    <s v="Infant"/>
    <s v="Jul"/>
    <n v="7"/>
    <n v="7"/>
    <n v="1852"/>
    <s v="F"/>
    <s v="B"/>
    <m/>
    <s v="City"/>
    <s v="Measles"/>
    <x v="411"/>
    <s v="Poplar"/>
    <n v="50"/>
    <s v="daughter of S. Hightower"/>
  </r>
  <r>
    <s v="4-1852"/>
    <s v="Ann"/>
    <s v="Jul"/>
    <n v="7"/>
    <n v="7"/>
    <n v="1852"/>
    <s v="F"/>
    <s v="B"/>
    <n v="22"/>
    <s v="City"/>
    <s v="Consumption"/>
    <x v="371"/>
    <s v="Poplar"/>
    <n v="200"/>
    <s v="slave of Dr. Buchanon"/>
  </r>
  <r>
    <s v="4-1852"/>
    <s v="Infant"/>
    <s v="Jul"/>
    <n v="7"/>
    <n v="8"/>
    <n v="1852"/>
    <s v="F"/>
    <s v="W"/>
    <n v="1"/>
    <s v="City"/>
    <s v="Measles"/>
    <x v="411"/>
    <s v="New ground"/>
    <s v="pauper"/>
    <s v="daughter of James Barker"/>
  </r>
  <r>
    <s v="4-1852"/>
    <s v="Morrison, H."/>
    <s v="Jul"/>
    <n v="7"/>
    <n v="8"/>
    <n v="1852"/>
    <s v="F"/>
    <s v="W"/>
    <n v="22"/>
    <s v="City"/>
    <s v="Complicated"/>
    <x v="364"/>
    <s v="New ground"/>
    <n v="200"/>
    <s v="wife of James Morrison"/>
  </r>
  <r>
    <s v="4-1852"/>
    <s v="Infant"/>
    <s v="Jul"/>
    <n v="7"/>
    <n v="11"/>
    <n v="1852"/>
    <s v="M"/>
    <s v="W"/>
    <m/>
    <s v="Country"/>
    <s v="Unknown"/>
    <x v="3"/>
    <s v="Poplar"/>
    <s v="lot"/>
    <s v="son of T. J. Hoofman"/>
  </r>
  <r>
    <s v="4-1852"/>
    <s v="Infant"/>
    <s v="Jul"/>
    <n v="7"/>
    <n v="11"/>
    <n v="1852"/>
    <s v="F"/>
    <s v="W"/>
    <n v="2"/>
    <s v="E. F."/>
    <s v="Measles"/>
    <x v="411"/>
    <s v="Magnolia"/>
    <s v="lot"/>
    <s v="daughter of E. Fields"/>
  </r>
  <r>
    <s v="4-1852"/>
    <s v="Howlett, M. E."/>
    <s v="Jul"/>
    <n v="7"/>
    <n v="12"/>
    <n v="1852"/>
    <s v="F"/>
    <s v="W"/>
    <n v="9"/>
    <s v="Country"/>
    <s v="Hooping Cough"/>
    <x v="476"/>
    <s v="New ground"/>
    <s v="pauper"/>
    <s v="daughter of W. R. Howlet"/>
  </r>
  <r>
    <s v="4-1852"/>
    <s v="Creghead, R. W."/>
    <s v="Jul"/>
    <n v="7"/>
    <n v="12"/>
    <n v="1852"/>
    <s v="M"/>
    <s v="W"/>
    <n v="15"/>
    <s v="City"/>
    <s v="Measles"/>
    <x v="411"/>
    <s v="City box"/>
    <s v="lot"/>
    <s v="son of Mrs. P. Creghead"/>
  </r>
  <r>
    <s v="4-1852"/>
    <s v="Infant"/>
    <s v="Jul"/>
    <n v="7"/>
    <n v="12"/>
    <n v="1852"/>
    <s v="F"/>
    <s v="W"/>
    <n v="1"/>
    <s v="City"/>
    <s v="Teething"/>
    <x v="374"/>
    <s v="Central"/>
    <n v="50"/>
    <s v="daughter of H. Schoor"/>
  </r>
  <r>
    <s v="4-1852"/>
    <s v="Infant"/>
    <s v="Jul"/>
    <n v="7"/>
    <n v="13"/>
    <n v="1852"/>
    <s v="F"/>
    <s v="W"/>
    <m/>
    <s v="City"/>
    <s v="Unknown"/>
    <x v="3"/>
    <s v="Oak brick"/>
    <s v="lot"/>
    <s v="daughter of J. T. Armstrong"/>
  </r>
  <r>
    <s v="4-1852"/>
    <s v="Durrum, Eliza"/>
    <s v="Jul"/>
    <n v="7"/>
    <n v="13"/>
    <n v="1852"/>
    <s v="F"/>
    <s v="W"/>
    <n v="31"/>
    <s v="City"/>
    <s v="Consumption"/>
    <x v="371"/>
    <s v="New ground"/>
    <s v="pauper"/>
    <m/>
  </r>
  <r>
    <s v="4-1852"/>
    <s v="Infant"/>
    <s v="Jul"/>
    <n v="7"/>
    <n v="13"/>
    <n v="1852"/>
    <s v="F"/>
    <s v="B"/>
    <n v="1"/>
    <s v="City"/>
    <s v="Hooping Cough"/>
    <x v="476"/>
    <s v="Poplar"/>
    <s v="old grave"/>
    <s v="daughter of G. Carter"/>
  </r>
  <r>
    <s v="4-1852"/>
    <s v="Bestlemon, Eliza"/>
    <s v="Jul"/>
    <n v="7"/>
    <n v="13"/>
    <n v="1852"/>
    <s v="F"/>
    <s v="W"/>
    <n v="45"/>
    <s v="City"/>
    <s v="Unknown"/>
    <x v="3"/>
    <s v="New ground"/>
    <n v="200"/>
    <s v="wife of Wm. Do."/>
  </r>
  <r>
    <s v="4-1852"/>
    <s v="Leake, Thos. C."/>
    <s v="Jul"/>
    <n v="7"/>
    <n v="15"/>
    <n v="1852"/>
    <s v="M"/>
    <s v="W"/>
    <n v="28"/>
    <s v="Country"/>
    <s v="Eppilepsy"/>
    <x v="1837"/>
    <s v="New ground"/>
    <n v="400"/>
    <s v="from LA"/>
  </r>
  <r>
    <s v="4-1852"/>
    <s v="Dilcy"/>
    <s v="Jul"/>
    <n v="7"/>
    <n v="15"/>
    <n v="1852"/>
    <s v="F"/>
    <s v="B"/>
    <n v="60"/>
    <s v="City"/>
    <s v="Diarhoera"/>
    <x v="1827"/>
    <s v="Poplar"/>
    <n v="200"/>
    <s v="slave of A. Williams"/>
  </r>
  <r>
    <s v="4-1852"/>
    <s v="infant"/>
    <s v="Jul"/>
    <n v="7"/>
    <n v="15"/>
    <n v="1852"/>
    <s v="M"/>
    <s v="B"/>
    <n v="2"/>
    <s v="City"/>
    <s v="Hooping Cough"/>
    <x v="476"/>
    <s v="Poplar"/>
    <n v="50"/>
    <s v="slave of D. Y. Winston"/>
  </r>
  <r>
    <s v="4-1852"/>
    <s v="Infant"/>
    <s v="Jul"/>
    <n v="7"/>
    <n v="15"/>
    <n v="1852"/>
    <s v="F"/>
    <s v="W"/>
    <m/>
    <s v="City"/>
    <s v="Consumption"/>
    <x v="371"/>
    <s v="New ground"/>
    <n v="50"/>
    <s v="daughter of G. Belcih"/>
  </r>
  <r>
    <s v="4-1852"/>
    <s v="Infant"/>
    <s v="Jul"/>
    <n v="7"/>
    <n v="15"/>
    <n v="1852"/>
    <s v="M"/>
    <s v="W"/>
    <m/>
    <s v="City"/>
    <s v="Still Born"/>
    <x v="26"/>
    <s v="City"/>
    <s v="old grave"/>
    <s v="son of T. J. Thomas"/>
  </r>
  <r>
    <s v="4-1852"/>
    <s v="Sarah"/>
    <s v="Jul"/>
    <n v="7"/>
    <n v="15"/>
    <n v="1852"/>
    <s v="F"/>
    <s v="B"/>
    <n v="18"/>
    <s v="City"/>
    <s v="Consumption"/>
    <x v="371"/>
    <s v="Poplar"/>
    <n v="200"/>
    <s v="slave of Dr. Edgar"/>
  </r>
  <r>
    <s v="4-1852"/>
    <s v="Parker, Sarah, Mrs."/>
    <s v="Jul"/>
    <n v="7"/>
    <n v="15"/>
    <n v="1852"/>
    <s v="F"/>
    <s v="W"/>
    <n v="37"/>
    <s v="City"/>
    <s v="Unknown"/>
    <x v="3"/>
    <s v="New ground"/>
    <n v="200"/>
    <s v="wife of R. Parker, veranda"/>
  </r>
  <r>
    <s v="4-1852"/>
    <s v="Infant"/>
    <s v="Jul"/>
    <n v="7"/>
    <n v="16"/>
    <n v="1852"/>
    <s v="F"/>
    <s v="W"/>
    <m/>
    <s v="City"/>
    <s v="Flux"/>
    <x v="205"/>
    <s v="Central"/>
    <s v="lot"/>
    <s v="Box, daughter of H. M. Owen"/>
  </r>
  <r>
    <s v="4-1852"/>
    <s v="infant"/>
    <s v="Jul"/>
    <n v="7"/>
    <n v="17"/>
    <n v="1852"/>
    <m/>
    <s v="B"/>
    <n v="6"/>
    <s v="City"/>
    <s v="Measles"/>
    <x v="411"/>
    <s v="Poplar"/>
    <n v="100"/>
    <s v="slave of Mr. Hough"/>
  </r>
  <r>
    <s v="4-1852"/>
    <s v="Infant"/>
    <s v="Jul"/>
    <n v="7"/>
    <n v="18"/>
    <n v="1852"/>
    <s v="F"/>
    <s v="W"/>
    <m/>
    <s v="City"/>
    <s v="Unknown"/>
    <x v="3"/>
    <s v="Central"/>
    <s v="lot"/>
    <s v="daughter of P. D. Blakely"/>
  </r>
  <r>
    <s v="4-1852"/>
    <s v="infant"/>
    <s v="Jul"/>
    <n v="7"/>
    <n v="18"/>
    <n v="1852"/>
    <m/>
    <s v="B"/>
    <m/>
    <s v="City"/>
    <s v="Measles"/>
    <x v="411"/>
    <s v="Poplar"/>
    <s v="same grave"/>
    <s v="slave of Mr. Hough"/>
  </r>
  <r>
    <s v="4-1852"/>
    <s v="Clay"/>
    <s v="Jul"/>
    <n v="7"/>
    <n v="19"/>
    <n v="1852"/>
    <s v="M"/>
    <s v="B"/>
    <n v="9"/>
    <s v="City"/>
    <s v="Drowned"/>
    <x v="177"/>
    <s v="Poplar"/>
    <n v="100"/>
    <s v="slave of Dr. W. K. Bowling"/>
  </r>
  <r>
    <s v="4-1852"/>
    <s v="Infant"/>
    <s v="Jul"/>
    <n v="7"/>
    <n v="19"/>
    <n v="1852"/>
    <s v="F"/>
    <s v="W"/>
    <n v="1"/>
    <s v="City"/>
    <s v="Disease of Lungs"/>
    <x v="627"/>
    <s v="Central"/>
    <n v="50"/>
    <s v="Box, daughter of B. Housten"/>
  </r>
  <r>
    <s v="4-1852"/>
    <s v="Infant"/>
    <s v="Jul"/>
    <n v="7"/>
    <n v="19"/>
    <n v="1852"/>
    <m/>
    <s v="W"/>
    <m/>
    <s v="S. N."/>
    <s v="Still Born"/>
    <x v="26"/>
    <s v="New ground"/>
    <s v="old grave"/>
    <s v="daughter of Mrs. Cordle"/>
  </r>
  <r>
    <s v="4-1852"/>
    <s v="Infant"/>
    <s v="Jul"/>
    <n v="7"/>
    <n v="19"/>
    <n v="1852"/>
    <s v="F"/>
    <s v="W"/>
    <n v="1"/>
    <s v="City"/>
    <s v="Complicated"/>
    <x v="364"/>
    <s v="Central box"/>
    <s v="lot"/>
    <s v="daughter of A. H. Hix"/>
  </r>
  <r>
    <s v="4-1852"/>
    <s v="Scott, Townsend"/>
    <s v="Jul"/>
    <n v="7"/>
    <n v="20"/>
    <n v="1852"/>
    <s v="F"/>
    <s v="B"/>
    <n v="70"/>
    <s v="City"/>
    <s v="Cold"/>
    <x v="466"/>
    <s v="Poplar"/>
    <n v="200"/>
    <s v="free"/>
  </r>
  <r>
    <s v="4-1852"/>
    <s v="Infant"/>
    <s v="Jul"/>
    <n v="7"/>
    <n v="21"/>
    <n v="1852"/>
    <s v="F"/>
    <s v="B"/>
    <m/>
    <s v="City"/>
    <s v="Diarhoera"/>
    <x v="1827"/>
    <s v="Poplar"/>
    <n v="50"/>
    <s v="daughter of Catherine Jones"/>
  </r>
  <r>
    <s v="4-1852"/>
    <s v="Infant"/>
    <s v="Jul"/>
    <n v="7"/>
    <n v="21"/>
    <n v="1852"/>
    <s v="M"/>
    <s v="W"/>
    <n v="1"/>
    <s v="E. F."/>
    <s v="Measles"/>
    <x v="411"/>
    <s v="Poplar box"/>
    <n v="50"/>
    <s v="son of J. Glover"/>
  </r>
  <r>
    <s v="4-1852"/>
    <s v="Infant"/>
    <s v="Jul"/>
    <n v="7"/>
    <n v="21"/>
    <n v="1852"/>
    <s v="M"/>
    <s v="W"/>
    <m/>
    <s v="City"/>
    <s v="Hooping Cough"/>
    <x v="476"/>
    <s v="New ground"/>
    <n v="50"/>
    <s v="son of W. Jones"/>
  </r>
  <r>
    <s v="4-1852"/>
    <s v="Infant"/>
    <s v="Jul"/>
    <n v="7"/>
    <n v="21"/>
    <n v="1852"/>
    <s v="M"/>
    <s v="W"/>
    <m/>
    <s v="City"/>
    <s v="Measles"/>
    <x v="411"/>
    <s v="New ground"/>
    <s v="pauper"/>
    <s v="son of Jas. Berry"/>
  </r>
  <r>
    <s v="4-1852"/>
    <s v="Perry, George M. D."/>
    <s v="Jul"/>
    <n v="7"/>
    <n v="21"/>
    <n v="1852"/>
    <s v="M"/>
    <s v="W"/>
    <n v="6"/>
    <s v="S. N."/>
    <s v="Complicated"/>
    <x v="364"/>
    <s v="Poplar"/>
    <s v="lot"/>
    <s v="son of Jessee Perry"/>
  </r>
  <r>
    <s v="4-1852"/>
    <s v="Jackson, Lucinda"/>
    <s v="Jul"/>
    <n v="7"/>
    <n v="22"/>
    <n v="1852"/>
    <s v="F"/>
    <s v="W"/>
    <n v="23"/>
    <s v="City"/>
    <s v="Feever"/>
    <x v="993"/>
    <s v="New ground"/>
    <n v="200"/>
    <s v="daughter of W. Jackson"/>
  </r>
  <r>
    <s v="4-1852"/>
    <s v="Hendrise, Julia"/>
    <s v="Jul"/>
    <n v="7"/>
    <n v="22"/>
    <n v="1852"/>
    <s v="F"/>
    <s v="W"/>
    <n v="28"/>
    <s v="Country"/>
    <s v="Stabed"/>
    <x v="1339"/>
    <s v="New ground"/>
    <s v="pauper"/>
    <m/>
  </r>
  <r>
    <s v="4-1852"/>
    <s v="Bradbury, Sarah"/>
    <s v="Jul"/>
    <n v="7"/>
    <n v="22"/>
    <n v="1852"/>
    <s v="F"/>
    <s v="W"/>
    <n v="27"/>
    <s v="City"/>
    <s v="Consumption"/>
    <x v="371"/>
    <s v="New ground"/>
    <n v="200"/>
    <m/>
  </r>
  <r>
    <s v="4-1852"/>
    <s v="infant"/>
    <s v="Jul"/>
    <n v="7"/>
    <n v="23"/>
    <n v="1852"/>
    <s v="M"/>
    <s v="B"/>
    <n v="1"/>
    <s v="City"/>
    <s v="Complicated"/>
    <x v="364"/>
    <s v="Poplar"/>
    <n v="50"/>
    <s v="son of S. Martin, free"/>
  </r>
  <r>
    <s v="4-1852"/>
    <s v="Allbright, M. E., Miss"/>
    <s v="Jul"/>
    <n v="7"/>
    <n v="23"/>
    <n v="1852"/>
    <s v="F"/>
    <s v="W"/>
    <n v="14"/>
    <s v="City"/>
    <s v="Feever"/>
    <x v="993"/>
    <s v="New ground"/>
    <s v="pauper"/>
    <s v="from House of industry"/>
  </r>
  <r>
    <s v="4-1852"/>
    <s v="Infant"/>
    <s v="Jul"/>
    <n v="7"/>
    <n v="24"/>
    <n v="1852"/>
    <s v="M"/>
    <s v="W"/>
    <n v="2"/>
    <s v="City"/>
    <s v="Complicated"/>
    <x v="364"/>
    <s v="Locust"/>
    <n v="50"/>
    <s v="son of R. H. Jones"/>
  </r>
  <r>
    <s v="4-1852"/>
    <s v="infant"/>
    <s v="Jul"/>
    <n v="7"/>
    <n v="24"/>
    <n v="1852"/>
    <s v="F"/>
    <s v="B"/>
    <m/>
    <s v="City"/>
    <s v="Infl of Bowels"/>
    <x v="610"/>
    <s v="Poplar"/>
    <n v="50"/>
    <s v="slave of M. Hamilton"/>
  </r>
  <r>
    <s v="4-1852"/>
    <s v="Infant"/>
    <s v="Jul"/>
    <n v="7"/>
    <n v="24"/>
    <n v="1852"/>
    <s v="F"/>
    <s v="W"/>
    <m/>
    <s v="City"/>
    <s v="Flux"/>
    <x v="205"/>
    <s v="Poplar box"/>
    <n v="50"/>
    <s v="daughter of O.P. McRoberts"/>
  </r>
  <r>
    <s v="4-1852"/>
    <s v="infant"/>
    <s v="Jul"/>
    <n v="7"/>
    <n v="24"/>
    <n v="1852"/>
    <s v="M"/>
    <s v="B"/>
    <m/>
    <s v="City"/>
    <s v="Unknown"/>
    <x v="3"/>
    <s v="Poplar"/>
    <n v="50"/>
    <s v="son of Catherine Birins, free"/>
  </r>
  <r>
    <s v="4-1852"/>
    <s v="Infant"/>
    <s v="Jul"/>
    <n v="7"/>
    <n v="25"/>
    <n v="1852"/>
    <s v="F"/>
    <s v="W"/>
    <n v="2"/>
    <s v="S. N."/>
    <s v="Ulcer"/>
    <x v="1838"/>
    <s v="New ground"/>
    <s v="pauper"/>
    <s v="daughter of F. Bruce"/>
  </r>
  <r>
    <s v="4-1852"/>
    <s v="infant"/>
    <s v="Jul"/>
    <n v="7"/>
    <n v="25"/>
    <n v="1852"/>
    <m/>
    <s v="B"/>
    <m/>
    <s v="City"/>
    <s v="Cholrea infantum"/>
    <x v="317"/>
    <s v="Poplar"/>
    <n v="50"/>
    <s v="slave of Ralf Martin"/>
  </r>
  <r>
    <s v="4-1852"/>
    <s v="Herron, Andrew"/>
    <s v="Jul"/>
    <n v="7"/>
    <n v="26"/>
    <n v="1852"/>
    <s v="M"/>
    <s v="W"/>
    <n v="27"/>
    <s v="City"/>
    <s v="Infl of Brain"/>
    <x v="802"/>
    <s v="New ground"/>
    <s v="pauper"/>
    <m/>
  </r>
  <r>
    <s v="4-1852"/>
    <s v="Sterling, M., Mrs."/>
    <s v="Jul"/>
    <n v="7"/>
    <n v="26"/>
    <n v="1852"/>
    <s v="F"/>
    <s v="W"/>
    <n v="64"/>
    <s v="City"/>
    <m/>
    <x v="0"/>
    <s v="Pine"/>
    <s v="lot"/>
    <s v="residence Louisana, on Lees Lot"/>
  </r>
  <r>
    <s v="4-1852"/>
    <s v="Conlan, James W."/>
    <s v="Jul"/>
    <n v="7"/>
    <n v="28"/>
    <n v="1852"/>
    <s v="M"/>
    <s v="W"/>
    <n v="37"/>
    <s v="City"/>
    <s v="Consumption"/>
    <x v="371"/>
    <s v="Mulbury"/>
    <s v="lot"/>
    <s v="box, on Capt. Millers Lot"/>
  </r>
  <r>
    <s v="4-1852"/>
    <s v="Infant"/>
    <s v="Jul"/>
    <n v="7"/>
    <n v="28"/>
    <n v="1852"/>
    <s v="M"/>
    <s v="W"/>
    <n v="1"/>
    <s v="City"/>
    <s v="Infl of Brain"/>
    <x v="802"/>
    <s v="New ground"/>
    <s v="old grave"/>
    <s v="son of M. B. Musselman"/>
  </r>
  <r>
    <s v="4-1852"/>
    <s v="infant"/>
    <s v="Jul"/>
    <n v="7"/>
    <n v="29"/>
    <n v="1852"/>
    <s v="M"/>
    <s v="B"/>
    <m/>
    <s v="City"/>
    <s v="Still Born"/>
    <x v="26"/>
    <s v="Poplar"/>
    <n v="50"/>
    <s v="slave of H. S. French"/>
  </r>
  <r>
    <s v="4-1852"/>
    <s v="infant"/>
    <s v="Jul"/>
    <n v="7"/>
    <n v="29"/>
    <n v="1852"/>
    <s v="F"/>
    <s v="B"/>
    <m/>
    <s v="City"/>
    <s v="Still Born"/>
    <x v="26"/>
    <s v="Poplar"/>
    <n v="50"/>
    <s v="slave of James Moore"/>
  </r>
  <r>
    <s v="4-1852"/>
    <s v="Infant"/>
    <s v="Jul"/>
    <n v="7"/>
    <n v="29"/>
    <n v="1852"/>
    <s v="M"/>
    <s v="W"/>
    <m/>
    <s v="City"/>
    <s v="Feever"/>
    <x v="993"/>
    <s v="Central"/>
    <s v="lot"/>
    <s v="son of E. Thomas, wishes lot"/>
  </r>
  <r>
    <s v="4-1852"/>
    <s v="Bennitt, Samuel"/>
    <s v="Jul"/>
    <n v="7"/>
    <n v="30"/>
    <n v="1852"/>
    <s v="M"/>
    <s v="W"/>
    <n v="24"/>
    <s v="City"/>
    <s v="Killed fireing canon"/>
    <x v="1839"/>
    <s v="Central"/>
    <n v="200"/>
    <s v="charge Chandler"/>
  </r>
  <r>
    <s v="4-1852"/>
    <s v="West, Wm."/>
    <s v="Jul"/>
    <n v="7"/>
    <n v="30"/>
    <n v="1852"/>
    <s v="M"/>
    <s v="W"/>
    <n v="7"/>
    <s v="City"/>
    <s v="Measles"/>
    <x v="411"/>
    <s v="New ground"/>
    <s v="pauper"/>
    <s v="son of Widdow West"/>
  </r>
  <r>
    <s v="4-1852"/>
    <s v="Lewis, G. W."/>
    <s v="Jul"/>
    <n v="7"/>
    <n v="30"/>
    <n v="1852"/>
    <s v="M"/>
    <s v="W"/>
    <n v="33"/>
    <s v="S. N."/>
    <s v="Intemperance"/>
    <x v="780"/>
    <m/>
    <s v="lot"/>
    <s v="Box"/>
  </r>
  <r>
    <s v="4-1852"/>
    <s v="Infant"/>
    <s v="Jul"/>
    <n v="7"/>
    <n v="30"/>
    <n v="1852"/>
    <s v="M"/>
    <s v="W"/>
    <n v="2"/>
    <s v="City"/>
    <s v="Complicated"/>
    <x v="364"/>
    <s v="New ground"/>
    <s v="old grave"/>
    <s v="son of B. H. Brown"/>
  </r>
  <r>
    <s v="4-1852"/>
    <s v="Infant"/>
    <s v="Jul"/>
    <n v="7"/>
    <n v="31"/>
    <n v="1852"/>
    <s v="F"/>
    <s v="W"/>
    <n v="3"/>
    <s v="City"/>
    <s v="Measles"/>
    <x v="411"/>
    <s v="Central"/>
    <n v="50"/>
    <s v="daughter of J. W. Smith, Baner office"/>
  </r>
  <r>
    <s v="4-1852"/>
    <s v="infant"/>
    <s v="Jul"/>
    <n v="7"/>
    <n v="31"/>
    <n v="1852"/>
    <s v="M"/>
    <s v="B"/>
    <m/>
    <s v="City"/>
    <s v="Feever"/>
    <x v="993"/>
    <s v="Poplar"/>
    <n v="50"/>
    <s v="son of J. Green, free"/>
  </r>
  <r>
    <s v="4-1852"/>
    <s v="Infant"/>
    <s v="Jul"/>
    <n v="7"/>
    <n v="31"/>
    <n v="1852"/>
    <s v="M"/>
    <s v="W"/>
    <m/>
    <s v="City"/>
    <s v="Unknown"/>
    <x v="3"/>
    <s v="Turnpike"/>
    <s v="lot"/>
    <s v="son of R. Parker"/>
  </r>
  <r>
    <s v="4-1852"/>
    <s v="infant"/>
    <s v="Jun"/>
    <n v="6"/>
    <n v="1"/>
    <n v="1852"/>
    <s v="F"/>
    <s v="B"/>
    <n v="2"/>
    <s v="City"/>
    <s v="Measles"/>
    <x v="411"/>
    <s v="Poplar"/>
    <n v="50"/>
    <s v="slave of D. Y. Winston"/>
  </r>
  <r>
    <s v="4-1852"/>
    <s v="infant"/>
    <s v="Jun"/>
    <n v="6"/>
    <n v="1"/>
    <n v="1852"/>
    <s v="F"/>
    <s v="B"/>
    <m/>
    <s v="City"/>
    <s v="Unknown"/>
    <x v="3"/>
    <s v="Poplar"/>
    <n v="50"/>
    <s v="slave of Mrs. Susan Lyons"/>
  </r>
  <r>
    <s v="4-1852"/>
    <s v="a Deck hand"/>
    <s v="Jun"/>
    <n v="6"/>
    <n v="1"/>
    <n v="1852"/>
    <s v="M"/>
    <s v="W"/>
    <m/>
    <s v="City"/>
    <s v="Unknown"/>
    <x v="3"/>
    <s v="New ground"/>
    <n v="200"/>
    <s v="off the S Boat Hiland Mary, Capt. Miller"/>
  </r>
  <r>
    <s v="4-1852"/>
    <s v="Jack"/>
    <s v="Jun"/>
    <n v="6"/>
    <n v="2"/>
    <n v="1852"/>
    <s v="M"/>
    <s v="B"/>
    <m/>
    <s v="City"/>
    <m/>
    <x v="0"/>
    <s v="Poplar"/>
    <n v="200"/>
    <s v="charge J.L. Ryan"/>
  </r>
  <r>
    <s v="4-1852"/>
    <s v="Morris, William B."/>
    <s v="Jun"/>
    <n v="6"/>
    <n v="2"/>
    <n v="1852"/>
    <s v="M"/>
    <s v="W"/>
    <n v="40"/>
    <s v="City"/>
    <s v="Intemperance"/>
    <x v="780"/>
    <s v="Poplar"/>
    <s v="pauper"/>
    <m/>
  </r>
  <r>
    <s v="4-1852"/>
    <s v="Infant"/>
    <s v="Jun"/>
    <n v="6"/>
    <n v="2"/>
    <n v="1852"/>
    <s v="M"/>
    <s v="W"/>
    <m/>
    <s v="City"/>
    <s v="Still Born"/>
    <x v="26"/>
    <s v="Magnolia"/>
    <n v="50"/>
    <s v="son David Cain"/>
  </r>
  <r>
    <s v="4-1852"/>
    <s v="McCombs, Mrs."/>
    <s v="Jun"/>
    <n v="6"/>
    <n v="2"/>
    <n v="1852"/>
    <s v="F"/>
    <s v="W"/>
    <m/>
    <s v="City"/>
    <s v="Billious Diarhoera"/>
    <x v="1840"/>
    <s v="Oak"/>
    <s v="lot"/>
    <s v="box, wife of James McCombs"/>
  </r>
  <r>
    <s v="4-1852"/>
    <s v="Infant"/>
    <s v="Jun"/>
    <n v="6"/>
    <n v="2"/>
    <n v="1852"/>
    <s v="F"/>
    <s v="W"/>
    <m/>
    <s v="City"/>
    <s v="Still Born"/>
    <x v="26"/>
    <s v="Central"/>
    <s v="lot"/>
    <s v="daughter of B. Hunley"/>
  </r>
  <r>
    <s v="4-1852"/>
    <s v="Infant"/>
    <s v="Jun"/>
    <n v="6"/>
    <n v="2"/>
    <n v="1852"/>
    <s v="M"/>
    <s v="W"/>
    <m/>
    <s v="City"/>
    <s v="Unknown"/>
    <x v="3"/>
    <s v="Oak"/>
    <s v="old grave"/>
    <s v="son of Mrs. L. Zachrey"/>
  </r>
  <r>
    <s v="4-1852"/>
    <s v="Infant"/>
    <s v="Jun"/>
    <n v="6"/>
    <n v="2"/>
    <n v="1852"/>
    <s v="M"/>
    <s v="W"/>
    <m/>
    <s v="City"/>
    <s v="Marasmus"/>
    <x v="303"/>
    <s v="Pine"/>
    <s v="pauper"/>
    <s v="son of Mrs. Allen"/>
  </r>
  <r>
    <s v="4-1852"/>
    <s v="Infant"/>
    <s v="Jun"/>
    <n v="6"/>
    <n v="3"/>
    <n v="1852"/>
    <s v="M"/>
    <s v="W"/>
    <m/>
    <s v="City"/>
    <s v="Unknown"/>
    <x v="3"/>
    <s v="Magnolia"/>
    <n v="50"/>
    <s v="son of G. T. White"/>
  </r>
  <r>
    <s v="4-1852"/>
    <s v="Ackard, Sarah"/>
    <s v="Jun"/>
    <n v="6"/>
    <n v="3"/>
    <n v="1852"/>
    <s v="F"/>
    <s v="B"/>
    <n v="49"/>
    <s v="City"/>
    <s v="Complicated"/>
    <x v="364"/>
    <s v="Ditch"/>
    <s v="lot"/>
    <s v="Box, charge A. Norvell, agent"/>
  </r>
  <r>
    <s v="4-1852"/>
    <s v="Infant"/>
    <s v="Jun"/>
    <n v="6"/>
    <n v="3"/>
    <n v="1852"/>
    <s v="F"/>
    <s v="W"/>
    <m/>
    <s v="S. N."/>
    <s v="Cholrea Infantum"/>
    <x v="317"/>
    <s v="Pine"/>
    <s v="lot"/>
    <s v="Box, daughter of Thomas E. Stratton"/>
  </r>
  <r>
    <s v="4-1852"/>
    <s v="Infant"/>
    <s v="Jun"/>
    <n v="6"/>
    <n v="3"/>
    <n v="1852"/>
    <s v="F"/>
    <s v="W"/>
    <n v="2"/>
    <s v="City"/>
    <s v="Flux"/>
    <x v="205"/>
    <s v="Central"/>
    <n v="50"/>
    <s v="daughter of B. Freeman"/>
  </r>
  <r>
    <s v="4-1852"/>
    <s v="Infant"/>
    <s v="Jun"/>
    <n v="6"/>
    <n v="4"/>
    <n v="1852"/>
    <s v="M"/>
    <s v="W"/>
    <n v="2"/>
    <s v="City"/>
    <s v="Measles"/>
    <x v="411"/>
    <s v="Central"/>
    <s v="lot"/>
    <s v="Box, son of G. Reed"/>
  </r>
  <r>
    <s v="4-1852"/>
    <s v="Infant"/>
    <s v="Jun"/>
    <n v="6"/>
    <n v="4"/>
    <n v="1852"/>
    <s v="M"/>
    <s v="W"/>
    <m/>
    <s v="City"/>
    <s v="Unknown"/>
    <x v="3"/>
    <s v="New ground"/>
    <s v="pauper"/>
    <s v="son of A. Hendrix"/>
  </r>
  <r>
    <s v="4-1852"/>
    <s v="Infant"/>
    <s v="Jun"/>
    <n v="6"/>
    <n v="5"/>
    <n v="1852"/>
    <s v="M"/>
    <s v="W"/>
    <n v="3"/>
    <s v="City"/>
    <s v="Infl of lungs"/>
    <x v="840"/>
    <s v="Magnolia"/>
    <s v="lot"/>
    <s v="Box, son of F. Klootz"/>
  </r>
  <r>
    <s v="4-1852"/>
    <s v="Infant"/>
    <s v="Jun"/>
    <n v="6"/>
    <n v="5"/>
    <n v="1852"/>
    <s v="M"/>
    <s v="W"/>
    <m/>
    <s v="City"/>
    <s v="Infl of lungs"/>
    <x v="840"/>
    <s v="Magnolia"/>
    <s v="lot"/>
    <s v="Box, son of F. Klootz"/>
  </r>
  <r>
    <s v="4-1852"/>
    <s v="Infant"/>
    <s v="Jun"/>
    <n v="6"/>
    <n v="5"/>
    <n v="1852"/>
    <s v="F"/>
    <s v="W"/>
    <n v="2"/>
    <s v="City"/>
    <s v="Measles"/>
    <x v="411"/>
    <s v="New ground"/>
    <n v="50"/>
    <s v="daughter of E. Hall"/>
  </r>
  <r>
    <s v="4-1852"/>
    <s v="Puckett, Susan"/>
    <s v="Jun"/>
    <n v="6"/>
    <n v="5"/>
    <n v="1852"/>
    <s v="F"/>
    <s v="W"/>
    <m/>
    <s v="City"/>
    <s v="Cholrea"/>
    <x v="317"/>
    <s v="New ground"/>
    <s v="pauper"/>
    <m/>
  </r>
  <r>
    <s v="4-1852"/>
    <s v="Demoville, A. J."/>
    <s v="Jun"/>
    <n v="6"/>
    <n v="6"/>
    <n v="1852"/>
    <s v="M"/>
    <s v="W"/>
    <n v="19"/>
    <s v="City"/>
    <s v="Infl of Bowels"/>
    <x v="610"/>
    <s v="Central"/>
    <s v="lot"/>
    <s v="box, member of Fire Co., Son of Temperance"/>
  </r>
  <r>
    <s v="4-1852"/>
    <s v="infant"/>
    <s v="Jun"/>
    <n v="6"/>
    <n v="7"/>
    <n v="1852"/>
    <s v="M"/>
    <s v="B"/>
    <m/>
    <s v="City"/>
    <s v="Measles"/>
    <x v="411"/>
    <s v="Poplar"/>
    <n v="50"/>
    <s v="slave of M. M. Best"/>
  </r>
  <r>
    <s v="4-1852"/>
    <s v="Dosier, Mr."/>
    <s v="Jun"/>
    <n v="6"/>
    <n v="7"/>
    <n v="1852"/>
    <s v="M"/>
    <s v="W"/>
    <m/>
    <s v="City"/>
    <s v="Cholrea"/>
    <x v="317"/>
    <s v="New ground"/>
    <s v="pauper"/>
    <s v="L. B. Sligo"/>
  </r>
  <r>
    <s v="4-1852"/>
    <s v="Milley"/>
    <s v="Jun"/>
    <n v="6"/>
    <n v="7"/>
    <n v="1852"/>
    <s v="F"/>
    <s v="B"/>
    <n v="35"/>
    <s v="City"/>
    <s v="Complicated"/>
    <x v="364"/>
    <s v="Poplar"/>
    <n v="200"/>
    <s v="slave of Mrs. Susan Lyons"/>
  </r>
  <r>
    <s v="4-1852"/>
    <s v="Infant"/>
    <s v="Jun"/>
    <n v="6"/>
    <n v="8"/>
    <n v="1852"/>
    <s v="M"/>
    <s v="W"/>
    <m/>
    <s v="City"/>
    <s v="Feever"/>
    <x v="993"/>
    <s v="Central"/>
    <n v="50"/>
    <s v="Box, son of G. Colson"/>
  </r>
  <r>
    <s v="4-1852"/>
    <s v="Infant"/>
    <s v="Jun"/>
    <n v="6"/>
    <n v="8"/>
    <n v="1852"/>
    <s v="F"/>
    <s v="W"/>
    <m/>
    <s v="City"/>
    <s v="Unknown"/>
    <x v="3"/>
    <s v="Pine"/>
    <s v="lot"/>
    <s v="Box, daughter of F. K. Zollicoffer"/>
  </r>
  <r>
    <s v="4-1852"/>
    <s v="infant"/>
    <s v="Jun"/>
    <n v="6"/>
    <n v="8"/>
    <n v="1852"/>
    <m/>
    <s v="B"/>
    <m/>
    <s v="City"/>
    <s v="Cholrea"/>
    <x v="317"/>
    <s v="Poplar"/>
    <n v="50"/>
    <s v="slave of Mrs. M. M. Best"/>
  </r>
  <r>
    <s v="4-1852"/>
    <s v="Robert"/>
    <s v="Jun"/>
    <n v="6"/>
    <n v="8"/>
    <n v="1852"/>
    <s v="M"/>
    <s v="B"/>
    <n v="6"/>
    <s v="City"/>
    <s v="Cholrea"/>
    <x v="317"/>
    <s v="Poplar"/>
    <n v="100"/>
    <s v="slave of Mrs. M.M. Best"/>
  </r>
  <r>
    <s v="4-1852"/>
    <s v="Infant"/>
    <s v="Jun"/>
    <n v="6"/>
    <n v="8"/>
    <n v="1852"/>
    <s v="M"/>
    <s v="W"/>
    <n v="1"/>
    <s v="City"/>
    <s v="Diarhoera"/>
    <x v="1827"/>
    <s v="Central"/>
    <s v="lot"/>
    <s v="Box, son of J. Thomas"/>
  </r>
  <r>
    <s v="4-1852"/>
    <s v="infant"/>
    <s v="Jun"/>
    <n v="6"/>
    <n v="9"/>
    <n v="1852"/>
    <s v="F"/>
    <s v="B"/>
    <m/>
    <s v="City"/>
    <s v="Measles"/>
    <x v="411"/>
    <s v="Poplar"/>
    <n v="50"/>
    <s v="slave of W. H. Calhoun"/>
  </r>
  <r>
    <s v="4-1852"/>
    <s v="Infant"/>
    <s v="Jun"/>
    <n v="6"/>
    <n v="9"/>
    <n v="1852"/>
    <s v="M"/>
    <s v="W"/>
    <n v="1"/>
    <s v="City"/>
    <s v="Measles"/>
    <x v="411"/>
    <s v="Poplar"/>
    <s v="lot"/>
    <s v="Box, son of W. H. Baker"/>
  </r>
  <r>
    <s v="4-1852"/>
    <s v="Ellmore"/>
    <s v="Jun"/>
    <n v="6"/>
    <n v="9"/>
    <n v="1852"/>
    <s v="M"/>
    <s v="B"/>
    <n v="22"/>
    <s v="City"/>
    <s v="Diarhoera"/>
    <x v="1827"/>
    <s v="Poplar"/>
    <n v="200"/>
    <s v="slave of Capt. T. Newell"/>
  </r>
  <r>
    <s v="4-1852"/>
    <s v="Infant"/>
    <s v="Jun"/>
    <n v="6"/>
    <n v="9"/>
    <n v="1852"/>
    <s v="M"/>
    <s v="W"/>
    <n v="1"/>
    <s v="City"/>
    <s v="Diarhoera"/>
    <x v="1827"/>
    <s v="Poplar"/>
    <s v="pauper"/>
    <s v="son of Ann Gilbert"/>
  </r>
  <r>
    <s v="4-1852"/>
    <s v="Samuel"/>
    <s v="Jun"/>
    <n v="6"/>
    <n v="9"/>
    <n v="1852"/>
    <s v="M"/>
    <s v="B"/>
    <n v="11"/>
    <s v="City"/>
    <s v="Measles"/>
    <x v="411"/>
    <s v="Poplar"/>
    <n v="100"/>
    <s v="slave of A. G. Ashbrook"/>
  </r>
  <r>
    <s v="4-1852"/>
    <s v="Wood, I. M."/>
    <s v="Jun"/>
    <n v="6"/>
    <n v="9"/>
    <n v="1852"/>
    <s v="M"/>
    <s v="W"/>
    <n v="25"/>
    <s v="City"/>
    <s v="Diarhoera"/>
    <x v="1827"/>
    <s v="New ground"/>
    <s v="pauper"/>
    <s v="charge Rebecca Scott"/>
  </r>
  <r>
    <s v="4-1852"/>
    <s v="Infant"/>
    <s v="Jun"/>
    <n v="6"/>
    <n v="10"/>
    <n v="1852"/>
    <m/>
    <s v="W"/>
    <m/>
    <s v="City"/>
    <s v="Diarhoera"/>
    <x v="1827"/>
    <s v="Cherry"/>
    <s v="pauper"/>
    <s v="child of Susan Puckett"/>
  </r>
  <r>
    <s v="4-1852"/>
    <s v="Preston, L."/>
    <s v="Jun"/>
    <n v="6"/>
    <n v="11"/>
    <n v="1852"/>
    <s v="F"/>
    <s v="W"/>
    <n v="4"/>
    <s v="City"/>
    <s v="Measles"/>
    <x v="411"/>
    <s v="Cherry"/>
    <n v="50"/>
    <s v="daughter of Preston"/>
  </r>
  <r>
    <s v="4-1852"/>
    <s v="Infant"/>
    <s v="Jun"/>
    <n v="6"/>
    <n v="11"/>
    <n v="1852"/>
    <s v="M"/>
    <s v="W"/>
    <m/>
    <s v="City"/>
    <s v="Diasease of Brain"/>
    <x v="1841"/>
    <s v="Cherry"/>
    <n v="50"/>
    <s v="son of Margret Durrer"/>
  </r>
  <r>
    <s v="4-1852"/>
    <s v="Smith, Abram"/>
    <s v="Jun"/>
    <n v="6"/>
    <n v="12"/>
    <n v="1852"/>
    <s v="M"/>
    <s v="W"/>
    <n v="88"/>
    <s v="City"/>
    <s v="Old Age"/>
    <x v="2"/>
    <s v="Cherry"/>
    <n v="200"/>
    <m/>
  </r>
  <r>
    <s v="4-1852"/>
    <s v="infant"/>
    <s v="Jun"/>
    <n v="6"/>
    <n v="12"/>
    <n v="1852"/>
    <s v="M"/>
    <s v="B"/>
    <n v="1"/>
    <s v="City"/>
    <s v="Teething"/>
    <x v="374"/>
    <s v="Poplar"/>
    <s v="old grave"/>
    <s v="son of J. Hendrix, free"/>
  </r>
  <r>
    <s v="4-1852"/>
    <s v="infant"/>
    <s v="Jun"/>
    <n v="6"/>
    <n v="12"/>
    <n v="1852"/>
    <s v="M"/>
    <s v="B"/>
    <m/>
    <s v="City"/>
    <s v="Unknown"/>
    <x v="3"/>
    <s v="Poplar"/>
    <n v="50"/>
    <s v="slave of Judge Maney"/>
  </r>
  <r>
    <s v="4-1852"/>
    <s v="Webb, Wm."/>
    <s v="Jun"/>
    <n v="6"/>
    <n v="12"/>
    <n v="1852"/>
    <s v="M"/>
    <s v="W"/>
    <n v="9"/>
    <s v="City"/>
    <s v="Drowned"/>
    <x v="177"/>
    <s v="Cherry"/>
    <s v="pauper"/>
    <s v="son of Mrs. A. Webb"/>
  </r>
  <r>
    <s v="4-1852"/>
    <s v="Curley, John"/>
    <s v="Jun"/>
    <n v="6"/>
    <n v="13"/>
    <n v="1852"/>
    <s v="M"/>
    <s v="W"/>
    <n v="42"/>
    <s v="City"/>
    <s v="Disease of Heart"/>
    <x v="853"/>
    <s v="Turnpike"/>
    <s v="lot"/>
    <s v="Box"/>
  </r>
  <r>
    <s v="4-1852"/>
    <s v="Miles, Thos. J."/>
    <s v="Jun"/>
    <n v="6"/>
    <n v="13"/>
    <n v="1852"/>
    <s v="M"/>
    <s v="W"/>
    <n v="5"/>
    <s v="City"/>
    <s v="Diarrhoera"/>
    <x v="1842"/>
    <s v="Turnpike"/>
    <s v="lot"/>
    <s v="son of Mrs. E. Miles"/>
  </r>
  <r>
    <s v="4-1852"/>
    <s v="Barlow, Mary"/>
    <s v="Jun"/>
    <n v="6"/>
    <n v="13"/>
    <n v="1852"/>
    <s v="F"/>
    <s v="W"/>
    <n v="7"/>
    <s v="City"/>
    <s v="Worms"/>
    <x v="639"/>
    <s v="Cherry"/>
    <s v="pauper"/>
    <m/>
  </r>
  <r>
    <s v="4-1852"/>
    <s v="Infant"/>
    <s v="Jun"/>
    <n v="6"/>
    <n v="14"/>
    <n v="1852"/>
    <s v="F"/>
    <s v="W"/>
    <n v="1"/>
    <s v="City"/>
    <s v="Measles"/>
    <x v="411"/>
    <s v="Cherry"/>
    <s v="pauper"/>
    <s v="daughter of W. Martin"/>
  </r>
  <r>
    <s v="4-1852"/>
    <s v="Charity"/>
    <s v="Jun"/>
    <n v="6"/>
    <n v="14"/>
    <n v="1852"/>
    <s v="F"/>
    <s v="B"/>
    <m/>
    <s v="City"/>
    <s v="Flux"/>
    <x v="205"/>
    <s v="Poplar"/>
    <n v="50"/>
    <s v="slave of E. Smith"/>
  </r>
  <r>
    <s v="4-1852"/>
    <s v="Tabourn, Henry"/>
    <s v="Jun"/>
    <n v="6"/>
    <n v="15"/>
    <n v="1852"/>
    <s v="M"/>
    <s v="B"/>
    <n v="59"/>
    <s v="City"/>
    <s v="Intemperance"/>
    <x v="780"/>
    <s v="Poplar"/>
    <n v="200"/>
    <s v="free"/>
  </r>
  <r>
    <s v="4-1852"/>
    <s v="infant"/>
    <s v="Jun"/>
    <n v="6"/>
    <n v="15"/>
    <n v="1852"/>
    <s v="F"/>
    <s v="B"/>
    <n v="2"/>
    <s v="City"/>
    <s v="Hooping Cough"/>
    <x v="476"/>
    <s v="Poplar"/>
    <n v="50"/>
    <s v="daughter of Moses Sumner, free"/>
  </r>
  <r>
    <s v="4-1852"/>
    <s v="Patton, E. A., MIss"/>
    <s v="Jun"/>
    <n v="6"/>
    <n v="16"/>
    <n v="1852"/>
    <s v="F"/>
    <s v="W"/>
    <n v="15"/>
    <s v="S. N."/>
    <s v="Measles"/>
    <x v="411"/>
    <s v="Oak"/>
    <s v="lot"/>
    <s v="Box, daughter of Wm. Patton"/>
  </r>
  <r>
    <s v="4-1852"/>
    <s v="Milliron, A. L."/>
    <s v="Jun"/>
    <n v="6"/>
    <n v="16"/>
    <n v="1852"/>
    <s v="M"/>
    <s v="W"/>
    <m/>
    <s v="S. N."/>
    <s v="Measles"/>
    <x v="411"/>
    <s v="Magnolia"/>
    <s v="lot"/>
    <s v="Box, son of J. Milliron, same grave"/>
  </r>
  <r>
    <s v="4-1852"/>
    <s v="Milliron, Pritchett"/>
    <s v="Jun"/>
    <n v="6"/>
    <n v="16"/>
    <n v="1852"/>
    <s v="M"/>
    <s v="W"/>
    <n v="2"/>
    <s v="S. N."/>
    <s v="Measles"/>
    <x v="411"/>
    <s v="Magnolia"/>
    <s v="lot"/>
    <s v="Box, son of J. Milliron"/>
  </r>
  <r>
    <s v="4-1852"/>
    <s v="Infant"/>
    <s v="Jun"/>
    <n v="6"/>
    <n v="16"/>
    <n v="1852"/>
    <s v="M"/>
    <s v="W"/>
    <n v="1"/>
    <s v="S. N."/>
    <s v="Teething"/>
    <x v="374"/>
    <s v="by Moses lot"/>
    <s v="lot"/>
    <s v="son of N. B. Williams"/>
  </r>
  <r>
    <s v="4-1852"/>
    <s v="Infant"/>
    <s v="Jun"/>
    <n v="6"/>
    <n v="17"/>
    <n v="1852"/>
    <s v="F"/>
    <s v="W"/>
    <n v="7"/>
    <s v="S. N."/>
    <s v="Flux &amp; Hooping cough"/>
    <x v="205"/>
    <s v="Cherry"/>
    <s v="pauper"/>
    <s v="daughter of W. R. Howlett"/>
  </r>
  <r>
    <s v="4-1852"/>
    <s v="Infant"/>
    <s v="Jun"/>
    <n v="6"/>
    <n v="17"/>
    <n v="1852"/>
    <s v="M"/>
    <s v="W"/>
    <n v="3"/>
    <s v="S. N."/>
    <s v="Flux &amp; Hooping cough"/>
    <x v="205"/>
    <s v="Cherry"/>
    <s v="pauper"/>
    <s v="son of W. R. Howlett, a traveller"/>
  </r>
  <r>
    <s v="4-1852"/>
    <s v="Martin, Liddia"/>
    <s v="Jun"/>
    <n v="6"/>
    <n v="18"/>
    <n v="1852"/>
    <s v="F"/>
    <s v="W"/>
    <n v="9"/>
    <s v="City"/>
    <s v="Bilious Diarrhrea"/>
    <x v="1843"/>
    <s v="Cherry"/>
    <s v="pauper"/>
    <m/>
  </r>
  <r>
    <s v="4-1852"/>
    <s v="Ray, C.L."/>
    <s v="Jun"/>
    <n v="6"/>
    <n v="18"/>
    <n v="1852"/>
    <s v="M"/>
    <s v="W"/>
    <n v="2"/>
    <s v="Country"/>
    <s v="Complicated"/>
    <x v="364"/>
    <s v="Central"/>
    <s v="lot"/>
    <s v="son of H.D. Ray"/>
  </r>
  <r>
    <s v="4-1852"/>
    <s v="Infant"/>
    <s v="Jun"/>
    <n v="6"/>
    <n v="19"/>
    <n v="1852"/>
    <s v="M"/>
    <s v="W"/>
    <n v="1"/>
    <s v="City"/>
    <s v="Worms"/>
    <x v="639"/>
    <s v="Magnolia"/>
    <n v="50"/>
    <s v="son of J. Thomas"/>
  </r>
  <r>
    <s v="4-1852"/>
    <s v="Lansdown, E., Miss"/>
    <s v="Jun"/>
    <n v="6"/>
    <n v="19"/>
    <n v="1852"/>
    <s v="F"/>
    <s v="W"/>
    <n v="25"/>
    <s v="City"/>
    <s v="Disease of Bowels"/>
    <x v="774"/>
    <s v="Poplar"/>
    <n v="200"/>
    <m/>
  </r>
  <r>
    <s v="4-1852"/>
    <s v="Warren, R."/>
    <s v="Jun"/>
    <n v="6"/>
    <n v="19"/>
    <n v="1852"/>
    <s v="M"/>
    <s v="W"/>
    <n v="21"/>
    <s v="City"/>
    <s v="Complicated"/>
    <x v="364"/>
    <s v="Poplar box"/>
    <n v="200"/>
    <s v="son of I. , Do./ charge Frack"/>
  </r>
  <r>
    <s v="4-1852"/>
    <s v="Infant"/>
    <s v="Jun"/>
    <n v="6"/>
    <n v="20"/>
    <n v="1852"/>
    <s v="M"/>
    <s v="W"/>
    <n v="2"/>
    <s v="City"/>
    <s v="Measles"/>
    <x v="411"/>
    <s v="Oak"/>
    <s v="lot"/>
    <s v="Box, son of A. Ginnette"/>
  </r>
  <r>
    <s v="4-1852"/>
    <s v="Infant"/>
    <s v="Jun"/>
    <n v="6"/>
    <n v="20"/>
    <n v="1852"/>
    <s v="M"/>
    <s v="W"/>
    <m/>
    <s v="City"/>
    <s v="Infl of Bowels"/>
    <x v="610"/>
    <s v="Poplar"/>
    <s v="lot"/>
    <s v="son of R. A. Halley"/>
  </r>
  <r>
    <s v="4-1852"/>
    <s v="Infant"/>
    <s v="Jun"/>
    <n v="6"/>
    <n v="20"/>
    <n v="1852"/>
    <s v="F"/>
    <s v="W"/>
    <n v="1"/>
    <s v="S. N."/>
    <s v="Complicated"/>
    <x v="364"/>
    <s v="Oak"/>
    <s v="lot"/>
    <s v="Box, daughter of J. H. Ferguson"/>
  </r>
  <r>
    <s v="4-1852"/>
    <s v="Jones, E., Mrs."/>
    <s v="Jun"/>
    <n v="6"/>
    <n v="21"/>
    <n v="1852"/>
    <s v="F"/>
    <s v="W"/>
    <n v="65"/>
    <s v="City"/>
    <s v="Dropsey"/>
    <x v="442"/>
    <s v="Cherry"/>
    <n v="200"/>
    <s v="paid $4.00"/>
  </r>
  <r>
    <s v="4-1852"/>
    <s v="Jane"/>
    <s v="Jun"/>
    <n v="6"/>
    <n v="21"/>
    <n v="1852"/>
    <s v="F"/>
    <s v="B"/>
    <n v="15"/>
    <s v="City"/>
    <s v="Measles"/>
    <x v="411"/>
    <s v="Poplar"/>
    <n v="200"/>
    <s v="slave of H. Powell"/>
  </r>
  <r>
    <s v="4-1852"/>
    <s v="Thomas, H. J."/>
    <s v="Jun"/>
    <n v="6"/>
    <n v="22"/>
    <n v="1852"/>
    <s v="M"/>
    <s v="W"/>
    <n v="3"/>
    <s v="City"/>
    <s v="Infl of Brain"/>
    <x v="802"/>
    <s v="Central"/>
    <s v="lot"/>
    <s v="son of J. Thomas, Box"/>
  </r>
  <r>
    <s v="4-1852"/>
    <s v="Infant"/>
    <s v="Jun"/>
    <n v="6"/>
    <n v="22"/>
    <n v="1852"/>
    <s v="M"/>
    <s v="W"/>
    <m/>
    <s v="S. N."/>
    <s v="Unknown"/>
    <x v="3"/>
    <s v="Oak"/>
    <s v="lot"/>
    <s v="son of W. Haley"/>
  </r>
  <r>
    <s v="4-1852"/>
    <s v="Infant"/>
    <s v="Jun"/>
    <n v="6"/>
    <n v="22"/>
    <n v="1852"/>
    <s v="F"/>
    <s v="W"/>
    <m/>
    <s v="City"/>
    <s v="Infl of Brain"/>
    <x v="802"/>
    <s v="Poplar"/>
    <s v="lot"/>
    <s v="son of J. Goodlett"/>
  </r>
  <r>
    <s v="4-1852"/>
    <s v="Infant"/>
    <s v="Jun"/>
    <n v="6"/>
    <n v="22"/>
    <n v="1852"/>
    <s v="M"/>
    <s v="W"/>
    <m/>
    <s v="City"/>
    <s v="Complicated"/>
    <x v="364"/>
    <s v="Walnut"/>
    <s v="lot"/>
    <s v="son of F. Scott"/>
  </r>
  <r>
    <s v="4-1852"/>
    <s v="Williams, James"/>
    <s v="Jun"/>
    <n v="6"/>
    <n v="24"/>
    <n v="1852"/>
    <s v="M"/>
    <m/>
    <n v="8"/>
    <s v="City"/>
    <s v="Dropsey"/>
    <x v="442"/>
    <m/>
    <s v="lot"/>
    <s v="son of John Williams"/>
  </r>
  <r>
    <s v="4-1852"/>
    <s v="Pittzer, J."/>
    <s v="Jun"/>
    <n v="6"/>
    <n v="25"/>
    <n v="1852"/>
    <s v="M"/>
    <s v="W"/>
    <n v="28"/>
    <s v="E. F."/>
    <s v="Complicated"/>
    <x v="364"/>
    <s v="Walnut"/>
    <s v="lot"/>
    <s v="Box"/>
  </r>
  <r>
    <s v="4-1852"/>
    <s v="Beasley, Martha"/>
    <s v="Jun"/>
    <n v="6"/>
    <n v="26"/>
    <n v="1852"/>
    <s v="F"/>
    <s v="W"/>
    <n v="20"/>
    <s v="City"/>
    <s v="Consumption"/>
    <x v="371"/>
    <s v="New ground"/>
    <s v="pauper"/>
    <m/>
  </r>
  <r>
    <s v="4-1852"/>
    <s v="Howlett, M. A."/>
    <s v="Jun"/>
    <n v="6"/>
    <n v="26"/>
    <n v="1852"/>
    <s v="F"/>
    <s v="W"/>
    <n v="4"/>
    <s v="S. N."/>
    <s v="Hooping Cough"/>
    <x v="476"/>
    <s v="New ground"/>
    <s v="pauper"/>
    <s v="daughter of W. R. Do."/>
  </r>
  <r>
    <s v="4-1852"/>
    <s v="infant"/>
    <s v="Jun"/>
    <n v="6"/>
    <n v="26"/>
    <n v="1852"/>
    <s v="M"/>
    <s v="B"/>
    <m/>
    <s v="City"/>
    <s v="Hooping Cough"/>
    <x v="476"/>
    <s v="Poplar"/>
    <n v="50"/>
    <s v="slave of D. Y. Winston"/>
  </r>
  <r>
    <s v="4-1852"/>
    <s v="Infant"/>
    <s v="Jun"/>
    <n v="6"/>
    <n v="28"/>
    <n v="1852"/>
    <s v="F"/>
    <s v="W"/>
    <n v="2"/>
    <s v="City"/>
    <s v="Complicated"/>
    <x v="364"/>
    <s v="Turnpke"/>
    <n v="50"/>
    <s v="daughter of G. Mosley"/>
  </r>
  <r>
    <s v="4-1852"/>
    <s v="Goodwin, S. A."/>
    <s v="Jun"/>
    <n v="6"/>
    <n v="28"/>
    <n v="1852"/>
    <s v="F"/>
    <s v="W"/>
    <n v="12"/>
    <s v="City"/>
    <s v="said to be cholrea"/>
    <x v="317"/>
    <s v="New ground"/>
    <n v="100"/>
    <s v="paid $2.00"/>
  </r>
  <r>
    <s v="4-1852"/>
    <s v="infant"/>
    <s v="Jun"/>
    <n v="6"/>
    <n v="29"/>
    <n v="1852"/>
    <s v="F"/>
    <s v="B"/>
    <m/>
    <s v="City"/>
    <s v="Unknown"/>
    <x v="3"/>
    <s v="Poplar"/>
    <n v="50"/>
    <s v="slave of W. B. Mathews"/>
  </r>
  <r>
    <s v="4-1852"/>
    <s v="Infant"/>
    <s v="Jun"/>
    <n v="6"/>
    <n v="29"/>
    <n v="1852"/>
    <s v="M"/>
    <s v="W"/>
    <n v="2"/>
    <s v="City"/>
    <s v="Worms"/>
    <x v="639"/>
    <s v="Poplar"/>
    <s v="lot"/>
    <s v="son of John L. Love"/>
  </r>
  <r>
    <s v="4-1852"/>
    <s v="infant"/>
    <s v="Jun"/>
    <n v="6"/>
    <n v="29"/>
    <n v="1852"/>
    <s v="M"/>
    <s v="B"/>
    <m/>
    <s v="S. N."/>
    <s v="Still Born"/>
    <x v="26"/>
    <s v="Poplar"/>
    <s v="old grave"/>
    <s v="slave of W. T. Mosby"/>
  </r>
  <r>
    <s v="4-1852"/>
    <s v="Infant"/>
    <s v="Jun"/>
    <n v="6"/>
    <n v="29"/>
    <n v="1852"/>
    <s v="F"/>
    <s v="W"/>
    <m/>
    <s v="City"/>
    <s v="Unknown"/>
    <x v="3"/>
    <s v="Poplar"/>
    <s v="pauper"/>
    <s v="daughter of Ann Wald"/>
  </r>
  <r>
    <s v="4-1852"/>
    <s v="Caladonia"/>
    <s v="Jun"/>
    <n v="6"/>
    <n v="29"/>
    <n v="1852"/>
    <s v="F"/>
    <s v="W"/>
    <n v="2"/>
    <s v="E. F."/>
    <s v="Measles"/>
    <x v="411"/>
    <s v="Poplar"/>
    <n v="50"/>
    <s v="daughter of A. Williams"/>
  </r>
  <r>
    <s v="4-1852"/>
    <s v="Infant"/>
    <s v="Jun"/>
    <n v="6"/>
    <n v="29"/>
    <n v="1852"/>
    <s v="F"/>
    <s v="W"/>
    <n v="2"/>
    <s v="City"/>
    <s v="Worms"/>
    <x v="639"/>
    <s v="Oak"/>
    <s v="old grave"/>
    <s v="daughter of Mrs. E. Williams"/>
  </r>
  <r>
    <s v="4-1852"/>
    <s v="Infant"/>
    <s v="Jun"/>
    <n v="6"/>
    <n v="30"/>
    <n v="1852"/>
    <s v="M"/>
    <s v="W"/>
    <m/>
    <s v="City"/>
    <s v="Quinsey"/>
    <x v="1824"/>
    <s v="Poplar"/>
    <s v="lot"/>
    <s v="son of R. Holley"/>
  </r>
  <r>
    <s v="4-1852"/>
    <s v="Charlotte"/>
    <s v="Jun"/>
    <n v="6"/>
    <n v="30"/>
    <n v="1852"/>
    <s v="F"/>
    <s v="B"/>
    <n v="22"/>
    <s v="Country"/>
    <s v="Diarhoera"/>
    <x v="1827"/>
    <s v="Poplar"/>
    <n v="400"/>
    <s v="slave of W. M. Merritt"/>
  </r>
  <r>
    <s v="4-1852"/>
    <s v="Rives, R. G., Jnr."/>
    <s v="Mar"/>
    <n v="3"/>
    <n v="2"/>
    <n v="1852"/>
    <s v="M"/>
    <s v="W"/>
    <n v="6"/>
    <s v="City"/>
    <s v="Measles"/>
    <x v="411"/>
    <s v="Central"/>
    <s v="lot"/>
    <s v="son of R. G. Rives, Crn"/>
  </r>
  <r>
    <s v="4-1852"/>
    <s v="Thomas, P., Mrs."/>
    <s v="Mar"/>
    <n v="3"/>
    <n v="3"/>
    <n v="1852"/>
    <s v="F"/>
    <s v="W"/>
    <n v="25"/>
    <s v="S. N."/>
    <s v="Measles"/>
    <x v="411"/>
    <s v="Pine"/>
    <s v="lot"/>
    <s v="charge James &amp; Wm. Griffis"/>
  </r>
  <r>
    <s v="4-1852"/>
    <s v="Scott, Ann, Mrs."/>
    <s v="Mar"/>
    <n v="3"/>
    <n v="5"/>
    <n v="1852"/>
    <s v="F"/>
    <s v="W"/>
    <n v="33"/>
    <s v="City"/>
    <s v="Child Bed"/>
    <x v="821"/>
    <s v="Walnut"/>
    <s v="lot"/>
    <s v="wife of Mr. F. Scott"/>
  </r>
  <r>
    <s v="4-1852"/>
    <s v="Infant"/>
    <s v="Mar"/>
    <n v="3"/>
    <n v="6"/>
    <n v="1852"/>
    <s v="M"/>
    <s v="W"/>
    <m/>
    <s v="City"/>
    <s v="Unknown"/>
    <x v="3"/>
    <s v="Locsut"/>
    <s v="lot"/>
    <s v="son of J. C. Francis"/>
  </r>
  <r>
    <s v="4-1852"/>
    <s v="Mowry, William"/>
    <s v="Mar"/>
    <n v="3"/>
    <n v="8"/>
    <n v="1852"/>
    <s v="M"/>
    <s v="W"/>
    <n v="41"/>
    <s v="Country"/>
    <s v="Marasmus"/>
    <x v="303"/>
    <s v="Magnolia"/>
    <n v="400"/>
    <s v="from LA"/>
  </r>
  <r>
    <s v="4-1852"/>
    <s v="Rhodes, Margret"/>
    <s v="Mar"/>
    <n v="3"/>
    <n v="9"/>
    <n v="1852"/>
    <s v="F"/>
    <s v="W"/>
    <n v="42"/>
    <s v="City"/>
    <s v="Consumption"/>
    <x v="371"/>
    <s v="New Ground"/>
    <n v="200"/>
    <m/>
  </r>
  <r>
    <s v="4-1852"/>
    <s v="Hill, Moses"/>
    <s v="Mar"/>
    <n v="3"/>
    <n v="11"/>
    <n v="1852"/>
    <s v="M"/>
    <s v="B"/>
    <n v="50"/>
    <s v="City"/>
    <s v="Complicated"/>
    <x v="364"/>
    <s v="Poplar"/>
    <s v="pauper"/>
    <s v="Free"/>
  </r>
  <r>
    <s v="4-1852"/>
    <s v="Infant"/>
    <s v="Mar"/>
    <n v="3"/>
    <n v="11"/>
    <n v="1852"/>
    <s v="M"/>
    <s v="W"/>
    <n v="1"/>
    <s v="City"/>
    <s v="Numonia"/>
    <x v="1821"/>
    <s v="Cedar"/>
    <s v="vault"/>
    <s v="son of R. L. Chrenshaw"/>
  </r>
  <r>
    <s v="4-1852"/>
    <s v="Donelson, E. B."/>
    <s v="Mar"/>
    <n v="3"/>
    <n v="12"/>
    <n v="1852"/>
    <s v="M"/>
    <s v="W"/>
    <n v="21"/>
    <s v="City"/>
    <s v="Died Suddenly"/>
    <x v="1820"/>
    <s v="Magnolia box"/>
    <s v="lot"/>
    <s v="buried in M. Watsons lot."/>
  </r>
  <r>
    <s v="4-1852"/>
    <s v="Washington, Solomon"/>
    <s v="Mar"/>
    <n v="3"/>
    <n v="12"/>
    <n v="1852"/>
    <s v="M"/>
    <s v="B"/>
    <n v="70"/>
    <s v="City"/>
    <s v="Complicated"/>
    <x v="364"/>
    <s v="Poplar"/>
    <n v="200"/>
    <s v="Free"/>
  </r>
  <r>
    <s v="4-1852"/>
    <s v="Stephenson, Mary"/>
    <s v="Mar"/>
    <n v="3"/>
    <n v="14"/>
    <n v="1852"/>
    <s v="F"/>
    <s v="B"/>
    <n v="32"/>
    <s v="City"/>
    <s v="Consumption"/>
    <x v="371"/>
    <s v="Poplar"/>
    <n v="200"/>
    <s v="wife of Guy paid $3.00"/>
  </r>
  <r>
    <s v="4-1852"/>
    <s v="Green, Wm."/>
    <s v="Mar"/>
    <n v="3"/>
    <n v="14"/>
    <n v="1852"/>
    <s v="M"/>
    <s v="W"/>
    <n v="33"/>
    <s v="City"/>
    <s v="Consumption"/>
    <x v="371"/>
    <s v="Magnolia"/>
    <s v="lot"/>
    <s v="Box"/>
  </r>
  <r>
    <s v="4-1852"/>
    <s v="infant"/>
    <s v="Mar"/>
    <n v="3"/>
    <n v="14"/>
    <n v="1852"/>
    <s v="F"/>
    <s v="B"/>
    <m/>
    <s v="City"/>
    <s v="Stillborn"/>
    <x v="26"/>
    <s v="Poplar"/>
    <s v="old grave"/>
    <s v="slave of D. Cameron"/>
  </r>
  <r>
    <s v="4-1852"/>
    <s v="Sumner, Moses"/>
    <s v="Mar"/>
    <n v="3"/>
    <n v="15"/>
    <n v="1852"/>
    <s v="M"/>
    <s v="B"/>
    <n v="28"/>
    <s v="City"/>
    <s v="Consumption"/>
    <x v="371"/>
    <s v="Poplar"/>
    <n v="200"/>
    <s v="Free"/>
  </r>
  <r>
    <s v="4-1852"/>
    <s v="Poulson, Adaline"/>
    <s v="Mar"/>
    <n v="3"/>
    <n v="17"/>
    <n v="1852"/>
    <s v="F"/>
    <s v="W"/>
    <n v="3"/>
    <s v="City"/>
    <s v="Unknown"/>
    <x v="3"/>
    <s v="Poplar"/>
    <s v="pauper"/>
    <s v="daughter of John Poulson"/>
  </r>
  <r>
    <s v="4-1852"/>
    <s v="Powell, G.W."/>
    <s v="Mar"/>
    <n v="3"/>
    <n v="17"/>
    <n v="1852"/>
    <s v="M"/>
    <s v="W"/>
    <n v="21"/>
    <s v="S. N."/>
    <s v="Found Dead"/>
    <x v="129"/>
    <s v="New ground"/>
    <s v="pauper"/>
    <m/>
  </r>
  <r>
    <s v="4-1852"/>
    <s v="Moore, James"/>
    <s v="Mar"/>
    <n v="3"/>
    <n v="17"/>
    <n v="1852"/>
    <s v="M"/>
    <s v="W"/>
    <n v="5"/>
    <s v="S. N."/>
    <s v="Mealses"/>
    <x v="1844"/>
    <s v="Turnpike box"/>
    <n v="50"/>
    <s v="son of T. Moore"/>
  </r>
  <r>
    <s v="4-1852"/>
    <s v="Wade, W. H."/>
    <s v="Mar"/>
    <n v="3"/>
    <n v="17"/>
    <n v="1852"/>
    <s v="M"/>
    <s v="W"/>
    <n v="45"/>
    <s v="S. N."/>
    <s v="Fell off of a house"/>
    <x v="1845"/>
    <s v="Oak box"/>
    <s v="lot"/>
    <s v="a member of the Fire Co."/>
  </r>
  <r>
    <s v="4-1852"/>
    <s v="Infant"/>
    <s v="Mar"/>
    <n v="3"/>
    <n v="18"/>
    <n v="1852"/>
    <s v="M"/>
    <s v="W"/>
    <m/>
    <s v="S. N."/>
    <s v="Unknown"/>
    <x v="3"/>
    <s v="Magnolia"/>
    <n v="200"/>
    <s v="son of I. S. Kirby"/>
  </r>
  <r>
    <s v="4-1852"/>
    <s v="Infant"/>
    <s v="Mar"/>
    <n v="3"/>
    <n v="18"/>
    <n v="1852"/>
    <s v="M"/>
    <s v="W"/>
    <m/>
    <s v="S. N."/>
    <s v="Measles"/>
    <x v="411"/>
    <s v="Cedar"/>
    <s v="old grave"/>
    <s v="son of J.S. Poe"/>
  </r>
  <r>
    <s v="4-1852"/>
    <s v="Graves, Mary"/>
    <s v="Mar"/>
    <n v="3"/>
    <n v="19"/>
    <n v="1852"/>
    <s v="F"/>
    <s v="B"/>
    <n v="51"/>
    <s v="City"/>
    <s v="complicated"/>
    <x v="364"/>
    <s v="Poplar"/>
    <n v="200"/>
    <s v="wife of Charles Do., free"/>
  </r>
  <r>
    <s v="4-1852"/>
    <s v="Gouldrich, Micheal"/>
    <s v="Mar"/>
    <n v="3"/>
    <n v="19"/>
    <n v="1852"/>
    <s v="M"/>
    <s v="W"/>
    <n v="35"/>
    <s v="City"/>
    <s v="Effects of Laudnum"/>
    <x v="1846"/>
    <s v="New ground"/>
    <n v="200"/>
    <m/>
  </r>
  <r>
    <s v="4-1852"/>
    <s v="Kyle, A. E."/>
    <s v="Mar"/>
    <n v="3"/>
    <n v="19"/>
    <n v="1852"/>
    <s v="F"/>
    <s v="W"/>
    <n v="2"/>
    <s v="S. N."/>
    <s v="Unknown"/>
    <x v="3"/>
    <s v="Magnolia box"/>
    <n v="200"/>
    <s v="daughter of James Kyle"/>
  </r>
  <r>
    <s v="4-1852"/>
    <s v="infant"/>
    <s v="Mar"/>
    <n v="3"/>
    <n v="21"/>
    <n v="1852"/>
    <s v="M"/>
    <s v="B"/>
    <m/>
    <s v="City"/>
    <s v="Unknown"/>
    <x v="3"/>
    <s v="Poplar"/>
    <s v="old grave"/>
    <s v="slave of Mrs. Cloud"/>
  </r>
  <r>
    <s v="4-1852"/>
    <s v="Duncan, M. A."/>
    <s v="Mar"/>
    <n v="3"/>
    <n v="22"/>
    <n v="1852"/>
    <s v="F"/>
    <s v="W"/>
    <n v="4"/>
    <s v="City"/>
    <s v="Measles"/>
    <x v="411"/>
    <s v="Poplar"/>
    <n v="50"/>
    <s v="daughter of W. Duncan"/>
  </r>
  <r>
    <s v="4-1852"/>
    <s v="infant"/>
    <s v="Mar"/>
    <n v="3"/>
    <n v="22"/>
    <n v="1852"/>
    <s v="M"/>
    <s v="B"/>
    <m/>
    <s v="City"/>
    <s v="Unknown"/>
    <x v="3"/>
    <s v="Poplar"/>
    <n v="50"/>
    <s v="son of James Brown, free"/>
  </r>
  <r>
    <s v="4-1852"/>
    <s v="Infant"/>
    <s v="Mar"/>
    <n v="3"/>
    <n v="24"/>
    <n v="1852"/>
    <s v="M"/>
    <s v="W"/>
    <m/>
    <s v="City"/>
    <s v="Still Born"/>
    <x v="26"/>
    <s v="Willow"/>
    <s v="lot"/>
    <s v="wishes lot 10-40, son W. S. Whiteman"/>
  </r>
  <r>
    <s v="4-1852"/>
    <s v="Infant"/>
    <s v="Mar"/>
    <n v="3"/>
    <n v="25"/>
    <n v="1852"/>
    <s v="F"/>
    <s v="W"/>
    <m/>
    <s v="City"/>
    <s v="Still Born"/>
    <x v="26"/>
    <s v="Magnolia"/>
    <n v="50"/>
    <s v="daughter of A. Sheppard"/>
  </r>
  <r>
    <s v="4-1852"/>
    <s v="Ellenora"/>
    <s v="Mar"/>
    <n v="3"/>
    <n v="25"/>
    <n v="1852"/>
    <s v="F"/>
    <s v="W"/>
    <n v="3"/>
    <s v="City"/>
    <s v="Disease of Lungs"/>
    <x v="627"/>
    <s v="Magnolia"/>
    <n v="50"/>
    <s v="Box, daughter of B. Houen"/>
  </r>
  <r>
    <s v="4-1852"/>
    <s v="James"/>
    <s v="Mar"/>
    <n v="3"/>
    <n v="26"/>
    <n v="1852"/>
    <s v="M"/>
    <s v="B"/>
    <n v="35"/>
    <s v="City"/>
    <s v="Cold"/>
    <x v="466"/>
    <s v="Poplar"/>
    <n v="200"/>
    <s v="slave of J. Scrugs"/>
  </r>
  <r>
    <s v="4-1852"/>
    <s v="Anderson, G. N."/>
    <s v="Mar"/>
    <n v="3"/>
    <n v="27"/>
    <n v="1852"/>
    <s v="M"/>
    <s v="W"/>
    <n v="50"/>
    <s v="City"/>
    <s v="Consumption"/>
    <x v="371"/>
    <s v="Central"/>
    <s v="lot"/>
    <m/>
  </r>
  <r>
    <s v="4-1852"/>
    <s v="Francis, L. G."/>
    <s v="Mar"/>
    <n v="3"/>
    <n v="27"/>
    <n v="1852"/>
    <s v="M"/>
    <s v="W"/>
    <n v="2"/>
    <s v="City"/>
    <s v="Unknown"/>
    <x v="3"/>
    <s v="Locust"/>
    <s v="lot"/>
    <s v="son of J. C. Francis"/>
  </r>
  <r>
    <s v="4-1852"/>
    <s v="Stimple, A."/>
    <s v="Mar"/>
    <n v="3"/>
    <n v="28"/>
    <n v="1852"/>
    <s v="M"/>
    <s v="W"/>
    <n v="65"/>
    <s v="City"/>
    <s v="Numenia"/>
    <x v="1847"/>
    <s v="Central box"/>
    <s v="lot"/>
    <m/>
  </r>
  <r>
    <s v="4-1852"/>
    <s v="Corbitt, A. L."/>
    <s v="Mar"/>
    <n v="3"/>
    <n v="28"/>
    <n v="1852"/>
    <s v="M"/>
    <s v="W"/>
    <n v="2"/>
    <s v="S. N."/>
    <s v="Complicated"/>
    <x v="364"/>
    <m/>
    <s v="lot"/>
    <s v="son W. A. Corbitt"/>
  </r>
  <r>
    <s v="4-1852"/>
    <s v="Dam, A."/>
    <s v="Mar"/>
    <n v="3"/>
    <n v="28"/>
    <n v="1852"/>
    <s v="M"/>
    <s v="W"/>
    <n v="50"/>
    <s v="City"/>
    <s v="Pleurisey"/>
    <x v="1836"/>
    <s v="Poplar"/>
    <n v="200"/>
    <s v="slave of J. L. Hughes"/>
  </r>
  <r>
    <s v="4-1852"/>
    <s v="infant"/>
    <s v="Mar"/>
    <n v="3"/>
    <n v="29"/>
    <n v="1852"/>
    <s v="M"/>
    <s v="B"/>
    <m/>
    <s v="City"/>
    <s v="Lock jaw"/>
    <x v="487"/>
    <s v="Poplar"/>
    <n v="50"/>
    <s v="slave of Mr. French"/>
  </r>
  <r>
    <s v="4-1852"/>
    <s v="Infant"/>
    <s v="Mar"/>
    <n v="3"/>
    <n v="29"/>
    <n v="1852"/>
    <s v="M"/>
    <s v="W"/>
    <m/>
    <s v="City"/>
    <s v="Measles"/>
    <x v="411"/>
    <s v="Central"/>
    <s v="pauper"/>
    <s v="son of J.T. Singherd"/>
  </r>
  <r>
    <s v="4-1852"/>
    <s v="James"/>
    <s v="Mar"/>
    <n v="3"/>
    <n v="30"/>
    <n v="1852"/>
    <s v="M"/>
    <s v="B"/>
    <n v="14"/>
    <s v="City"/>
    <s v="Disease of Lungs"/>
    <x v="627"/>
    <s v="Poplar"/>
    <n v="200"/>
    <s v="slave of John Tindell"/>
  </r>
  <r>
    <s v="4-1852"/>
    <s v="Infant"/>
    <s v="Mar"/>
    <n v="3"/>
    <n v="31"/>
    <n v="1852"/>
    <s v="F"/>
    <s v="B"/>
    <m/>
    <s v="City"/>
    <s v="Measles"/>
    <x v="411"/>
    <s v="Poplar"/>
    <n v="50"/>
    <s v="daughter of S. P. Blackwell"/>
  </r>
  <r>
    <s v="4-1852"/>
    <s v="Amanda"/>
    <s v="May"/>
    <n v="5"/>
    <n v="3"/>
    <n v="1852"/>
    <s v="F"/>
    <s v="B"/>
    <n v="5"/>
    <s v="City"/>
    <s v="Consumption"/>
    <x v="371"/>
    <s v="Poplar"/>
    <n v="50"/>
    <s v="slave of W. K. Bowling"/>
  </r>
  <r>
    <s v="4-1852"/>
    <s v="Infant"/>
    <s v="May"/>
    <n v="5"/>
    <n v="4"/>
    <n v="1852"/>
    <s v="F"/>
    <s v="W"/>
    <m/>
    <s v="City"/>
    <s v="Still Born"/>
    <x v="26"/>
    <s v="Poplar"/>
    <n v="50"/>
    <s v="daughter of A. Gamboll"/>
  </r>
  <r>
    <s v="4-1852"/>
    <s v="Infant"/>
    <s v="May"/>
    <n v="5"/>
    <n v="5"/>
    <n v="1852"/>
    <s v="M"/>
    <s v="W"/>
    <m/>
    <s v="City"/>
    <s v="Unknown"/>
    <x v="3"/>
    <s v="Magnolia"/>
    <n v="50"/>
    <s v="son of Y. Ryley"/>
  </r>
  <r>
    <s v="4-1852"/>
    <s v="Catherine"/>
    <s v="May"/>
    <n v="5"/>
    <n v="5"/>
    <n v="1852"/>
    <s v="F"/>
    <s v="B"/>
    <n v="6"/>
    <s v="City"/>
    <s v="Measles"/>
    <x v="411"/>
    <s v="Poplar"/>
    <n v="100"/>
    <s v="slave of D. Y. Winston"/>
  </r>
  <r>
    <s v="4-1852"/>
    <s v="Infant"/>
    <s v="May"/>
    <n v="5"/>
    <n v="5"/>
    <n v="1852"/>
    <s v="F"/>
    <s v="B"/>
    <m/>
    <s v="City"/>
    <s v="Teething"/>
    <x v="374"/>
    <s v="Poplar"/>
    <n v="50"/>
    <s v="daughter of Pheby Litton"/>
  </r>
  <r>
    <s v="4-1852"/>
    <s v="Infant"/>
    <s v="May"/>
    <n v="5"/>
    <n v="7"/>
    <n v="1852"/>
    <s v="F"/>
    <s v="W"/>
    <m/>
    <s v="City"/>
    <s v="Unknown"/>
    <x v="3"/>
    <s v="West of City"/>
    <n v="50"/>
    <s v="daughter of Capt. J. Smith"/>
  </r>
  <r>
    <s v="4-1852"/>
    <s v="Harriett"/>
    <s v="May"/>
    <n v="5"/>
    <n v="8"/>
    <n v="1852"/>
    <s v="F"/>
    <s v="B"/>
    <n v="20"/>
    <s v="City"/>
    <s v="Consumption"/>
    <x v="371"/>
    <s v="Poplar"/>
    <n v="200"/>
    <s v="slave of Dr. W. R. Bowling"/>
  </r>
  <r>
    <s v="4-1852"/>
    <s v="infant"/>
    <s v="May"/>
    <n v="5"/>
    <n v="9"/>
    <n v="1852"/>
    <s v="F"/>
    <s v="B"/>
    <n v="1"/>
    <s v="City"/>
    <s v="Measles"/>
    <x v="411"/>
    <s v="Poplar"/>
    <n v="50"/>
    <s v="slave of D. Y. Winston"/>
  </r>
  <r>
    <s v="4-1852"/>
    <s v="Davis,M., Mrs."/>
    <s v="May"/>
    <n v="5"/>
    <n v="9"/>
    <n v="1852"/>
    <s v="F"/>
    <s v="W"/>
    <n v="23"/>
    <s v="City"/>
    <s v="Child Bed"/>
    <x v="821"/>
    <s v="Central"/>
    <s v="lot"/>
    <s v="Box, wife of James Davis"/>
  </r>
  <r>
    <s v="4-1852"/>
    <s v="Halcomb, J. A., Mrs."/>
    <s v="May"/>
    <n v="5"/>
    <n v="10"/>
    <n v="1852"/>
    <s v="F"/>
    <s v="W"/>
    <n v="38"/>
    <s v="City"/>
    <s v="Cold"/>
    <x v="466"/>
    <s v="Oak"/>
    <s v="lot"/>
    <s v="Box, wife of G. W. Do."/>
  </r>
  <r>
    <s v="4-1852"/>
    <s v="Sterling, Mary Ann"/>
    <s v="May"/>
    <n v="5"/>
    <n v="11"/>
    <n v="1852"/>
    <s v="F"/>
    <s v="W"/>
    <n v="25"/>
    <s v="Country"/>
    <s v="Meningetis"/>
    <x v="502"/>
    <s v="New ground"/>
    <n v="400"/>
    <s v="from L A"/>
  </r>
  <r>
    <s v="4-1852"/>
    <s v="infant"/>
    <s v="May"/>
    <n v="5"/>
    <n v="12"/>
    <n v="1852"/>
    <s v="F"/>
    <s v="B"/>
    <m/>
    <s v="City"/>
    <s v="Measles"/>
    <x v="411"/>
    <s v="Poplar"/>
    <n v="50"/>
    <s v="daughter of James Steel, free"/>
  </r>
  <r>
    <s v="4-1852"/>
    <s v="Winston, J. A."/>
    <s v="May"/>
    <n v="5"/>
    <n v="12"/>
    <n v="1852"/>
    <s v="M"/>
    <s v="W"/>
    <n v="4"/>
    <s v="City"/>
    <s v="Measles"/>
    <x v="411"/>
    <s v="Elm"/>
    <s v="lot"/>
    <s v="Box, son of D. Y. Winston"/>
  </r>
  <r>
    <s v="4-1852"/>
    <s v="infant"/>
    <s v="May"/>
    <n v="5"/>
    <n v="14"/>
    <n v="1852"/>
    <s v="M"/>
    <s v="B"/>
    <m/>
    <s v="City"/>
    <s v="Disease of Lungs"/>
    <x v="627"/>
    <s v="Poplar"/>
    <n v="50"/>
    <s v="slave of R. Smith"/>
  </r>
  <r>
    <s v="4-1852"/>
    <s v="infant"/>
    <s v="May"/>
    <n v="5"/>
    <n v="16"/>
    <n v="1852"/>
    <s v="F"/>
    <s v="B"/>
    <n v="3"/>
    <s v="City"/>
    <s v="Cold"/>
    <x v="466"/>
    <s v="Poplar"/>
    <n v="50"/>
    <s v="slave of G. W. Sweeney"/>
  </r>
  <r>
    <s v="4-1852"/>
    <s v="Henderson, A."/>
    <s v="May"/>
    <n v="5"/>
    <n v="16"/>
    <n v="1852"/>
    <s v="M"/>
    <s v="W"/>
    <m/>
    <s v="City"/>
    <s v="Killed by explosion"/>
    <x v="1848"/>
    <s v="Central"/>
    <s v="lot"/>
    <s v="Box"/>
  </r>
  <r>
    <s v="4-1852"/>
    <s v="Gallaspie, J. N."/>
    <s v="May"/>
    <n v="5"/>
    <n v="17"/>
    <n v="1852"/>
    <s v="M"/>
    <s v="W"/>
    <n v="41"/>
    <s v="City"/>
    <s v="Consumption"/>
    <x v="371"/>
    <s v="City"/>
    <s v="old grave"/>
    <s v="spoken by Nixon"/>
  </r>
  <r>
    <s v="4-1852"/>
    <s v="Wouldridge, C."/>
    <s v="May"/>
    <n v="5"/>
    <n v="18"/>
    <n v="1852"/>
    <s v="M"/>
    <s v="W"/>
    <n v="35"/>
    <s v="City"/>
    <s v="Cramp Cholic"/>
    <x v="1200"/>
    <s v="Pine"/>
    <n v="200"/>
    <s v="Lately from KY"/>
  </r>
  <r>
    <s v="4-1852"/>
    <s v="Jessee"/>
    <s v="May"/>
    <n v="5"/>
    <n v="18"/>
    <n v="1852"/>
    <s v="M"/>
    <s v="B"/>
    <n v="27"/>
    <s v="City"/>
    <s v="Measles"/>
    <x v="411"/>
    <s v="Poplar"/>
    <n v="200"/>
    <s v="slave of G. L. Bains"/>
  </r>
  <r>
    <s v="4-1852"/>
    <s v="Infant"/>
    <s v="May"/>
    <n v="5"/>
    <n v="18"/>
    <n v="1852"/>
    <s v="F"/>
    <s v="W"/>
    <m/>
    <s v="City"/>
    <s v="Unknown"/>
    <x v="3"/>
    <s v="Locust"/>
    <n v="50"/>
    <s v="daughter of Mr. Nichols"/>
  </r>
  <r>
    <s v="4-1852"/>
    <s v="Pearl, Anna"/>
    <s v="May"/>
    <n v="5"/>
    <n v="18"/>
    <n v="1852"/>
    <s v="F"/>
    <s v="W"/>
    <m/>
    <s v="City"/>
    <s v="Fell in the well"/>
    <x v="1849"/>
    <s v="Cedar"/>
    <s v="lot"/>
    <s v="Box, daughter of D. Pearl"/>
  </r>
  <r>
    <s v="4-1852"/>
    <s v="Crandall, Emma"/>
    <s v="May"/>
    <n v="5"/>
    <n v="18"/>
    <n v="1852"/>
    <s v="F"/>
    <s v="W"/>
    <n v="3"/>
    <s v="S. N."/>
    <s v="Flux"/>
    <x v="205"/>
    <s v="Poplar"/>
    <s v="lot"/>
    <s v="daughter of T. Crandall"/>
  </r>
  <r>
    <s v="4-1852"/>
    <s v="Infant"/>
    <s v="May"/>
    <n v="5"/>
    <n v="19"/>
    <n v="1852"/>
    <s v="M"/>
    <s v="W"/>
    <m/>
    <s v="S. N."/>
    <s v="Dearhoora"/>
    <x v="1850"/>
    <s v="Central box"/>
    <s v="lot"/>
    <s v="in grave with its mother, son of J. Garr"/>
  </r>
  <r>
    <s v="4-1852"/>
    <s v="infant"/>
    <s v="May"/>
    <n v="5"/>
    <n v="19"/>
    <n v="1852"/>
    <s v="M"/>
    <s v="B"/>
    <m/>
    <s v="City"/>
    <s v="Measles"/>
    <x v="411"/>
    <s v="Poplar"/>
    <n v="50"/>
    <s v="slave of D. Y. Winston"/>
  </r>
  <r>
    <s v="4-1852"/>
    <s v="Thomas, N., Mrs."/>
    <s v="May"/>
    <n v="5"/>
    <n v="19"/>
    <n v="1852"/>
    <s v="F"/>
    <s v="W"/>
    <n v="31"/>
    <s v="City"/>
    <s v="Cholrea"/>
    <x v="317"/>
    <s v="Walnut"/>
    <s v="lot"/>
    <s v="in grave with Mrs. Majors"/>
  </r>
  <r>
    <s v="4-1852"/>
    <s v="Steel, Rebecca"/>
    <s v="May"/>
    <n v="5"/>
    <n v="20"/>
    <n v="1852"/>
    <s v="F"/>
    <s v="B"/>
    <m/>
    <s v="City"/>
    <s v="Consumption"/>
    <x v="371"/>
    <s v="Poplar"/>
    <n v="200"/>
    <s v="wife of J. Do., free"/>
  </r>
  <r>
    <s v="4-1852"/>
    <s v="Lapsley, J. W."/>
    <s v="May"/>
    <n v="5"/>
    <n v="20"/>
    <n v="1852"/>
    <s v="M"/>
    <s v="W"/>
    <n v="28"/>
    <s v="City"/>
    <s v="Complicated"/>
    <x v="364"/>
    <s v="Walnut"/>
    <s v="lot"/>
    <s v="Box, son of Rev. R. A. Do."/>
  </r>
  <r>
    <s v="4-1852"/>
    <s v="Taylor, B. T."/>
    <s v="May"/>
    <n v="5"/>
    <n v="20"/>
    <n v="1852"/>
    <s v="M"/>
    <s v="W"/>
    <n v="62"/>
    <s v="City"/>
    <s v="Intemperance"/>
    <x v="780"/>
    <s v="New ground"/>
    <s v="pauper"/>
    <m/>
  </r>
  <r>
    <s v="4-1852"/>
    <s v="infant"/>
    <s v="May"/>
    <n v="5"/>
    <n v="21"/>
    <n v="1852"/>
    <s v="M"/>
    <s v="B"/>
    <m/>
    <s v="City"/>
    <s v="Measles"/>
    <x v="411"/>
    <s v="Poplar"/>
    <n v="50"/>
    <s v="slave of W. Weller"/>
  </r>
  <r>
    <s v="4-1852"/>
    <s v="Anna"/>
    <s v="May"/>
    <n v="5"/>
    <n v="22"/>
    <n v="1852"/>
    <s v="F"/>
    <s v="B"/>
    <n v="4"/>
    <s v="City"/>
    <s v="Measles"/>
    <x v="411"/>
    <s v="Poplar"/>
    <n v="50"/>
    <s v="slave of J. L. Bains"/>
  </r>
  <r>
    <s v="4-1852"/>
    <s v="Mcglaughlin, E. H. A."/>
    <s v="May"/>
    <n v="5"/>
    <n v="22"/>
    <n v="1852"/>
    <s v="F"/>
    <s v="W"/>
    <n v="2"/>
    <s v="City"/>
    <s v="Infl of Bowels"/>
    <x v="610"/>
    <s v="Mulbury"/>
    <s v="lot"/>
    <s v="Box, daughter of W. H. Do."/>
  </r>
  <r>
    <s v="4-1852"/>
    <s v="Isom"/>
    <s v="May"/>
    <n v="5"/>
    <n v="22"/>
    <n v="1852"/>
    <s v="M"/>
    <s v="B"/>
    <n v="54"/>
    <s v="City"/>
    <s v="Complicated"/>
    <x v="364"/>
    <s v="Poplar"/>
    <n v="200"/>
    <s v="slave of L. P. Cheatham"/>
  </r>
  <r>
    <s v="4-1852"/>
    <s v="Girdler, Joseph"/>
    <s v="May"/>
    <n v="5"/>
    <n v="22"/>
    <n v="1852"/>
    <s v="M"/>
    <s v="W"/>
    <m/>
    <s v="City"/>
    <s v="Unknown"/>
    <x v="3"/>
    <s v="Poplar"/>
    <s v="pauper"/>
    <m/>
  </r>
  <r>
    <s v="4-1852"/>
    <s v="Cherry"/>
    <s v="May"/>
    <n v="5"/>
    <n v="23"/>
    <n v="1852"/>
    <s v="F"/>
    <s v="B"/>
    <n v="55"/>
    <s v="City"/>
    <s v="Complicated"/>
    <x v="364"/>
    <s v="Poplar"/>
    <n v="200"/>
    <s v="slave of J. L. Hughes"/>
  </r>
  <r>
    <s v="4-1852"/>
    <s v="Nancy"/>
    <s v="May"/>
    <n v="5"/>
    <n v="23"/>
    <n v="1852"/>
    <s v="F"/>
    <s v="B"/>
    <n v="45"/>
    <s v="City"/>
    <s v="Consumption"/>
    <x v="371"/>
    <s v="Poplar"/>
    <n v="200"/>
    <s v="slave of Dr. W. K. Bowling"/>
  </r>
  <r>
    <s v="4-1852"/>
    <s v="Graham, Ann, Mrs."/>
    <s v="May"/>
    <n v="5"/>
    <n v="23"/>
    <n v="1852"/>
    <s v="F"/>
    <s v="W"/>
    <n v="65"/>
    <s v="City"/>
    <s v="Consumption"/>
    <x v="371"/>
    <s v="Elm"/>
    <s v="lot"/>
    <s v="Box, mother in law of Cap. Newell"/>
  </r>
  <r>
    <s v="4-1852"/>
    <s v="Infant"/>
    <s v="May"/>
    <n v="5"/>
    <n v="24"/>
    <n v="1852"/>
    <s v="F"/>
    <s v="B"/>
    <m/>
    <s v="Country"/>
    <s v="Erisppilis"/>
    <x v="1851"/>
    <s v="Pine"/>
    <n v="50"/>
    <s v="daughter of Thomas Webster"/>
  </r>
  <r>
    <s v="4-1852"/>
    <s v="Infant"/>
    <s v="May"/>
    <n v="5"/>
    <n v="24"/>
    <n v="1852"/>
    <s v="M"/>
    <s v="B"/>
    <m/>
    <s v="City"/>
    <s v="Infl of Bowels"/>
    <x v="610"/>
    <s v="Cnetral"/>
    <s v="lot"/>
    <s v="Box, son of J. Chandler"/>
  </r>
  <r>
    <s v="4-1852"/>
    <s v="Maloy, Harry"/>
    <s v="May"/>
    <n v="5"/>
    <n v="25"/>
    <n v="1852"/>
    <s v="M"/>
    <s v="B"/>
    <n v="55"/>
    <s v="City"/>
    <s v="Effects of a fall"/>
    <x v="1852"/>
    <s v="Poplar"/>
    <n v="200"/>
    <s v="free"/>
  </r>
  <r>
    <s v="4-1852"/>
    <s v="infant"/>
    <s v="May"/>
    <n v="5"/>
    <n v="27"/>
    <n v="1852"/>
    <s v="F"/>
    <s v="B"/>
    <m/>
    <s v="City"/>
    <s v="Unknown"/>
    <x v="3"/>
    <s v="Poplar"/>
    <n v="50"/>
    <s v="slave of Mrs. Susan Lyons"/>
  </r>
  <r>
    <s v="4-1852"/>
    <s v="Fipps, William"/>
    <s v="May"/>
    <n v="5"/>
    <n v="27"/>
    <n v="1852"/>
    <s v="M"/>
    <s v="W"/>
    <m/>
    <s v="City"/>
    <s v="Complicated"/>
    <x v="364"/>
    <s v="New ground"/>
    <n v="200"/>
    <m/>
  </r>
  <r>
    <s v="4-1852"/>
    <s v="Infant"/>
    <s v="May"/>
    <n v="5"/>
    <n v="27"/>
    <n v="1852"/>
    <s v="F"/>
    <s v="W"/>
    <n v="2"/>
    <s v="City"/>
    <s v="Teething"/>
    <x v="374"/>
    <s v="Magnolia"/>
    <n v="50"/>
    <s v="daughter of G. Warren"/>
  </r>
  <r>
    <s v="4-1852"/>
    <s v="infant remains"/>
    <s v="May"/>
    <n v="5"/>
    <n v="27"/>
    <n v="1852"/>
    <s v="M"/>
    <s v="W"/>
    <m/>
    <s v="City"/>
    <s v="Unknown"/>
    <x v="3"/>
    <s v="Magnolia"/>
    <s v="same grave"/>
    <s v="son of G. Warren, removed"/>
  </r>
  <r>
    <s v="4-1852"/>
    <s v="infant"/>
    <s v="May"/>
    <n v="5"/>
    <n v="27"/>
    <n v="1852"/>
    <s v="M"/>
    <s v="B"/>
    <m/>
    <s v="City"/>
    <s v="Unknown"/>
    <x v="3"/>
    <s v="Poplar"/>
    <n v="50"/>
    <s v="charge S. Scott, slave of Wilson"/>
  </r>
  <r>
    <s v="4-1852"/>
    <s v="Infant"/>
    <s v="May"/>
    <n v="5"/>
    <n v="27"/>
    <n v="1852"/>
    <s v="F"/>
    <s v="W"/>
    <m/>
    <s v="City"/>
    <s v="Dropsey in head"/>
    <x v="1822"/>
    <s v="Pine"/>
    <s v="lot"/>
    <s v="Box, daughter of Dr. S. Church"/>
  </r>
  <r>
    <s v="4-1852"/>
    <s v="Sarah"/>
    <s v="May"/>
    <n v="5"/>
    <n v="27"/>
    <n v="1852"/>
    <s v="F"/>
    <s v="B"/>
    <n v="24"/>
    <s v="City"/>
    <s v="T. Feever"/>
    <x v="900"/>
    <s v="Poplar"/>
    <n v="200"/>
    <s v="slave of Winstons Estate, charge Mrs. Kirk Vine St."/>
  </r>
  <r>
    <s v="4-1852"/>
    <s v="Infant"/>
    <s v="May"/>
    <n v="5"/>
    <n v="27"/>
    <n v="1852"/>
    <s v="F"/>
    <s v="W"/>
    <m/>
    <s v="City"/>
    <s v="Cholrea infantum"/>
    <x v="317"/>
    <s v="Magnolia"/>
    <n v="50"/>
    <s v="Box, daughter of J. L. Grace"/>
  </r>
  <r>
    <s v="4-1852"/>
    <s v="Infant"/>
    <s v="May"/>
    <n v="5"/>
    <n v="28"/>
    <n v="1852"/>
    <m/>
    <s v="W"/>
    <m/>
    <s v="S. N."/>
    <s v="Unknown"/>
    <x v="3"/>
    <s v="Central"/>
    <s v="lot"/>
    <s v="child of James Leak"/>
  </r>
  <r>
    <s v="4-1852"/>
    <s v="Detrookseler, A."/>
    <s v="May"/>
    <n v="5"/>
    <n v="28"/>
    <n v="1852"/>
    <s v="M"/>
    <s v="W"/>
    <m/>
    <s v="City"/>
    <s v="Unknown"/>
    <x v="3"/>
    <s v="New Ground"/>
    <s v="pauper"/>
    <m/>
  </r>
  <r>
    <s v="4-1852"/>
    <s v="White, Margrett"/>
    <s v="May"/>
    <n v="5"/>
    <n v="29"/>
    <n v="1852"/>
    <s v="F"/>
    <s v="W"/>
    <m/>
    <s v="City"/>
    <s v="Relaps in Measles"/>
    <x v="1853"/>
    <s v="New ground"/>
    <s v="pauper"/>
    <m/>
  </r>
  <r>
    <s v="4-1852"/>
    <s v="A white man"/>
    <s v="May"/>
    <n v="5"/>
    <n v="29"/>
    <n v="1852"/>
    <s v="M"/>
    <s v="W"/>
    <m/>
    <s v="City"/>
    <s v="Found dead in river"/>
    <x v="1854"/>
    <s v="New ground"/>
    <s v="pauper"/>
    <s v="name unknown"/>
  </r>
  <r>
    <s v="4-1852"/>
    <s v="Nesbitt, C. C."/>
    <s v="May"/>
    <n v="5"/>
    <n v="29"/>
    <n v="1852"/>
    <s v="M"/>
    <s v="W"/>
    <n v="3"/>
    <s v="S. N."/>
    <s v="Measles"/>
    <x v="411"/>
    <s v="Magnolia"/>
    <n v="200"/>
    <s v="son of J. Nesbitt, Box"/>
  </r>
  <r>
    <s v="4-1852"/>
    <s v="Adaline"/>
    <s v="May"/>
    <n v="5"/>
    <n v="29"/>
    <n v="1852"/>
    <s v="F"/>
    <s v="B"/>
    <n v="22"/>
    <s v="City"/>
    <s v="Consumption"/>
    <x v="371"/>
    <s v="Poplar"/>
    <n v="200"/>
    <s v="slave of Dr. W. K. Bowling"/>
  </r>
  <r>
    <s v="4-1852"/>
    <s v="infant"/>
    <s v="May"/>
    <n v="5"/>
    <n v="30"/>
    <n v="1852"/>
    <s v="M"/>
    <s v="B"/>
    <m/>
    <s v="City"/>
    <s v="Measles"/>
    <x v="411"/>
    <s v="Poplar"/>
    <n v="50"/>
    <s v="slave of Mrs. W. Eakin"/>
  </r>
  <r>
    <s v="4-1852"/>
    <s v="Rice, Mary Jane"/>
    <s v="May"/>
    <n v="5"/>
    <n v="31"/>
    <n v="1852"/>
    <s v="F"/>
    <s v="W"/>
    <n v="33"/>
    <s v="City"/>
    <s v="Measles"/>
    <x v="411"/>
    <s v="New Ground"/>
    <s v="pauper"/>
    <m/>
  </r>
  <r>
    <s v="4-1852"/>
    <s v="Woods, P. P., Mrs."/>
    <s v="May"/>
    <n v="5"/>
    <n v="31"/>
    <n v="1852"/>
    <s v="F"/>
    <s v="W"/>
    <n v="47"/>
    <s v="City"/>
    <s v="Infl of stomach"/>
    <x v="907"/>
    <s v="Oak"/>
    <s v="lot"/>
    <s v="Brick vault, wife of James Woods"/>
  </r>
  <r>
    <s v="4-1852"/>
    <s v="Rebecca"/>
    <s v="May"/>
    <n v="5"/>
    <n v="31"/>
    <n v="1852"/>
    <s v="F"/>
    <s v="B"/>
    <n v="36"/>
    <s v="City"/>
    <s v="Pleurisey"/>
    <x v="1836"/>
    <s v="Poplar"/>
    <n v="200"/>
    <s v="slave of R. H. McEwin"/>
  </r>
  <r>
    <s v="4-1852"/>
    <s v="Infant"/>
    <s v="May"/>
    <n v="5"/>
    <n v="31"/>
    <n v="1852"/>
    <s v="M"/>
    <s v="W"/>
    <m/>
    <s v="City"/>
    <s v="Complicated"/>
    <x v="364"/>
    <s v="Central brick"/>
    <s v="lot"/>
    <s v="son of W. B. Sheppard"/>
  </r>
  <r>
    <s v="4-1852"/>
    <s v="Peggy"/>
    <s v="Nov"/>
    <n v="11"/>
    <n v="3"/>
    <n v="1852"/>
    <s v="F"/>
    <s v="B"/>
    <n v="47"/>
    <s v="City"/>
    <s v="Complicated"/>
    <x v="364"/>
    <s v="Poplar"/>
    <n v="200"/>
    <s v="slave of R. S. Snell"/>
  </r>
  <r>
    <s v="4-1852"/>
    <s v="Saffrans, David"/>
    <s v="Nov"/>
    <n v="11"/>
    <n v="3"/>
    <n v="1852"/>
    <s v="M"/>
    <s v="W"/>
    <n v="45"/>
    <s v="City"/>
    <s v="Consumption"/>
    <x v="371"/>
    <s v="Cedar"/>
    <s v="lot"/>
    <s v="Freemason"/>
  </r>
  <r>
    <s v="4-1852"/>
    <s v="Dungey, Mary Ann"/>
    <s v="Nov"/>
    <n v="11"/>
    <n v="3"/>
    <n v="1852"/>
    <s v="F"/>
    <s v="B"/>
    <n v="28"/>
    <s v="City"/>
    <s v="Consumption"/>
    <x v="371"/>
    <s v="Poplar"/>
    <n v="200"/>
    <s v="free"/>
  </r>
  <r>
    <s v="4-1852"/>
    <s v="Infant"/>
    <s v="Nov"/>
    <n v="11"/>
    <n v="3"/>
    <n v="1852"/>
    <s v="M"/>
    <s v="W"/>
    <m/>
    <s v="S. N."/>
    <s v="Still Born"/>
    <x v="26"/>
    <m/>
    <m/>
    <s v="son of James Duckworth"/>
  </r>
  <r>
    <s v="4-1852"/>
    <s v="infant"/>
    <s v="Nov"/>
    <n v="11"/>
    <n v="4"/>
    <n v="1852"/>
    <s v="F"/>
    <s v="B"/>
    <m/>
    <s v="City"/>
    <s v="Still Born"/>
    <x v="26"/>
    <s v="Poplar"/>
    <s v="old grave"/>
    <s v="slave of Mrs. Hamilton"/>
  </r>
  <r>
    <s v="4-1852"/>
    <s v="Infant"/>
    <s v="Nov"/>
    <n v="11"/>
    <n v="5"/>
    <n v="1852"/>
    <s v="M"/>
    <s v="W"/>
    <m/>
    <s v="S. N."/>
    <s v="Spasms"/>
    <x v="427"/>
    <s v="Oak"/>
    <n v="50"/>
    <s v="son of R. Capps"/>
  </r>
  <r>
    <s v="4-1852"/>
    <s v="Infant"/>
    <s v="Nov"/>
    <n v="11"/>
    <n v="5"/>
    <n v="1852"/>
    <s v="M"/>
    <s v="B"/>
    <m/>
    <s v="City"/>
    <s v="Unknown"/>
    <x v="3"/>
    <s v="Poplar"/>
    <s v="lot"/>
    <s v="son of W.D. Doxey"/>
  </r>
  <r>
    <s v="4-1852"/>
    <s v="Eliza Jane"/>
    <s v="Nov"/>
    <n v="11"/>
    <n v="7"/>
    <n v="1852"/>
    <s v="F"/>
    <s v="B"/>
    <n v="6"/>
    <s v="City"/>
    <s v="Infl of Brain"/>
    <x v="802"/>
    <s v="Poplar"/>
    <n v="100"/>
    <s v="slave of O. B. Smith, charge Dr. Hall"/>
  </r>
  <r>
    <s v="4-1852"/>
    <s v="Ellis, Mary"/>
    <s v="Nov"/>
    <n v="11"/>
    <n v="7"/>
    <n v="1852"/>
    <s v="F"/>
    <s v="W"/>
    <n v="11"/>
    <s v="City"/>
    <s v="Feever"/>
    <x v="993"/>
    <s v="Central"/>
    <s v="lot"/>
    <s v="daughter of William Ellis"/>
  </r>
  <r>
    <s v="4-1852"/>
    <s v="Woods, Rachell"/>
    <s v="Nov"/>
    <n v="11"/>
    <n v="7"/>
    <n v="1852"/>
    <s v="F"/>
    <s v="B"/>
    <n v="65"/>
    <s v="City"/>
    <s v="Phythisic"/>
    <x v="1855"/>
    <s v="Poplar"/>
    <n v="200"/>
    <s v="wife of David Woods"/>
  </r>
  <r>
    <s v="4-1852"/>
    <s v="W. B. Nicholls"/>
    <s v="Nov"/>
    <n v="11"/>
    <n v="7"/>
    <n v="1852"/>
    <s v="M"/>
    <s v="W"/>
    <n v="32"/>
    <s v="City"/>
    <s v="Consumption"/>
    <x v="371"/>
    <m/>
    <m/>
    <m/>
  </r>
  <r>
    <s v="4-1852"/>
    <s v="Winters, S."/>
    <s v="Nov"/>
    <n v="11"/>
    <n v="9"/>
    <n v="1852"/>
    <s v="M"/>
    <s v="W"/>
    <m/>
    <s v="City"/>
    <s v="Shot"/>
    <x v="872"/>
    <s v="New Ground"/>
    <m/>
    <m/>
  </r>
  <r>
    <s v="4-1852"/>
    <s v="Infant"/>
    <s v="Nov"/>
    <n v="11"/>
    <n v="10"/>
    <n v="1852"/>
    <s v="F"/>
    <s v="W"/>
    <n v="2"/>
    <s v="S. N."/>
    <s v="Complicated"/>
    <x v="364"/>
    <s v="New Ground"/>
    <m/>
    <s v="daughter of W. Solomon"/>
  </r>
  <r>
    <s v="4-1852"/>
    <s v="Infant"/>
    <s v="Nov"/>
    <n v="11"/>
    <n v="10"/>
    <n v="1852"/>
    <s v="F"/>
    <s v="B"/>
    <m/>
    <s v="City"/>
    <s v="Unknown"/>
    <x v="3"/>
    <s v="Poplar"/>
    <m/>
    <s v="of E. Silvan"/>
  </r>
  <r>
    <s v="4-1852"/>
    <s v="infant"/>
    <s v="Nov"/>
    <n v="11"/>
    <n v="11"/>
    <n v="1852"/>
    <s v="F"/>
    <s v="B"/>
    <m/>
    <s v="S. N."/>
    <s v="Still Born"/>
    <x v="26"/>
    <s v="Poplar"/>
    <s v="old grave"/>
    <s v="slave of W. H. Wilkerson"/>
  </r>
  <r>
    <s v="4-1852"/>
    <s v="Silkirk, Margrett"/>
    <s v="Nov"/>
    <n v="11"/>
    <n v="11"/>
    <n v="1852"/>
    <s v="F"/>
    <s v="W"/>
    <n v="13"/>
    <s v="City"/>
    <s v="Feever"/>
    <x v="993"/>
    <s v="Oak"/>
    <s v="lot"/>
    <s v="Box"/>
  </r>
  <r>
    <s v="4-1852"/>
    <s v="Dock"/>
    <s v="Nov"/>
    <n v="11"/>
    <n v="12"/>
    <n v="1852"/>
    <s v="M"/>
    <s v="B"/>
    <n v="30"/>
    <s v="City"/>
    <s v="Cold"/>
    <x v="466"/>
    <s v="Poplar"/>
    <n v="200"/>
    <s v="slave of Capt. J. Johnson"/>
  </r>
  <r>
    <s v="4-1852"/>
    <s v="Dews, R. C."/>
    <s v="Nov"/>
    <n v="11"/>
    <n v="13"/>
    <n v="1852"/>
    <s v="M"/>
    <s v="W"/>
    <n v="5"/>
    <s v="City"/>
    <s v="Feever"/>
    <x v="993"/>
    <s v="Elm"/>
    <s v="lot"/>
    <s v="Box, son of Wm. Dews"/>
  </r>
  <r>
    <s v="4-1852"/>
    <s v="Eves, Silas"/>
    <s v="Nov"/>
    <n v="11"/>
    <n v="16"/>
    <n v="1852"/>
    <s v="M"/>
    <s v="W"/>
    <n v="28"/>
    <s v="City"/>
    <s v="Con. Chill"/>
    <x v="1856"/>
    <s v="Walnut"/>
    <s v="lot"/>
    <s v="of the firm of Adams &amp; Eves"/>
  </r>
  <r>
    <s v="4-1852"/>
    <s v="infant"/>
    <s v="Nov"/>
    <n v="11"/>
    <n v="16"/>
    <n v="1852"/>
    <s v="F"/>
    <s v="B"/>
    <m/>
    <s v="City"/>
    <s v="Convulsions"/>
    <x v="491"/>
    <s v="Poplar"/>
    <n v="50"/>
    <s v="slave of W. H. Calhoun"/>
  </r>
  <r>
    <s v="4-1852"/>
    <s v="infant"/>
    <s v="Nov"/>
    <n v="11"/>
    <n v="18"/>
    <n v="1852"/>
    <m/>
    <s v="B"/>
    <m/>
    <s v="City"/>
    <s v="Still Born"/>
    <x v="26"/>
    <s v="Poplar"/>
    <s v="old grave"/>
    <s v="slave of R. S. Snell"/>
  </r>
  <r>
    <s v="4-1852"/>
    <s v="Bruce, Nathaniel"/>
    <s v="Nov"/>
    <n v="11"/>
    <n v="18"/>
    <n v="1852"/>
    <s v="M"/>
    <s v="W"/>
    <m/>
    <s v="S. N."/>
    <s v="Sore Throat"/>
    <x v="842"/>
    <s v="Poplar"/>
    <s v="pauper"/>
    <s v="son of A. Bruce"/>
  </r>
  <r>
    <s v="4-1852"/>
    <s v="Infant"/>
    <s v="Nov"/>
    <n v="11"/>
    <n v="22"/>
    <n v="1852"/>
    <s v="F"/>
    <s v="W"/>
    <m/>
    <s v="City"/>
    <s v="Unknown"/>
    <x v="3"/>
    <s v="Poplar"/>
    <s v="lot"/>
    <s v="daughter of W. H. Carroll"/>
  </r>
  <r>
    <s v="4-1852"/>
    <s v="Infant"/>
    <s v="Nov"/>
    <n v="11"/>
    <n v="23"/>
    <n v="1852"/>
    <s v="F"/>
    <s v="W"/>
    <m/>
    <s v="Country"/>
    <s v="Unknown"/>
    <x v="3"/>
    <s v="Oak"/>
    <s v="lot"/>
    <s v="daughter of W. T. Williams"/>
  </r>
  <r>
    <s v="4-1852"/>
    <s v="Riglesworth, Dr."/>
    <s v="Nov"/>
    <n v="11"/>
    <n v="24"/>
    <n v="1852"/>
    <s v="M"/>
    <s v="W"/>
    <m/>
    <s v="City"/>
    <m/>
    <x v="0"/>
    <s v="Oak brick"/>
    <s v="lot"/>
    <s v="spoken for by Sexton"/>
  </r>
  <r>
    <s v="4-1852"/>
    <s v="Stephens, Wm."/>
    <s v="Nov"/>
    <n v="11"/>
    <n v="25"/>
    <n v="1852"/>
    <s v="M"/>
    <s v="W"/>
    <n v="40"/>
    <s v="City"/>
    <s v="Complicated"/>
    <x v="364"/>
    <s v="New ground"/>
    <n v="200"/>
    <s v="from New foundry"/>
  </r>
  <r>
    <s v="4-1852"/>
    <s v="Hester Ann"/>
    <s v="Nov"/>
    <n v="11"/>
    <n v="26"/>
    <n v="1852"/>
    <s v="F"/>
    <s v="B"/>
    <n v="49"/>
    <s v="City"/>
    <s v="Feever"/>
    <x v="993"/>
    <s v="Poplar"/>
    <s v="lot"/>
    <s v="wife of Nelson &amp; slave of W. T. Berry"/>
  </r>
  <r>
    <s v="4-1852"/>
    <s v="Lulisa"/>
    <s v="Nov"/>
    <n v="11"/>
    <n v="26"/>
    <n v="1852"/>
    <s v="F"/>
    <s v="B"/>
    <n v="35"/>
    <s v="City"/>
    <s v="Consumption"/>
    <x v="371"/>
    <s v="Poplar"/>
    <n v="200"/>
    <s v="slave of James Rutherford"/>
  </r>
  <r>
    <s v="4-1852"/>
    <s v="Lucy"/>
    <s v="Nov"/>
    <n v="11"/>
    <n v="26"/>
    <n v="1852"/>
    <s v="F"/>
    <s v="B"/>
    <n v="40"/>
    <s v="City"/>
    <s v="Complicated"/>
    <x v="364"/>
    <s v="Poplar"/>
    <m/>
    <s v="slave of the Corporation"/>
  </r>
  <r>
    <s v="4-1852"/>
    <s v="Eliza"/>
    <s v="Nov"/>
    <n v="11"/>
    <n v="26"/>
    <n v="1852"/>
    <s v="F"/>
    <s v="B"/>
    <n v="35"/>
    <s v="City"/>
    <s v="Disease of Lungs"/>
    <x v="627"/>
    <s v="Poplar"/>
    <n v="200"/>
    <s v="slave of R. Mills"/>
  </r>
  <r>
    <s v="4-1852"/>
    <s v="Gale, A. M. G., Mrs."/>
    <s v="Nov"/>
    <n v="11"/>
    <n v="27"/>
    <n v="1852"/>
    <s v="F"/>
    <s v="W"/>
    <n v="53"/>
    <s v="Country"/>
    <s v="Feever"/>
    <x v="993"/>
    <s v="Mulbury"/>
    <s v="lot"/>
    <s v="Brick, wife of Dr. Thomas Gale"/>
  </r>
  <r>
    <s v="4-1852"/>
    <s v="Jones, E., Mrs."/>
    <s v="Nov"/>
    <n v="11"/>
    <n v="28"/>
    <n v="1852"/>
    <s v="F"/>
    <s v="W"/>
    <n v="29"/>
    <s v="City"/>
    <s v="Complicated"/>
    <x v="364"/>
    <s v="Mulbury"/>
    <s v="lot"/>
    <s v="wife of M. Jones"/>
  </r>
  <r>
    <s v="4-1852"/>
    <s v="Celia"/>
    <s v="Nov"/>
    <n v="11"/>
    <n v="28"/>
    <n v="1852"/>
    <s v="F"/>
    <s v="B"/>
    <n v="49"/>
    <s v="City"/>
    <s v="Consumption"/>
    <x v="371"/>
    <s v="Poplar"/>
    <n v="200"/>
    <s v="slave of S. Seay"/>
  </r>
  <r>
    <s v="4-1852"/>
    <s v="Jennie"/>
    <s v="Nov"/>
    <n v="11"/>
    <n v="28"/>
    <n v="1852"/>
    <s v="F"/>
    <s v="W"/>
    <m/>
    <s v="City"/>
    <s v="Diarhoe"/>
    <x v="1857"/>
    <s v="Pine"/>
    <s v="lot"/>
    <s v="Box, daughter of W. B. &amp; C. A. Matthews"/>
  </r>
  <r>
    <s v="4-1852"/>
    <s v="Infant"/>
    <s v="Nov"/>
    <n v="11"/>
    <n v="29"/>
    <n v="1852"/>
    <s v="M"/>
    <s v="W"/>
    <m/>
    <s v="Country"/>
    <s v="Hives"/>
    <x v="503"/>
    <s v="Central"/>
    <s v="lot"/>
    <s v="son of J. Boguskie"/>
  </r>
  <r>
    <s v="4-1852"/>
    <s v="Richardson, Melvinia"/>
    <s v="Nov"/>
    <n v="11"/>
    <n v="30"/>
    <n v="1852"/>
    <s v="F"/>
    <s v="B"/>
    <n v="26"/>
    <s v="City"/>
    <s v="Consumption"/>
    <x v="371"/>
    <s v="Poplar"/>
    <s v="pauper"/>
    <s v="free"/>
  </r>
  <r>
    <s v="4-1852"/>
    <s v="Ferguson, Susan, Mrs."/>
    <s v="Oct"/>
    <n v="10"/>
    <n v="1"/>
    <n v="1852"/>
    <s v="F"/>
    <s v="W"/>
    <n v="52"/>
    <s v="City"/>
    <s v="Complicated"/>
    <x v="364"/>
    <s v="Oak"/>
    <s v="lot"/>
    <s v="Brick Work"/>
  </r>
  <r>
    <s v="4-1852"/>
    <s v="infant"/>
    <s v="Oct"/>
    <n v="10"/>
    <n v="2"/>
    <n v="1852"/>
    <s v="F"/>
    <s v="B"/>
    <m/>
    <s v="City"/>
    <s v="Unknown"/>
    <x v="3"/>
    <s v="Oak"/>
    <s v="lot"/>
    <s v="slave of W. H. Bedford"/>
  </r>
  <r>
    <s v="4-1852"/>
    <s v="infant"/>
    <s v="Oct"/>
    <n v="10"/>
    <n v="4"/>
    <n v="1852"/>
    <s v="F"/>
    <s v="B"/>
    <m/>
    <s v="City"/>
    <s v="Still Born"/>
    <x v="26"/>
    <s v="Poplar"/>
    <s v="old grave"/>
    <s v="free"/>
  </r>
  <r>
    <s v="4-1852"/>
    <s v="Elizabeth"/>
    <s v="Oct"/>
    <n v="10"/>
    <n v="5"/>
    <n v="1852"/>
    <s v="F"/>
    <s v="B"/>
    <n v="19"/>
    <s v="City"/>
    <s v="Feever"/>
    <x v="993"/>
    <s v="Poplar"/>
    <n v="200"/>
    <s v="slave of Mrs. P. Creghead"/>
  </r>
  <r>
    <s v="4-1852"/>
    <s v="Standhoff, Wm."/>
    <s v="Oct"/>
    <n v="10"/>
    <n v="5"/>
    <n v="1852"/>
    <s v="M"/>
    <s v="W"/>
    <m/>
    <s v="City"/>
    <s v="Feever"/>
    <x v="993"/>
    <s v="Willow"/>
    <s v="lot"/>
    <m/>
  </r>
  <r>
    <s v="4-1852"/>
    <s v="Infant"/>
    <s v="Oct"/>
    <n v="10"/>
    <n v="6"/>
    <n v="1852"/>
    <s v="F"/>
    <s v="W"/>
    <n v="2"/>
    <s v="City"/>
    <s v="Quincey"/>
    <x v="1858"/>
    <m/>
    <s v="lot"/>
    <s v="daughter of G. McFreeman"/>
  </r>
  <r>
    <s v="4-1852"/>
    <s v="Infant"/>
    <s v="Oct"/>
    <n v="10"/>
    <n v="6"/>
    <n v="1852"/>
    <s v="M"/>
    <s v="W"/>
    <n v="1"/>
    <s v="City"/>
    <s v="Infl of Brain"/>
    <x v="802"/>
    <s v="Oak box"/>
    <s v="lot"/>
    <s v="son of J. N. Hobbs"/>
  </r>
  <r>
    <s v="4-1852"/>
    <s v="infant"/>
    <s v="Oct"/>
    <n v="10"/>
    <n v="6"/>
    <n v="1852"/>
    <s v="M"/>
    <s v="B"/>
    <n v="1"/>
    <s v="City"/>
    <s v="Still Born"/>
    <x v="26"/>
    <s v="Poplar"/>
    <n v="50"/>
    <s v="slave of J. Singleton"/>
  </r>
  <r>
    <s v="4-1852"/>
    <s v="Rossen, David"/>
    <s v="Oct"/>
    <n v="10"/>
    <n v="7"/>
    <n v="1852"/>
    <s v="M"/>
    <s v="W"/>
    <n v="62"/>
    <s v="City"/>
    <s v="Appoplexy"/>
    <x v="265"/>
    <s v="Oak box"/>
    <s v="lot"/>
    <s v="on J. Irwins lot"/>
  </r>
  <r>
    <s v="4-1852"/>
    <s v="Infant"/>
    <s v="Oct"/>
    <n v="10"/>
    <n v="9"/>
    <n v="1852"/>
    <s v="F"/>
    <s v="W"/>
    <m/>
    <s v="City"/>
    <s v="Infl of Brain"/>
    <x v="802"/>
    <s v="Poplar"/>
    <s v="lot"/>
    <s v="sexton fee paid, daughter of N. Lowry"/>
  </r>
  <r>
    <s v="4-1852"/>
    <s v="Sayers, M.E., Mrs."/>
    <s v="Oct"/>
    <n v="10"/>
    <n v="10"/>
    <n v="1852"/>
    <s v="F"/>
    <s v="W"/>
    <n v="42"/>
    <s v="City"/>
    <s v="Unknown"/>
    <x v="3"/>
    <s v="Turnpike"/>
    <s v="lot"/>
    <s v="wife of Charles Sayers"/>
  </r>
  <r>
    <s v="4-1852"/>
    <s v="2 Infants"/>
    <s v="Oct"/>
    <n v="10"/>
    <n v="10"/>
    <n v="1852"/>
    <s v="M"/>
    <s v="W"/>
    <m/>
    <s v="E. F."/>
    <s v="Premature Birth"/>
    <x v="197"/>
    <s v="Poplar box"/>
    <n v="50"/>
    <s v="sons of A. Williams"/>
  </r>
  <r>
    <s v="4-1852"/>
    <s v="Infant"/>
    <s v="Oct"/>
    <n v="10"/>
    <n v="10"/>
    <n v="1852"/>
    <s v="F"/>
    <s v="W"/>
    <n v="2"/>
    <s v="City"/>
    <s v="Complicated"/>
    <x v="364"/>
    <s v="Oak box"/>
    <s v="lot"/>
    <s v="daughter of John Kirk"/>
  </r>
  <r>
    <s v="4-1852"/>
    <s v="Infant"/>
    <s v="Oct"/>
    <n v="10"/>
    <n v="10"/>
    <n v="1852"/>
    <s v="F"/>
    <s v="W"/>
    <m/>
    <s v="City"/>
    <s v="Unknown"/>
    <x v="3"/>
    <s v="Mulbury"/>
    <s v="lot"/>
    <s v="Box, of W. W. Allen"/>
  </r>
  <r>
    <s v="4-1852"/>
    <s v="Infant"/>
    <s v="Oct"/>
    <n v="10"/>
    <n v="13"/>
    <n v="1852"/>
    <s v="F"/>
    <s v="W"/>
    <m/>
    <s v="City"/>
    <s v="Still Born"/>
    <x v="26"/>
    <s v="New ground"/>
    <n v="50"/>
    <s v="daughter of Permelia Street"/>
  </r>
  <r>
    <s v="4-1852"/>
    <s v="Infant"/>
    <s v="Oct"/>
    <n v="10"/>
    <n v="14"/>
    <n v="1852"/>
    <s v="F"/>
    <s v="B"/>
    <m/>
    <s v="City"/>
    <s v="Cold"/>
    <x v="466"/>
    <s v="Central"/>
    <s v="lot"/>
    <s v="daughter of N. Murry"/>
  </r>
  <r>
    <s v="4-1852"/>
    <s v="Robertson, James C."/>
    <s v="Oct"/>
    <n v="10"/>
    <n v="14"/>
    <n v="1852"/>
    <s v="M"/>
    <s v="W"/>
    <n v="57"/>
    <s v="Country"/>
    <s v="Cold"/>
    <x v="466"/>
    <s v="Central"/>
    <s v="lot"/>
    <s v="Box"/>
  </r>
  <r>
    <s v="4-1852"/>
    <s v="Infant"/>
    <s v="Oct"/>
    <n v="10"/>
    <n v="16"/>
    <n v="1852"/>
    <s v="M"/>
    <s v="B"/>
    <m/>
    <s v="City"/>
    <s v="Scroffula"/>
    <x v="236"/>
    <m/>
    <m/>
    <s v="slave of Dr. Scott. N. Inn"/>
  </r>
  <r>
    <s v="4-1852"/>
    <s v="Preston, Henry"/>
    <s v="Oct"/>
    <n v="10"/>
    <n v="17"/>
    <n v="1852"/>
    <s v="M"/>
    <s v="B"/>
    <n v="7"/>
    <s v="City"/>
    <s v="Complicated"/>
    <x v="364"/>
    <m/>
    <m/>
    <s v="son of E. Preston, Free"/>
  </r>
  <r>
    <s v="4-1852"/>
    <s v="infant"/>
    <s v="Oct"/>
    <n v="10"/>
    <n v="18"/>
    <n v="1852"/>
    <s v="M"/>
    <s v="B"/>
    <m/>
    <s v="City"/>
    <s v="Numonia"/>
    <x v="1821"/>
    <s v="Poplar"/>
    <n v="50"/>
    <s v="infant slave of R. H. Gardner"/>
  </r>
  <r>
    <s v="4-1852"/>
    <s v="Infant"/>
    <s v="Oct"/>
    <n v="10"/>
    <n v="19"/>
    <n v="1852"/>
    <s v="M"/>
    <s v="W"/>
    <m/>
    <s v="City"/>
    <s v="Complicated"/>
    <x v="364"/>
    <s v="Walnut"/>
    <s v="lot"/>
    <s v="daughter of J. Coltharp"/>
  </r>
  <r>
    <s v="4-1852"/>
    <s v="Infant"/>
    <s v="Oct"/>
    <n v="10"/>
    <n v="19"/>
    <n v="1852"/>
    <s v="M"/>
    <s v="W"/>
    <m/>
    <s v="City"/>
    <s v="Teething"/>
    <x v="374"/>
    <s v="Magnolia"/>
    <n v="200"/>
    <s v="son of H.C. McCulloch"/>
  </r>
  <r>
    <s v="4-1852"/>
    <s v="Ligamen, Stephen"/>
    <s v="Oct"/>
    <n v="10"/>
    <n v="19"/>
    <n v="1852"/>
    <s v="M"/>
    <s v="W"/>
    <m/>
    <s v="City"/>
    <s v="Unknown"/>
    <x v="3"/>
    <s v="Poplar"/>
    <s v="pauper"/>
    <m/>
  </r>
  <r>
    <s v="4-1852"/>
    <s v="Eakin, J., Mrs."/>
    <s v="Oct"/>
    <n v="10"/>
    <n v="20"/>
    <n v="1852"/>
    <s v="F"/>
    <s v="W"/>
    <n v="70"/>
    <s v="City"/>
    <s v="Old Age"/>
    <x v="2"/>
    <s v="Oak"/>
    <s v="lot"/>
    <s v="Box on Mr. Smiths Lot"/>
  </r>
  <r>
    <s v="4-1852"/>
    <s v="Lewis, Mary, Mrs."/>
    <s v="Oct"/>
    <n v="10"/>
    <n v="20"/>
    <n v="1852"/>
    <s v="F"/>
    <s v="W"/>
    <n v="47"/>
    <s v="Country"/>
    <s v="S. Feever"/>
    <x v="1819"/>
    <s v="Central"/>
    <s v="lot"/>
    <s v="Wife of Richard Lewis"/>
  </r>
  <r>
    <s v="4-1852"/>
    <s v="infant"/>
    <s v="Oct"/>
    <n v="10"/>
    <n v="21"/>
    <n v="1852"/>
    <s v="M"/>
    <s v="B"/>
    <n v="3"/>
    <s v="Country"/>
    <s v="Feever"/>
    <x v="993"/>
    <s v="Poplar"/>
    <n v="200"/>
    <s v="slave of Mrs. E. Beasley"/>
  </r>
  <r>
    <s v="4-1852"/>
    <s v="Infant"/>
    <s v="Oct"/>
    <n v="10"/>
    <n v="21"/>
    <n v="1852"/>
    <s v="M"/>
    <s v="W"/>
    <m/>
    <s v="City"/>
    <s v="Unknown"/>
    <x v="3"/>
    <s v="Magnolia"/>
    <n v="50"/>
    <s v="Box, son of Solomon Wyatt"/>
  </r>
  <r>
    <s v="4-1852"/>
    <s v="Infant"/>
    <s v="Oct"/>
    <n v="10"/>
    <n v="22"/>
    <n v="1852"/>
    <s v="M"/>
    <s v="W"/>
    <m/>
    <s v="City"/>
    <s v="Infl of Brain"/>
    <x v="802"/>
    <s v="Mulberry"/>
    <s v="lot"/>
    <s v="Box, son of J.B. Johnson"/>
  </r>
  <r>
    <s v="4-1852"/>
    <s v="Burn, L.S."/>
    <s v="Oct"/>
    <n v="10"/>
    <n v="24"/>
    <n v="1852"/>
    <s v="M"/>
    <s v="W"/>
    <n v="27"/>
    <s v="City"/>
    <s v="S. Feever"/>
    <x v="1819"/>
    <m/>
    <n v="200"/>
    <s v="Spoken by B. Cablers Administrator"/>
  </r>
  <r>
    <s v="4-1852"/>
    <s v="Brown, J.W., Mrs."/>
    <s v="Oct"/>
    <n v="10"/>
    <n v="27"/>
    <n v="1852"/>
    <s v="F"/>
    <s v="W"/>
    <n v="23"/>
    <s v="City"/>
    <s v="S. Feever"/>
    <x v="1819"/>
    <m/>
    <m/>
    <s v="Box, wife of G. B. Brown"/>
  </r>
  <r>
    <s v="4-1852"/>
    <s v="Trimble, Margrett"/>
    <s v="Oct"/>
    <n v="10"/>
    <n v="28"/>
    <n v="1852"/>
    <s v="F"/>
    <s v="B"/>
    <n v="65"/>
    <s v="City"/>
    <s v="Disease of Heart"/>
    <x v="853"/>
    <s v="Poplar"/>
    <n v="200"/>
    <s v="wife of A. Trimble, free"/>
  </r>
  <r>
    <s v="4-1852"/>
    <s v="Cassaday, Robert"/>
    <s v="Oct"/>
    <n v="10"/>
    <n v="30"/>
    <n v="1852"/>
    <s v="M"/>
    <s v="W"/>
    <m/>
    <s v="Hospital"/>
    <s v="Unknown"/>
    <x v="3"/>
    <s v="Magnolia"/>
    <n v="200"/>
    <s v="burried by Odd Fellows"/>
  </r>
  <r>
    <s v="4-1852"/>
    <s v="Infant"/>
    <s v="Sep"/>
    <n v="9"/>
    <n v="2"/>
    <n v="1852"/>
    <s v="M"/>
    <s v="W"/>
    <m/>
    <s v="City"/>
    <s v="Premature Berth"/>
    <x v="1859"/>
    <s v="Turnpike"/>
    <s v="lot"/>
    <s v="son of R.C. Alley"/>
  </r>
  <r>
    <s v="4-1852"/>
    <s v="Hanks, R. H."/>
    <s v="Sep"/>
    <n v="9"/>
    <n v="2"/>
    <n v="1852"/>
    <s v="M"/>
    <s v="W"/>
    <n v="73"/>
    <s v="City"/>
    <s v="Complicated"/>
    <x v="364"/>
    <s v="Cedar"/>
    <s v="lot"/>
    <m/>
  </r>
  <r>
    <s v="4-1852"/>
    <s v="Infant"/>
    <s v="Sep"/>
    <n v="9"/>
    <n v="5"/>
    <n v="1852"/>
    <s v="F"/>
    <s v="W"/>
    <m/>
    <s v="City"/>
    <s v="Teething"/>
    <x v="374"/>
    <s v="Mulbury"/>
    <s v="lot"/>
    <s v="Box, daughter of R. Parrish"/>
  </r>
  <r>
    <s v="4-1852"/>
    <s v="Burgess, Louisa"/>
    <s v="Sep"/>
    <n v="9"/>
    <n v="5"/>
    <n v="1852"/>
    <s v="F"/>
    <s v="W"/>
    <n v="58"/>
    <s v="City"/>
    <s v="Complicated"/>
    <x v="364"/>
    <s v="Oak"/>
    <s v="lot"/>
    <s v="change G. H. Star"/>
  </r>
  <r>
    <s v="4-1852"/>
    <s v="infant"/>
    <s v="Sep"/>
    <n v="9"/>
    <n v="6"/>
    <n v="1852"/>
    <s v="M"/>
    <s v="B"/>
    <m/>
    <s v="City"/>
    <s v="Unknown"/>
    <x v="3"/>
    <s v="Poplar"/>
    <n v="50"/>
    <s v="slave of M. Young"/>
  </r>
  <r>
    <s v="4-1852"/>
    <s v="Infant"/>
    <s v="Sep"/>
    <n v="9"/>
    <n v="6"/>
    <n v="1852"/>
    <s v="M"/>
    <s v="W"/>
    <m/>
    <s v="S. N."/>
    <s v="Numonia"/>
    <x v="1821"/>
    <s v="Pine"/>
    <s v="old grave"/>
    <s v="son of J. Wells"/>
  </r>
  <r>
    <s v="4-1852"/>
    <s v="infant"/>
    <s v="Sep"/>
    <n v="9"/>
    <n v="6"/>
    <n v="1852"/>
    <s v="F"/>
    <s v="B"/>
    <n v="2"/>
    <s v="City"/>
    <s v="Hydrosyphlus"/>
    <x v="1860"/>
    <s v="Poplar"/>
    <n v="50"/>
    <s v="slave of Sam Hill"/>
  </r>
  <r>
    <s v="4-1852"/>
    <s v="Infant"/>
    <s v="Sep"/>
    <n v="9"/>
    <n v="7"/>
    <n v="1852"/>
    <s v="F"/>
    <s v="W"/>
    <m/>
    <s v="West Nashville"/>
    <s v="Teething"/>
    <x v="374"/>
    <s v="Turnpike"/>
    <n v="200"/>
    <s v="daughter of T.B. Harris"/>
  </r>
  <r>
    <s v="4-1852"/>
    <s v="Infant"/>
    <s v="Sep"/>
    <n v="9"/>
    <n v="8"/>
    <n v="1852"/>
    <s v="F"/>
    <s v="W"/>
    <n v="1"/>
    <s v="City"/>
    <s v="Teething"/>
    <x v="374"/>
    <s v="Turnpike"/>
    <s v="lot"/>
    <s v="Box, daughter of J. Hodge"/>
  </r>
  <r>
    <s v="4-1852"/>
    <s v="Infant"/>
    <s v="Sep"/>
    <n v="9"/>
    <n v="10"/>
    <n v="1852"/>
    <s v="M"/>
    <s v="W"/>
    <n v="3"/>
    <s v="City"/>
    <s v="Infl of Brain"/>
    <x v="802"/>
    <s v="Poplar"/>
    <n v="50"/>
    <s v="son of J. P. Griffin"/>
  </r>
  <r>
    <s v="4-1852"/>
    <s v="Ann"/>
    <s v="Sep"/>
    <n v="9"/>
    <n v="11"/>
    <n v="1852"/>
    <s v="F"/>
    <s v="W"/>
    <n v="37"/>
    <s v="E. F."/>
    <s v="Child Bed"/>
    <x v="821"/>
    <s v="Poplar"/>
    <n v="200"/>
    <s v="slave of Thos. F. Smith"/>
  </r>
  <r>
    <s v="4-1852"/>
    <s v="Infant"/>
    <s v="Sep"/>
    <n v="9"/>
    <n v="12"/>
    <n v="1852"/>
    <s v="M"/>
    <s v="W"/>
    <n v="1"/>
    <s v="S. N."/>
    <s v="Complicated"/>
    <x v="364"/>
    <s v="Central"/>
    <s v="lot"/>
    <s v="son of J. J. Curtis"/>
  </r>
  <r>
    <s v="4-1852"/>
    <s v="Holt, Joseph"/>
    <s v="Sep"/>
    <n v="9"/>
    <n v="12"/>
    <n v="1852"/>
    <s v="M"/>
    <s v="W"/>
    <n v="40"/>
    <s v="Vicinity"/>
    <s v="Cholrea Morbus"/>
    <x v="317"/>
    <s v="New ground"/>
    <n v="400"/>
    <s v="from State Hospital, Citizen of Cincinata, Ohio"/>
  </r>
  <r>
    <s v="4-1852"/>
    <s v="Granville"/>
    <s v="Sep"/>
    <n v="9"/>
    <n v="13"/>
    <n v="1852"/>
    <s v="M"/>
    <s v="B"/>
    <n v="21"/>
    <s v="City"/>
    <s v="Cholrea Morbus"/>
    <x v="317"/>
    <s v="Poplar"/>
    <n v="200"/>
    <s v="slave of Mrs. M. Butler in KY"/>
  </r>
  <r>
    <s v="4-1852"/>
    <s v="infant"/>
    <s v="Sep"/>
    <n v="9"/>
    <n v="13"/>
    <n v="1852"/>
    <s v="M"/>
    <s v="B"/>
    <m/>
    <s v="City"/>
    <s v="Still Born"/>
    <x v="26"/>
    <s v="Poplar"/>
    <n v="50"/>
    <s v="son of A. Clemants, free"/>
  </r>
  <r>
    <s v="4-1852"/>
    <s v="John"/>
    <s v="Sep"/>
    <n v="9"/>
    <n v="14"/>
    <n v="1852"/>
    <s v="M"/>
    <s v="B"/>
    <n v="65"/>
    <s v="City"/>
    <s v="Dropsey"/>
    <x v="442"/>
    <s v="Poplar"/>
    <n v="200"/>
    <s v="slave of Capt. T. Gilbert"/>
  </r>
  <r>
    <s v="4-1852"/>
    <s v="Mcginnis, Elizabeth"/>
    <s v="Sep"/>
    <n v="9"/>
    <n v="16"/>
    <n v="1852"/>
    <s v="F"/>
    <s v="W"/>
    <n v="42"/>
    <s v="Country"/>
    <s v="Appoplexy"/>
    <x v="265"/>
    <s v="Central"/>
    <s v="lot"/>
    <s v="Box"/>
  </r>
  <r>
    <s v="4-1852"/>
    <s v="James"/>
    <s v="Sep"/>
    <n v="9"/>
    <n v="20"/>
    <n v="1852"/>
    <s v="M"/>
    <s v="B"/>
    <n v="7"/>
    <s v="S. N."/>
    <s v="Flux"/>
    <x v="205"/>
    <s v="Poplar"/>
    <s v="old grave"/>
    <s v="slave of Dr. John Gaines"/>
  </r>
  <r>
    <s v="4-1852"/>
    <s v="Cabler, Thomas W."/>
    <s v="Sep"/>
    <n v="9"/>
    <n v="20"/>
    <n v="1852"/>
    <s v="M"/>
    <s v="W"/>
    <n v="2"/>
    <s v="City"/>
    <s v="Measles"/>
    <x v="411"/>
    <s v="Central"/>
    <s v="lot"/>
    <s v="Box, son of Capt. C. G. Cabler"/>
  </r>
  <r>
    <s v="4-1852"/>
    <s v="Dennis, Stephen"/>
    <s v="Sep"/>
    <n v="9"/>
    <n v="21"/>
    <n v="1852"/>
    <s v="M"/>
    <s v="W"/>
    <n v="20"/>
    <s v="City"/>
    <s v="Complicated"/>
    <x v="364"/>
    <s v="Poplar"/>
    <s v="pauper"/>
    <m/>
  </r>
  <r>
    <s v="4-1852"/>
    <s v="Wright, John"/>
    <s v="Sep"/>
    <n v="9"/>
    <n v="22"/>
    <n v="1852"/>
    <s v="M"/>
    <s v="B"/>
    <n v="56"/>
    <s v="City"/>
    <s v="Unknown"/>
    <x v="3"/>
    <s v="Poplar"/>
    <n v="200"/>
    <s v="slave of James W. McCombs"/>
  </r>
  <r>
    <s v="4-1852"/>
    <s v="Harmon, Richard B."/>
    <s v="Sep"/>
    <n v="9"/>
    <n v="22"/>
    <n v="1852"/>
    <s v="M"/>
    <s v="W"/>
    <n v="32"/>
    <s v="City"/>
    <s v="Cholrea Morbus"/>
    <x v="317"/>
    <s v="Oak"/>
    <s v="lot"/>
    <s v="Box, on Allens lot"/>
  </r>
  <r>
    <s v="4-1852"/>
    <s v="Infant"/>
    <s v="Sep"/>
    <n v="9"/>
    <n v="25"/>
    <n v="1852"/>
    <s v="F"/>
    <s v="W"/>
    <n v="1"/>
    <s v="City"/>
    <s v="Unknown"/>
    <x v="3"/>
    <s v="Magnolia"/>
    <s v="lot"/>
    <s v="box, daughter of W. M. Brown"/>
  </r>
  <r>
    <s v="4-1852"/>
    <s v="infant"/>
    <s v="Sep"/>
    <n v="9"/>
    <n v="25"/>
    <n v="1852"/>
    <s v="M"/>
    <s v="B"/>
    <m/>
    <s v="City"/>
    <s v="Infl of Brain"/>
    <x v="802"/>
    <s v="Poplar"/>
    <n v="50"/>
    <s v="slave of S. D. Morgan"/>
  </r>
  <r>
    <s v="4-1852"/>
    <s v="Infant"/>
    <s v="Sep"/>
    <n v="9"/>
    <n v="25"/>
    <n v="1852"/>
    <s v="M"/>
    <s v="W"/>
    <m/>
    <s v="City"/>
    <s v="Erisiplus"/>
    <x v="1861"/>
    <m/>
    <s v="lot"/>
    <s v="box, son of J. Cook"/>
  </r>
  <r>
    <s v="4-1852"/>
    <s v="Pittifer, M.M.A."/>
    <s v="Sep"/>
    <n v="9"/>
    <n v="25"/>
    <n v="1852"/>
    <s v="F"/>
    <s v="W"/>
    <n v="3"/>
    <s v="City"/>
    <s v="Complicated"/>
    <x v="364"/>
    <s v="Oak"/>
    <s v="lot"/>
    <s v="daughter of W.W. Pittifer"/>
  </r>
  <r>
    <s v="4-1852"/>
    <s v="Infant"/>
    <s v="Sep"/>
    <n v="9"/>
    <n v="26"/>
    <n v="1852"/>
    <s v="F"/>
    <s v="W"/>
    <m/>
    <s v="S. N."/>
    <s v="Complicated"/>
    <x v="364"/>
    <s v="Central"/>
    <s v="lot"/>
    <s v="daughter of P. L Montague, paid $5,00"/>
  </r>
  <r>
    <s v="4-1852"/>
    <s v="Robertson, Mrs."/>
    <s v="Sep"/>
    <n v="9"/>
    <n v="27"/>
    <n v="1852"/>
    <s v="F"/>
    <s v="W"/>
    <n v="22"/>
    <s v="City"/>
    <s v="Child Bed"/>
    <x v="821"/>
    <s v="Poplar"/>
    <n v="200"/>
    <s v="wife of Harry Robertson"/>
  </r>
  <r>
    <s v="4-1852"/>
    <s v="Estes, S., Mrs."/>
    <s v="Sep"/>
    <n v="9"/>
    <n v="27"/>
    <n v="1852"/>
    <s v="F"/>
    <s v="W"/>
    <n v="45"/>
    <s v="S. N."/>
    <s v="Feever"/>
    <x v="993"/>
    <s v="New ground"/>
    <s v="pauper"/>
    <m/>
  </r>
  <r>
    <s v="4-1852"/>
    <s v="Infant"/>
    <s v="Sep"/>
    <n v="9"/>
    <n v="30"/>
    <n v="1852"/>
    <s v="M"/>
    <s v="B"/>
    <m/>
    <s v="S. N."/>
    <s v="Croope"/>
    <x v="1020"/>
    <s v="Poplar"/>
    <n v="200"/>
    <s v="son of John Sumner"/>
  </r>
  <r>
    <s v="4-1852"/>
    <s v="Harmon, Sarah, A., Miss"/>
    <s v="Sep"/>
    <n v="9"/>
    <n v="30"/>
    <n v="1852"/>
    <s v="F"/>
    <s v="W"/>
    <n v="22"/>
    <s v="S. N."/>
    <s v="Cholrea Morbus"/>
    <x v="317"/>
    <s v="Old ground"/>
    <s v="lot"/>
    <s v="Box, daughter of T. J. Harmon"/>
  </r>
  <r>
    <s v="4-1851"/>
    <s v="Ellen"/>
    <s v="Apr"/>
    <n v="4"/>
    <n v="1"/>
    <n v="1851"/>
    <s v="F"/>
    <s v="B"/>
    <n v="3"/>
    <s v="City"/>
    <s v="Not Known"/>
    <x v="3"/>
    <s v="Poplar"/>
    <n v="50"/>
    <s v="slave of J. M. Singleton"/>
  </r>
  <r>
    <s v="4-1851"/>
    <s v="Reed, H.H."/>
    <s v="Apr"/>
    <n v="4"/>
    <n v="1"/>
    <n v="1851"/>
    <s v="M"/>
    <s v="W"/>
    <m/>
    <s v="S.N."/>
    <s v="Infl"/>
    <x v="1862"/>
    <s v="New Ground"/>
    <s v="pauper"/>
    <m/>
  </r>
  <r>
    <s v="4-1851"/>
    <s v="infant"/>
    <s v="Apr"/>
    <n v="4"/>
    <n v="1"/>
    <n v="1851"/>
    <s v="F"/>
    <s v="B"/>
    <m/>
    <s v="City"/>
    <s v="Whooping Cough"/>
    <x v="450"/>
    <s v="Poplar"/>
    <n v="50"/>
    <s v="slave of Andrew Ewing"/>
  </r>
  <r>
    <s v="4-1851"/>
    <s v="Green, M. A."/>
    <s v="Apr"/>
    <n v="4"/>
    <n v="1"/>
    <n v="1851"/>
    <s v="F"/>
    <s v="W"/>
    <n v="9"/>
    <s v="City"/>
    <s v="S. Feever"/>
    <x v="1819"/>
    <s v="New ground"/>
    <n v="100"/>
    <s v="daughter of George Green"/>
  </r>
  <r>
    <s v="4-1851"/>
    <s v="Isom"/>
    <s v="Apr"/>
    <n v="4"/>
    <n v="2"/>
    <n v="1851"/>
    <s v="M"/>
    <s v="B"/>
    <n v="14"/>
    <s v="City"/>
    <s v="Complicated"/>
    <x v="364"/>
    <s v="Poplar"/>
    <s v="pauper"/>
    <m/>
  </r>
  <r>
    <s v="4-1851"/>
    <s v="Rachel"/>
    <s v="Apr"/>
    <n v="4"/>
    <n v="4"/>
    <n v="1851"/>
    <s v="F"/>
    <s v="B"/>
    <n v="50"/>
    <s v="City"/>
    <s v="Not Known"/>
    <x v="3"/>
    <s v="Poplar"/>
    <s v="lot"/>
    <s v="slave of Morgan &amp; Mcdanniel"/>
  </r>
  <r>
    <s v="4-1851"/>
    <s v="Infant"/>
    <s v="Apr"/>
    <n v="4"/>
    <n v="6"/>
    <n v="1851"/>
    <s v="M"/>
    <s v="W"/>
    <m/>
    <s v="City"/>
    <s v="Whooping Cough"/>
    <x v="450"/>
    <s v="Pine"/>
    <s v="lot"/>
    <s v="son of J. N. Hawkins"/>
  </r>
  <r>
    <s v="4-1851"/>
    <s v="Bartholimew, H."/>
    <s v="Apr"/>
    <n v="4"/>
    <n v="6"/>
    <n v="1851"/>
    <s v="M"/>
    <s v="W"/>
    <n v="47"/>
    <s v="City"/>
    <s v="Unknown"/>
    <x v="3"/>
    <s v="East Side City"/>
    <n v="200"/>
    <s v="a member of the I O of O F"/>
  </r>
  <r>
    <s v="4-1851"/>
    <s v="Lowrey, Jane"/>
    <s v="Apr"/>
    <n v="4"/>
    <n v="6"/>
    <n v="1851"/>
    <s v="F"/>
    <s v="B"/>
    <m/>
    <s v="City"/>
    <s v="Unknown"/>
    <x v="3"/>
    <s v="Poplar"/>
    <n v="200"/>
    <s v="free"/>
  </r>
  <r>
    <s v="4-1851"/>
    <s v="Infant"/>
    <s v="Apr"/>
    <n v="4"/>
    <n v="7"/>
    <n v="1851"/>
    <s v="M"/>
    <s v="W"/>
    <m/>
    <s v="City"/>
    <s v="Infl of Brain"/>
    <x v="802"/>
    <s v="Central"/>
    <s v="old grave"/>
    <s v="son of Mr. Zeutchell"/>
  </r>
  <r>
    <s v="4-1851"/>
    <s v="Harrison, W. G."/>
    <s v="Apr"/>
    <n v="4"/>
    <n v="7"/>
    <n v="1851"/>
    <s v="M"/>
    <s v="W"/>
    <m/>
    <s v="City"/>
    <s v="Disease of the Glands"/>
    <x v="1863"/>
    <s v="New ground"/>
    <n v="200"/>
    <m/>
  </r>
  <r>
    <s v="4-1851"/>
    <s v="Carter, Samuel"/>
    <s v="Apr"/>
    <n v="4"/>
    <n v="8"/>
    <n v="1851"/>
    <s v="M"/>
    <s v="W"/>
    <m/>
    <s v="City"/>
    <s v="Unknown"/>
    <x v="3"/>
    <s v="Pine"/>
    <s v="pauper"/>
    <m/>
  </r>
  <r>
    <s v="4-1851"/>
    <s v="Infant"/>
    <s v="Apr"/>
    <n v="4"/>
    <n v="11"/>
    <n v="1851"/>
    <s v="F"/>
    <s v="W"/>
    <m/>
    <s v="City"/>
    <s v="Lock Jaw"/>
    <x v="487"/>
    <s v="Pine"/>
    <n v="50"/>
    <s v="daughter of J. H. Hitchcock"/>
  </r>
  <r>
    <s v="4-1851"/>
    <s v="Dowdy, John"/>
    <s v="Apr"/>
    <n v="4"/>
    <n v="11"/>
    <n v="1851"/>
    <s v="M"/>
    <s v="W"/>
    <n v="52"/>
    <s v="City"/>
    <s v="Intemperance"/>
    <x v="780"/>
    <s v="Pine"/>
    <n v="200"/>
    <m/>
  </r>
  <r>
    <s v="4-1851"/>
    <s v="Infant"/>
    <s v="Apr"/>
    <n v="4"/>
    <n v="16"/>
    <n v="1851"/>
    <s v="M"/>
    <s v="W"/>
    <m/>
    <s v="City"/>
    <s v="Unknown"/>
    <x v="3"/>
    <s v="Pine"/>
    <n v="50"/>
    <s v="son of J. I. Cordrey"/>
  </r>
  <r>
    <s v="4-1851"/>
    <s v="Cahal, T. H."/>
    <s v="Apr"/>
    <n v="4"/>
    <n v="16"/>
    <n v="1851"/>
    <s v="M"/>
    <s v="W"/>
    <n v="45"/>
    <s v="Country"/>
    <s v="Complicated"/>
    <x v="364"/>
    <s v="Central"/>
    <s v="lot"/>
    <s v="brick worked"/>
  </r>
  <r>
    <s v="4-1851"/>
    <s v="Brown, John R."/>
    <s v="Apr"/>
    <n v="4"/>
    <n v="19"/>
    <n v="1851"/>
    <s v="M"/>
    <s v="B"/>
    <n v="1"/>
    <s v="City"/>
    <s v="Scroffula"/>
    <x v="236"/>
    <s v="Poplar"/>
    <n v="50"/>
    <s v="son of James Brown, free"/>
  </r>
  <r>
    <s v="4-1851"/>
    <s v="Johnson, Delia"/>
    <s v="Apr"/>
    <n v="4"/>
    <n v="20"/>
    <n v="1851"/>
    <s v="F"/>
    <s v="B"/>
    <n v="22"/>
    <s v="City"/>
    <s v="Consumption"/>
    <x v="371"/>
    <s v="Poplar"/>
    <s v="pauper"/>
    <s v="free"/>
  </r>
  <r>
    <s v="4-1851"/>
    <s v="Cordelia Francis"/>
    <s v="Apr"/>
    <n v="4"/>
    <n v="21"/>
    <n v="1851"/>
    <s v="F"/>
    <s v="W"/>
    <m/>
    <s v="S. N."/>
    <s v="Complicated"/>
    <x v="364"/>
    <s v="Back of Calighan"/>
    <s v="lot"/>
    <s v="daughter of John Meadors"/>
  </r>
  <r>
    <s v="4-1851"/>
    <s v="Mcdanniel, Virginia"/>
    <s v="Apr"/>
    <n v="4"/>
    <n v="24"/>
    <n v="1851"/>
    <s v="F"/>
    <s v="W"/>
    <n v="1"/>
    <s v="City"/>
    <s v="Unknown"/>
    <x v="3"/>
    <s v="Central"/>
    <s v="lot"/>
    <s v="from O Assylum"/>
  </r>
  <r>
    <s v="4-1851"/>
    <s v="Joiner, John"/>
    <s v="Apr"/>
    <n v="4"/>
    <n v="24"/>
    <n v="1851"/>
    <s v="M"/>
    <s v="W"/>
    <n v="12"/>
    <s v="City"/>
    <s v="Drowned"/>
    <x v="177"/>
    <s v="Pine"/>
    <s v="pauper"/>
    <s v="ordered by J. Corbitt Corener"/>
  </r>
  <r>
    <s v="4-1851"/>
    <s v="Infant"/>
    <s v="Apr"/>
    <n v="4"/>
    <n v="25"/>
    <n v="1851"/>
    <s v="M"/>
    <s v="W"/>
    <m/>
    <s v="City"/>
    <s v="Unknown"/>
    <x v="3"/>
    <s v="City"/>
    <n v="50"/>
    <s v="box, son of George Ireland"/>
  </r>
  <r>
    <s v="4-1851"/>
    <s v="Pyron, James F."/>
    <s v="Apr"/>
    <n v="4"/>
    <n v="26"/>
    <n v="1851"/>
    <s v="M"/>
    <s v="W"/>
    <n v="38"/>
    <s v="City"/>
    <s v="Unknown"/>
    <x v="3"/>
    <s v="Pine"/>
    <s v="pauper"/>
    <m/>
  </r>
  <r>
    <s v="4-1851"/>
    <s v="Infant"/>
    <s v="Apr"/>
    <n v="4"/>
    <n v="26"/>
    <n v="1851"/>
    <s v="F"/>
    <s v="W"/>
    <m/>
    <s v="City"/>
    <s v="Unknown"/>
    <x v="3"/>
    <s v="Central"/>
    <s v="lot"/>
    <s v="daughter of John L. Bayne"/>
  </r>
  <r>
    <s v="4-1851"/>
    <s v="Brown, S. L.,Jnr."/>
    <s v="Apr"/>
    <n v="4"/>
    <n v="27"/>
    <n v="1851"/>
    <s v="M"/>
    <s v="W"/>
    <n v="5"/>
    <s v="City"/>
    <s v="Worms"/>
    <x v="639"/>
    <s v="Walnut box"/>
    <n v="50"/>
    <s v="son of S. L. Brown"/>
  </r>
  <r>
    <s v="4-1851"/>
    <s v="Elizabeth"/>
    <s v="Apr"/>
    <n v="4"/>
    <n v="27"/>
    <n v="1851"/>
    <s v="F"/>
    <s v="B"/>
    <n v="65"/>
    <s v="City"/>
    <s v="Consumption"/>
    <x v="371"/>
    <s v="Poplar"/>
    <n v="200"/>
    <s v="slave of Miss Correy, McCombs"/>
  </r>
  <r>
    <s v="4-1851"/>
    <s v="Farrell, Mrs. B."/>
    <s v="Apr"/>
    <n v="4"/>
    <n v="28"/>
    <n v="1851"/>
    <s v="F"/>
    <s v="W"/>
    <n v="35"/>
    <s v="Country"/>
    <s v="Pleurisey"/>
    <x v="1836"/>
    <s v="Pine"/>
    <s v="pauper"/>
    <s v="wife of N. Farrell"/>
  </r>
  <r>
    <s v="4-1851"/>
    <s v="infant"/>
    <s v="Apr"/>
    <n v="4"/>
    <n v="28"/>
    <n v="1851"/>
    <s v="M"/>
    <s v="B"/>
    <m/>
    <s v="City"/>
    <s v="Unknown"/>
    <x v="3"/>
    <s v="Poplar"/>
    <n v="50"/>
    <s v="slave of E. Simpson"/>
  </r>
  <r>
    <s v="4-1851"/>
    <s v="McCreery, Robert"/>
    <s v="Apr"/>
    <n v="4"/>
    <n v="28"/>
    <n v="1851"/>
    <s v="M"/>
    <s v="W"/>
    <n v="63"/>
    <s v="Country"/>
    <s v="Complicated"/>
    <x v="364"/>
    <s v="Pine"/>
    <s v="lot"/>
    <s v="from Waverley Tennessee"/>
  </r>
  <r>
    <s v="4-1851"/>
    <s v="Infant"/>
    <s v="Aug"/>
    <n v="8"/>
    <n v="1"/>
    <n v="1851"/>
    <s v="M"/>
    <s v="W"/>
    <m/>
    <s v="City"/>
    <s v="Unknown"/>
    <x v="3"/>
    <s v="Central"/>
    <n v="50"/>
    <s v="son of Theodor Heartvig"/>
  </r>
  <r>
    <s v="4-1851"/>
    <s v="Unknown Male"/>
    <s v="Aug"/>
    <n v="8"/>
    <n v="1"/>
    <n v="1851"/>
    <s v="M"/>
    <s v="B"/>
    <m/>
    <s v="City"/>
    <s v="Feever"/>
    <x v="993"/>
    <s v="Poplar"/>
    <n v="200"/>
    <s v="slave of V. K. Stephenson"/>
  </r>
  <r>
    <s v="4-1851"/>
    <s v="Infant"/>
    <s v="Aug"/>
    <n v="8"/>
    <n v="1"/>
    <n v="1851"/>
    <s v="M"/>
    <s v="W"/>
    <m/>
    <s v="City"/>
    <s v="Still Born"/>
    <x v="26"/>
    <s v="Turnpike"/>
    <n v="50"/>
    <s v="son of H.R. Burnley"/>
  </r>
  <r>
    <s v="4-1851"/>
    <s v="Infant"/>
    <s v="Aug"/>
    <n v="8"/>
    <n v="2"/>
    <n v="1851"/>
    <s v="F"/>
    <s v="W"/>
    <m/>
    <s v="City"/>
    <s v="Unknown"/>
    <x v="3"/>
    <s v="Turnpike"/>
    <n v="50"/>
    <s v="daughter of Mary Gore"/>
  </r>
  <r>
    <s v="4-1851"/>
    <s v="infant"/>
    <s v="Aug"/>
    <n v="8"/>
    <n v="2"/>
    <n v="1851"/>
    <s v="M"/>
    <s v="B"/>
    <m/>
    <s v="City"/>
    <s v="Hooping Cough"/>
    <x v="476"/>
    <s v="Poplar"/>
    <n v="50"/>
    <s v="slave of Mrs. Canon, Mrs. Wolford"/>
  </r>
  <r>
    <s v="4-1851"/>
    <s v="Bishop, N. C."/>
    <s v="Aug"/>
    <n v="8"/>
    <n v="2"/>
    <n v="1851"/>
    <s v="M"/>
    <s v="W"/>
    <n v="51"/>
    <s v="City"/>
    <s v="Consumption"/>
    <x v="371"/>
    <s v="West of City"/>
    <n v="200"/>
    <m/>
  </r>
  <r>
    <s v="4-1851"/>
    <s v="Simon"/>
    <s v="Aug"/>
    <n v="8"/>
    <n v="2"/>
    <n v="1851"/>
    <s v="M"/>
    <s v="B"/>
    <n v="30"/>
    <s v="City"/>
    <s v="Consumption"/>
    <x v="371"/>
    <s v="Poplar"/>
    <n v="200"/>
    <s v="slave of John Gleaves"/>
  </r>
  <r>
    <s v="4-1851"/>
    <s v="infant"/>
    <s v="Aug"/>
    <n v="8"/>
    <n v="3"/>
    <n v="1851"/>
    <s v="F"/>
    <s v="B"/>
    <m/>
    <s v="City"/>
    <s v="Still Born"/>
    <x v="26"/>
    <s v="Poplar"/>
    <s v="old grave"/>
    <s v="slave of J. J. Gill"/>
  </r>
  <r>
    <s v="4-1851"/>
    <s v="Infant"/>
    <s v="Aug"/>
    <n v="8"/>
    <n v="7"/>
    <n v="1851"/>
    <s v="F"/>
    <s v="W"/>
    <m/>
    <s v="City"/>
    <s v="Infl of Brain"/>
    <x v="802"/>
    <s v="Oak"/>
    <s v="lot"/>
    <s v="daughter of William Keer"/>
  </r>
  <r>
    <s v="4-1851"/>
    <s v="Lawrence, L., Mrs."/>
    <s v="Aug"/>
    <n v="8"/>
    <n v="7"/>
    <n v="1851"/>
    <s v="F"/>
    <s v="W"/>
    <n v="48"/>
    <s v="City"/>
    <s v="Cancer"/>
    <x v="1"/>
    <s v="New ground"/>
    <n v="200"/>
    <m/>
  </r>
  <r>
    <s v="4-1851"/>
    <s v="Burnley, E., Mrs."/>
    <s v="Aug"/>
    <n v="8"/>
    <n v="7"/>
    <n v="1851"/>
    <s v="F"/>
    <s v="W"/>
    <n v="35"/>
    <s v="City"/>
    <s v="Flux"/>
    <x v="205"/>
    <s v="Turnpike"/>
    <n v="200"/>
    <s v="wife of H.R. Burnley"/>
  </r>
  <r>
    <s v="4-1851"/>
    <s v="Infant"/>
    <s v="Aug"/>
    <n v="8"/>
    <n v="7"/>
    <n v="1851"/>
    <s v="M"/>
    <s v="W"/>
    <m/>
    <s v="City"/>
    <s v="Still Born"/>
    <x v="26"/>
    <s v="BetweenP P"/>
    <s v="lot"/>
    <s v="son of R. A. Ballew"/>
  </r>
  <r>
    <s v="4-1851"/>
    <s v="Estes, George"/>
    <s v="Aug"/>
    <n v="8"/>
    <n v="10"/>
    <n v="1851"/>
    <s v="M"/>
    <s v="W"/>
    <n v="24"/>
    <s v="City"/>
    <s v="T. Feever"/>
    <x v="900"/>
    <s v="New ground"/>
    <s v="pauper"/>
    <m/>
  </r>
  <r>
    <s v="4-1851"/>
    <s v="Tarlton"/>
    <s v="Aug"/>
    <n v="8"/>
    <n v="12"/>
    <n v="1851"/>
    <s v="M"/>
    <s v="B"/>
    <n v="25"/>
    <s v="City"/>
    <s v="Disease of Heart"/>
    <x v="853"/>
    <s v="Poplar"/>
    <n v="200"/>
    <s v="slave of Mrs. Temple"/>
  </r>
  <r>
    <s v="4-1851"/>
    <s v="Mary E."/>
    <s v="Aug"/>
    <n v="8"/>
    <n v="13"/>
    <n v="1851"/>
    <s v="F"/>
    <s v="W"/>
    <n v="2"/>
    <s v="City"/>
    <s v="Infl of Bowels"/>
    <x v="610"/>
    <s v="Oak"/>
    <s v="lot"/>
    <s v="daughter of M. S. Allen"/>
  </r>
  <r>
    <s v="4-1851"/>
    <s v="Heartwich, Mrs."/>
    <s v="Aug"/>
    <n v="8"/>
    <n v="13"/>
    <n v="1851"/>
    <s v="F"/>
    <s v="W"/>
    <n v="25"/>
    <s v="City"/>
    <s v="Child Bed"/>
    <x v="821"/>
    <s v="Turnpike box"/>
    <s v="lot"/>
    <s v="wife of Theodor Do."/>
  </r>
  <r>
    <s v="4-1851"/>
    <s v="Gabriel"/>
    <s v="Aug"/>
    <n v="8"/>
    <n v="14"/>
    <n v="1851"/>
    <s v="M"/>
    <s v="B"/>
    <n v="23"/>
    <s v="City"/>
    <s v="Flux"/>
    <x v="205"/>
    <s v="Poplar"/>
    <n v="200"/>
    <s v="slave of G. Merritt"/>
  </r>
  <r>
    <s v="4-1851"/>
    <s v="infant"/>
    <s v="Aug"/>
    <n v="8"/>
    <n v="16"/>
    <n v="1851"/>
    <s v="M"/>
    <s v="B"/>
    <m/>
    <s v="City"/>
    <s v="Still Born"/>
    <x v="26"/>
    <s v="Poplar"/>
    <n v="50"/>
    <s v="slave of A. Cuningham"/>
  </r>
  <r>
    <s v="4-1851"/>
    <s v="Infant"/>
    <s v="Aug"/>
    <n v="8"/>
    <n v="18"/>
    <n v="1851"/>
    <s v="F"/>
    <s v="W"/>
    <m/>
    <s v="City"/>
    <s v="Infl of Bowels"/>
    <x v="610"/>
    <s v="Poplar"/>
    <s v="pauper"/>
    <s v="of Mrs. A. Pucket"/>
  </r>
  <r>
    <s v="4-1851"/>
    <s v="Issac"/>
    <s v="Aug"/>
    <n v="8"/>
    <n v="18"/>
    <n v="1851"/>
    <s v="M"/>
    <s v="B"/>
    <n v="18"/>
    <s v="City"/>
    <s v="Consumption"/>
    <x v="371"/>
    <s v="Poplar"/>
    <n v="200"/>
    <s v="slave of J. Currey"/>
  </r>
  <r>
    <s v="4-1851"/>
    <s v="Infant"/>
    <s v="Aug"/>
    <n v="8"/>
    <n v="21"/>
    <n v="1851"/>
    <s v="M"/>
    <s v="W"/>
    <m/>
    <s v="SN"/>
    <m/>
    <x v="0"/>
    <s v="Locust"/>
    <s v="lot"/>
    <s v="son of C. A. Meadors"/>
  </r>
  <r>
    <s v="4-1851"/>
    <s v="Cloud, Alexander"/>
    <s v="Aug"/>
    <n v="8"/>
    <n v="21"/>
    <n v="1851"/>
    <s v="M"/>
    <s v="B"/>
    <n v="8"/>
    <s v="City"/>
    <s v="Drowned"/>
    <x v="177"/>
    <m/>
    <n v="100"/>
    <s v="Free"/>
  </r>
  <r>
    <s v="4-1851"/>
    <s v="infant"/>
    <s v="Aug"/>
    <n v="8"/>
    <n v="21"/>
    <n v="1851"/>
    <s v="F"/>
    <s v="B"/>
    <m/>
    <s v="City"/>
    <s v="Hooping Cough"/>
    <x v="476"/>
    <s v="Poplar"/>
    <n v="50"/>
    <s v="slave of A. Cheatham"/>
  </r>
  <r>
    <s v="4-1851"/>
    <s v="Akin, J. A."/>
    <s v="Aug"/>
    <n v="8"/>
    <n v="21"/>
    <n v="1851"/>
    <s v="M"/>
    <s v="W"/>
    <n v="3"/>
    <s v="City"/>
    <s v="Feever"/>
    <x v="993"/>
    <s v="Mulbury"/>
    <s v="lot"/>
    <s v="Box, son of John W. Akin"/>
  </r>
  <r>
    <s v="4-1851"/>
    <s v="William"/>
    <s v="Aug"/>
    <n v="8"/>
    <n v="22"/>
    <n v="1851"/>
    <s v="M"/>
    <s v="B"/>
    <n v="18"/>
    <s v="City"/>
    <s v="Scroffula"/>
    <x v="236"/>
    <s v="Poplar"/>
    <n v="200"/>
    <s v="Box , slave of A. H. P. Schom"/>
  </r>
  <r>
    <s v="4-1851"/>
    <s v="Infant"/>
    <s v="Aug"/>
    <n v="8"/>
    <n v="23"/>
    <n v="1851"/>
    <s v="M"/>
    <s v="W"/>
    <m/>
    <s v="City"/>
    <s v="Still Born"/>
    <x v="26"/>
    <s v="Oak, paid 180"/>
    <s v="lot"/>
    <s v="box, son of M. A. Parrish"/>
  </r>
  <r>
    <s v="4-1851"/>
    <s v="John"/>
    <s v="Aug"/>
    <n v="8"/>
    <n v="23"/>
    <n v="1851"/>
    <s v="M"/>
    <s v="B"/>
    <n v="6"/>
    <s v="City"/>
    <s v="Feever"/>
    <x v="993"/>
    <s v="Poplar"/>
    <n v="100"/>
    <s v="slave of T. Demombraine"/>
  </r>
  <r>
    <s v="4-1851"/>
    <s v="infant"/>
    <s v="Aug"/>
    <n v="8"/>
    <n v="26"/>
    <n v="1851"/>
    <s v="M"/>
    <s v="B"/>
    <m/>
    <s v="City"/>
    <s v="Still Born"/>
    <x v="26"/>
    <s v="Poplar"/>
    <s v="old grave"/>
    <s v="slave of G. Goodwin"/>
  </r>
  <r>
    <s v="4-1851"/>
    <s v="infant"/>
    <s v="Aug"/>
    <n v="8"/>
    <n v="26"/>
    <n v="1851"/>
    <s v="M"/>
    <s v="B"/>
    <m/>
    <s v="City"/>
    <s v="Unknown"/>
    <x v="3"/>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74"/>
    <s v="Poplar box"/>
    <s v="lot"/>
    <s v="son of John Cook"/>
  </r>
  <r>
    <s v="4-1851"/>
    <s v="Infant"/>
    <s v="Aug"/>
    <n v="8"/>
    <n v="30"/>
    <n v="1851"/>
    <s v="M"/>
    <s v="W"/>
    <m/>
    <s v="City"/>
    <s v="Overlaid in Bed"/>
    <x v="1864"/>
    <s v="Poplar"/>
    <s v="pauper"/>
    <s v="son of M. E. Ross"/>
  </r>
  <r>
    <s v="4-1851"/>
    <s v="Infant"/>
    <s v="Aug"/>
    <n v="8"/>
    <n v="30"/>
    <n v="1851"/>
    <s v="F"/>
    <s v="W"/>
    <n v="1"/>
    <s v="Country"/>
    <s v="Teething"/>
    <x v="374"/>
    <s v="City"/>
    <n v="200"/>
    <s v="daughter of J. N. Williamson"/>
  </r>
  <r>
    <s v="4-1851"/>
    <s v="Sarah"/>
    <s v="Aug"/>
    <n v="8"/>
    <n v="31"/>
    <n v="1851"/>
    <s v="F"/>
    <s v="B"/>
    <n v="5"/>
    <s v="S. N."/>
    <s v="Feever"/>
    <x v="993"/>
    <s v="Poplar"/>
    <s v="old grave"/>
    <s v="slave of W. H. Wilkerson"/>
  </r>
  <r>
    <s v="4-1851"/>
    <s v="Harriss, R. C., Mrs."/>
    <s v="Dec"/>
    <n v="12"/>
    <n v="3"/>
    <n v="1851"/>
    <s v="F"/>
    <s v="W"/>
    <m/>
    <s v="Country"/>
    <s v="Complicated"/>
    <x v="364"/>
    <s v="Locust"/>
    <s v="lot"/>
    <s v="Brick"/>
  </r>
  <r>
    <s v="4-1851"/>
    <s v="Martin, C."/>
    <s v="Dec"/>
    <n v="12"/>
    <n v="4"/>
    <n v="1851"/>
    <s v="F"/>
    <s v="W"/>
    <n v="6"/>
    <s v="City"/>
    <s v="Feever"/>
    <x v="993"/>
    <s v="Pine"/>
    <s v="pauper"/>
    <s v="daughter of William Martin"/>
  </r>
  <r>
    <s v="4-1851"/>
    <s v="Infant"/>
    <s v="Dec"/>
    <n v="12"/>
    <n v="4"/>
    <n v="1851"/>
    <m/>
    <m/>
    <m/>
    <s v="City"/>
    <s v="Found Dead"/>
    <x v="129"/>
    <s v="Pine"/>
    <s v="pauper"/>
    <s v="unknown"/>
  </r>
  <r>
    <s v="4-1851"/>
    <s v="Abram"/>
    <s v="Dec"/>
    <n v="12"/>
    <n v="5"/>
    <n v="1851"/>
    <s v="M"/>
    <s v="B"/>
    <n v="65"/>
    <s v="City"/>
    <s v="Flux"/>
    <x v="205"/>
    <s v="Poplar"/>
    <n v="200"/>
    <s v="slave of A. W. Butler"/>
  </r>
  <r>
    <s v="4-1851"/>
    <s v="Green, B. N."/>
    <s v="Dec"/>
    <n v="12"/>
    <n v="6"/>
    <n v="1851"/>
    <s v="M"/>
    <s v="W"/>
    <n v="37"/>
    <s v="Country"/>
    <s v="Dropsey"/>
    <x v="442"/>
    <s v="Pine"/>
    <n v="400"/>
    <s v="from LA"/>
  </r>
  <r>
    <s v="4-1851"/>
    <s v="infant"/>
    <s v="Dec"/>
    <n v="12"/>
    <n v="7"/>
    <n v="1851"/>
    <s v="M"/>
    <s v="B"/>
    <m/>
    <s v="City"/>
    <s v="Spasms"/>
    <x v="427"/>
    <s v="Poplar"/>
    <n v="50"/>
    <s v="slave of Jessee Thomas"/>
  </r>
  <r>
    <s v="4-1851"/>
    <s v="Infant"/>
    <s v="Dec"/>
    <n v="12"/>
    <n v="7"/>
    <n v="1851"/>
    <s v="M"/>
    <s v="W"/>
    <m/>
    <s v="City"/>
    <s v="Numonia"/>
    <x v="1821"/>
    <s v="Poplar"/>
    <n v="50"/>
    <s v="son of W. B. Nichols"/>
  </r>
  <r>
    <s v="4-1851"/>
    <s v="Infant"/>
    <s v="Dec"/>
    <n v="12"/>
    <n v="8"/>
    <n v="1851"/>
    <s v="M"/>
    <s v="W"/>
    <m/>
    <s v="City"/>
    <s v="Flux"/>
    <x v="205"/>
    <s v="Locust"/>
    <n v="50"/>
    <s v="son of Wm. Moore"/>
  </r>
  <r>
    <s v="4-1851"/>
    <s v="Cheney, Mary J."/>
    <s v="Dec"/>
    <n v="12"/>
    <n v="8"/>
    <n v="1851"/>
    <s v="F"/>
    <s v="W"/>
    <n v="6"/>
    <s v="City"/>
    <s v="Death Accidental"/>
    <x v="1865"/>
    <s v="Pine"/>
    <s v="lot"/>
    <s v="daughter of C. J. Cheney"/>
  </r>
  <r>
    <s v="4-1851"/>
    <s v="Clark, M."/>
    <s v="Dec"/>
    <n v="12"/>
    <n v="11"/>
    <n v="1851"/>
    <s v="M"/>
    <s v="W"/>
    <n v="32"/>
    <s v="City"/>
    <s v="Complicated"/>
    <x v="364"/>
    <s v="Walnut"/>
    <s v="lot"/>
    <m/>
  </r>
  <r>
    <s v="4-1851"/>
    <s v="Infant"/>
    <s v="Dec"/>
    <n v="12"/>
    <n v="12"/>
    <n v="1851"/>
    <s v="M"/>
    <s v="W"/>
    <m/>
    <s v="City"/>
    <s v="Unknown"/>
    <x v="3"/>
    <s v="Oak"/>
    <s v="old grave"/>
    <s v="son of J. B. Carmon"/>
  </r>
  <r>
    <s v="4-1851"/>
    <s v="Bristow, G. R."/>
    <s v="Dec"/>
    <n v="12"/>
    <n v="12"/>
    <n v="1851"/>
    <s v="M"/>
    <s v="W"/>
    <n v="38"/>
    <s v="Country"/>
    <s v="Morasmus"/>
    <x v="1866"/>
    <s v="New ground"/>
    <n v="400"/>
    <s v="from L. Assylum"/>
  </r>
  <r>
    <s v="4-1851"/>
    <s v="Infant"/>
    <s v="Dec"/>
    <n v="12"/>
    <n v="13"/>
    <n v="1851"/>
    <s v="M"/>
    <s v="W"/>
    <m/>
    <s v="E. F."/>
    <s v="Unknown"/>
    <x v="3"/>
    <s v="Pine"/>
    <s v="lot"/>
    <s v="son of Mr. Shelton"/>
  </r>
  <r>
    <s v="4-1851"/>
    <s v="Alford"/>
    <s v="Dec"/>
    <n v="12"/>
    <n v="14"/>
    <n v="1851"/>
    <s v="M"/>
    <s v="B"/>
    <n v="38"/>
    <s v="City"/>
    <s v="Infl of Bowels"/>
    <x v="610"/>
    <s v="Poplar"/>
    <n v="200"/>
    <s v="slave of Morris &amp; Stratten"/>
  </r>
  <r>
    <s v="4-1851"/>
    <s v="Infant"/>
    <s v="Dec"/>
    <n v="12"/>
    <n v="14"/>
    <n v="1851"/>
    <s v="M"/>
    <s v="W"/>
    <m/>
    <s v="City"/>
    <s v="Unknown"/>
    <x v="3"/>
    <s v="Mulbury"/>
    <s v="lot"/>
    <s v="Brick, son of William Sheppard"/>
  </r>
  <r>
    <s v="4-1851"/>
    <s v="Infant"/>
    <s v="Dec"/>
    <n v="12"/>
    <n v="15"/>
    <n v="1851"/>
    <s v="M"/>
    <s v="B"/>
    <n v="2"/>
    <s v="City"/>
    <s v="Numonia"/>
    <x v="1821"/>
    <s v="Poplar"/>
    <s v="old grave"/>
    <s v="son of A. Wilson"/>
  </r>
  <r>
    <s v="4-1851"/>
    <s v="Infant"/>
    <s v="Dec"/>
    <n v="12"/>
    <n v="16"/>
    <n v="1851"/>
    <s v="M"/>
    <s v="B"/>
    <m/>
    <s v="City"/>
    <s v="Still Born"/>
    <x v="26"/>
    <s v="Poplar"/>
    <s v="lot"/>
    <s v="son of Ned Woods, P. B. Morris"/>
  </r>
  <r>
    <s v="4-1851"/>
    <s v="Infant"/>
    <s v="Dec"/>
    <n v="12"/>
    <n v="16"/>
    <n v="1851"/>
    <s v="F"/>
    <s v="W"/>
    <m/>
    <s v="City"/>
    <s v="Infl of Brain"/>
    <x v="802"/>
    <s v="Mulbury"/>
    <s v="lot"/>
    <s v="daughter of R. G. Smith"/>
  </r>
  <r>
    <s v="4-1851"/>
    <s v="Childress, A., Miss"/>
    <s v="Dec"/>
    <n v="12"/>
    <n v="17"/>
    <n v="1851"/>
    <s v="F"/>
    <s v="W"/>
    <m/>
    <s v="Country"/>
    <s v="Infl of Brain"/>
    <x v="802"/>
    <s v="Pine"/>
    <s v="lot"/>
    <s v="Box, daughter of E. Do."/>
  </r>
  <r>
    <s v="4-1851"/>
    <s v="Infant"/>
    <s v="Dec"/>
    <n v="12"/>
    <n v="17"/>
    <n v="1851"/>
    <s v="M"/>
    <s v="W"/>
    <m/>
    <s v="S. N."/>
    <s v="Hives"/>
    <x v="503"/>
    <s v="New ground"/>
    <n v="200"/>
    <s v="son of William Justice"/>
  </r>
  <r>
    <s v="4-1851"/>
    <s v="infant"/>
    <s v="Dec"/>
    <n v="12"/>
    <n v="18"/>
    <n v="1851"/>
    <s v="F"/>
    <s v="B"/>
    <m/>
    <s v="City"/>
    <s v="Unknown"/>
    <x v="3"/>
    <s v="Poplar"/>
    <n v="50"/>
    <s v="slave of A.J. Porter"/>
  </r>
  <r>
    <s v="4-1851"/>
    <s v="Champion"/>
    <s v="Dec"/>
    <n v="12"/>
    <n v="18"/>
    <n v="1851"/>
    <s v="M"/>
    <s v="B"/>
    <n v="95"/>
    <s v="City"/>
    <s v="Old Age"/>
    <x v="2"/>
    <s v="Poplar"/>
    <n v="200"/>
    <s v="slave of Thos. Wells"/>
  </r>
  <r>
    <s v="4-1851"/>
    <s v="Conner, M. A., Mrs."/>
    <s v="Dec"/>
    <n v="12"/>
    <n v="20"/>
    <n v="1851"/>
    <s v="F"/>
    <s v="W"/>
    <m/>
    <s v="City"/>
    <s v="Consumption"/>
    <x v="371"/>
    <s v="Oak"/>
    <s v="lot"/>
    <s v="brick, wife of C. Conner"/>
  </r>
  <r>
    <s v="4-1851"/>
    <s v="infant"/>
    <s v="Dec"/>
    <n v="12"/>
    <n v="20"/>
    <n v="1851"/>
    <s v="M"/>
    <s v="B"/>
    <m/>
    <s v="City"/>
    <s v="Still Born"/>
    <x v="26"/>
    <s v="Poplar"/>
    <n v="50"/>
    <s v="slave of B. B. Williams"/>
  </r>
  <r>
    <s v="4-1851"/>
    <s v="Haley, John"/>
    <s v="Dec"/>
    <n v="12"/>
    <n v="20"/>
    <n v="1851"/>
    <s v="M"/>
    <s v="W"/>
    <n v="45"/>
    <s v="City"/>
    <s v="Intemperance"/>
    <x v="780"/>
    <s v="Central"/>
    <n v="200"/>
    <s v="charge T. Demonbrain"/>
  </r>
  <r>
    <s v="4-1851"/>
    <s v="infant"/>
    <s v="Dec"/>
    <n v="12"/>
    <n v="20"/>
    <n v="1851"/>
    <s v="F"/>
    <s v="B"/>
    <m/>
    <s v="City"/>
    <s v="Smoothered"/>
    <x v="1867"/>
    <s v="Poplar"/>
    <n v="50"/>
    <s v="slave of Mrs. Tolbert, charge I. Stout"/>
  </r>
  <r>
    <s v="4-1851"/>
    <s v="Andrew"/>
    <s v="Dec"/>
    <n v="12"/>
    <n v="21"/>
    <n v="1851"/>
    <s v="M"/>
    <s v="B"/>
    <n v="60"/>
    <s v="City"/>
    <s v="Complicated"/>
    <x v="364"/>
    <s v="Poplar"/>
    <n v="200"/>
    <s v="slave of George Catron"/>
  </r>
  <r>
    <s v="4-1851"/>
    <s v="Woodfork, E.D., Mrs."/>
    <s v="Dec"/>
    <n v="12"/>
    <n v="26"/>
    <n v="1851"/>
    <s v="F"/>
    <s v="W"/>
    <n v="33"/>
    <s v="City"/>
    <s v="Complicated"/>
    <x v="364"/>
    <s v="Poplar"/>
    <s v="lot"/>
    <s v="Box, wife of W. W. Do."/>
  </r>
  <r>
    <s v="4-1851"/>
    <s v="Gay, John"/>
    <s v="Dec"/>
    <n v="12"/>
    <n v="28"/>
    <n v="1851"/>
    <s v="M"/>
    <s v="W"/>
    <n v="51"/>
    <s v="City"/>
    <s v="Consumption"/>
    <x v="371"/>
    <s v="Turnpike"/>
    <n v="200"/>
    <m/>
  </r>
  <r>
    <s v="4-1851"/>
    <s v="William Thomas,"/>
    <s v="Dec"/>
    <n v="12"/>
    <n v="29"/>
    <n v="1851"/>
    <s v="M"/>
    <s v="B"/>
    <n v="5"/>
    <s v="Country"/>
    <s v="Dropsey"/>
    <x v="442"/>
    <s v="Poplar"/>
    <s v="lot"/>
    <s v="son of W. C. Napier, paid $5.00 for Lot"/>
  </r>
  <r>
    <s v="4-1851"/>
    <s v="Roler, Sarah"/>
    <s v="Dec"/>
    <n v="12"/>
    <n v="29"/>
    <n v="1851"/>
    <s v="F"/>
    <s v="W"/>
    <n v="55"/>
    <s v="City"/>
    <s v="Pleurisey"/>
    <x v="1836"/>
    <s v="New ground"/>
    <n v="200"/>
    <m/>
  </r>
  <r>
    <s v="4-1851"/>
    <s v="Infant"/>
    <s v="Dec"/>
    <n v="12"/>
    <n v="30"/>
    <n v="1851"/>
    <s v="M"/>
    <s v="W"/>
    <m/>
    <s v="Country"/>
    <s v="Unknown"/>
    <x v="3"/>
    <s v="Oak"/>
    <s v="lot"/>
    <s v="Box, son of G. Dewey"/>
  </r>
  <r>
    <s v="4-1851"/>
    <s v="Green, Mary"/>
    <s v="Dec"/>
    <n v="12"/>
    <n v="30"/>
    <n v="1851"/>
    <s v="F"/>
    <s v="W"/>
    <n v="40"/>
    <s v="City"/>
    <s v="Child Bed"/>
    <x v="821"/>
    <s v="Cedar"/>
    <n v="200"/>
    <s v="Box"/>
  </r>
  <r>
    <s v="4-1851"/>
    <s v="Infant"/>
    <s v="Dec"/>
    <n v="12"/>
    <n v="30"/>
    <n v="1851"/>
    <s v="M"/>
    <s v="W"/>
    <m/>
    <s v="S. N."/>
    <s v="Found Dead"/>
    <x v="129"/>
    <s v="Pine"/>
    <s v="pauper"/>
    <m/>
  </r>
  <r>
    <s v="4-1851"/>
    <s v="Foster, James"/>
    <s v="Dec"/>
    <n v="12"/>
    <n v="30"/>
    <n v="1851"/>
    <s v="M"/>
    <s v="B"/>
    <n v="17"/>
    <s v="City"/>
    <s v="Complicated"/>
    <x v="364"/>
    <s v="Poplar"/>
    <n v="200"/>
    <s v="charge W. H. Johnson &amp; Co"/>
  </r>
  <r>
    <s v="4-1851"/>
    <s v="Infant"/>
    <s v="Dec"/>
    <n v="12"/>
    <n v="30"/>
    <n v="1851"/>
    <s v="F"/>
    <s v="W"/>
    <m/>
    <s v="City"/>
    <s v="Unknown"/>
    <x v="3"/>
    <s v="New ground"/>
    <n v="50"/>
    <s v="daughter of Mrs. E. A. Morris,paid 1.00"/>
  </r>
  <r>
    <s v="4-1851"/>
    <s v="Infant"/>
    <s v="Dec"/>
    <n v="12"/>
    <n v="31"/>
    <n v="1851"/>
    <s v="M"/>
    <s v="B"/>
    <m/>
    <s v="City"/>
    <s v="Spasms"/>
    <x v="427"/>
    <s v="Poplar"/>
    <n v="50"/>
    <s v="charge C. E. H. Martin"/>
  </r>
  <r>
    <s v="4-1851"/>
    <s v="Infant"/>
    <s v="Feb"/>
    <n v="2"/>
    <n v="2"/>
    <n v="1851"/>
    <s v="M"/>
    <s v="W"/>
    <m/>
    <s v="Country"/>
    <s v="Cold"/>
    <x v="466"/>
    <s v="Poplar"/>
    <s v="lot"/>
    <s v="son of T. J. Hoffman"/>
  </r>
  <r>
    <s v="4-1851"/>
    <s v="Butts, T. A. E."/>
    <s v="Feb"/>
    <n v="2"/>
    <n v="3"/>
    <n v="1851"/>
    <s v="F"/>
    <s v="W"/>
    <n v="2"/>
    <s v="City"/>
    <s v="Dropsey"/>
    <x v="442"/>
    <s v="New ground"/>
    <s v="pauper"/>
    <s v="daughter of J. Butts"/>
  </r>
  <r>
    <s v="4-1851"/>
    <s v="McCavin, F."/>
    <s v="Feb"/>
    <n v="2"/>
    <n v="3"/>
    <n v="1851"/>
    <s v="M"/>
    <s v="W"/>
    <n v="23"/>
    <s v="City"/>
    <s v="Scalded"/>
    <x v="1129"/>
    <s v="Catholic ground"/>
    <s v="pauper"/>
    <m/>
  </r>
  <r>
    <s v="4-1851"/>
    <s v="Stewart, F."/>
    <s v="Feb"/>
    <n v="2"/>
    <n v="4"/>
    <n v="1851"/>
    <s v="M"/>
    <s v="B"/>
    <n v="23"/>
    <s v="City"/>
    <s v="Scalded"/>
    <x v="1129"/>
    <s v="Poplar"/>
    <n v="200"/>
    <m/>
  </r>
  <r>
    <s v="4-1851"/>
    <s v="Allen"/>
    <s v="Feb"/>
    <n v="2"/>
    <n v="6"/>
    <n v="1851"/>
    <s v="M"/>
    <s v="B"/>
    <n v="19"/>
    <s v="City"/>
    <s v="Cold"/>
    <x v="466"/>
    <s v="Poplar"/>
    <n v="200"/>
    <s v="slave of H. Lumus"/>
  </r>
  <r>
    <s v="4-1851"/>
    <s v="Infant"/>
    <s v="Feb"/>
    <n v="2"/>
    <n v="7"/>
    <n v="1851"/>
    <m/>
    <s v="W"/>
    <m/>
    <s v="City"/>
    <s v="Not Known"/>
    <x v="3"/>
    <s v="Mulbury"/>
    <s v="lot"/>
    <s v="child of A. H. Edgar"/>
  </r>
  <r>
    <s v="4-1851"/>
    <s v="Morris, N., Mrs."/>
    <s v="Feb"/>
    <n v="2"/>
    <n v="8"/>
    <n v="1851"/>
    <s v="F"/>
    <s v="W"/>
    <n v="35"/>
    <s v="City"/>
    <s v="Pleurisey"/>
    <x v="1836"/>
    <s v="New ground"/>
    <s v="pauper"/>
    <s v="wife of W. B. Morris"/>
  </r>
  <r>
    <s v="4-1851"/>
    <s v="Ewing, Mrs."/>
    <s v="Feb"/>
    <n v="2"/>
    <n v="8"/>
    <n v="1851"/>
    <s v="F"/>
    <s v="W"/>
    <m/>
    <s v="City"/>
    <s v="Not Known"/>
    <x v="3"/>
    <s v="E. Mulbury"/>
    <s v="lot"/>
    <s v="box, wife of J. H. Ewing"/>
  </r>
  <r>
    <s v="4-1851"/>
    <s v="George"/>
    <s v="Feb"/>
    <n v="2"/>
    <n v="8"/>
    <n v="1851"/>
    <s v="M"/>
    <s v="B"/>
    <n v="2"/>
    <s v="Country"/>
    <s v="Infl of Brain"/>
    <x v="802"/>
    <s v="Poplar"/>
    <n v="200"/>
    <s v="slave of J. Eavins, Jnr."/>
  </r>
  <r>
    <s v="4-1851"/>
    <s v="Infant"/>
    <s v="Feb"/>
    <n v="2"/>
    <n v="9"/>
    <n v="1851"/>
    <s v="F"/>
    <s v="W"/>
    <m/>
    <s v="City"/>
    <s v="Still Born"/>
    <x v="26"/>
    <s v="Turnpike"/>
    <n v="50"/>
    <s v="daughter of J. Berry"/>
  </r>
  <r>
    <s v="4-1851"/>
    <s v="Margrett"/>
    <s v="Feb"/>
    <n v="2"/>
    <n v="10"/>
    <n v="1851"/>
    <s v="F"/>
    <s v="B"/>
    <n v="7"/>
    <s v="Country"/>
    <s v="Scroffula"/>
    <x v="236"/>
    <s v="Poplar"/>
    <n v="300"/>
    <s v="slave of Thomas Deadrick"/>
  </r>
  <r>
    <s v="4-1851"/>
    <s v="Infant"/>
    <s v="Feb"/>
    <n v="2"/>
    <n v="11"/>
    <n v="1851"/>
    <s v="F"/>
    <s v="W"/>
    <m/>
    <s v="City"/>
    <s v="Not Known"/>
    <x v="3"/>
    <s v="New ground"/>
    <s v="pauper"/>
    <s v="daughter of Mary Anderson"/>
  </r>
  <r>
    <s v="4-1851"/>
    <s v="Duvall, Jack"/>
    <s v="Feb"/>
    <n v="2"/>
    <n v="12"/>
    <n v="1851"/>
    <s v="M"/>
    <s v="B"/>
    <n v="32"/>
    <s v="City"/>
    <s v="Pleurisey"/>
    <x v="1836"/>
    <s v="Poplar"/>
    <n v="200"/>
    <s v="free"/>
  </r>
  <r>
    <s v="4-1851"/>
    <s v="infant"/>
    <s v="Feb"/>
    <n v="2"/>
    <n v="13"/>
    <n v="1851"/>
    <s v="M"/>
    <s v="B"/>
    <m/>
    <s v="City"/>
    <s v="Hooping Cough"/>
    <x v="476"/>
    <s v="Poplar"/>
    <n v="50"/>
    <s v="slave of S. L. Baker"/>
  </r>
  <r>
    <s v="4-1851"/>
    <s v="Infant"/>
    <s v="Feb"/>
    <n v="2"/>
    <n v="14"/>
    <n v="1851"/>
    <s v="F"/>
    <s v="W"/>
    <m/>
    <s v="City"/>
    <s v="Still Born"/>
    <x v="26"/>
    <s v="Oak"/>
    <s v="old grave"/>
    <s v="daughter of F. Hanks"/>
  </r>
  <r>
    <s v="4-1851"/>
    <s v="Merrit"/>
    <s v="Feb"/>
    <n v="2"/>
    <n v="15"/>
    <n v="1851"/>
    <s v="M"/>
    <s v="B"/>
    <n v="25"/>
    <s v="City"/>
    <s v="Not Known"/>
    <x v="3"/>
    <s v="Poplar"/>
    <n v="200"/>
    <s v="slave of R. S. Snell"/>
  </r>
  <r>
    <s v="4-1851"/>
    <s v="Infant"/>
    <s v="Feb"/>
    <n v="2"/>
    <n v="17"/>
    <n v="1851"/>
    <s v="M"/>
    <s v="W"/>
    <m/>
    <s v="City"/>
    <s v="Still Born"/>
    <x v="26"/>
    <s v="Oak"/>
    <s v="old grave"/>
    <s v="son of J. Carmon"/>
  </r>
  <r>
    <s v="4-1851"/>
    <s v="William"/>
    <s v="Feb"/>
    <n v="2"/>
    <n v="17"/>
    <n v="1851"/>
    <s v="M"/>
    <s v="B"/>
    <n v="80"/>
    <s v="Country"/>
    <s v="Old Age"/>
    <x v="2"/>
    <s v="Poplar"/>
    <n v="400"/>
    <s v="slave of B. Litton, paid $5.00"/>
  </r>
  <r>
    <s v="4-1851"/>
    <s v="Shegog, J. G."/>
    <s v="Feb"/>
    <n v="2"/>
    <n v="18"/>
    <n v="1851"/>
    <s v="M"/>
    <s v="W"/>
    <n v="41"/>
    <s v="City"/>
    <s v="Consumption"/>
    <x v="371"/>
    <s v="Pine box"/>
    <n v="200"/>
    <s v="charge Ellis at Kirkmon"/>
  </r>
  <r>
    <s v="4-1851"/>
    <s v="Tennessee"/>
    <s v="Feb"/>
    <n v="2"/>
    <n v="19"/>
    <n v="1851"/>
    <s v="F"/>
    <s v="W"/>
    <n v="1"/>
    <s v="City"/>
    <s v="Infl of Brain"/>
    <x v="802"/>
    <s v="Oak"/>
    <s v="old grave"/>
    <s v="daughter of James Carfmon"/>
  </r>
  <r>
    <s v="4-1851"/>
    <s v="Infant"/>
    <s v="Feb"/>
    <n v="2"/>
    <n v="20"/>
    <n v="1851"/>
    <s v="F"/>
    <s v="B"/>
    <m/>
    <s v="City"/>
    <s v="Not Known"/>
    <x v="3"/>
    <s v="Poplar"/>
    <n v="50"/>
    <s v="daughter of S. B. Blackwell"/>
  </r>
  <r>
    <s v="4-1851"/>
    <s v="Infant"/>
    <s v="Feb"/>
    <n v="2"/>
    <n v="22"/>
    <n v="1851"/>
    <s v="F"/>
    <s v="W"/>
    <m/>
    <s v="S. N."/>
    <s v="Spasms"/>
    <x v="427"/>
    <s v="City"/>
    <s v="lot"/>
    <s v="daughter of James Long"/>
  </r>
  <r>
    <s v="4-1851"/>
    <s v="Infant"/>
    <s v="Feb"/>
    <n v="2"/>
    <n v="22"/>
    <n v="1851"/>
    <s v="F"/>
    <s v="W"/>
    <n v="1"/>
    <s v="City"/>
    <s v="Croope"/>
    <x v="1020"/>
    <s v="City"/>
    <s v="lot"/>
    <s v="box, daughter of A. Speck"/>
  </r>
  <r>
    <s v="4-1851"/>
    <s v="Shaw, J."/>
    <s v="Feb"/>
    <n v="2"/>
    <n v="23"/>
    <n v="1851"/>
    <s v="M"/>
    <s v="W"/>
    <m/>
    <s v="City"/>
    <s v="Died Suddenly"/>
    <x v="1820"/>
    <s v="Pine"/>
    <s v="pauper"/>
    <m/>
  </r>
  <r>
    <s v="4-1851"/>
    <s v="Everitt, Thomas"/>
    <s v="Feb"/>
    <n v="2"/>
    <n v="23"/>
    <n v="1851"/>
    <s v="M"/>
    <s v="W"/>
    <n v="16"/>
    <s v="City"/>
    <s v="Infl of Bowels"/>
    <x v="610"/>
    <s v="Poplar"/>
    <n v="200"/>
    <s v="son of Mrs. E. Everitt"/>
  </r>
  <r>
    <s v="4-1851"/>
    <s v="Chiney, S. A., Mrs."/>
    <s v="Feb"/>
    <n v="2"/>
    <n v="24"/>
    <n v="1851"/>
    <s v="F"/>
    <s v="W"/>
    <n v="29"/>
    <s v="City"/>
    <s v="Died Below"/>
    <x v="1868"/>
    <s v="Pine"/>
    <s v="lot"/>
    <s v="Box, wife of C. Do., S. D. Morgans"/>
  </r>
  <r>
    <s v="4-1851"/>
    <s v="Jinkins, O."/>
    <s v="Oct"/>
    <n v="10"/>
    <n v="9"/>
    <n v="1851"/>
    <s v="M"/>
    <s v="W"/>
    <n v="28"/>
    <s v="City"/>
    <s v="Janders"/>
    <x v="190"/>
    <s v="Old ground"/>
    <s v="old grave"/>
    <m/>
  </r>
  <r>
    <s v="4-1851"/>
    <s v="Infant"/>
    <s v="Feb"/>
    <n v="2"/>
    <n v="26"/>
    <n v="1851"/>
    <s v="M"/>
    <s v="W"/>
    <m/>
    <s v="City"/>
    <s v="Not Known"/>
    <x v="3"/>
    <s v="Catholic ground"/>
    <s v="lot"/>
    <s v="son of W. Fawbert"/>
  </r>
  <r>
    <s v="4-1851"/>
    <s v="infant"/>
    <s v="Feb"/>
    <n v="2"/>
    <n v="26"/>
    <n v="1851"/>
    <s v="F"/>
    <s v="B"/>
    <m/>
    <s v="City"/>
    <s v="Whooping Cough"/>
    <x v="450"/>
    <s v="Poplar"/>
    <n v="50"/>
    <s v="slave of M. Watson"/>
  </r>
  <r>
    <s v="4-1851"/>
    <s v="Vaulx, William H."/>
    <s v="Feb"/>
    <n v="2"/>
    <n v="26"/>
    <n v="1851"/>
    <s v="M"/>
    <s v="W"/>
    <n v="22"/>
    <s v="Country"/>
    <s v="Numana"/>
    <x v="1869"/>
    <s v="Cedar"/>
    <s v="lot"/>
    <s v="Brick, son of J. Vaulx"/>
  </r>
  <r>
    <s v="4-1851"/>
    <s v="Burton, B. F."/>
    <s v="Feb"/>
    <n v="2"/>
    <n v="27"/>
    <n v="1851"/>
    <s v="M"/>
    <s v="W"/>
    <n v="35"/>
    <s v="City"/>
    <s v="Consumption"/>
    <x v="371"/>
    <s v="Pine"/>
    <n v="200"/>
    <m/>
  </r>
  <r>
    <s v="4-1851"/>
    <s v="Swan, J."/>
    <s v="Feb"/>
    <n v="2"/>
    <n v="27"/>
    <n v="1851"/>
    <s v="M"/>
    <s v="B"/>
    <n v="76"/>
    <s v="City"/>
    <s v="Old Age"/>
    <x v="2"/>
    <s v="Poplar"/>
    <n v="200"/>
    <s v="free"/>
  </r>
  <r>
    <s v="4-1851"/>
    <s v="Dixon, N., Mrs."/>
    <s v="Jan"/>
    <n v="1"/>
    <n v="2"/>
    <n v="1851"/>
    <s v="F"/>
    <s v="W"/>
    <n v="27"/>
    <s v="City"/>
    <s v="Complicated"/>
    <x v="364"/>
    <s v="Central"/>
    <s v="lot"/>
    <s v="wife of I. Dixon"/>
  </r>
  <r>
    <s v="4-1851"/>
    <s v="infant"/>
    <s v="Jan"/>
    <n v="1"/>
    <n v="3"/>
    <n v="1851"/>
    <s v="M"/>
    <s v="B"/>
    <m/>
    <s v="City"/>
    <s v="Burned"/>
    <x v="410"/>
    <s v="Poplar"/>
    <n v="50"/>
    <s v="slave of J. G. Turner"/>
  </r>
  <r>
    <s v="4-1851"/>
    <s v="Conlin, P."/>
    <s v="Jan"/>
    <n v="1"/>
    <n v="3"/>
    <n v="1851"/>
    <s v="M"/>
    <s v="W"/>
    <n v="38"/>
    <s v="Country"/>
    <s v="Insanity"/>
    <x v="963"/>
    <s v="Pine"/>
    <n v="400"/>
    <s v="from Lunatick Assylum"/>
  </r>
  <r>
    <s v="4-1851"/>
    <s v="Hutcherson, A. M."/>
    <s v="Jan"/>
    <n v="1"/>
    <n v="5"/>
    <n v="1851"/>
    <s v="F"/>
    <s v="W"/>
    <n v="2"/>
    <s v="City"/>
    <s v="Not Known"/>
    <x v="3"/>
    <s v="Oak"/>
    <s v="lot"/>
    <s v="daughter of George Hutcherson"/>
  </r>
  <r>
    <s v="4-1851"/>
    <s v="Shaffers, Peter"/>
    <s v="Jan"/>
    <n v="1"/>
    <n v="6"/>
    <n v="1851"/>
    <s v="M"/>
    <s v="W"/>
    <n v="35"/>
    <s v="City"/>
    <s v="Consumption"/>
    <x v="371"/>
    <s v="Poplar"/>
    <s v="lot"/>
    <m/>
  </r>
  <r>
    <s v="4-1851"/>
    <s v="Warren, E., Miss"/>
    <s v="Jan"/>
    <n v="1"/>
    <n v="10"/>
    <n v="1851"/>
    <s v="F"/>
    <s v="W"/>
    <n v="28"/>
    <s v="City"/>
    <s v="Consumption"/>
    <x v="371"/>
    <s v="Poplar"/>
    <s v="pauper"/>
    <m/>
  </r>
  <r>
    <s v="4-1851"/>
    <s v="Ritter, M."/>
    <s v="Jan"/>
    <n v="1"/>
    <n v="12"/>
    <n v="1851"/>
    <s v="M"/>
    <s v="W"/>
    <m/>
    <s v="City"/>
    <s v="Complicated"/>
    <x v="364"/>
    <s v="Locust"/>
    <s v="lot"/>
    <m/>
  </r>
  <r>
    <s v="4-1851"/>
    <s v="Graves, L. E., Mrs."/>
    <s v="Jan"/>
    <n v="1"/>
    <n v="12"/>
    <n v="1851"/>
    <s v="F"/>
    <s v="W"/>
    <n v="25"/>
    <s v="E. F."/>
    <s v="Child Bed"/>
    <x v="821"/>
    <s v="Central"/>
    <s v="lot"/>
    <s v="Box, wife of Rev. J. R. Graves"/>
  </r>
  <r>
    <s v="4-1851"/>
    <s v="infant"/>
    <s v="Jan"/>
    <n v="1"/>
    <n v="13"/>
    <n v="1851"/>
    <s v="M"/>
    <s v="B"/>
    <n v="2"/>
    <s v="City"/>
    <s v="Scroffula"/>
    <x v="236"/>
    <s v="Poplar"/>
    <n v="50"/>
    <s v="slave of M. Lyon"/>
  </r>
  <r>
    <s v="4-1851"/>
    <s v="Madden, Francis E."/>
    <s v="Jan"/>
    <n v="1"/>
    <n v="14"/>
    <n v="1851"/>
    <s v="F"/>
    <s v="W"/>
    <n v="25"/>
    <s v="Country"/>
    <s v="Consumption"/>
    <x v="371"/>
    <s v="Magnolia"/>
    <n v="400"/>
    <s v="from L A"/>
  </r>
  <r>
    <s v="4-1851"/>
    <s v="Temple, L. E., Col."/>
    <s v="Jan"/>
    <n v="1"/>
    <n v="14"/>
    <n v="1851"/>
    <s v="M"/>
    <s v="W"/>
    <m/>
    <s v="E. F."/>
    <s v="S. Feever"/>
    <x v="1819"/>
    <s v="Pine"/>
    <s v="lot"/>
    <s v="Box"/>
  </r>
  <r>
    <s v="4-1851"/>
    <s v="Infant"/>
    <s v="Jan"/>
    <n v="1"/>
    <n v="14"/>
    <n v="1851"/>
    <s v="M"/>
    <s v="B"/>
    <m/>
    <s v="City"/>
    <s v="Croope"/>
    <x v="1020"/>
    <s v="Central"/>
    <s v="lot"/>
    <s v="son of N. Merry"/>
  </r>
  <r>
    <s v="4-1851"/>
    <s v="infant"/>
    <s v="Jan"/>
    <n v="1"/>
    <n v="15"/>
    <n v="1851"/>
    <s v="F"/>
    <s v="B"/>
    <m/>
    <s v="City"/>
    <s v="Not Known"/>
    <x v="3"/>
    <s v="Negro Ground"/>
    <s v="old grave"/>
    <s v="slave of O. Lane"/>
  </r>
  <r>
    <s v="4-1851"/>
    <s v="Infant"/>
    <s v="Jan"/>
    <n v="1"/>
    <n v="18"/>
    <n v="1851"/>
    <s v="F"/>
    <s v="W"/>
    <m/>
    <s v="City"/>
    <s v="Not Known"/>
    <x v="3"/>
    <s v="New ground"/>
    <s v="old grave"/>
    <s v="daughter of W. Fisher"/>
  </r>
  <r>
    <s v="4-1851"/>
    <s v="Samuel"/>
    <s v="Jan"/>
    <n v="1"/>
    <n v="19"/>
    <n v="1851"/>
    <s v="M"/>
    <s v="B"/>
    <n v="50"/>
    <s v="City"/>
    <s v="Infl of Brain"/>
    <x v="802"/>
    <s v="Poplar"/>
    <n v="200"/>
    <s v="slave of D. Cameron"/>
  </r>
  <r>
    <s v="4-1851"/>
    <s v="Caufman, John"/>
    <s v="Jan"/>
    <n v="1"/>
    <n v="19"/>
    <n v="1851"/>
    <s v="M"/>
    <s v="W"/>
    <m/>
    <s v="City"/>
    <s v="Not Known"/>
    <x v="3"/>
    <s v="Magnolia"/>
    <s v="pauper"/>
    <s v="by order from Greenfield &amp; Curry"/>
  </r>
  <r>
    <s v="4-1851"/>
    <s v="Benton, Henry J."/>
    <s v="Jan"/>
    <n v="1"/>
    <n v="20"/>
    <n v="1851"/>
    <s v="M"/>
    <s v="W"/>
    <n v="18"/>
    <s v="Country"/>
    <s v="Consumption"/>
    <x v="371"/>
    <s v="Magnolia"/>
    <n v="400"/>
    <s v="from L. Assylum"/>
  </r>
  <r>
    <s v="4-1851"/>
    <s v="Infant"/>
    <s v="Jan"/>
    <n v="1"/>
    <n v="20"/>
    <n v="1851"/>
    <s v="F"/>
    <s v="W"/>
    <m/>
    <s v="S.N."/>
    <s v="Scroffula"/>
    <x v="236"/>
    <s v="Oak"/>
    <s v="lot"/>
    <s v="daughter of W. Rymond"/>
  </r>
  <r>
    <s v="4-1851"/>
    <s v="McAlister, Charles"/>
    <s v="Jan"/>
    <n v="1"/>
    <n v="22"/>
    <n v="1851"/>
    <s v="M"/>
    <s v="W"/>
    <n v="34"/>
    <s v="City"/>
    <s v="Diarhoera"/>
    <x v="1827"/>
    <s v="Catholic ground"/>
    <s v="lot"/>
    <m/>
  </r>
  <r>
    <s v="4-1851"/>
    <s v="Steel, Marvin"/>
    <s v="Jan"/>
    <n v="1"/>
    <n v="23"/>
    <n v="1851"/>
    <s v="M"/>
    <s v="W"/>
    <m/>
    <s v="City"/>
    <s v="Croope"/>
    <x v="1020"/>
    <s v="Elm"/>
    <s v="lot"/>
    <s v="Box, son of J. Steel, Jnr."/>
  </r>
  <r>
    <s v="4-1851"/>
    <s v="Infant"/>
    <s v="Jan"/>
    <n v="1"/>
    <n v="24"/>
    <n v="1851"/>
    <s v="M"/>
    <s v="W"/>
    <m/>
    <s v="City"/>
    <s v="Not Known"/>
    <x v="3"/>
    <s v="Magnolia"/>
    <n v="50"/>
    <s v="son of James Guy"/>
  </r>
  <r>
    <s v="4-1851"/>
    <s v="Infant"/>
    <s v="Jan"/>
    <n v="1"/>
    <n v="25"/>
    <n v="1851"/>
    <s v="M"/>
    <s v="W"/>
    <m/>
    <s v="City"/>
    <s v="Not Known"/>
    <x v="3"/>
    <s v="New ground"/>
    <s v="pauper"/>
    <s v="son of Mary Anderson"/>
  </r>
  <r>
    <s v="4-1851"/>
    <s v="Rose"/>
    <s v="Jan"/>
    <n v="1"/>
    <n v="25"/>
    <n v="1851"/>
    <s v="F"/>
    <s v="B"/>
    <n v="45"/>
    <s v="City"/>
    <s v="Infl of Brain"/>
    <x v="802"/>
    <s v="Poplar"/>
    <n v="200"/>
    <s v="slave of H.S. French"/>
  </r>
  <r>
    <s v="4-1851"/>
    <s v="name unknown"/>
    <s v="Jan"/>
    <n v="1"/>
    <n v="26"/>
    <n v="1851"/>
    <s v="F"/>
    <s v="B"/>
    <n v="14"/>
    <s v="City"/>
    <s v="Not Known"/>
    <x v="3"/>
    <s v="New ground"/>
    <n v="100"/>
    <s v="slave of Mrs. Gerard"/>
  </r>
  <r>
    <s v="4-1851"/>
    <s v="Butts, Jessee"/>
    <s v="Jan"/>
    <n v="1"/>
    <n v="26"/>
    <n v="1851"/>
    <s v="M"/>
    <s v="W"/>
    <n v="40"/>
    <s v="City"/>
    <s v="Consumption"/>
    <x v="371"/>
    <s v="New ground"/>
    <s v="pauper"/>
    <s v="from Grooms"/>
  </r>
  <r>
    <s v="4-1851"/>
    <s v="Rives, James"/>
    <s v="Jan"/>
    <n v="1"/>
    <n v="27"/>
    <n v="1851"/>
    <s v="M"/>
    <s v="W"/>
    <n v="2"/>
    <s v="City"/>
    <s v="Diarhoera"/>
    <x v="1827"/>
    <s v="Magnolia"/>
    <n v="50"/>
    <s v="son of Widdown Rives"/>
  </r>
  <r>
    <s v="4-1851"/>
    <s v="Robert"/>
    <s v="Jul"/>
    <n v="7"/>
    <n v="1"/>
    <n v="1851"/>
    <s v="M"/>
    <s v="B"/>
    <n v="21"/>
    <s v="City"/>
    <s v="Flux"/>
    <x v="205"/>
    <s v="Poplar"/>
    <n v="200"/>
    <s v="slave of Mrs. Canon, B.F. Shields"/>
  </r>
  <r>
    <s v="4-1851"/>
    <s v="Infant"/>
    <s v="Jul"/>
    <n v="7"/>
    <n v="1"/>
    <n v="1851"/>
    <s v="F"/>
    <s v="W"/>
    <n v="1"/>
    <s v="City"/>
    <s v="Feever"/>
    <x v="993"/>
    <s v="New ground"/>
    <n v="50"/>
    <s v="daughter of W. Park"/>
  </r>
  <r>
    <s v="4-1851"/>
    <s v="infant"/>
    <s v="Jul"/>
    <n v="7"/>
    <n v="1"/>
    <n v="1851"/>
    <s v="F"/>
    <s v="B"/>
    <m/>
    <s v="Country"/>
    <s v="Teething"/>
    <x v="374"/>
    <s v="Poplar"/>
    <n v="200"/>
    <s v="slave of G. R. Hales"/>
  </r>
  <r>
    <s v="4-1851"/>
    <s v="infant"/>
    <s v="Jul"/>
    <n v="7"/>
    <n v="2"/>
    <n v="1851"/>
    <s v="M"/>
    <s v="B"/>
    <m/>
    <s v="City"/>
    <s v="Feever"/>
    <x v="993"/>
    <s v="Poplar"/>
    <n v="50"/>
    <s v="son of Danniel Watkins, free"/>
  </r>
  <r>
    <s v="4-1851"/>
    <s v="Sippio"/>
    <s v="Jul"/>
    <n v="7"/>
    <n v="2"/>
    <n v="1851"/>
    <s v="M"/>
    <s v="B"/>
    <n v="66"/>
    <s v="City"/>
    <s v="Died Suddenly"/>
    <x v="1820"/>
    <s v="Poplar"/>
    <n v="200"/>
    <s v="slave of J. Scruggs"/>
  </r>
  <r>
    <s v="4-1851"/>
    <s v="Anderson"/>
    <s v="Jul"/>
    <n v="7"/>
    <n v="3"/>
    <n v="1851"/>
    <s v="M"/>
    <s v="W"/>
    <n v="3"/>
    <s v="City"/>
    <s v="Mumps"/>
    <x v="101"/>
    <s v="New ground"/>
    <n v="50"/>
    <s v="son of W. Hutchcraft"/>
  </r>
  <r>
    <s v="4-1851"/>
    <s v="Infant"/>
    <s v="Jul"/>
    <n v="7"/>
    <n v="4"/>
    <n v="1851"/>
    <s v="M"/>
    <s v="W"/>
    <m/>
    <s v="City"/>
    <s v="Hooping Cough"/>
    <x v="476"/>
    <s v="Oak"/>
    <s v="lot"/>
    <s v="son of William Steele, lot 10 -10"/>
  </r>
  <r>
    <s v="4-1851"/>
    <s v="Steele, Unity, Mrs."/>
    <s v="Jul"/>
    <n v="7"/>
    <n v="5"/>
    <n v="1851"/>
    <s v="F"/>
    <s v="W"/>
    <n v="40"/>
    <s v="Country"/>
    <s v="Infl of Bowels"/>
    <x v="610"/>
    <s v="City"/>
    <n v="400"/>
    <s v="wife of William Steele"/>
  </r>
  <r>
    <s v="4-1851"/>
    <s v="Silva"/>
    <s v="Jul"/>
    <n v="7"/>
    <n v="6"/>
    <n v="1851"/>
    <s v="F"/>
    <s v="B"/>
    <n v="26"/>
    <s v="City"/>
    <s v="Burned to Death"/>
    <x v="455"/>
    <s v="Poplar"/>
    <n v="200"/>
    <s v="slave of Dr. McCall"/>
  </r>
  <r>
    <s v="4-1851"/>
    <s v="John"/>
    <s v="Jul"/>
    <n v="7"/>
    <n v="6"/>
    <n v="1851"/>
    <s v="M"/>
    <s v="B"/>
    <n v="30"/>
    <s v="Country"/>
    <s v="Unknown"/>
    <x v="3"/>
    <s v="Poplar"/>
    <n v="400"/>
    <s v="slave of Mrs. S. A. Lawrence"/>
  </r>
  <r>
    <s v="4-1851"/>
    <s v="Infant"/>
    <s v="Jul"/>
    <n v="7"/>
    <n v="6"/>
    <n v="1851"/>
    <s v="F"/>
    <s v="W"/>
    <m/>
    <s v="City"/>
    <s v="Teething"/>
    <x v="374"/>
    <s v="Central box"/>
    <s v="lot"/>
    <s v="daughter of Samuel Birchett"/>
  </r>
  <r>
    <s v="4-1851"/>
    <s v="Infant"/>
    <s v="Jul"/>
    <n v="7"/>
    <n v="7"/>
    <n v="1851"/>
    <s v="F"/>
    <s v="W"/>
    <m/>
    <s v="City"/>
    <s v="Unknown"/>
    <x v="3"/>
    <m/>
    <s v="lot"/>
    <s v="daughter of W. Lyon"/>
  </r>
  <r>
    <s v="4-1851"/>
    <s v="Infant"/>
    <s v="Jul"/>
    <n v="7"/>
    <n v="7"/>
    <n v="1851"/>
    <s v="F"/>
    <s v="W"/>
    <m/>
    <s v="City"/>
    <s v="Unknown"/>
    <x v="3"/>
    <s v="New ground"/>
    <s v="pauper"/>
    <s v="daughter of Mrs. Barlow"/>
  </r>
  <r>
    <s v="4-1851"/>
    <s v="Infant"/>
    <s v="Jul"/>
    <n v="7"/>
    <n v="8"/>
    <n v="1851"/>
    <s v="F"/>
    <s v="W"/>
    <m/>
    <s v="City"/>
    <s v="Feever"/>
    <x v="993"/>
    <s v="City"/>
    <n v="50"/>
    <s v="daughter of F. Craimer"/>
  </r>
  <r>
    <s v="4-1851"/>
    <s v="Male Unknown"/>
    <s v="Jul"/>
    <n v="7"/>
    <n v="10"/>
    <n v="1851"/>
    <s v="M"/>
    <s v="B"/>
    <n v="18"/>
    <s v="City"/>
    <s v="Consumption"/>
    <x v="371"/>
    <s v="Poplar"/>
    <n v="200"/>
    <s v="slave of Mr. Conner, Williams &amp; Glover"/>
  </r>
  <r>
    <s v="4-1851"/>
    <s v="Joint, H."/>
    <s v="Jul"/>
    <n v="7"/>
    <n v="10"/>
    <n v="1851"/>
    <s v="M"/>
    <s v="W"/>
    <n v="32"/>
    <s v="City"/>
    <s v="Appoplexy"/>
    <x v="265"/>
    <s v="City"/>
    <n v="200"/>
    <s v="of B. S. Seary"/>
  </r>
  <r>
    <s v="4-1851"/>
    <s v="Bondham, W."/>
    <s v="Jul"/>
    <n v="7"/>
    <n v="10"/>
    <n v="1851"/>
    <s v="M"/>
    <s v="W"/>
    <n v="9"/>
    <s v="S. N."/>
    <s v="Feever"/>
    <x v="993"/>
    <s v="City"/>
    <n v="300"/>
    <s v="son of Martin Bondham"/>
  </r>
  <r>
    <s v="4-1851"/>
    <s v="Infant"/>
    <s v="Jul"/>
    <n v="7"/>
    <n v="11"/>
    <n v="1851"/>
    <s v="M"/>
    <s v="W"/>
    <m/>
    <s v="City"/>
    <s v="Feever"/>
    <x v="993"/>
    <s v="New ground"/>
    <s v="pauper"/>
    <s v="son of John Poulston"/>
  </r>
  <r>
    <s v="4-1851"/>
    <s v="Infant"/>
    <s v="Jul"/>
    <n v="7"/>
    <n v="13"/>
    <n v="1851"/>
    <s v="M"/>
    <s v="W"/>
    <m/>
    <s v="City"/>
    <s v="Unknown, consumption"/>
    <x v="371"/>
    <s v="Central"/>
    <s v="old grave"/>
    <s v="son of Mr. Mills"/>
  </r>
  <r>
    <s v="4-1851"/>
    <s v="Infant"/>
    <s v="Jul"/>
    <n v="7"/>
    <n v="14"/>
    <n v="1851"/>
    <s v="F"/>
    <s v="W"/>
    <n v="1"/>
    <s v="Country"/>
    <s v="Teething"/>
    <x v="374"/>
    <s v="Cedar"/>
    <s v="lot"/>
    <s v="Brick work, daughter of J. Vaulx"/>
  </r>
  <r>
    <s v="4-1851"/>
    <s v="Rockwood, W.S."/>
    <s v="Jul"/>
    <n v="7"/>
    <n v="14"/>
    <n v="1851"/>
    <s v="M"/>
    <s v="W"/>
    <n v="41"/>
    <s v="City"/>
    <s v="Complicated"/>
    <x v="364"/>
    <s v="City"/>
    <n v="200"/>
    <s v="charge Trabue Lodge No 10 of IOOF"/>
  </r>
  <r>
    <s v="4-1851"/>
    <s v="James Thomas"/>
    <s v="Jul"/>
    <n v="7"/>
    <n v="16"/>
    <n v="1851"/>
    <s v="M"/>
    <s v="W"/>
    <n v="2"/>
    <s v="City"/>
    <s v="Hooping Cough"/>
    <x v="476"/>
    <s v="Locust"/>
    <s v="old grave"/>
    <s v="son of J. Putty"/>
  </r>
  <r>
    <s v="4-1851"/>
    <s v="Glassco, Priscilla"/>
    <s v="Jul"/>
    <n v="7"/>
    <n v="16"/>
    <n v="1851"/>
    <s v="F"/>
    <s v="W"/>
    <n v="24"/>
    <s v="Country"/>
    <s v="Merrasmus"/>
    <x v="1870"/>
    <s v="New ground"/>
    <n v="400"/>
    <s v="from L A residence Giles County"/>
  </r>
  <r>
    <s v="4-1851"/>
    <s v="Darcus"/>
    <s v="Jul"/>
    <n v="7"/>
    <n v="16"/>
    <n v="1851"/>
    <s v="F"/>
    <s v="B"/>
    <n v="50"/>
    <s v="City"/>
    <s v="Complicated"/>
    <x v="364"/>
    <s v="Poplar"/>
    <n v="200"/>
    <s v="slave of Dr. Essellmon"/>
  </r>
  <r>
    <s v="4-1851"/>
    <s v="Infant"/>
    <s v="Jul"/>
    <n v="7"/>
    <n v="17"/>
    <n v="1851"/>
    <s v="M"/>
    <s v="W"/>
    <n v="2"/>
    <s v="City"/>
    <s v="Complicated"/>
    <x v="364"/>
    <s v="Locust"/>
    <s v="old grave"/>
    <s v="son of Mrs. Crooll"/>
  </r>
  <r>
    <s v="4-1851"/>
    <s v="Infant"/>
    <s v="Jul"/>
    <n v="7"/>
    <n v="17"/>
    <n v="1851"/>
    <s v="M"/>
    <s v="W"/>
    <m/>
    <s v="S. N."/>
    <s v="Hooping cough"/>
    <x v="476"/>
    <s v="New ground"/>
    <s v="lot"/>
    <s v="Box, son of Mrs. Langford"/>
  </r>
  <r>
    <s v="4-1851"/>
    <s v="Gadsden, Thomas"/>
    <s v="Jul"/>
    <n v="7"/>
    <n v="18"/>
    <n v="1851"/>
    <s v="M"/>
    <s v="W"/>
    <n v="27"/>
    <s v="S. N."/>
    <s v="Flux"/>
    <x v="205"/>
    <s v="City"/>
    <n v="400"/>
    <s v="charge the IO of OF, No 10"/>
  </r>
  <r>
    <s v="4-1851"/>
    <s v="infant"/>
    <s v="Jul"/>
    <n v="7"/>
    <n v="19"/>
    <n v="1851"/>
    <s v="M"/>
    <s v="B"/>
    <m/>
    <s v="City"/>
    <s v="spasms"/>
    <x v="427"/>
    <s v="Poplar"/>
    <n v="50"/>
    <s v="slave of Mrs. Donnelson G &amp; C"/>
  </r>
  <r>
    <s v="4-1851"/>
    <s v="Harriet"/>
    <s v="Jul"/>
    <n v="7"/>
    <n v="20"/>
    <n v="1851"/>
    <s v="F"/>
    <s v="B"/>
    <n v="24"/>
    <s v="City"/>
    <s v="Dropsey"/>
    <x v="442"/>
    <s v="Poplar"/>
    <n v="200"/>
    <s v="slave of Dr. Deadrick"/>
  </r>
  <r>
    <s v="4-1851"/>
    <s v="Infant"/>
    <s v="Jul"/>
    <n v="7"/>
    <n v="20"/>
    <n v="1851"/>
    <s v="F"/>
    <s v="W"/>
    <m/>
    <s v="City"/>
    <s v="Cholrea infantum"/>
    <x v="317"/>
    <s v="Oak"/>
    <s v="lot"/>
    <s v="daughter of A. W. Pyle"/>
  </r>
  <r>
    <s v="4-1851"/>
    <s v="Cyntha"/>
    <s v="Jul"/>
    <n v="7"/>
    <n v="21"/>
    <n v="1851"/>
    <s v="F"/>
    <s v="B"/>
    <n v="40"/>
    <s v="City"/>
    <s v="Consumption"/>
    <x v="371"/>
    <s v="Poplar"/>
    <n v="200"/>
    <s v="slave of J. G. Turner, M. &amp; C."/>
  </r>
  <r>
    <s v="4-1851"/>
    <s v="Infant"/>
    <s v="Jul"/>
    <n v="7"/>
    <n v="22"/>
    <n v="1851"/>
    <s v="F"/>
    <s v="W"/>
    <m/>
    <s v="Country"/>
    <s v="Unknown"/>
    <x v="3"/>
    <s v="Oak brick"/>
    <s v="lot"/>
    <s v="daughter of J.J. B. Southall"/>
  </r>
  <r>
    <s v="4-1851"/>
    <s v="George"/>
    <s v="Jul"/>
    <n v="7"/>
    <n v="23"/>
    <n v="1851"/>
    <s v="M"/>
    <s v="W"/>
    <n v="3"/>
    <s v="City"/>
    <s v="Hooping Cough"/>
    <x v="476"/>
    <s v="Poplar"/>
    <s v="lot"/>
    <s v="son of S. H. Powers"/>
  </r>
  <r>
    <s v="4-1851"/>
    <s v="Degrove, Julia, Mrs."/>
    <s v="Jul"/>
    <n v="7"/>
    <n v="23"/>
    <n v="1851"/>
    <s v="F"/>
    <s v="W"/>
    <n v="18"/>
    <s v="City"/>
    <s v="Consumption"/>
    <x v="371"/>
    <s v="Poplar"/>
    <s v="lot"/>
    <s v="wife of D. Degrove"/>
  </r>
  <r>
    <s v="4-1851"/>
    <s v="Issac"/>
    <s v="Jul"/>
    <n v="7"/>
    <n v="23"/>
    <n v="1851"/>
    <s v="M"/>
    <s v="B"/>
    <n v="70"/>
    <s v="City"/>
    <s v="Diarhoera"/>
    <x v="1827"/>
    <s v="Poplar"/>
    <n v="200"/>
    <s v="slave of James Grizzard"/>
  </r>
  <r>
    <s v="4-1851"/>
    <s v="infant"/>
    <s v="Jul"/>
    <n v="7"/>
    <n v="23"/>
    <n v="1851"/>
    <s v="M"/>
    <s v="B"/>
    <n v="1"/>
    <s v="City"/>
    <s v="Hooping Cough"/>
    <x v="476"/>
    <s v="Poplar"/>
    <n v="50"/>
    <s v="son of Jane Johnson. free"/>
  </r>
  <r>
    <s v="4-1851"/>
    <s v="Infant"/>
    <s v="Jul"/>
    <n v="7"/>
    <n v="24"/>
    <n v="1851"/>
    <s v="M"/>
    <s v="W"/>
    <m/>
    <s v="City"/>
    <s v="Infl of Bowels"/>
    <x v="610"/>
    <s v="Oak box"/>
    <s v="lot"/>
    <s v="son of John Ray"/>
  </r>
  <r>
    <s v="4-1851"/>
    <s v="infant"/>
    <s v="Jul"/>
    <n v="7"/>
    <n v="24"/>
    <n v="1851"/>
    <s v="M"/>
    <s v="B"/>
    <n v="1"/>
    <s v="City"/>
    <s v="Teething"/>
    <x v="374"/>
    <s v="Poplar"/>
    <n v="50"/>
    <s v="son of E. Foxall, free"/>
  </r>
  <r>
    <s v="4-1851"/>
    <s v="Infant"/>
    <s v="Jul"/>
    <n v="7"/>
    <n v="24"/>
    <n v="1851"/>
    <s v="M"/>
    <s v="W"/>
    <m/>
    <s v="City"/>
    <s v="Flux"/>
    <x v="205"/>
    <s v="City box"/>
    <n v="50"/>
    <s v="son of T. J. Thomas"/>
  </r>
  <r>
    <s v="4-1851"/>
    <s v="Infant"/>
    <s v="Jul"/>
    <n v="7"/>
    <n v="25"/>
    <n v="1851"/>
    <s v="M"/>
    <s v="W"/>
    <m/>
    <s v="City"/>
    <s v="Unknown"/>
    <x v="3"/>
    <s v="Willow box"/>
    <s v="lot"/>
    <s v="son of W. Townsend on Sloans Lot"/>
  </r>
  <r>
    <s v="4-1851"/>
    <s v="Griffith, Jerry"/>
    <s v="Jul"/>
    <n v="7"/>
    <n v="25"/>
    <n v="1851"/>
    <s v="M"/>
    <s v="B"/>
    <n v="60"/>
    <s v="City"/>
    <s v="Feever"/>
    <x v="993"/>
    <s v="Poplar"/>
    <s v="pauper"/>
    <s v="freeman of colour"/>
  </r>
  <r>
    <s v="4-1851"/>
    <s v="Infant"/>
    <s v="Jul"/>
    <n v="7"/>
    <n v="26"/>
    <n v="1851"/>
    <s v="F"/>
    <s v="B"/>
    <m/>
    <s v="City"/>
    <s v="Infl of Brain"/>
    <x v="802"/>
    <s v="Poplar"/>
    <s v="lot"/>
    <s v="daughter of Harriet Stephenson"/>
  </r>
  <r>
    <s v="4-1851"/>
    <s v="infant"/>
    <s v="Jul"/>
    <n v="7"/>
    <n v="26"/>
    <n v="1851"/>
    <s v="M"/>
    <s v="B"/>
    <m/>
    <s v="City"/>
    <s v="Fits"/>
    <x v="854"/>
    <s v="Poplar"/>
    <n v="50"/>
    <s v="slave of Linsley, charge James Wilson"/>
  </r>
  <r>
    <s v="4-1851"/>
    <s v="Jones, Franky"/>
    <s v="Jul"/>
    <n v="7"/>
    <n v="26"/>
    <n v="1851"/>
    <s v="F"/>
    <s v="W"/>
    <n v="33"/>
    <s v="City"/>
    <s v="Diarhaera"/>
    <x v="1871"/>
    <s v="New ground"/>
    <s v="pauper"/>
    <m/>
  </r>
  <r>
    <s v="4-1851"/>
    <s v="Infant"/>
    <s v="Jul"/>
    <n v="7"/>
    <n v="28"/>
    <n v="1851"/>
    <s v="F"/>
    <s v="B"/>
    <m/>
    <s v="City"/>
    <s v="Thrash"/>
    <x v="834"/>
    <s v="Poplar"/>
    <n v="50"/>
    <s v="daughter of C. Blevins"/>
  </r>
  <r>
    <s v="4-1851"/>
    <s v="McCrea, A. H."/>
    <s v="Jul"/>
    <n v="7"/>
    <n v="28"/>
    <n v="1851"/>
    <s v="M"/>
    <s v="W"/>
    <n v="1"/>
    <s v="City"/>
    <s v="Disease of Liver"/>
    <x v="767"/>
    <s v="Walnut box"/>
    <s v="lot"/>
    <s v="son of H. McCrea"/>
  </r>
  <r>
    <s v="4-1851"/>
    <s v="Sloan, M. A., Mrs."/>
    <s v="Jul"/>
    <n v="7"/>
    <n v="29"/>
    <n v="1851"/>
    <s v="F"/>
    <s v="W"/>
    <n v="37"/>
    <s v="City"/>
    <s v="Consumption"/>
    <x v="371"/>
    <m/>
    <s v="lot"/>
    <s v="Brick work, wife of Jas. Do."/>
  </r>
  <r>
    <s v="4-1851"/>
    <s v="Chatham, J. W."/>
    <s v="Jul"/>
    <n v="7"/>
    <n v="30"/>
    <n v="1851"/>
    <s v="M"/>
    <s v="W"/>
    <n v="26"/>
    <s v="E. F."/>
    <s v="Consumption"/>
    <x v="371"/>
    <m/>
    <s v="lot"/>
    <s v="in Cleavland Lot"/>
  </r>
  <r>
    <s v="4-1851"/>
    <s v="Peter"/>
    <s v="Jul"/>
    <n v="7"/>
    <n v="30"/>
    <n v="1851"/>
    <s v="M"/>
    <s v="B"/>
    <n v="15"/>
    <s v="S. N."/>
    <s v="Consumption"/>
    <x v="371"/>
    <s v="Poplar"/>
    <n v="200"/>
    <s v="slave of Col. C. H. Conger"/>
  </r>
  <r>
    <s v="4-1851"/>
    <s v="Burt, J. H"/>
    <s v="Jun"/>
    <n v="6"/>
    <n v="1"/>
    <n v="1851"/>
    <s v="M"/>
    <s v="W"/>
    <n v="4"/>
    <s v="City"/>
    <s v="Feever"/>
    <x v="993"/>
    <m/>
    <n v="50"/>
    <s v="son of W. T. Burt, wishes a lot"/>
  </r>
  <r>
    <s v="4-1851"/>
    <s v="Infant"/>
    <s v="Jun"/>
    <n v="6"/>
    <n v="2"/>
    <n v="1851"/>
    <s v="M"/>
    <s v="W"/>
    <m/>
    <s v="City"/>
    <s v="Still Born"/>
    <x v="26"/>
    <s v="Oak"/>
    <s v="lot"/>
    <s v="son of A. B. Shankland"/>
  </r>
  <r>
    <s v="4-1851"/>
    <s v="Infant"/>
    <s v="Jun"/>
    <n v="6"/>
    <n v="5"/>
    <n v="1851"/>
    <s v="F"/>
    <s v="W"/>
    <m/>
    <s v="City"/>
    <s v="Still Born"/>
    <x v="26"/>
    <s v="Turnpike"/>
    <n v="50"/>
    <s v="daughter of W. Meredith"/>
  </r>
  <r>
    <s v="4-1851"/>
    <s v="Infant"/>
    <s v="Jun"/>
    <n v="6"/>
    <n v="6"/>
    <n v="1851"/>
    <s v="F"/>
    <s v="W"/>
    <m/>
    <s v="City"/>
    <s v="Teething"/>
    <x v="374"/>
    <s v="Turnpike"/>
    <s v="lot"/>
    <s v="daughter of Malon Jones, wishes a lot"/>
  </r>
  <r>
    <s v="4-1851"/>
    <s v="Gooch, Mrs."/>
    <s v="Jun"/>
    <n v="6"/>
    <n v="8"/>
    <n v="1851"/>
    <s v="F"/>
    <s v="W"/>
    <n v="29"/>
    <s v="City"/>
    <s v="Consumption"/>
    <x v="371"/>
    <s v="Turnpike box"/>
    <s v="lot"/>
    <s v="wife of W. Do., W. T. Burt, wishes a lot"/>
  </r>
  <r>
    <s v="4-1851"/>
    <s v="Dreyfus, I."/>
    <s v="Jun"/>
    <n v="6"/>
    <n v="8"/>
    <n v="1851"/>
    <s v="M"/>
    <s v="W"/>
    <n v="45"/>
    <s v="City"/>
    <s v="Consumption"/>
    <x v="371"/>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610"/>
    <s v="Poplar"/>
    <n v="50"/>
    <s v="slave of Judge Manny"/>
  </r>
  <r>
    <s v="4-1851"/>
    <s v="Infant"/>
    <s v="Jun"/>
    <n v="6"/>
    <n v="11"/>
    <n v="1851"/>
    <s v="M"/>
    <s v="W"/>
    <m/>
    <s v="Country"/>
    <s v="Died Suddenly"/>
    <x v="1820"/>
    <s v="Locust"/>
    <s v="lot"/>
    <s v="son of William East"/>
  </r>
  <r>
    <s v="4-1851"/>
    <s v="Callender, Thomas"/>
    <s v="Jun"/>
    <n v="6"/>
    <n v="12"/>
    <n v="1851"/>
    <s v="M"/>
    <s v="W"/>
    <n v="55"/>
    <s v="City"/>
    <s v="T. Feever"/>
    <x v="900"/>
    <s v="Mulbery"/>
    <s v="lot"/>
    <s v="Box"/>
  </r>
  <r>
    <s v="4-1851"/>
    <s v="Henry"/>
    <s v="Jun"/>
    <n v="6"/>
    <n v="13"/>
    <n v="1851"/>
    <s v="M"/>
    <s v="B"/>
    <n v="35"/>
    <s v="City"/>
    <s v="Complicated"/>
    <x v="364"/>
    <s v="Poplar"/>
    <n v="200"/>
    <s v="slave of Mrs. Vanleer"/>
  </r>
  <r>
    <s v="4-1851"/>
    <s v="Infant"/>
    <s v="Jun"/>
    <n v="6"/>
    <n v="13"/>
    <n v="1851"/>
    <s v="M"/>
    <s v="B"/>
    <n v="1"/>
    <s v="City"/>
    <s v="Teething"/>
    <x v="374"/>
    <s v="Oak"/>
    <s v="lot"/>
    <s v="old grave, son of W. T. Burt"/>
  </r>
  <r>
    <s v="4-1851"/>
    <s v="Hughes, S. J., Miss"/>
    <s v="Jun"/>
    <n v="6"/>
    <n v="13"/>
    <n v="1851"/>
    <s v="F"/>
    <s v="W"/>
    <n v="19"/>
    <s v="City"/>
    <s v="Feever"/>
    <x v="993"/>
    <s v="New ground"/>
    <s v="pauper"/>
    <s v="daughter of Preston Hughes"/>
  </r>
  <r>
    <s v="4-1851"/>
    <s v="Marshall, E., Mrs."/>
    <s v="Jun"/>
    <n v="6"/>
    <n v="16"/>
    <n v="1851"/>
    <s v="F"/>
    <s v="W"/>
    <n v="32"/>
    <s v="Country"/>
    <s v="Complicated"/>
    <x v="364"/>
    <s v="Magnolia"/>
    <s v="lot"/>
    <s v="wife of Elihue Marshall"/>
  </r>
  <r>
    <s v="4-1851"/>
    <s v="Parrish, William M."/>
    <s v="Jun"/>
    <n v="6"/>
    <n v="16"/>
    <n v="1851"/>
    <s v="M"/>
    <s v="W"/>
    <m/>
    <s v="City"/>
    <s v="Unknown"/>
    <x v="3"/>
    <s v="Mulbury"/>
    <s v="lot"/>
    <s v="son of R. A. Parrish"/>
  </r>
  <r>
    <s v="4-1851"/>
    <s v="Jane"/>
    <s v="Jun"/>
    <n v="6"/>
    <n v="16"/>
    <n v="1851"/>
    <s v="F"/>
    <s v="B"/>
    <n v="2"/>
    <s v="City"/>
    <s v="Spasms"/>
    <x v="427"/>
    <s v="Poplar"/>
    <n v="50"/>
    <s v="slave of S. Pritchett"/>
  </r>
  <r>
    <s v="4-1851"/>
    <s v="Perry, Permelia"/>
    <s v="Jun"/>
    <n v="6"/>
    <n v="17"/>
    <n v="1851"/>
    <s v="F"/>
    <s v="W"/>
    <n v="27"/>
    <s v="Country"/>
    <s v="Unknown"/>
    <x v="3"/>
    <s v="Oak"/>
    <s v="lot"/>
    <s v="remooved from country"/>
  </r>
  <r>
    <s v="4-1851"/>
    <s v="Infant"/>
    <s v="Jun"/>
    <n v="6"/>
    <n v="18"/>
    <n v="1851"/>
    <m/>
    <s v="W"/>
    <m/>
    <s v="City"/>
    <s v="Unknown"/>
    <x v="3"/>
    <s v="Cedar"/>
    <s v="vault"/>
    <s v="child of J. Kirkmon"/>
  </r>
  <r>
    <s v="4-1851"/>
    <s v="infant"/>
    <s v="Jun"/>
    <n v="6"/>
    <n v="18"/>
    <n v="1851"/>
    <s v="F"/>
    <s v="B"/>
    <m/>
    <s v="City"/>
    <s v="Feever"/>
    <x v="993"/>
    <s v="Poplar"/>
    <n v="50"/>
    <s v="daughter of Cassey Johnson, free"/>
  </r>
  <r>
    <s v="4-1851"/>
    <s v="Infant"/>
    <s v="Jun"/>
    <n v="6"/>
    <n v="19"/>
    <n v="1851"/>
    <s v="M"/>
    <s v="W"/>
    <m/>
    <s v="City"/>
    <s v="Whooping cough"/>
    <x v="450"/>
    <s v="Oak"/>
    <s v="lot"/>
    <s v="Box, son of R. Dismuke"/>
  </r>
  <r>
    <s v="4-1851"/>
    <s v="Egan, C. E."/>
    <s v="Jun"/>
    <n v="6"/>
    <n v="20"/>
    <n v="1851"/>
    <s v="F"/>
    <s v="W"/>
    <n v="7"/>
    <s v="City"/>
    <s v="Infl of Brain"/>
    <x v="802"/>
    <s v="Turnpike"/>
    <n v="400"/>
    <s v="daughter of Mr. T. Egan"/>
  </r>
  <r>
    <s v="4-1851"/>
    <s v="Infant"/>
    <s v="Jun"/>
    <n v="6"/>
    <n v="21"/>
    <n v="1851"/>
    <s v="M"/>
    <s v="W"/>
    <m/>
    <s v="City"/>
    <s v="HIves"/>
    <x v="503"/>
    <m/>
    <s v="lot"/>
    <s v="son of C. Robertson"/>
  </r>
  <r>
    <s v="4-1851"/>
    <s v="Cheatham, E. J., Mrs."/>
    <s v="Jun"/>
    <n v="6"/>
    <n v="21"/>
    <n v="1851"/>
    <s v="F"/>
    <s v="W"/>
    <n v="29"/>
    <s v="City"/>
    <s v="Hysteritis"/>
    <x v="1872"/>
    <s v="Pine"/>
    <s v="lot"/>
    <s v="Brick, wife of E. S. Cheatham"/>
  </r>
  <r>
    <s v="4-1851"/>
    <s v="Hannah"/>
    <s v="Jun"/>
    <n v="6"/>
    <n v="22"/>
    <n v="1851"/>
    <s v="F"/>
    <s v="B"/>
    <n v="20"/>
    <s v="City"/>
    <s v="Cholrea"/>
    <x v="317"/>
    <s v="Poplar"/>
    <n v="200"/>
    <s v="slave of James Woods"/>
  </r>
  <r>
    <s v="4-1851"/>
    <s v="Infant"/>
    <s v="Jun"/>
    <n v="6"/>
    <n v="22"/>
    <n v="1851"/>
    <s v="M"/>
    <s v="W"/>
    <m/>
    <s v="Country"/>
    <s v="Infl of Bowels"/>
    <x v="610"/>
    <s v="Central"/>
    <s v="lot"/>
    <s v="son of Col. Winder"/>
  </r>
  <r>
    <s v="4-1851"/>
    <s v="Infant"/>
    <s v="Jun"/>
    <n v="6"/>
    <n v="22"/>
    <n v="1851"/>
    <s v="F"/>
    <s v="W"/>
    <m/>
    <s v="City"/>
    <s v="Numonia"/>
    <x v="1821"/>
    <s v="Turnpike Box"/>
    <n v="50"/>
    <s v="daughter of Joseph Sherwood"/>
  </r>
  <r>
    <s v="4-1851"/>
    <s v="Infant"/>
    <s v="Jun"/>
    <n v="6"/>
    <n v="23"/>
    <n v="1851"/>
    <s v="M"/>
    <s v="W"/>
    <m/>
    <s v="City"/>
    <s v="Whooping Cough"/>
    <x v="450"/>
    <s v="Central box"/>
    <s v="lot"/>
    <s v="son of W. L. Boyd"/>
  </r>
  <r>
    <s v="4-1851"/>
    <s v="infant"/>
    <s v="Jun"/>
    <n v="6"/>
    <n v="24"/>
    <n v="1851"/>
    <s v="F"/>
    <s v="B"/>
    <m/>
    <s v="City"/>
    <s v="Lock Jaw"/>
    <x v="487"/>
    <s v="Poplar"/>
    <n v="50"/>
    <s v="slave of W. T. Mosby"/>
  </r>
  <r>
    <s v="4-1851"/>
    <s v="infant"/>
    <s v="Jun"/>
    <n v="6"/>
    <n v="25"/>
    <n v="1851"/>
    <s v="F"/>
    <s v="B"/>
    <m/>
    <s v="City"/>
    <s v="Unknown"/>
    <x v="3"/>
    <s v="Poplar"/>
    <n v="50"/>
    <s v="slave of Mrs. Wynn"/>
  </r>
  <r>
    <s v="4-1851"/>
    <s v="Infant"/>
    <s v="Jun"/>
    <n v="6"/>
    <n v="27"/>
    <n v="1851"/>
    <s v="M"/>
    <s v="W"/>
    <n v="1"/>
    <s v="City"/>
    <s v="Spasms"/>
    <x v="427"/>
    <s v="Poplar"/>
    <s v="lot"/>
    <s v="son of F. E. Fisher"/>
  </r>
  <r>
    <s v="4-1851"/>
    <s v="Seares, S. E."/>
    <s v="Jun"/>
    <n v="6"/>
    <n v="28"/>
    <n v="1851"/>
    <s v="M"/>
    <s v="W"/>
    <n v="45"/>
    <s v="City"/>
    <s v="Dropsey"/>
    <x v="442"/>
    <s v="New ground"/>
    <s v="pauper"/>
    <m/>
  </r>
  <r>
    <s v="4-1851"/>
    <s v="Baldwin, S. D."/>
    <s v="Jun"/>
    <n v="6"/>
    <n v="28"/>
    <n v="1851"/>
    <s v="M"/>
    <s v="W"/>
    <n v="60"/>
    <s v="City"/>
    <s v="Cholrea, Morbus"/>
    <x v="317"/>
    <s v="Mulbury"/>
    <s v="lot"/>
    <s v="Box, on Capt. Millers Lot"/>
  </r>
  <r>
    <s v="4-1851"/>
    <s v="Infant"/>
    <s v="Jun"/>
    <n v="6"/>
    <n v="29"/>
    <n v="1851"/>
    <s v="M"/>
    <s v="W"/>
    <m/>
    <s v="City"/>
    <s v="Still Born"/>
    <x v="26"/>
    <m/>
    <n v="50"/>
    <s v="son of G. Sheares"/>
  </r>
  <r>
    <s v="4-1851"/>
    <s v="infant"/>
    <s v="Jun"/>
    <n v="6"/>
    <n v="29"/>
    <n v="1851"/>
    <s v="F"/>
    <s v="B"/>
    <m/>
    <s v="City"/>
    <s v="Infl of Brain"/>
    <x v="802"/>
    <s v="Poplar"/>
    <n v="50"/>
    <s v="daughter of W. Drekeson, free"/>
  </r>
  <r>
    <s v="4-1851"/>
    <s v="Infant"/>
    <s v="Jun"/>
    <n v="6"/>
    <n v="29"/>
    <n v="1851"/>
    <s v="F"/>
    <s v="W"/>
    <m/>
    <s v="City"/>
    <s v="Whooping Cough"/>
    <x v="450"/>
    <s v="Oak"/>
    <s v="lot"/>
    <s v="Box, daughter of J. F. Hard"/>
  </r>
  <r>
    <s v="4-1851"/>
    <s v="Infant"/>
    <s v="Jun"/>
    <n v="6"/>
    <n v="30"/>
    <n v="1851"/>
    <s v="M"/>
    <s v="W"/>
    <m/>
    <s v="City"/>
    <s v="Diarheara"/>
    <x v="1873"/>
    <s v="New ground"/>
    <s v="pauper"/>
    <s v="son of H. Cardle"/>
  </r>
  <r>
    <s v="4-1851"/>
    <s v="Infant"/>
    <s v="Jun"/>
    <n v="6"/>
    <n v="30"/>
    <n v="1851"/>
    <m/>
    <s v="W"/>
    <m/>
    <s v="City"/>
    <s v="Still Born"/>
    <x v="26"/>
    <m/>
    <s v="lot"/>
    <s v="of J.S. Ryon"/>
  </r>
  <r>
    <s v="4-1851"/>
    <s v="Dodge, Richard"/>
    <s v="Mar"/>
    <n v="3"/>
    <n v="1"/>
    <n v="1851"/>
    <s v="M"/>
    <s v="W"/>
    <n v="38"/>
    <s v="City"/>
    <s v="Cholrea"/>
    <x v="317"/>
    <s v="Pine"/>
    <n v="200"/>
    <s v="box"/>
  </r>
  <r>
    <s v="4-1851"/>
    <s v="Turner, Milley"/>
    <s v="Mar"/>
    <n v="3"/>
    <n v="4"/>
    <n v="1851"/>
    <s v="F"/>
    <s v="B"/>
    <n v="28"/>
    <s v="City"/>
    <s v="Consumption"/>
    <x v="371"/>
    <s v="Poplar"/>
    <s v="pauper"/>
    <s v="free, sextons fee paid by A. Fruend"/>
  </r>
  <r>
    <s v="4-1851"/>
    <s v="Infant"/>
    <s v="Mar"/>
    <n v="3"/>
    <n v="6"/>
    <n v="1851"/>
    <s v="M"/>
    <s v="W"/>
    <m/>
    <s v="City"/>
    <s v="Not Known"/>
    <x v="3"/>
    <s v="Poplar"/>
    <s v="lot"/>
    <s v="son of Mary Ann Grubbs"/>
  </r>
  <r>
    <s v="4-1851"/>
    <s v="McGregor, W."/>
    <s v="Mar"/>
    <n v="3"/>
    <n v="10"/>
    <n v="1851"/>
    <s v="M"/>
    <s v="W"/>
    <n v="50"/>
    <s v="City"/>
    <s v="Intemperance"/>
    <x v="780"/>
    <s v="New ground"/>
    <s v="pauper"/>
    <s v="(Grooms)"/>
  </r>
  <r>
    <s v="4-1851"/>
    <s v="infant"/>
    <s v="Mar"/>
    <n v="3"/>
    <n v="11"/>
    <n v="1851"/>
    <s v="M"/>
    <s v="B"/>
    <m/>
    <s v="City"/>
    <s v="Still Born"/>
    <x v="26"/>
    <s v="Poplar"/>
    <n v="50"/>
    <s v="slave of D. Scott"/>
  </r>
  <r>
    <s v="4-1851"/>
    <s v="Infant"/>
    <s v="Mar"/>
    <n v="3"/>
    <n v="13"/>
    <n v="1851"/>
    <s v="F"/>
    <s v="W"/>
    <m/>
    <s v="City"/>
    <s v="Not Known"/>
    <x v="3"/>
    <s v="Elm"/>
    <s v="lot"/>
    <s v="daughter of W. T. Cabler"/>
  </r>
  <r>
    <s v="4-1851"/>
    <s v="Infant"/>
    <s v="Mar"/>
    <n v="3"/>
    <n v="13"/>
    <n v="1851"/>
    <s v="M"/>
    <s v="W"/>
    <m/>
    <s v="City"/>
    <s v="Still Born"/>
    <x v="26"/>
    <s v="New ground"/>
    <n v="50"/>
    <s v="son of Margrett Haley"/>
  </r>
  <r>
    <s v="4-1851"/>
    <s v="Winkley, Polly"/>
    <s v="Mar"/>
    <n v="3"/>
    <n v="16"/>
    <n v="1851"/>
    <s v="F"/>
    <s v="W"/>
    <n v="8"/>
    <s v="City"/>
    <s v="Dropsey"/>
    <x v="442"/>
    <s v="Central"/>
    <s v="lot"/>
    <s v="from orphan Assylum"/>
  </r>
  <r>
    <s v="4-1851"/>
    <s v="infant"/>
    <s v="Mar"/>
    <n v="3"/>
    <n v="16"/>
    <n v="1851"/>
    <s v="M"/>
    <s v="B"/>
    <m/>
    <s v="City"/>
    <s v="Still Born"/>
    <x v="26"/>
    <s v="Poplar"/>
    <n v="50"/>
    <s v="slave of J. Moshier"/>
  </r>
  <r>
    <s v="4-1851"/>
    <s v="Tate, Dick"/>
    <s v="Mar"/>
    <n v="3"/>
    <n v="17"/>
    <n v="1851"/>
    <s v="M"/>
    <s v="B"/>
    <n v="52"/>
    <s v="City"/>
    <s v="Complicated"/>
    <x v="364"/>
    <s v="Poplar"/>
    <n v="200"/>
    <s v="Free"/>
  </r>
  <r>
    <s v="4-1851"/>
    <s v="Sinia"/>
    <s v="Mar"/>
    <n v="3"/>
    <n v="17"/>
    <n v="1851"/>
    <s v="F"/>
    <s v="B"/>
    <n v="20"/>
    <s v="City"/>
    <s v="Unknown"/>
    <x v="3"/>
    <s v="Poplar"/>
    <n v="200"/>
    <s v="slave of Jacob Mcgavock"/>
  </r>
  <r>
    <s v="4-1851"/>
    <s v="Tom"/>
    <s v="Mar"/>
    <n v="3"/>
    <n v="17"/>
    <n v="1851"/>
    <s v="M"/>
    <s v="B"/>
    <n v="3"/>
    <s v="City"/>
    <s v="Brain Feever"/>
    <x v="913"/>
    <s v="Poplar"/>
    <n v="50"/>
    <s v="slave of John Wallace"/>
  </r>
  <r>
    <s v="4-1851"/>
    <s v="Payne, Mrs."/>
    <s v="Mar"/>
    <n v="3"/>
    <n v="18"/>
    <n v="1851"/>
    <s v="F"/>
    <s v="W"/>
    <n v="28"/>
    <s v="City"/>
    <s v="Croope"/>
    <x v="1020"/>
    <s v="Oak"/>
    <s v="lot"/>
    <s v="brick, wife of A. G. Payne"/>
  </r>
  <r>
    <s v="4-1851"/>
    <s v="Inmon, L."/>
    <s v="Mar"/>
    <n v="3"/>
    <n v="21"/>
    <n v="1851"/>
    <s v="M"/>
    <s v="W"/>
    <n v="3"/>
    <s v="City"/>
    <s v="Whooping Cough"/>
    <x v="450"/>
    <s v="New ground"/>
    <n v="50"/>
    <s v="son of Sarah Inmon"/>
  </r>
  <r>
    <s v="4-1851"/>
    <s v="infant"/>
    <s v="Mar"/>
    <n v="3"/>
    <n v="21"/>
    <n v="1851"/>
    <s v="M"/>
    <s v="B"/>
    <m/>
    <s v="S. N."/>
    <s v="Infl of Brain"/>
    <x v="802"/>
    <s v="Poplar"/>
    <n v="200"/>
    <s v="slave of J. Trimble"/>
  </r>
  <r>
    <s v="4-1851"/>
    <s v="Infant"/>
    <s v="Mar"/>
    <n v="3"/>
    <n v="22"/>
    <n v="1851"/>
    <s v="M"/>
    <s v="W"/>
    <m/>
    <s v="City"/>
    <s v="Diarhoera"/>
    <x v="1827"/>
    <s v="New ground"/>
    <s v="pauper"/>
    <s v="son of Miles Barlow"/>
  </r>
  <r>
    <s v="4-1851"/>
    <s v="infant"/>
    <s v="Mar"/>
    <n v="3"/>
    <n v="22"/>
    <n v="1851"/>
    <m/>
    <s v="B"/>
    <m/>
    <s v="City"/>
    <s v="Unknown"/>
    <x v="3"/>
    <s v="Poplar"/>
    <n v="50"/>
    <s v="slave of Gleaves, charge J. Livingston"/>
  </r>
  <r>
    <s v="4-1851"/>
    <s v="Brown, Elizabeth"/>
    <s v="Mar"/>
    <n v="3"/>
    <n v="23"/>
    <n v="1851"/>
    <s v="F"/>
    <s v="B"/>
    <n v="20"/>
    <s v="City"/>
    <s v="Cold"/>
    <x v="466"/>
    <s v="Poplar"/>
    <n v="200"/>
    <s v="daughter of Moses Brown, free"/>
  </r>
  <r>
    <s v="4-1851"/>
    <s v="Frank"/>
    <s v="Mar"/>
    <n v="3"/>
    <n v="23"/>
    <n v="1851"/>
    <s v="M"/>
    <s v="B"/>
    <n v="70"/>
    <s v="City"/>
    <s v="Complicated"/>
    <x v="364"/>
    <s v="Poplar"/>
    <n v="200"/>
    <s v="slave of Mrs. A. S. Wright"/>
  </r>
  <r>
    <s v="4-1851"/>
    <s v="Stewart, R., Mrs."/>
    <s v="Mar"/>
    <n v="3"/>
    <n v="25"/>
    <n v="1851"/>
    <s v="F"/>
    <s v="W"/>
    <n v="35"/>
    <s v="City"/>
    <s v="Consumption"/>
    <x v="371"/>
    <m/>
    <s v="pauper"/>
    <m/>
  </r>
  <r>
    <s v="4-1851"/>
    <s v="Mullen, Solomon"/>
    <s v="Mar"/>
    <n v="3"/>
    <n v="26"/>
    <n v="1851"/>
    <s v="M"/>
    <s v="W"/>
    <n v="42"/>
    <s v="Country"/>
    <s v="Complicated"/>
    <x v="364"/>
    <s v="Pine"/>
    <s v="lot"/>
    <s v="wishes a lot"/>
  </r>
  <r>
    <s v="4-1851"/>
    <s v="Infant"/>
    <s v="Mar"/>
    <n v="3"/>
    <n v="27"/>
    <n v="1851"/>
    <s v="F"/>
    <s v="W"/>
    <m/>
    <s v="City"/>
    <s v="Unknown"/>
    <x v="3"/>
    <s v="Central"/>
    <n v="50"/>
    <s v="daughter of W. S. Cloyd"/>
  </r>
  <r>
    <s v="4-1851"/>
    <s v="Gooch, William"/>
    <s v="Mar"/>
    <n v="3"/>
    <n v="28"/>
    <n v="1851"/>
    <s v="M"/>
    <s v="W"/>
    <n v="28"/>
    <s v="City"/>
    <s v="Intemperance"/>
    <x v="780"/>
    <s v="Pine box"/>
    <n v="200"/>
    <s v="spoke by Hale Pentecost &amp; Others"/>
  </r>
  <r>
    <s v="4-1851"/>
    <s v="infant"/>
    <s v="Mar"/>
    <n v="3"/>
    <n v="29"/>
    <n v="1851"/>
    <s v="M"/>
    <s v="B"/>
    <m/>
    <s v="E. F."/>
    <s v="Unknown"/>
    <x v="3"/>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71"/>
    <s v="Catholic ground"/>
    <s v="lot"/>
    <m/>
  </r>
  <r>
    <s v="4-1851"/>
    <s v="infant"/>
    <s v="Mar"/>
    <n v="3"/>
    <n v="30"/>
    <n v="1851"/>
    <s v="M"/>
    <s v="B"/>
    <m/>
    <s v="City"/>
    <s v="Still Born"/>
    <x v="26"/>
    <s v="Poplar"/>
    <n v="50"/>
    <s v="slave of N. A. Baxton"/>
  </r>
  <r>
    <s v="4-1851"/>
    <s v="infant"/>
    <s v="May"/>
    <n v="5"/>
    <n v="2"/>
    <n v="1851"/>
    <m/>
    <s v="B"/>
    <m/>
    <s v="City"/>
    <s v="Worms"/>
    <x v="639"/>
    <s v="Poplar"/>
    <n v="50"/>
    <s v="slave of T. O. Harris"/>
  </r>
  <r>
    <s v="4-1851"/>
    <s v="Sharpe, Scott"/>
    <s v="May"/>
    <n v="5"/>
    <n v="2"/>
    <n v="1851"/>
    <s v="M"/>
    <s v="W"/>
    <n v="1"/>
    <s v="City"/>
    <s v="Not Known"/>
    <x v="3"/>
    <s v="Walnut"/>
    <s v="lot"/>
    <s v="son of Esq Sharpe, Deceased"/>
  </r>
  <r>
    <s v="4-1851"/>
    <s v="Infant"/>
    <s v="May"/>
    <n v="5"/>
    <n v="2"/>
    <n v="1851"/>
    <m/>
    <m/>
    <m/>
    <s v="City"/>
    <s v="Still Born"/>
    <x v="26"/>
    <s v="New ground"/>
    <n v="50"/>
    <s v="of Margrett Keller"/>
  </r>
  <r>
    <s v="4-1851"/>
    <s v="Taylor, Eliza"/>
    <s v="May"/>
    <n v="5"/>
    <n v="5"/>
    <n v="1851"/>
    <s v="F"/>
    <s v="W"/>
    <n v="2"/>
    <s v="S. N."/>
    <s v="Worms"/>
    <x v="639"/>
    <s v="Locust"/>
    <s v="lot"/>
    <s v="daughter of J. Meadors, sexton"/>
  </r>
  <r>
    <s v="4-1851"/>
    <s v="Langford, William"/>
    <s v="May"/>
    <n v="5"/>
    <n v="5"/>
    <n v="1851"/>
    <s v="M"/>
    <s v="W"/>
    <m/>
    <s v="S. N."/>
    <s v="Drowned"/>
    <x v="177"/>
    <s v="Magnolia South"/>
    <s v="lot"/>
    <s v="Box, charge Eliza Lewis"/>
  </r>
  <r>
    <s v="4-1851"/>
    <s v="Campbell, Miss"/>
    <s v="May"/>
    <n v="5"/>
    <n v="5"/>
    <n v="1851"/>
    <s v="F"/>
    <s v="W"/>
    <n v="17"/>
    <s v="Country"/>
    <s v="Not Known"/>
    <x v="3"/>
    <s v="Central, removed from county"/>
    <s v="old grave"/>
    <s v="daughter of J. Campbell, removed from country"/>
  </r>
  <r>
    <s v="4-1851"/>
    <s v="Infant"/>
    <s v="May"/>
    <n v="5"/>
    <n v="7"/>
    <n v="1851"/>
    <s v="F"/>
    <s v="W"/>
    <m/>
    <s v="City"/>
    <s v="Diarheora"/>
    <x v="1835"/>
    <s v="Central"/>
    <n v="50"/>
    <s v="daughter of George Lehning"/>
  </r>
  <r>
    <s v="4-1851"/>
    <s v="Infant"/>
    <s v="May"/>
    <n v="5"/>
    <n v="8"/>
    <n v="1851"/>
    <s v="F"/>
    <s v="W"/>
    <m/>
    <s v="City"/>
    <s v="Infl of Brain"/>
    <x v="802"/>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64"/>
    <s v="New ground"/>
    <s v="old grave"/>
    <s v="daughter of Alx. Edwards"/>
  </r>
  <r>
    <s v="4-1851"/>
    <s v="Infant"/>
    <s v="May"/>
    <n v="5"/>
    <n v="11"/>
    <n v="1851"/>
    <s v="M"/>
    <s v="W"/>
    <m/>
    <s v="City"/>
    <s v="Unknown"/>
    <x v="3"/>
    <s v="City"/>
    <n v="50"/>
    <s v="son of C. J. Sulivan"/>
  </r>
  <r>
    <s v="4-1851"/>
    <s v="Infants, 2"/>
    <s v="May"/>
    <n v="5"/>
    <n v="12"/>
    <n v="1851"/>
    <s v="M"/>
    <s v="W"/>
    <m/>
    <s v="City"/>
    <s v="Still Born"/>
    <x v="26"/>
    <s v="New ground"/>
    <n v="50"/>
    <s v="children of John Smith"/>
  </r>
  <r>
    <s v="4-1851"/>
    <s v="Infant"/>
    <s v="May"/>
    <n v="5"/>
    <n v="14"/>
    <n v="1851"/>
    <s v="F"/>
    <s v="W"/>
    <m/>
    <s v="City"/>
    <s v="Unknown"/>
    <x v="3"/>
    <s v="City"/>
    <s v="lot"/>
    <s v="daughter of Dr. J. Waters"/>
  </r>
  <r>
    <s v="4-1851"/>
    <s v="Agness"/>
    <s v="May"/>
    <n v="5"/>
    <n v="18"/>
    <n v="1851"/>
    <s v="F"/>
    <s v="B"/>
    <n v="45"/>
    <s v="City"/>
    <s v="Complicated"/>
    <x v="364"/>
    <s v="Poplar"/>
    <n v="200"/>
    <s v="slave of J. W. Brown"/>
  </r>
  <r>
    <s v="4-1851"/>
    <s v="Vilett"/>
    <s v="May"/>
    <n v="5"/>
    <n v="19"/>
    <n v="1851"/>
    <s v="F"/>
    <s v="B"/>
    <n v="45"/>
    <s v="City"/>
    <s v="Complicated"/>
    <x v="364"/>
    <s v="Poplar"/>
    <n v="200"/>
    <s v="slave of Mrs. F. B. Edmondson"/>
  </r>
  <r>
    <s v="4-1851"/>
    <s v="Newman, H."/>
    <s v="May"/>
    <n v="5"/>
    <n v="19"/>
    <n v="1851"/>
    <s v="F"/>
    <s v="W"/>
    <n v="2"/>
    <s v="City"/>
    <s v="Infl of Bowels"/>
    <x v="610"/>
    <s v="Poplar"/>
    <n v="50"/>
    <s v="daughter of Mrs. F. Newman"/>
  </r>
  <r>
    <s v="4-1851"/>
    <s v="Kingston"/>
    <s v="May"/>
    <n v="5"/>
    <n v="20"/>
    <n v="1851"/>
    <s v="M"/>
    <s v="B"/>
    <n v="4"/>
    <s v="City"/>
    <s v="Disease of Lungs"/>
    <x v="627"/>
    <s v="Poplar"/>
    <n v="50"/>
    <s v="slave of B. F. Foster"/>
  </r>
  <r>
    <s v="4-1851"/>
    <s v="Creaghead, Joseph E."/>
    <s v="May"/>
    <n v="5"/>
    <n v="21"/>
    <n v="1851"/>
    <s v="M"/>
    <s v="W"/>
    <n v="6"/>
    <s v="City"/>
    <s v="T. Feever"/>
    <x v="900"/>
    <s v="City"/>
    <s v="lot"/>
    <s v="Brick, son of Dr. J. E. Do."/>
  </r>
  <r>
    <s v="4-1851"/>
    <s v="Infant"/>
    <s v="May"/>
    <n v="5"/>
    <n v="21"/>
    <n v="1851"/>
    <s v="M"/>
    <s v="W"/>
    <m/>
    <s v="City"/>
    <s v="Worms"/>
    <x v="639"/>
    <s v="Central"/>
    <n v="50"/>
    <s v="son of J.A. Poelzlberger"/>
  </r>
  <r>
    <s v="4-1851"/>
    <s v="Watkins, P."/>
    <s v="May"/>
    <n v="5"/>
    <n v="22"/>
    <n v="1851"/>
    <s v="M"/>
    <s v="W"/>
    <n v="32"/>
    <s v="City"/>
    <s v="T. Feever"/>
    <x v="900"/>
    <s v="City box"/>
    <n v="200"/>
    <s v="spoken for by W. T. Williams"/>
  </r>
  <r>
    <s v="4-1851"/>
    <s v="infant"/>
    <s v="May"/>
    <n v="5"/>
    <n v="26"/>
    <n v="1851"/>
    <s v="F"/>
    <s v="B"/>
    <m/>
    <s v="t"/>
    <s v="Still Born"/>
    <x v="26"/>
    <s v="Poplar"/>
    <n v="50"/>
    <s v="slave of Mrs. P. S. Whyte"/>
  </r>
  <r>
    <s v="4-1851"/>
    <s v="Foster, E. B., Mrs."/>
    <s v="May"/>
    <n v="5"/>
    <n v="27"/>
    <n v="1851"/>
    <s v="F"/>
    <s v="W"/>
    <n v="67"/>
    <s v="City"/>
    <s v="Disease of Heart"/>
    <x v="853"/>
    <s v="Oak"/>
    <n v="200"/>
    <s v="Box, wife of G. Foster"/>
  </r>
  <r>
    <s v="4-1851"/>
    <s v="Davis, M., Mrs."/>
    <s v="May"/>
    <n v="5"/>
    <n v="27"/>
    <n v="1851"/>
    <s v="F"/>
    <s v="W"/>
    <n v="66"/>
    <s v="City"/>
    <s v="Consumption"/>
    <x v="371"/>
    <s v="Central"/>
    <s v="lot"/>
    <s v="Box, buried on F. H. Hurts Lot"/>
  </r>
  <r>
    <s v="4-1851"/>
    <s v="Rhody"/>
    <s v="May"/>
    <n v="5"/>
    <n v="28"/>
    <n v="1851"/>
    <s v="F"/>
    <s v="B"/>
    <n v="48"/>
    <s v="City"/>
    <s v="Complicated"/>
    <x v="364"/>
    <s v="Poplar"/>
    <n v="200"/>
    <s v="slave of J. T. Conley"/>
  </r>
  <r>
    <s v="4-1851"/>
    <s v="Eady"/>
    <s v="May"/>
    <n v="5"/>
    <n v="29"/>
    <n v="1851"/>
    <s v="F"/>
    <s v="B"/>
    <n v="55"/>
    <s v="City"/>
    <s v="Scroffula"/>
    <x v="236"/>
    <s v="Poplar"/>
    <n v="200"/>
    <s v="slave of A. Dibrell"/>
  </r>
  <r>
    <s v="4-1851"/>
    <s v="John"/>
    <s v="May"/>
    <n v="5"/>
    <n v="29"/>
    <n v="1851"/>
    <s v="M"/>
    <s v="B"/>
    <n v="35"/>
    <s v="City"/>
    <s v="Intemperance"/>
    <x v="780"/>
    <s v="Poplar"/>
    <n v="200"/>
    <s v="slave of Estate of C. Hadley"/>
  </r>
  <r>
    <s v="4-1851"/>
    <s v="Peach, J. C."/>
    <s v="Nov"/>
    <n v="11"/>
    <n v="4"/>
    <n v="1851"/>
    <s v="M"/>
    <s v="W"/>
    <n v="23"/>
    <s v="City"/>
    <s v="Numonia"/>
    <x v="1821"/>
    <s v="Central"/>
    <s v="lot"/>
    <s v="Box"/>
  </r>
  <r>
    <s v="4-1851"/>
    <s v="Laird, S. J., Mrs."/>
    <s v="Nov"/>
    <n v="11"/>
    <n v="6"/>
    <n v="1851"/>
    <s v="F"/>
    <s v="W"/>
    <n v="21"/>
    <s v="City"/>
    <s v="Child Bed"/>
    <x v="821"/>
    <s v="Old ground"/>
    <s v="lot"/>
    <s v="Box, wife of J. A. Laird"/>
  </r>
  <r>
    <s v="4-1851"/>
    <s v="Sally"/>
    <s v="Nov"/>
    <n v="11"/>
    <n v="11"/>
    <n v="1851"/>
    <s v="F"/>
    <s v="B"/>
    <n v="60"/>
    <s v="City"/>
    <s v="Dropsey"/>
    <x v="442"/>
    <s v="Poplar"/>
    <n v="200"/>
    <s v="slave of J. Yeatman"/>
  </r>
  <r>
    <s v="4-1851"/>
    <s v="Infant"/>
    <s v="Nov"/>
    <n v="11"/>
    <n v="12"/>
    <n v="1851"/>
    <s v="M"/>
    <s v="W"/>
    <n v="1"/>
    <s v="City"/>
    <s v="Flux"/>
    <x v="205"/>
    <s v="Oak"/>
    <s v="lot"/>
    <s v="Box, son of David Hughes"/>
  </r>
  <r>
    <s v="4-1851"/>
    <s v="Gilliam, William, Jnr."/>
    <s v="Nov"/>
    <n v="11"/>
    <n v="12"/>
    <n v="1851"/>
    <s v="M"/>
    <s v="W"/>
    <n v="30"/>
    <s v="City"/>
    <s v="Diabates"/>
    <x v="1874"/>
    <s v="Pine"/>
    <s v="lot"/>
    <s v="Box"/>
  </r>
  <r>
    <s v="4-1851"/>
    <s v="Hannah"/>
    <s v="Nov"/>
    <n v="11"/>
    <n v="13"/>
    <n v="1851"/>
    <s v="F"/>
    <s v="B"/>
    <n v="80"/>
    <s v="City"/>
    <s v="Old Age"/>
    <x v="2"/>
    <s v="Poplar"/>
    <n v="200"/>
    <s v="slave of J. Phimer"/>
  </r>
  <r>
    <s v="4-1851"/>
    <s v="Morgan, James"/>
    <s v="Nov"/>
    <n v="11"/>
    <n v="13"/>
    <n v="1851"/>
    <s v="M"/>
    <s v="W"/>
    <n v="45"/>
    <s v="S. N."/>
    <s v="Pleurisey"/>
    <x v="1836"/>
    <s v="Oak"/>
    <s v="lot"/>
    <s v="Box, An alderman of S. N."/>
  </r>
  <r>
    <s v="4-1851"/>
    <s v="Tomlin, P., Mrs."/>
    <s v="Nov"/>
    <n v="11"/>
    <n v="15"/>
    <n v="1851"/>
    <s v="F"/>
    <s v="W"/>
    <n v="34"/>
    <s v="Country"/>
    <s v="Scroffula"/>
    <x v="236"/>
    <s v="Cherry"/>
    <n v="400"/>
    <s v="from LA"/>
  </r>
  <r>
    <s v="4-1851"/>
    <s v="Infant"/>
    <s v="Nov"/>
    <n v="11"/>
    <n v="18"/>
    <n v="1851"/>
    <s v="F"/>
    <s v="W"/>
    <m/>
    <s v="S. N."/>
    <s v="Unknown"/>
    <x v="3"/>
    <s v="Pine"/>
    <s v="lot"/>
    <s v="box, daughter of J. W. McEwing"/>
  </r>
  <r>
    <s v="4-1851"/>
    <s v="Jerrimiah"/>
    <s v="Nov"/>
    <n v="11"/>
    <n v="19"/>
    <n v="1851"/>
    <s v="M"/>
    <s v="B"/>
    <n v="3"/>
    <s v="City"/>
    <s v="Flux"/>
    <x v="205"/>
    <s v="Poplar"/>
    <n v="50"/>
    <s v="slave of Judge Maney"/>
  </r>
  <r>
    <s v="4-1851"/>
    <s v="infant"/>
    <s v="Nov"/>
    <n v="11"/>
    <n v="24"/>
    <n v="1851"/>
    <s v="M"/>
    <s v="B"/>
    <m/>
    <s v="City"/>
    <s v="Unknown"/>
    <x v="3"/>
    <s v="Poplar"/>
    <n v="50"/>
    <s v="slave of J. Correy"/>
  </r>
  <r>
    <s v="4-1851"/>
    <s v="Infant"/>
    <s v="Nov"/>
    <n v="11"/>
    <n v="25"/>
    <n v="1851"/>
    <s v="F"/>
    <s v="W"/>
    <m/>
    <s v="City"/>
    <s v="Croope"/>
    <x v="1020"/>
    <s v="Locust"/>
    <s v="old grave"/>
    <s v="daughter of A. Moore"/>
  </r>
  <r>
    <s v="4-1851"/>
    <s v="Trabue, C. C."/>
    <s v="Nov"/>
    <n v="11"/>
    <n v="25"/>
    <n v="1851"/>
    <s v="M"/>
    <s v="W"/>
    <n v="53"/>
    <s v="City"/>
    <s v="Complicated"/>
    <x v="364"/>
    <s v="Oak"/>
    <s v="lot"/>
    <s v="Brick, an Odd Fellow"/>
  </r>
  <r>
    <s v="4-1851"/>
    <s v="Stephen"/>
    <s v="Nov"/>
    <n v="11"/>
    <n v="25"/>
    <n v="1851"/>
    <s v="M"/>
    <s v="B"/>
    <n v="41"/>
    <s v="City"/>
    <s v="Unknown"/>
    <x v="3"/>
    <s v="Poplar"/>
    <n v="200"/>
    <s v="slave of F. E. Fisher"/>
  </r>
  <r>
    <s v="4-1851"/>
    <s v="Johns, Malinda"/>
    <s v="Oct"/>
    <n v="10"/>
    <n v="1"/>
    <n v="1851"/>
    <s v="F"/>
    <s v="W"/>
    <n v="26"/>
    <s v="Country"/>
    <s v="Consumption"/>
    <x v="371"/>
    <s v="Cherry"/>
    <n v="400"/>
    <s v="from LA"/>
  </r>
  <r>
    <s v="4-1851"/>
    <s v="Infant"/>
    <s v="Oct"/>
    <n v="10"/>
    <n v="1"/>
    <n v="1851"/>
    <s v="M"/>
    <s v="W"/>
    <n v="2"/>
    <s v="City"/>
    <s v="Infl of Brain"/>
    <x v="802"/>
    <s v="Pine"/>
    <n v="50"/>
    <s v="son of W. Duncan"/>
  </r>
  <r>
    <s v="4-1851"/>
    <s v="Hamilton, S."/>
    <s v="Oct"/>
    <n v="10"/>
    <n v="2"/>
    <n v="1851"/>
    <s v="F"/>
    <s v="W"/>
    <n v="5"/>
    <s v="City"/>
    <s v="Hooping Cough"/>
    <x v="476"/>
    <s v="Walnut"/>
    <s v="lot"/>
    <s v="Box, daughter of M. Hamilton"/>
  </r>
  <r>
    <s v="4-1851"/>
    <s v="Infant"/>
    <s v="Oct"/>
    <n v="10"/>
    <n v="7"/>
    <n v="1851"/>
    <m/>
    <s v="W"/>
    <m/>
    <s v="Country"/>
    <s v="Still Born"/>
    <x v="26"/>
    <s v="Cherry"/>
    <s v="old grave"/>
    <s v="daughter of Mrs. Tomlin LA"/>
  </r>
  <r>
    <s v="4-1851"/>
    <s v="Griffin, Eliza"/>
    <s v="Oct"/>
    <n v="10"/>
    <n v="8"/>
    <n v="1851"/>
    <s v="F"/>
    <s v="W"/>
    <n v="36"/>
    <s v="City"/>
    <s v="Consumption"/>
    <x v="371"/>
    <s v="Central"/>
    <n v="200"/>
    <s v="Box, wife of J. Griffin"/>
  </r>
  <r>
    <s v="4-1851"/>
    <s v="Carter, B."/>
    <s v="Oct"/>
    <n v="10"/>
    <n v="8"/>
    <n v="1851"/>
    <s v="M"/>
    <s v="W"/>
    <n v="62"/>
    <s v="S. N."/>
    <s v="Flux"/>
    <x v="205"/>
    <s v="Cherry"/>
    <s v="lot"/>
    <m/>
  </r>
  <r>
    <s v="4-1851"/>
    <s v="Emaline"/>
    <s v="Oct"/>
    <n v="10"/>
    <n v="9"/>
    <n v="1851"/>
    <s v="F"/>
    <s v="B"/>
    <n v="7"/>
    <s v="Country"/>
    <s v="Feever"/>
    <x v="993"/>
    <s v="Poplar"/>
    <n v="300"/>
    <s v="slave of R. Larkins"/>
  </r>
  <r>
    <s v="4-1851"/>
    <s v="Infant"/>
    <s v="Oct"/>
    <n v="10"/>
    <n v="10"/>
    <n v="1851"/>
    <s v="M"/>
    <s v="W"/>
    <m/>
    <s v="City"/>
    <s v="Still Born"/>
    <x v="26"/>
    <s v="Cherry"/>
    <n v="50"/>
    <s v="son of Jane Purdy"/>
  </r>
  <r>
    <s v="4-1851"/>
    <s v="Infant"/>
    <s v="Oct"/>
    <n v="10"/>
    <n v="11"/>
    <n v="1851"/>
    <s v="M"/>
    <s v="W"/>
    <m/>
    <s v="City"/>
    <s v="Unknown"/>
    <x v="3"/>
    <s v="Cherry"/>
    <n v="50"/>
    <s v="son of David Staley"/>
  </r>
  <r>
    <s v="4-1851"/>
    <s v="Horn, H. A., Mrs."/>
    <s v="Oct"/>
    <n v="10"/>
    <n v="11"/>
    <n v="1851"/>
    <s v="F"/>
    <s v="W"/>
    <n v="18"/>
    <s v="City"/>
    <s v="Feever"/>
    <x v="993"/>
    <s v="Oak"/>
    <s v="lot"/>
    <s v="Box, wife of J. Horn"/>
  </r>
  <r>
    <s v="4-1851"/>
    <s v="Infant"/>
    <s v="Oct"/>
    <n v="10"/>
    <n v="13"/>
    <n v="1851"/>
    <s v="M"/>
    <s v="W"/>
    <m/>
    <s v="City"/>
    <s v="Hives"/>
    <x v="503"/>
    <s v="Cherry"/>
    <n v="50"/>
    <s v="son of Sarah Copeland"/>
  </r>
  <r>
    <s v="4-1851"/>
    <s v="Efort, Caroline"/>
    <s v="Oct"/>
    <n v="10"/>
    <n v="13"/>
    <n v="1851"/>
    <s v="F"/>
    <s v="W"/>
    <n v="30"/>
    <s v="Country"/>
    <s v="Complicated"/>
    <x v="364"/>
    <s v="Cherry"/>
    <n v="400"/>
    <s v="from LA"/>
  </r>
  <r>
    <s v="4-1851"/>
    <s v="Hensley, M. S. P."/>
    <s v="Oct"/>
    <n v="10"/>
    <n v="14"/>
    <n v="1851"/>
    <s v="M"/>
    <s v="W"/>
    <n v="24"/>
    <s v="City"/>
    <s v="Consumption"/>
    <x v="371"/>
    <s v="Locust"/>
    <s v="lot"/>
    <s v="Box, an Odd Fellow"/>
  </r>
  <r>
    <s v="4-1851"/>
    <s v="Infant"/>
    <s v="Oct"/>
    <n v="10"/>
    <n v="15"/>
    <n v="1851"/>
    <m/>
    <s v="W"/>
    <m/>
    <s v="City"/>
    <s v="Still Born"/>
    <x v="26"/>
    <s v="Poplar"/>
    <n v="50"/>
    <s v="of T. J. Penticost"/>
  </r>
  <r>
    <s v="4-1851"/>
    <s v="Claiborne, A."/>
    <s v="Oct"/>
    <n v="10"/>
    <n v="15"/>
    <n v="1851"/>
    <s v="F"/>
    <s v="W"/>
    <n v="2"/>
    <s v="City"/>
    <s v="Infl of Bowels"/>
    <x v="610"/>
    <s v="Mulbury"/>
    <s v="lot"/>
    <s v="brick, daughter of H. L. Claibome"/>
  </r>
  <r>
    <s v="4-1851"/>
    <s v="Tyrie, Patcy"/>
    <s v="Oct"/>
    <n v="10"/>
    <n v="15"/>
    <n v="1851"/>
    <s v="F"/>
    <s v="B"/>
    <n v="40"/>
    <s v="Country"/>
    <s v="Feever"/>
    <x v="993"/>
    <s v="Poplar"/>
    <n v="400"/>
    <s v="wife of H. Tyrie, free"/>
  </r>
  <r>
    <s v="4-1851"/>
    <s v="Gallimore, E., Mrs."/>
    <s v="Oct"/>
    <n v="10"/>
    <n v="17"/>
    <n v="1851"/>
    <s v="F"/>
    <s v="W"/>
    <n v="36"/>
    <s v="S. N."/>
    <s v="Feever"/>
    <x v="993"/>
    <s v="Oak"/>
    <s v="lot"/>
    <s v="wife of J. Gallimore 10-20"/>
  </r>
  <r>
    <s v="4-1851"/>
    <s v="Infant"/>
    <s v="Oct"/>
    <n v="10"/>
    <n v="17"/>
    <n v="1851"/>
    <s v="M"/>
    <s v="W"/>
    <m/>
    <s v="S. N."/>
    <s v="Unknown"/>
    <x v="3"/>
    <s v="Oak"/>
    <s v="old grave"/>
    <s v="son of R. Capps"/>
  </r>
  <r>
    <s v="4-1851"/>
    <s v="infant"/>
    <s v="Sep"/>
    <n v="9"/>
    <n v="17"/>
    <n v="1851"/>
    <s v="M"/>
    <s v="B"/>
    <m/>
    <s v="City"/>
    <s v="Unknown"/>
    <x v="3"/>
    <s v="Poplar"/>
    <n v="50"/>
    <s v="slave of Aaron Wright"/>
  </r>
  <r>
    <s v="4-1851"/>
    <s v="Infant"/>
    <s v="Oct"/>
    <n v="10"/>
    <n v="17"/>
    <n v="1851"/>
    <s v="F"/>
    <s v="W"/>
    <n v="1"/>
    <s v="City"/>
    <s v="Teething"/>
    <x v="374"/>
    <s v="Oak"/>
    <s v="old grave"/>
    <s v="Box, of J. Cartwright"/>
  </r>
  <r>
    <s v="4-1851"/>
    <s v="Edmondson, J., Maj."/>
    <s v="Oct"/>
    <n v="10"/>
    <n v="18"/>
    <n v="1851"/>
    <s v="M"/>
    <s v="W"/>
    <n v="87"/>
    <s v="City"/>
    <s v="Old Age"/>
    <x v="2"/>
    <s v="Turnpike"/>
    <s v="lot"/>
    <s v="Box"/>
  </r>
  <r>
    <s v="4-1851"/>
    <s v="infant"/>
    <s v="Oct"/>
    <n v="10"/>
    <n v="18"/>
    <n v="1851"/>
    <s v="M"/>
    <s v="B"/>
    <m/>
    <s v="City"/>
    <s v="Unknown"/>
    <x v="3"/>
    <s v="Poplar"/>
    <n v="50"/>
    <s v="slave of W. H. Johnson"/>
  </r>
  <r>
    <s v="4-1851"/>
    <s v="Infant"/>
    <s v="Oct"/>
    <n v="10"/>
    <n v="20"/>
    <n v="1851"/>
    <s v="M"/>
    <s v="W"/>
    <m/>
    <s v="S. N."/>
    <s v="Infl of Bowels"/>
    <x v="610"/>
    <s v="Turnpike"/>
    <s v="lot"/>
    <s v="son of S. Ingram, wishes lot, paid $2.00"/>
  </r>
  <r>
    <s v="4-1851"/>
    <s v="Burnett, E., Mrs."/>
    <s v="Oct"/>
    <n v="10"/>
    <n v="21"/>
    <n v="1851"/>
    <s v="F"/>
    <s v="W"/>
    <n v="72"/>
    <s v="City"/>
    <s v="Complicated"/>
    <x v="364"/>
    <s v="Poplar"/>
    <n v="200"/>
    <s v="wife of Thomas Burnett"/>
  </r>
  <r>
    <s v="4-1851"/>
    <s v="Infant"/>
    <s v="Oct"/>
    <n v="10"/>
    <n v="21"/>
    <n v="1851"/>
    <s v="F"/>
    <s v="W"/>
    <n v="1"/>
    <s v="City"/>
    <s v="Unknown"/>
    <x v="3"/>
    <s v="Poplar"/>
    <s v="lot"/>
    <s v="daughter of T. J. Yarbrough"/>
  </r>
  <r>
    <s v="4-1851"/>
    <s v="Hooper, Lucy"/>
    <s v="Oct"/>
    <n v="10"/>
    <n v="22"/>
    <n v="1851"/>
    <s v="F"/>
    <s v="B"/>
    <n v="60"/>
    <s v="City"/>
    <s v="Complicated"/>
    <x v="364"/>
    <s v="Poplar"/>
    <n v="200"/>
    <s v="free"/>
  </r>
  <r>
    <s v="4-1851"/>
    <s v="infant"/>
    <s v="Oct"/>
    <n v="10"/>
    <n v="22"/>
    <n v="1851"/>
    <s v="M"/>
    <s v="B"/>
    <m/>
    <s v="City"/>
    <s v="Spasms"/>
    <x v="427"/>
    <s v="Poplar"/>
    <n v="50"/>
    <s v="slave of A. Dibrell"/>
  </r>
  <r>
    <s v="4-1851"/>
    <s v="Hill, R., Mrs."/>
    <s v="Oct"/>
    <n v="10"/>
    <n v="22"/>
    <n v="1851"/>
    <s v="F"/>
    <s v="W"/>
    <n v="40"/>
    <s v="City"/>
    <s v="Feever"/>
    <x v="993"/>
    <s v="Walnut"/>
    <n v="200"/>
    <m/>
  </r>
  <r>
    <s v="4-1851"/>
    <s v="infant"/>
    <s v="Oct"/>
    <n v="10"/>
    <n v="23"/>
    <n v="1851"/>
    <s v="F"/>
    <s v="B"/>
    <m/>
    <s v="City"/>
    <s v="Disease of Lungs"/>
    <x v="627"/>
    <s v="Poplar"/>
    <n v="50"/>
    <s v="slave of Mr. French"/>
  </r>
  <r>
    <s v="4-1851"/>
    <s v="Charles"/>
    <s v="Oct"/>
    <n v="10"/>
    <n v="23"/>
    <n v="1851"/>
    <s v="M"/>
    <s v="B"/>
    <n v="12"/>
    <s v="City"/>
    <s v="Flux"/>
    <x v="205"/>
    <s v="Poplar"/>
    <n v="200"/>
    <s v="slave of Capt. J. Johnson"/>
  </r>
  <r>
    <s v="4-1851"/>
    <s v="Stephen"/>
    <s v="Oct"/>
    <n v="10"/>
    <n v="23"/>
    <n v="1851"/>
    <s v="M"/>
    <s v="W"/>
    <n v="2"/>
    <s v="City"/>
    <s v="Unknown"/>
    <x v="3"/>
    <s v="Oak"/>
    <s v="lot"/>
    <s v="son of Stephen Cantrell"/>
  </r>
  <r>
    <s v="4-1851"/>
    <s v="Webster, C. P."/>
    <s v="Oct"/>
    <n v="10"/>
    <n v="25"/>
    <n v="1851"/>
    <s v="M"/>
    <s v="W"/>
    <n v="27"/>
    <s v="City"/>
    <s v="Feever"/>
    <x v="993"/>
    <s v="Turnpike box"/>
    <n v="200"/>
    <s v="an Odd Fellow, charge G.&amp;C."/>
  </r>
  <r>
    <s v="4-1851"/>
    <s v="Shelley, Thomas"/>
    <s v="Oct"/>
    <n v="10"/>
    <n v="25"/>
    <n v="1851"/>
    <s v="M"/>
    <s v="W"/>
    <n v="48"/>
    <s v="Country"/>
    <s v="Disease of Brain"/>
    <x v="751"/>
    <s v="Cherry"/>
    <n v="400"/>
    <s v="from Lunatick Assylum"/>
  </r>
  <r>
    <s v="4-1851"/>
    <s v="Infant"/>
    <s v="Oct"/>
    <n v="10"/>
    <n v="26"/>
    <n v="1851"/>
    <s v="F"/>
    <s v="W"/>
    <m/>
    <s v="City"/>
    <s v="Still Born"/>
    <x v="26"/>
    <s v="Turnpike"/>
    <n v="50"/>
    <s v="daughter of J. Tatterall"/>
  </r>
  <r>
    <s v="4-1851"/>
    <s v="Infant"/>
    <s v="Oct"/>
    <n v="10"/>
    <n v="26"/>
    <n v="1851"/>
    <s v="F"/>
    <s v="W"/>
    <m/>
    <s v="City"/>
    <s v="Unknown"/>
    <x v="3"/>
    <s v="Old ground"/>
    <s v="old grave"/>
    <s v="daughter of J. A. Laird"/>
  </r>
  <r>
    <s v="4-1851"/>
    <s v="Anderson, Mary G."/>
    <s v="Oct"/>
    <n v="10"/>
    <n v="27"/>
    <n v="1851"/>
    <s v="F"/>
    <s v="W"/>
    <n v="12"/>
    <s v="City"/>
    <s v="Dropsey"/>
    <x v="442"/>
    <s v="Old ground"/>
    <s v="old grave"/>
    <s v="daughter of I. W. Anderson"/>
  </r>
  <r>
    <s v="4-1851"/>
    <s v="Fogg, S. S. M., Miss"/>
    <s v="Oct"/>
    <n v="10"/>
    <n v="28"/>
    <n v="1851"/>
    <s v="F"/>
    <s v="W"/>
    <n v="23"/>
    <s v="City"/>
    <s v="Complicated, consumption"/>
    <x v="371"/>
    <s v="Willow"/>
    <s v="lot"/>
    <s v="Brick work, daughter of F. B. Fogg"/>
  </r>
  <r>
    <s v="4-1851"/>
    <s v="Holmes, John"/>
    <s v="Oct"/>
    <n v="10"/>
    <n v="28"/>
    <n v="1851"/>
    <s v="M"/>
    <s v="W"/>
    <n v="21"/>
    <s v="City"/>
    <s v="Infl of Bowels"/>
    <x v="610"/>
    <s v="Cherry"/>
    <n v="200"/>
    <m/>
  </r>
  <r>
    <s v="4-1851"/>
    <s v="Tyrie, H."/>
    <s v="Oct"/>
    <n v="10"/>
    <n v="29"/>
    <n v="1851"/>
    <s v="M"/>
    <s v="B"/>
    <n v="53"/>
    <s v="City"/>
    <s v="Feever"/>
    <x v="993"/>
    <s v="Poplar"/>
    <n v="200"/>
    <s v="free"/>
  </r>
  <r>
    <s v="4-1851"/>
    <s v="Infant"/>
    <s v="Oct"/>
    <n v="10"/>
    <n v="29"/>
    <n v="1851"/>
    <s v="M"/>
    <s v="W"/>
    <m/>
    <s v="City"/>
    <s v="Unknown"/>
    <x v="3"/>
    <s v="Turnpike box"/>
    <s v="lot"/>
    <s v="son of B.F. Mosley, wishes 10 - 20"/>
  </r>
  <r>
    <s v="4-1851"/>
    <s v="Hall, Viney"/>
    <s v="Oct"/>
    <n v="10"/>
    <n v="30"/>
    <n v="1851"/>
    <s v="F"/>
    <s v="B"/>
    <n v="18"/>
    <s v="City"/>
    <s v="Consumption"/>
    <x v="371"/>
    <s v="Poplar"/>
    <s v="pauper"/>
    <m/>
  </r>
  <r>
    <s v="4-1851"/>
    <s v="Foster, George"/>
    <s v="Oct"/>
    <n v="10"/>
    <n v="31"/>
    <n v="1851"/>
    <s v="M"/>
    <s v="W"/>
    <n v="66"/>
    <s v="City"/>
    <s v="Numonia"/>
    <x v="1821"/>
    <s v="Oak"/>
    <n v="200"/>
    <m/>
  </r>
  <r>
    <s v="4-1851"/>
    <s v="Mcginnis, M. A., Mrs."/>
    <s v="Sep"/>
    <n v="9"/>
    <n v="2"/>
    <n v="1851"/>
    <s v="F"/>
    <s v="W"/>
    <n v="62"/>
    <s v="S.N."/>
    <s v="Died Suddenly by bleeding lungs"/>
    <x v="1875"/>
    <m/>
    <s v="lot"/>
    <s v="buried on Howletts Lot"/>
  </r>
  <r>
    <s v="4-1851"/>
    <s v="infant"/>
    <s v="Sep"/>
    <n v="9"/>
    <n v="2"/>
    <n v="1851"/>
    <s v="F"/>
    <s v="B"/>
    <m/>
    <s v="S. N."/>
    <s v="Unknown"/>
    <x v="3"/>
    <s v="Poplar"/>
    <s v="old grave"/>
    <s v="slave of Mrs. Watkins / charge Mrs. Jennings"/>
  </r>
  <r>
    <s v="4-1851"/>
    <s v="Octavia"/>
    <s v="Sep"/>
    <n v="9"/>
    <n v="3"/>
    <n v="1851"/>
    <s v="F"/>
    <s v="B"/>
    <n v="26"/>
    <s v="City"/>
    <s v="Child Bed"/>
    <x v="821"/>
    <s v="Poplar"/>
    <n v="200"/>
    <s v="slave of E. B. Donelson / Linsley"/>
  </r>
  <r>
    <s v="4-1851"/>
    <s v="Infant"/>
    <s v="Sep"/>
    <n v="9"/>
    <n v="5"/>
    <n v="1851"/>
    <s v="M"/>
    <s v="W"/>
    <n v="1"/>
    <s v="S. N."/>
    <s v="Hooping cough"/>
    <x v="476"/>
    <s v="Magnolia"/>
    <s v="lot"/>
    <s v="son of G. W. Irwin"/>
  </r>
  <r>
    <s v="4-1851"/>
    <s v="Stephens. E. J., Miss"/>
    <s v="Sep"/>
    <n v="9"/>
    <n v="6"/>
    <n v="1851"/>
    <s v="F"/>
    <s v="W"/>
    <n v="20"/>
    <s v="City"/>
    <s v="Erscppilis"/>
    <x v="1876"/>
    <s v="Oak"/>
    <n v="200"/>
    <s v="daughter of J. C. &amp; Mary Do."/>
  </r>
  <r>
    <s v="4-1851"/>
    <s v="Helton, Luisa"/>
    <s v="Sep"/>
    <n v="9"/>
    <n v="6"/>
    <n v="1851"/>
    <s v="F"/>
    <s v="W"/>
    <n v="12"/>
    <s v="City"/>
    <s v="Complicated"/>
    <x v="364"/>
    <s v="New ground"/>
    <s v="pauper"/>
    <s v="daughter of Mary Helton"/>
  </r>
  <r>
    <s v="4-1851"/>
    <s v="Mayo, Elisha"/>
    <s v="Sep"/>
    <n v="9"/>
    <n v="7"/>
    <n v="1851"/>
    <s v="M"/>
    <s v="W"/>
    <n v="4"/>
    <s v="City"/>
    <s v="Diarhoera"/>
    <x v="1827"/>
    <s v="Oak"/>
    <s v="lot"/>
    <s v="son of Benjamin Do."/>
  </r>
  <r>
    <s v="4-1851"/>
    <s v="Joshua"/>
    <s v="Sep"/>
    <n v="9"/>
    <n v="8"/>
    <n v="1851"/>
    <s v="M"/>
    <s v="B"/>
    <n v="37"/>
    <s v="City"/>
    <s v="Consumption"/>
    <x v="371"/>
    <s v="Poplar"/>
    <n v="200"/>
    <s v="slave of Thos. Wells"/>
  </r>
  <r>
    <s v="4-1851"/>
    <s v="Malinda"/>
    <s v="Sep"/>
    <n v="9"/>
    <n v="8"/>
    <n v="1851"/>
    <s v="F"/>
    <s v="B"/>
    <n v="51"/>
    <s v="City"/>
    <s v="Cancer"/>
    <x v="1"/>
    <s v="Poplar"/>
    <n v="200"/>
    <s v="slave of O. B. Hayse"/>
  </r>
  <r>
    <s v="4-1851"/>
    <s v="Saddler, J.H."/>
    <s v="Sep"/>
    <n v="9"/>
    <n v="9"/>
    <n v="1851"/>
    <s v="M"/>
    <s v="W"/>
    <n v="55"/>
    <s v="City"/>
    <s v="Infl of Bowels"/>
    <x v="610"/>
    <s v="Mulbury"/>
    <s v="lot"/>
    <s v="Box"/>
  </r>
  <r>
    <s v="4-1851"/>
    <s v="McNairy, N."/>
    <s v="Sep"/>
    <n v="9"/>
    <n v="9"/>
    <n v="1851"/>
    <s v="M"/>
    <s v="W"/>
    <m/>
    <s v="City"/>
    <s v="Apoplexy"/>
    <x v="59"/>
    <s v="Cedar"/>
    <s v="lot"/>
    <s v="in his vault"/>
  </r>
  <r>
    <s v="4-1851"/>
    <s v="infant"/>
    <s v="Sep"/>
    <n v="9"/>
    <n v="9"/>
    <n v="1851"/>
    <s v="M"/>
    <s v="B"/>
    <m/>
    <s v="City"/>
    <s v="Hooping Cough"/>
    <x v="476"/>
    <s v="Poplar"/>
    <n v="50"/>
    <s v="slave of G. W. Crockett"/>
  </r>
  <r>
    <s v="4-1851"/>
    <s v="infant"/>
    <s v="Sep"/>
    <n v="9"/>
    <n v="12"/>
    <n v="1851"/>
    <s v="M"/>
    <s v="B"/>
    <m/>
    <s v="City"/>
    <s v="Lock jaw"/>
    <x v="487"/>
    <s v="Poplar"/>
    <n v="50"/>
    <s v="slave of Mrs. Canon, charge Wolford"/>
  </r>
  <r>
    <s v="4-1851"/>
    <s v="Roatroch, Levi"/>
    <s v="Sep"/>
    <n v="9"/>
    <n v="13"/>
    <n v="1851"/>
    <s v="M"/>
    <s v="W"/>
    <n v="39"/>
    <s v="City"/>
    <s v="Died Suddenly"/>
    <x v="1820"/>
    <s v="New ground"/>
    <n v="200"/>
    <s v="charge Capt. Joiner &amp; Grooms"/>
  </r>
  <r>
    <s v="4-1851"/>
    <s v="Weaver, Charles"/>
    <s v="Sep"/>
    <n v="9"/>
    <n v="16"/>
    <n v="1851"/>
    <s v="M"/>
    <s v="W"/>
    <n v="33"/>
    <s v="City"/>
    <s v="Intemperance"/>
    <x v="780"/>
    <s v="Poplar"/>
    <n v="200"/>
    <s v="a silversmith"/>
  </r>
  <r>
    <s v="4-1851"/>
    <s v="Cheatham, F."/>
    <s v="Sep"/>
    <n v="9"/>
    <n v="16"/>
    <n v="1851"/>
    <s v="M"/>
    <s v="W"/>
    <m/>
    <s v="City"/>
    <s v="Killed by Blowing Rock"/>
    <x v="1877"/>
    <s v="New Ground"/>
    <n v="200"/>
    <m/>
  </r>
  <r>
    <s v="4-1851"/>
    <s v="Infant"/>
    <s v="Sep"/>
    <n v="9"/>
    <n v="17"/>
    <n v="1851"/>
    <s v="F"/>
    <s v="B"/>
    <m/>
    <s v="City"/>
    <s v="Infl of Brain"/>
    <x v="802"/>
    <s v="Poplar"/>
    <n v="50"/>
    <s v="daughter of Mary Peterson"/>
  </r>
  <r>
    <s v="4-1851"/>
    <s v="McLaughlin, J. C."/>
    <s v="Sep"/>
    <n v="9"/>
    <n v="17"/>
    <n v="1851"/>
    <s v="M"/>
    <s v="W"/>
    <n v="32"/>
    <s v="City"/>
    <s v="Infl of Bowels"/>
    <x v="610"/>
    <s v="Turnpike"/>
    <n v="200"/>
    <s v="Charge Odd Fellowship"/>
  </r>
  <r>
    <s v="4-1851"/>
    <s v="2 Infant Remains"/>
    <s v="Sep"/>
    <n v="9"/>
    <n v="19"/>
    <n v="1851"/>
    <s v="M"/>
    <s v="W"/>
    <m/>
    <s v="City"/>
    <s v="Unknown"/>
    <x v="3"/>
    <s v="Turnpike"/>
    <n v="50"/>
    <s v="children of Dr. D. T. Scott"/>
  </r>
  <r>
    <s v="4-1851"/>
    <s v="Plumb"/>
    <s v="Sep"/>
    <n v="9"/>
    <n v="20"/>
    <n v="1851"/>
    <s v="M"/>
    <s v="B"/>
    <n v="6"/>
    <s v="Country"/>
    <s v="Scroffula"/>
    <x v="236"/>
    <s v="Poplar"/>
    <n v="200"/>
    <s v="slave of John E. Gleaves"/>
  </r>
  <r>
    <s v="4-1851"/>
    <s v="infant"/>
    <s v="Sep"/>
    <n v="9"/>
    <n v="20"/>
    <n v="1851"/>
    <s v="F"/>
    <s v="B"/>
    <m/>
    <s v="City"/>
    <s v="Unknown"/>
    <x v="3"/>
    <s v="Poplar"/>
    <n v="50"/>
    <s v="slave of E. B. Donelson"/>
  </r>
  <r>
    <s v="4-1851"/>
    <s v="Infant"/>
    <s v="Sep"/>
    <n v="9"/>
    <n v="23"/>
    <n v="1851"/>
    <s v="F"/>
    <s v="W"/>
    <m/>
    <s v="S. N."/>
    <s v="Unknown"/>
    <x v="3"/>
    <s v="New ground"/>
    <s v="pauper"/>
    <s v="daughter of W. Hendrix"/>
  </r>
  <r>
    <s v="4-1851"/>
    <s v="Colly, Mary, Mrs."/>
    <s v="Sep"/>
    <n v="9"/>
    <n v="23"/>
    <n v="1851"/>
    <s v="F"/>
    <s v="W"/>
    <n v="40"/>
    <s v="S. N."/>
    <s v="Conj. of Brain"/>
    <x v="1878"/>
    <m/>
    <s v="old grave"/>
    <s v="widdow of the late Jas. Do."/>
  </r>
  <r>
    <s v="4-1851"/>
    <s v="Kelly, Peter"/>
    <s v="Sep"/>
    <n v="9"/>
    <n v="23"/>
    <n v="1851"/>
    <s v="M"/>
    <s v="W"/>
    <n v="22"/>
    <s v="City"/>
    <s v="Unknown"/>
    <x v="3"/>
    <s v="New ground"/>
    <n v="200"/>
    <s v="U. S. Soldier Capt. Claibournes Co."/>
  </r>
  <r>
    <s v="4-1851"/>
    <s v="Eliza Ann"/>
    <s v="Sep"/>
    <n v="9"/>
    <n v="23"/>
    <n v="1851"/>
    <s v="F"/>
    <s v="W"/>
    <n v="2"/>
    <s v="City"/>
    <s v="Flux"/>
    <x v="205"/>
    <s v="Magnolia box"/>
    <s v="lot"/>
    <s v="daughter of James Toomy (wishes lot)"/>
  </r>
  <r>
    <s v="4-1851"/>
    <s v="Jackson, R."/>
    <s v="Sep"/>
    <n v="9"/>
    <n v="24"/>
    <n v="1851"/>
    <s v="M"/>
    <s v="W"/>
    <n v="28"/>
    <s v="City"/>
    <s v="Shot By Armstrong"/>
    <x v="1879"/>
    <s v="New ground"/>
    <n v="200"/>
    <s v="charge L.M. Freeman"/>
  </r>
  <r>
    <s v="4-1851"/>
    <s v="Infant"/>
    <s v="Sep"/>
    <n v="9"/>
    <n v="26"/>
    <n v="1851"/>
    <s v="M"/>
    <s v="W"/>
    <n v="1"/>
    <s v="City"/>
    <s v="Sore Throat"/>
    <x v="842"/>
    <s v="Poplar"/>
    <s v="lot"/>
    <s v="son of N. A. Baugh, Box"/>
  </r>
  <r>
    <s v="4-1851"/>
    <s v="Baker, W. L."/>
    <s v="Sep"/>
    <n v="9"/>
    <n v="26"/>
    <n v="1851"/>
    <s v="M"/>
    <s v="W"/>
    <n v="8"/>
    <s v="City"/>
    <s v="Complicated"/>
    <x v="364"/>
    <s v="Locust box"/>
    <s v="lot"/>
    <s v="son of L. D. Baker"/>
  </r>
  <r>
    <s v="4-1851"/>
    <s v="McCorkle, P., Mrs."/>
    <s v="Sep"/>
    <n v="9"/>
    <n v="27"/>
    <n v="1851"/>
    <s v="F"/>
    <s v="W"/>
    <n v="60"/>
    <s v="City"/>
    <s v="Flux"/>
    <x v="205"/>
    <s v="New ground"/>
    <s v="pauper"/>
    <m/>
  </r>
  <r>
    <s v="4-1851"/>
    <s v="Washington"/>
    <s v="Sep"/>
    <n v="9"/>
    <n v="28"/>
    <n v="1851"/>
    <s v="M"/>
    <s v="B"/>
    <n v="14"/>
    <s v="City"/>
    <s v="Flux"/>
    <x v="205"/>
    <s v="Poplar"/>
    <n v="200"/>
    <s v="slave of W. S. Eakin"/>
  </r>
  <r>
    <s v="4-1851"/>
    <s v="Infant"/>
    <s v="Sep"/>
    <n v="9"/>
    <n v="28"/>
    <n v="1851"/>
    <m/>
    <m/>
    <m/>
    <s v="City"/>
    <s v="Found Dead in River"/>
    <x v="1854"/>
    <m/>
    <s v="pauper"/>
    <m/>
  </r>
  <r>
    <s v="4-1850"/>
    <s v="Sloane, L. P."/>
    <s v="Apr"/>
    <n v="4"/>
    <n v="4"/>
    <n v="1850"/>
    <s v="M"/>
    <s v="W"/>
    <n v="6"/>
    <s v="City"/>
    <s v="Feever"/>
    <x v="993"/>
    <s v="Turnpike"/>
    <s v="lot"/>
    <s v="son of M.W. Sloane"/>
  </r>
  <r>
    <s v="4-1850"/>
    <s v="Hite, R. A."/>
    <s v="Apr"/>
    <n v="4"/>
    <n v="5"/>
    <n v="1850"/>
    <s v="M"/>
    <s v="W"/>
    <n v="2"/>
    <s v="City"/>
    <s v="Infl of Brain"/>
    <x v="802"/>
    <s v="New ground"/>
    <n v="50"/>
    <s v="son of Mrs. M. Hite"/>
  </r>
  <r>
    <s v="4-1850"/>
    <s v="Parrish, Mary"/>
    <s v="Apr"/>
    <n v="4"/>
    <n v="5"/>
    <n v="1850"/>
    <s v="F"/>
    <s v="B"/>
    <m/>
    <s v="City"/>
    <s v="Complicated"/>
    <x v="364"/>
    <s v="Poplar"/>
    <n v="200"/>
    <s v="sister of Frank Parrish"/>
  </r>
  <r>
    <s v="4-1850"/>
    <s v="Julia"/>
    <s v="Apr"/>
    <n v="4"/>
    <n v="6"/>
    <n v="1850"/>
    <s v="F"/>
    <s v="W"/>
    <n v="2"/>
    <s v="City"/>
    <s v="Burned"/>
    <x v="410"/>
    <s v="Central"/>
    <s v="pauper"/>
    <s v="daughter of Mrs. Knapp"/>
  </r>
  <r>
    <s v="4-1850"/>
    <s v="infant"/>
    <s v="Apr"/>
    <n v="4"/>
    <n v="7"/>
    <n v="1850"/>
    <s v="F"/>
    <s v="B"/>
    <m/>
    <s v="City"/>
    <s v="Not Known"/>
    <x v="3"/>
    <s v="Poplar"/>
    <n v="50"/>
    <s v="slave of Whorton"/>
  </r>
  <r>
    <s v="4-1850"/>
    <s v="Rachel"/>
    <s v="Apr"/>
    <n v="4"/>
    <n v="8"/>
    <n v="1850"/>
    <s v="F"/>
    <s v="B"/>
    <n v="54"/>
    <s v="City"/>
    <s v="Pleuricy"/>
    <x v="1880"/>
    <s v="Poplar"/>
    <n v="200"/>
    <s v="slave of Dr. J. Ford"/>
  </r>
  <r>
    <s v="4-1850"/>
    <s v="infant"/>
    <s v="Apr"/>
    <n v="4"/>
    <n v="9"/>
    <n v="1850"/>
    <s v="M"/>
    <s v="W"/>
    <m/>
    <s v="City"/>
    <s v="Not Known"/>
    <x v="3"/>
    <s v="Walnut"/>
    <n v="50"/>
    <s v="son of J. A. Murkin"/>
  </r>
  <r>
    <s v="4-1850"/>
    <s v="Parrish, Thos. H."/>
    <s v="Apr"/>
    <n v="4"/>
    <n v="9"/>
    <n v="1850"/>
    <s v="M"/>
    <s v="W"/>
    <n v="32"/>
    <s v="City"/>
    <s v="Shot Accidentally"/>
    <x v="1881"/>
    <s v="Oak box"/>
    <s v="lot"/>
    <s v="son of Jolly Parrish, Dec'd"/>
  </r>
  <r>
    <s v="4-1850"/>
    <s v="Harrison, Frankey"/>
    <s v="Apr"/>
    <n v="4"/>
    <n v="9"/>
    <n v="1850"/>
    <s v="F"/>
    <s v="B"/>
    <n v="66"/>
    <s v="City"/>
    <s v="Cancer"/>
    <x v="1"/>
    <s v="Poplar box"/>
    <s v="lot"/>
    <s v="a free woman of colour"/>
  </r>
  <r>
    <s v="4-1850"/>
    <s v="infant"/>
    <s v="Apr"/>
    <n v="4"/>
    <n v="10"/>
    <n v="1850"/>
    <s v="M"/>
    <s v="W"/>
    <m/>
    <s v="City"/>
    <s v="Cold"/>
    <x v="466"/>
    <s v="New ground"/>
    <s v="pauper"/>
    <s v="son of Manuerva Cartwright"/>
  </r>
  <r>
    <s v="4-1850"/>
    <s v="Richardson, James"/>
    <s v="Apr"/>
    <n v="4"/>
    <n v="10"/>
    <n v="1850"/>
    <s v="M"/>
    <s v="W"/>
    <n v="18"/>
    <s v="City"/>
    <s v="Neuomonia"/>
    <x v="1882"/>
    <s v="New ground"/>
    <n v="200"/>
    <s v="spoken by Esq. Morris"/>
  </r>
  <r>
    <s v="4-1850"/>
    <s v="Don"/>
    <s v="Apr"/>
    <n v="4"/>
    <n v="11"/>
    <n v="1850"/>
    <s v="M"/>
    <s v="B"/>
    <m/>
    <s v="Country"/>
    <s v="Complicated"/>
    <x v="364"/>
    <s v="Poplar"/>
    <n v="400"/>
    <s v="slave of Mrs. Hall"/>
  </r>
  <r>
    <s v="4-1850"/>
    <s v="infant"/>
    <s v="Apr"/>
    <n v="4"/>
    <n v="14"/>
    <n v="1850"/>
    <s v="F"/>
    <s v="W"/>
    <m/>
    <s v="City"/>
    <s v="Not Known"/>
    <x v="3"/>
    <s v="Poplar"/>
    <n v="50"/>
    <s v="daughter of J. Penticost"/>
  </r>
  <r>
    <s v="4-1850"/>
    <s v="infant"/>
    <s v="Apr"/>
    <n v="4"/>
    <n v="15"/>
    <n v="1850"/>
    <s v="F"/>
    <s v="W"/>
    <m/>
    <s v="City"/>
    <s v="Small Pox"/>
    <x v="590"/>
    <s v="New ground"/>
    <s v="pauper"/>
    <m/>
  </r>
  <r>
    <s v="4-1850"/>
    <s v="Marrible, James"/>
    <s v="Apr"/>
    <n v="4"/>
    <n v="16"/>
    <n v="1850"/>
    <s v="M"/>
    <s v="W"/>
    <m/>
    <s v="City"/>
    <s v="Small Pox"/>
    <x v="590"/>
    <s v="New ground"/>
    <s v="pauper"/>
    <m/>
  </r>
  <r>
    <s v="4-1850"/>
    <s v="infant"/>
    <s v="Apr"/>
    <n v="4"/>
    <n v="16"/>
    <n v="1850"/>
    <s v="M"/>
    <s v="B"/>
    <m/>
    <s v="City"/>
    <s v="Not Known"/>
    <x v="3"/>
    <s v="Poplar"/>
    <n v="50"/>
    <s v="slave of D. Cameron"/>
  </r>
  <r>
    <s v="4-1850"/>
    <s v="Wiley, W. F."/>
    <s v="Apr"/>
    <n v="4"/>
    <n v="17"/>
    <n v="1850"/>
    <s v="M"/>
    <s v="W"/>
    <m/>
    <s v="City"/>
    <s v="Small Pox"/>
    <x v="590"/>
    <s v="New ground"/>
    <n v="200"/>
    <m/>
  </r>
  <r>
    <s v="4-1850"/>
    <s v="Lucus, W. H."/>
    <s v="Apr"/>
    <n v="4"/>
    <n v="17"/>
    <n v="1850"/>
    <s v="M"/>
    <s v="W"/>
    <n v="25"/>
    <s v="City"/>
    <s v="Consumption"/>
    <x v="371"/>
    <s v="Pine"/>
    <s v="lot"/>
    <s v="on Sheltons Lot"/>
  </r>
  <r>
    <s v="4-1850"/>
    <s v="Angel, Lucinda"/>
    <s v="Apr"/>
    <n v="4"/>
    <n v="19"/>
    <n v="1850"/>
    <s v="F"/>
    <s v="W"/>
    <n v="16"/>
    <s v="Country"/>
    <s v="Small Pox"/>
    <x v="590"/>
    <s v="New ground"/>
    <s v="pauper"/>
    <m/>
  </r>
  <r>
    <s v="4-1850"/>
    <s v="John, S."/>
    <s v="Apr"/>
    <n v="4"/>
    <n v="22"/>
    <n v="1850"/>
    <s v="M"/>
    <s v="W"/>
    <n v="9"/>
    <s v="Country"/>
    <s v="Conjestive Feever"/>
    <x v="1883"/>
    <s v="Old ground"/>
    <n v="300"/>
    <s v="son of C. M. Holt"/>
  </r>
  <r>
    <s v="4-1850"/>
    <s v="Wood, L., Mrs."/>
    <s v="Apr"/>
    <n v="4"/>
    <n v="23"/>
    <n v="1850"/>
    <s v="F"/>
    <s v="W"/>
    <n v="28"/>
    <s v="City"/>
    <s v="T. Feever"/>
    <x v="900"/>
    <s v="New ground"/>
    <n v="200"/>
    <s v="wife of Isaac M. Wood"/>
  </r>
  <r>
    <s v="4-1850"/>
    <s v="Evans, John"/>
    <s v="Apr"/>
    <n v="4"/>
    <n v="23"/>
    <n v="1850"/>
    <s v="M"/>
    <s v="W"/>
    <n v="41"/>
    <s v="City"/>
    <s v="Measles"/>
    <x v="411"/>
    <s v="New ground"/>
    <n v="200"/>
    <m/>
  </r>
  <r>
    <s v="4-1850"/>
    <s v="infant"/>
    <s v="Apr"/>
    <n v="4"/>
    <n v="26"/>
    <n v="1850"/>
    <s v="F"/>
    <s v="B"/>
    <m/>
    <s v="Country"/>
    <s v="Not Known"/>
    <x v="3"/>
    <s v="Poplar"/>
    <n v="200"/>
    <s v="slave of S. B. Old Hickory"/>
  </r>
  <r>
    <s v="4-1850"/>
    <s v="Parrish, C.L."/>
    <s v="Apr"/>
    <n v="4"/>
    <n v="26"/>
    <n v="1850"/>
    <s v="M"/>
    <s v="B"/>
    <m/>
    <s v="City"/>
    <s v="Complicated"/>
    <x v="364"/>
    <s v="Poplar"/>
    <n v="200"/>
    <s v="brother of Frank Do."/>
  </r>
  <r>
    <s v="4-1850"/>
    <s v="Martha"/>
    <s v="Apr"/>
    <n v="4"/>
    <n v="27"/>
    <n v="1850"/>
    <s v="F"/>
    <s v="W"/>
    <n v="7"/>
    <s v="City"/>
    <s v="Small Pox"/>
    <x v="590"/>
    <s v="Walnut"/>
    <s v="lot"/>
    <s v="daughter of T. Smith"/>
  </r>
  <r>
    <s v="4-1850"/>
    <s v="Mary"/>
    <s v="Apr"/>
    <n v="4"/>
    <n v="28"/>
    <n v="1850"/>
    <s v="F"/>
    <s v="W"/>
    <n v="7"/>
    <s v="City"/>
    <s v="Small Pox"/>
    <x v="590"/>
    <s v="Walnut"/>
    <s v="lot"/>
    <s v="daughter of Do."/>
  </r>
  <r>
    <s v="4-1850"/>
    <s v="infant"/>
    <s v="Apr"/>
    <n v="4"/>
    <n v="30"/>
    <n v="1850"/>
    <s v="F"/>
    <s v="B"/>
    <m/>
    <s v="City"/>
    <s v="Not Known"/>
    <x v="3"/>
    <s v="Poplar"/>
    <n v="50"/>
    <s v="slave of Widow Wallace S. F."/>
  </r>
  <r>
    <s v="4-1850"/>
    <s v="infant"/>
    <s v="Apr"/>
    <n v="4"/>
    <n v="30"/>
    <n v="1850"/>
    <s v="F"/>
    <s v="W"/>
    <m/>
    <s v="City"/>
    <s v="Still Born"/>
    <x v="26"/>
    <s v="New Ground"/>
    <n v="50"/>
    <s v="daughter of Mrs. Reed"/>
  </r>
  <r>
    <s v="4-1850"/>
    <s v="Porter, P.J., Mrs."/>
    <s v="Apr"/>
    <n v="4"/>
    <n v="30"/>
    <n v="1850"/>
    <s v="F"/>
    <s v="W"/>
    <m/>
    <s v="City"/>
    <s v="Dropsey"/>
    <x v="442"/>
    <s v="Central"/>
    <s v="lot"/>
    <m/>
  </r>
  <r>
    <s v="4-1850"/>
    <s v="Ferguson, Danniel"/>
    <s v="Aug"/>
    <n v="8"/>
    <n v="1"/>
    <n v="1850"/>
    <s v="M"/>
    <s v="W"/>
    <n v="40"/>
    <s v="Country"/>
    <s v="Cholrea"/>
    <x v="317"/>
    <s v="New ground"/>
    <n v="400"/>
    <s v="from Assylum"/>
  </r>
  <r>
    <s v="4-1850"/>
    <s v="infant"/>
    <s v="Aug"/>
    <n v="8"/>
    <n v="1"/>
    <n v="1850"/>
    <m/>
    <s v="B"/>
    <m/>
    <s v="City"/>
    <s v="Still Born"/>
    <x v="26"/>
    <s v="Poplar"/>
    <n v="50"/>
    <s v="slave of G. L. Sloan"/>
  </r>
  <r>
    <s v="4-1850"/>
    <s v="Infant"/>
    <s v="Aug"/>
    <n v="8"/>
    <n v="2"/>
    <n v="1850"/>
    <s v="F"/>
    <s v="W"/>
    <m/>
    <s v="City"/>
    <s v="Not Known"/>
    <x v="3"/>
    <m/>
    <s v="pauper"/>
    <s v="child of M. A. Baslam"/>
  </r>
  <r>
    <s v="4-1850"/>
    <s v="Infant"/>
    <s v="Aug"/>
    <n v="8"/>
    <n v="2"/>
    <n v="1850"/>
    <s v="M"/>
    <s v="W"/>
    <n v="2"/>
    <s v="City"/>
    <s v="Teething"/>
    <x v="374"/>
    <m/>
    <n v="50"/>
    <s v="son of Mr. Donnell"/>
  </r>
  <r>
    <s v="4-1850"/>
    <s v="Sutton"/>
    <s v="Aug"/>
    <n v="8"/>
    <n v="2"/>
    <n v="1850"/>
    <s v="M"/>
    <s v="B"/>
    <m/>
    <s v="City"/>
    <s v="Cholrea"/>
    <x v="317"/>
    <s v="Poplar"/>
    <n v="200"/>
    <s v="slave of J. W. Walker"/>
  </r>
  <r>
    <s v="4-1850"/>
    <s v="Mcintosh, M., Mrs."/>
    <s v="Aug"/>
    <n v="8"/>
    <n v="2"/>
    <n v="1850"/>
    <s v="F"/>
    <s v="W"/>
    <n v="33"/>
    <s v="City"/>
    <s v="Complicated"/>
    <x v="364"/>
    <m/>
    <s v="lot"/>
    <s v="wife of A. Do."/>
  </r>
  <r>
    <s v="4-1850"/>
    <s v="Infant"/>
    <s v="Aug"/>
    <n v="8"/>
    <n v="2"/>
    <n v="1850"/>
    <s v="F"/>
    <s v="W"/>
    <n v="2"/>
    <s v="City"/>
    <s v="Teething"/>
    <x v="374"/>
    <m/>
    <s v="lot"/>
    <s v="daughter of J. C. Horn"/>
  </r>
  <r>
    <s v="4-1850"/>
    <s v="Infant"/>
    <s v="Aug"/>
    <n v="8"/>
    <n v="4"/>
    <n v="1850"/>
    <s v="F"/>
    <s v="W"/>
    <m/>
    <s v="City"/>
    <s v="Teething"/>
    <x v="374"/>
    <s v="Locust box"/>
    <s v="lot"/>
    <s v="daughter of Dr. Chapman"/>
  </r>
  <r>
    <s v="4-1850"/>
    <s v="Alsobrooks, Lunsford"/>
    <s v="Aug"/>
    <n v="8"/>
    <n v="4"/>
    <n v="1850"/>
    <s v="M"/>
    <s v="W"/>
    <n v="50"/>
    <s v="Country"/>
    <s v="Cholrea"/>
    <x v="317"/>
    <s v="New ground"/>
    <n v="400"/>
    <s v="from Assylum"/>
  </r>
  <r>
    <s v="4-1850"/>
    <s v="infant"/>
    <s v="Aug"/>
    <n v="8"/>
    <n v="4"/>
    <n v="1850"/>
    <s v="M"/>
    <s v="B"/>
    <m/>
    <s v="City"/>
    <s v="Teething"/>
    <x v="374"/>
    <s v="Poplar"/>
    <n v="50"/>
    <s v="slave of Granville Smith"/>
  </r>
  <r>
    <s v="4-1850"/>
    <s v="Elizabeth"/>
    <s v="Aug"/>
    <n v="8"/>
    <n v="4"/>
    <n v="1850"/>
    <s v="F"/>
    <s v="W"/>
    <n v="1"/>
    <s v="City"/>
    <s v="Diarhoera"/>
    <x v="1827"/>
    <s v="Catholic"/>
    <s v="lot"/>
    <s v="daughter of C. C. Burns"/>
  </r>
  <r>
    <s v="4-1850"/>
    <s v="infant"/>
    <s v="Aug"/>
    <n v="8"/>
    <n v="5"/>
    <n v="1850"/>
    <s v="M"/>
    <s v="B"/>
    <m/>
    <s v="City"/>
    <s v="Teething"/>
    <x v="374"/>
    <s v="Poplar"/>
    <n v="50"/>
    <s v="slave of John W. Walker"/>
  </r>
  <r>
    <s v="4-1850"/>
    <s v="Austin, J. N."/>
    <s v="Aug"/>
    <n v="8"/>
    <n v="6"/>
    <n v="1850"/>
    <s v="M"/>
    <s v="W"/>
    <n v="21"/>
    <s v="Country"/>
    <s v="Consumption"/>
    <x v="371"/>
    <s v="Cedar"/>
    <s v="lot"/>
    <s v="Box, son of Widdow Austin"/>
  </r>
  <r>
    <s v="4-1850"/>
    <s v="Infant"/>
    <s v="Aug"/>
    <n v="8"/>
    <n v="6"/>
    <n v="1850"/>
    <s v="F"/>
    <s v="W"/>
    <n v="1"/>
    <s v="S. N."/>
    <s v="Infl of Brain"/>
    <x v="802"/>
    <s v="Walnut"/>
    <n v="200"/>
    <s v="daughter of J. H. Tooley"/>
  </r>
  <r>
    <s v="4-1850"/>
    <s v="Henderson, Charles"/>
    <s v="Aug"/>
    <n v="8"/>
    <n v="6"/>
    <n v="1850"/>
    <s v="M"/>
    <s v="W"/>
    <n v="27"/>
    <s v="Country"/>
    <s v="Cholrea"/>
    <x v="317"/>
    <s v="New ground"/>
    <n v="400"/>
    <s v="from Assylum"/>
  </r>
  <r>
    <s v="4-1850"/>
    <s v="Lainard, Wm"/>
    <s v="Aug"/>
    <n v="8"/>
    <n v="9"/>
    <n v="1850"/>
    <s v="M"/>
    <s v="W"/>
    <n v="22"/>
    <s v="City"/>
    <s v="B. Feever"/>
    <x v="1884"/>
    <s v="Elm"/>
    <s v="lot"/>
    <s v="stone cutter from Cpt. Hill"/>
  </r>
  <r>
    <s v="4-1850"/>
    <s v="Stout, S. V. D., Esq."/>
    <s v="Aug"/>
    <n v="8"/>
    <n v="9"/>
    <n v="1850"/>
    <s v="M"/>
    <s v="W"/>
    <n v="64"/>
    <s v="City"/>
    <s v="Appoplexy"/>
    <x v="265"/>
    <s v="Old ground"/>
    <s v="lot"/>
    <s v="Brick Work"/>
  </r>
  <r>
    <s v="4-1850"/>
    <s v="McConnicok, Hannah"/>
    <s v="Aug"/>
    <n v="8"/>
    <n v="9"/>
    <n v="1850"/>
    <s v="F"/>
    <s v="W"/>
    <n v="30"/>
    <s v="Country"/>
    <s v="Cholrea"/>
    <x v="317"/>
    <s v="New ground"/>
    <n v="400"/>
    <s v="from Assylum, posted"/>
  </r>
  <r>
    <s v="4-1850"/>
    <s v="Tate, Frankey"/>
    <s v="Aug"/>
    <n v="8"/>
    <n v="9"/>
    <n v="1850"/>
    <s v="F"/>
    <s v="B"/>
    <m/>
    <s v="City"/>
    <s v="Complicated"/>
    <x v="364"/>
    <s v="Poplar"/>
    <n v="200"/>
    <s v="free"/>
  </r>
  <r>
    <s v="4-1850"/>
    <s v="Infant"/>
    <s v="Aug"/>
    <n v="8"/>
    <n v="10"/>
    <n v="1850"/>
    <s v="M"/>
    <s v="W"/>
    <n v="1"/>
    <s v="S. N."/>
    <s v="Teething"/>
    <x v="374"/>
    <s v="Mulbury"/>
    <s v="lot"/>
    <s v="son of Jessee Evans"/>
  </r>
  <r>
    <s v="4-1850"/>
    <s v="Susan"/>
    <s v="Aug"/>
    <n v="8"/>
    <n v="11"/>
    <n v="1850"/>
    <s v="F"/>
    <s v="B"/>
    <n v="5"/>
    <s v="City"/>
    <s v="Worms"/>
    <x v="639"/>
    <s v="Poplar"/>
    <n v="50"/>
    <s v="slave of Jessee Warren"/>
  </r>
  <r>
    <s v="4-1850"/>
    <s v="infant"/>
    <s v="Aug"/>
    <n v="8"/>
    <n v="11"/>
    <n v="1850"/>
    <m/>
    <m/>
    <m/>
    <s v="City"/>
    <s v="Not Known"/>
    <x v="3"/>
    <s v="Poplar"/>
    <n v="50"/>
    <s v="slave of B. Douglass"/>
  </r>
  <r>
    <s v="4-1850"/>
    <s v="infant"/>
    <s v="Aug"/>
    <n v="8"/>
    <n v="12"/>
    <n v="1850"/>
    <m/>
    <m/>
    <m/>
    <s v="City"/>
    <s v="Brain Feever"/>
    <x v="913"/>
    <s v="Poplar"/>
    <n v="50"/>
    <s v="slave of Wm. McAlister"/>
  </r>
  <r>
    <s v="4-1850"/>
    <s v="Morris, T., Mrs."/>
    <s v="Aug"/>
    <n v="8"/>
    <n v="13"/>
    <n v="1850"/>
    <s v="F"/>
    <s v="W"/>
    <n v="77"/>
    <s v="Country"/>
    <s v="Complicated"/>
    <x v="364"/>
    <s v="Pine"/>
    <s v="lot"/>
    <m/>
  </r>
  <r>
    <s v="4-1850"/>
    <s v="Currey, R. P."/>
    <s v="Aug"/>
    <n v="8"/>
    <n v="13"/>
    <n v="1850"/>
    <s v="M"/>
    <s v="W"/>
    <n v="3"/>
    <s v="Vicinity"/>
    <s v="Infl of Brain"/>
    <x v="802"/>
    <s v="Old ground"/>
    <s v="lot"/>
    <s v="son of D. R. O. Currey"/>
  </r>
  <r>
    <s v="4-1850"/>
    <s v="Schoor, Lewis"/>
    <s v="Aug"/>
    <n v="8"/>
    <n v="13"/>
    <n v="1850"/>
    <s v="M"/>
    <s v="W"/>
    <n v="32"/>
    <s v="City"/>
    <s v="Cholrea"/>
    <x v="317"/>
    <s v="Central"/>
    <n v="200"/>
    <s v="a member of the German Society"/>
  </r>
  <r>
    <s v="4-1850"/>
    <s v="Betty"/>
    <s v="Aug"/>
    <n v="8"/>
    <n v="14"/>
    <n v="1850"/>
    <s v="F"/>
    <s v="B"/>
    <n v="31"/>
    <s v="City"/>
    <s v="Child Bed"/>
    <x v="821"/>
    <s v="Poplar"/>
    <n v="200"/>
    <s v="slave of B. Douglass"/>
  </r>
  <r>
    <s v="4-1850"/>
    <s v="Troost, G., Dr."/>
    <s v="Aug"/>
    <n v="8"/>
    <n v="15"/>
    <n v="1850"/>
    <s v="M"/>
    <s v="W"/>
    <n v="74"/>
    <s v="S. N."/>
    <s v="Old Age"/>
    <x v="2"/>
    <s v="Pine"/>
    <s v="lot"/>
    <s v="Box"/>
  </r>
  <r>
    <s v="4-1850"/>
    <s v="Infant"/>
    <s v="Aug"/>
    <n v="8"/>
    <n v="15"/>
    <n v="1850"/>
    <s v="F"/>
    <s v="W"/>
    <n v="1"/>
    <s v="S. N."/>
    <s v="Diarhaerea"/>
    <x v="1885"/>
    <s v="Oak"/>
    <s v="lot"/>
    <s v="daughter of C. R. Keopf"/>
  </r>
  <r>
    <s v="4-1850"/>
    <s v="infant"/>
    <s v="Aug"/>
    <n v="8"/>
    <n v="15"/>
    <n v="1850"/>
    <m/>
    <s v="B"/>
    <m/>
    <s v="City"/>
    <s v="Not Known"/>
    <x v="3"/>
    <s v="Poplar"/>
    <n v="50"/>
    <s v="slave of John Nixon"/>
  </r>
  <r>
    <s v="4-1850"/>
    <s v="Tindell, Mrs."/>
    <s v="Aug"/>
    <n v="8"/>
    <n v="15"/>
    <n v="1850"/>
    <s v="F"/>
    <s v="W"/>
    <m/>
    <s v="City"/>
    <s v="Not Known"/>
    <x v="3"/>
    <s v="Poplar"/>
    <s v="pauper"/>
    <m/>
  </r>
  <r>
    <s v="4-1850"/>
    <s v="Powills, Mrs."/>
    <s v="Aug"/>
    <n v="8"/>
    <n v="16"/>
    <n v="1850"/>
    <s v="F"/>
    <s v="W"/>
    <m/>
    <s v="City"/>
    <s v="Complicated"/>
    <x v="364"/>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71"/>
    <s v="Pine"/>
    <n v="200"/>
    <s v="free, wishes a lot 10- 20"/>
  </r>
  <r>
    <s v="4-1850"/>
    <s v="Ley, Ed"/>
    <s v="Aug"/>
    <n v="8"/>
    <n v="19"/>
    <n v="1850"/>
    <s v="M"/>
    <s v="B"/>
    <n v="45"/>
    <s v="City"/>
    <s v="Cold"/>
    <x v="466"/>
    <s v="Poplar"/>
    <n v="200"/>
    <s v="slave of Capt. Johnson"/>
  </r>
  <r>
    <s v="4-1850"/>
    <s v="infant"/>
    <s v="Aug"/>
    <n v="8"/>
    <n v="20"/>
    <n v="1850"/>
    <m/>
    <s v="B"/>
    <m/>
    <s v="City"/>
    <s v="Lock jaw"/>
    <x v="487"/>
    <s v="Poplar"/>
    <n v="50"/>
    <s v="slave of Thomas Claibourne"/>
  </r>
  <r>
    <s v="4-1850"/>
    <s v="infant"/>
    <s v="Aug"/>
    <n v="8"/>
    <n v="21"/>
    <n v="1850"/>
    <m/>
    <s v="B"/>
    <m/>
    <s v="City"/>
    <s v="Not Known"/>
    <x v="3"/>
    <s v="Poplar"/>
    <n v="50"/>
    <s v="slave of J. P. Brown"/>
  </r>
  <r>
    <s v="4-1850"/>
    <s v="Harris, Mr."/>
    <s v="Aug"/>
    <n v="8"/>
    <n v="22"/>
    <n v="1850"/>
    <s v="M"/>
    <s v="W"/>
    <m/>
    <s v="Country"/>
    <s v="Consumption"/>
    <x v="371"/>
    <s v="City"/>
    <s v="lot"/>
    <s v="Box, Brother of J. H. Do."/>
  </r>
  <r>
    <s v="4-1850"/>
    <s v="Allen, S., Mrs."/>
    <s v="Aug"/>
    <n v="8"/>
    <n v="22"/>
    <n v="1850"/>
    <s v="F"/>
    <s v="W"/>
    <n v="30"/>
    <s v="City"/>
    <s v="Feever"/>
    <x v="993"/>
    <s v="New ground"/>
    <n v="200"/>
    <s v="wife of E. H. Allen"/>
  </r>
  <r>
    <s v="4-1850"/>
    <s v="Edwards, Mary A."/>
    <s v="Aug"/>
    <n v="8"/>
    <n v="23"/>
    <n v="1850"/>
    <s v="F"/>
    <s v="W"/>
    <m/>
    <s v="City"/>
    <s v="Not Known"/>
    <x v="3"/>
    <s v="Catholic"/>
    <s v="lot"/>
    <m/>
  </r>
  <r>
    <s v="4-1850"/>
    <s v="Infant"/>
    <s v="Aug"/>
    <n v="8"/>
    <n v="24"/>
    <n v="1850"/>
    <s v="M"/>
    <s v="W"/>
    <n v="1"/>
    <s v="City"/>
    <s v="Diarhoera"/>
    <x v="1827"/>
    <s v="Elm box"/>
    <s v="lot"/>
    <s v="son of William McNabb"/>
  </r>
  <r>
    <s v="4-1850"/>
    <s v="infant"/>
    <s v="Aug"/>
    <n v="8"/>
    <n v="25"/>
    <n v="1850"/>
    <s v="M"/>
    <s v="B"/>
    <n v="1"/>
    <s v="City"/>
    <s v="Feever"/>
    <x v="993"/>
    <s v="Poplar"/>
    <n v="50"/>
    <s v="slave of J. Yeatman"/>
  </r>
  <r>
    <s v="4-1850"/>
    <s v="infant"/>
    <s v="Aug"/>
    <n v="8"/>
    <n v="26"/>
    <n v="1850"/>
    <m/>
    <s v="B"/>
    <m/>
    <s v="City"/>
    <s v="Not Known"/>
    <x v="3"/>
    <s v="Poplar"/>
    <n v="50"/>
    <s v="slave of J. Bosley"/>
  </r>
  <r>
    <s v="4-1850"/>
    <s v="Infant"/>
    <s v="Aug"/>
    <n v="8"/>
    <n v="27"/>
    <n v="1850"/>
    <s v="M"/>
    <s v="W"/>
    <m/>
    <s v="City"/>
    <s v="Feever"/>
    <x v="993"/>
    <s v="New ground"/>
    <n v="50"/>
    <s v="son of J. Watson"/>
  </r>
  <r>
    <s v="4-1850"/>
    <s v="Infant"/>
    <s v="Aug"/>
    <n v="8"/>
    <n v="27"/>
    <n v="1850"/>
    <s v="F"/>
    <s v="W"/>
    <n v="1"/>
    <s v="City"/>
    <s v="Sore Throat"/>
    <x v="842"/>
    <s v="Locust"/>
    <n v="50"/>
    <s v="daughter of R. H. Jones"/>
  </r>
  <r>
    <s v="4-1850"/>
    <s v="Infant"/>
    <s v="Aug"/>
    <n v="8"/>
    <n v="29"/>
    <n v="1850"/>
    <s v="M"/>
    <s v="W"/>
    <m/>
    <s v="S. N."/>
    <s v="Infl of Brain"/>
    <x v="802"/>
    <s v="Pine"/>
    <s v="lot"/>
    <s v="son of W. L. Nance"/>
  </r>
  <r>
    <s v="4-1850"/>
    <s v="Infant"/>
    <s v="Aug"/>
    <n v="8"/>
    <n v="29"/>
    <n v="1850"/>
    <m/>
    <s v="W"/>
    <m/>
    <s v="City"/>
    <s v="Still Born"/>
    <x v="26"/>
    <s v="Central"/>
    <s v="lot"/>
    <s v="child of William Stockell"/>
  </r>
  <r>
    <s v="4-1850"/>
    <s v="Fleming"/>
    <s v="Aug"/>
    <n v="8"/>
    <n v="30"/>
    <n v="1850"/>
    <s v="M"/>
    <s v="B"/>
    <n v="19"/>
    <s v="City"/>
    <s v="Consumption"/>
    <x v="371"/>
    <s v="Poplar"/>
    <n v="200"/>
    <s v="slave of R. Bandy"/>
  </r>
  <r>
    <s v="4-1850"/>
    <s v="Ackard, Mr."/>
    <s v="Aug"/>
    <n v="8"/>
    <n v="30"/>
    <n v="1850"/>
    <s v="M"/>
    <s v="W"/>
    <m/>
    <s v="City"/>
    <s v="Not Known"/>
    <x v="3"/>
    <s v="New ground box"/>
    <n v="200"/>
    <m/>
  </r>
  <r>
    <s v="4-1850"/>
    <s v="infant"/>
    <s v="Dec"/>
    <n v="12"/>
    <n v="4"/>
    <n v="1850"/>
    <s v="F"/>
    <s v="B"/>
    <n v="2"/>
    <s v="Vicinity"/>
    <s v="Teething"/>
    <x v="374"/>
    <s v="Poplar"/>
    <n v="200"/>
    <s v="slave of Mrs. T. W. Wallace"/>
  </r>
  <r>
    <s v="4-1850"/>
    <s v="Overstreet, M. A., Mrs."/>
    <s v="Dec"/>
    <n v="12"/>
    <n v="4"/>
    <n v="1850"/>
    <s v="F"/>
    <s v="W"/>
    <n v="48"/>
    <s v="City"/>
    <s v="Complicated"/>
    <x v="364"/>
    <s v="Pine"/>
    <s v="pauper"/>
    <s v="wife of T. L. Overstreet"/>
  </r>
  <r>
    <s v="4-1850"/>
    <s v="Davis, Jane, Mrs."/>
    <s v="Dec"/>
    <n v="12"/>
    <n v="4"/>
    <n v="1850"/>
    <s v="F"/>
    <s v="W"/>
    <n v="55"/>
    <s v="City"/>
    <s v="Cancer"/>
    <x v="1"/>
    <s v="Central"/>
    <s v="lot"/>
    <s v="Cedar plank, Bangs Lot"/>
  </r>
  <r>
    <s v="4-1850"/>
    <s v="Infant"/>
    <s v="Dec"/>
    <n v="12"/>
    <n v="5"/>
    <n v="1850"/>
    <s v="F"/>
    <s v="W"/>
    <m/>
    <s v="City"/>
    <s v="Still Born"/>
    <x v="26"/>
    <s v="Pine"/>
    <s v="lot"/>
    <s v="Box, daughter of Dr. J. W. Persey"/>
  </r>
  <r>
    <s v="4-1850"/>
    <s v="Infant"/>
    <s v="Dec"/>
    <n v="12"/>
    <n v="5"/>
    <n v="1850"/>
    <s v="M"/>
    <s v="W"/>
    <m/>
    <s v="City"/>
    <s v="Not Known"/>
    <x v="3"/>
    <s v="Locust"/>
    <s v="lot"/>
    <s v="son of L. D. Baker"/>
  </r>
  <r>
    <s v="4-1850"/>
    <s v="Everitt, Mary"/>
    <s v="Dec"/>
    <n v="12"/>
    <n v="7"/>
    <n v="1850"/>
    <s v="F"/>
    <s v="W"/>
    <n v="20"/>
    <s v="City"/>
    <s v="Flux"/>
    <x v="205"/>
    <s v="Poplar"/>
    <n v="200"/>
    <s v="daughter of Mrs. E. Everitt"/>
  </r>
  <r>
    <s v="4-1850"/>
    <s v="Flanigan, M.,Mr."/>
    <s v="Dec"/>
    <n v="12"/>
    <n v="7"/>
    <n v="1850"/>
    <s v="M"/>
    <s v="W"/>
    <m/>
    <s v="City"/>
    <s v="Killed by the hand of J. Carroll, with a stone"/>
    <x v="1886"/>
    <m/>
    <s v="lot"/>
    <s v="Catholic ground"/>
  </r>
  <r>
    <s v="4-1850"/>
    <s v="Dennis, Mrs."/>
    <s v="Dec"/>
    <n v="12"/>
    <n v="7"/>
    <n v="1850"/>
    <s v="F"/>
    <s v="W"/>
    <m/>
    <s v="City"/>
    <s v="Not Known"/>
    <x v="3"/>
    <s v="Poplar"/>
    <s v="pauper"/>
    <m/>
  </r>
  <r>
    <s v="4-1850"/>
    <s v="Warren, Pinkney"/>
    <s v="Dec"/>
    <n v="12"/>
    <n v="9"/>
    <n v="1850"/>
    <s v="M"/>
    <s v="W"/>
    <n v="1"/>
    <s v="City"/>
    <s v="Not Known"/>
    <x v="3"/>
    <s v="Central"/>
    <s v="lot"/>
    <m/>
  </r>
  <r>
    <s v="4-1850"/>
    <s v="Williams, Thomas H., Col."/>
    <s v="Dec"/>
    <n v="12"/>
    <n v="9"/>
    <n v="1850"/>
    <s v="M"/>
    <s v="W"/>
    <n v="77"/>
    <s v="City"/>
    <s v="Not Known"/>
    <x v="3"/>
    <s v="Pine"/>
    <s v="lot"/>
    <s v="Brick work"/>
  </r>
  <r>
    <s v="4-1850"/>
    <s v="Infant"/>
    <s v="Dec"/>
    <n v="12"/>
    <n v="9"/>
    <n v="1850"/>
    <s v="M"/>
    <s v="W"/>
    <m/>
    <s v="Country"/>
    <s v="Not Known"/>
    <x v="3"/>
    <s v="Central"/>
    <s v="lot"/>
    <s v="son of J. Beatman"/>
  </r>
  <r>
    <s v="4-1850"/>
    <s v="Edmonds, Richard"/>
    <s v="Dec"/>
    <n v="12"/>
    <n v="10"/>
    <n v="1850"/>
    <s v="M"/>
    <s v="B"/>
    <n v="13"/>
    <s v="City"/>
    <s v="Conusmption"/>
    <x v="1719"/>
    <s v="Poplar"/>
    <n v="200"/>
    <s v="free"/>
  </r>
  <r>
    <s v="4-1850"/>
    <s v="Infant"/>
    <s v="Dec"/>
    <n v="12"/>
    <n v="12"/>
    <n v="1850"/>
    <s v="M"/>
    <s v="W"/>
    <m/>
    <s v="City"/>
    <s v="Cold"/>
    <x v="466"/>
    <s v="Poplar"/>
    <n v="50"/>
    <s v="son of M. T. Bennitt"/>
  </r>
  <r>
    <s v="4-1850"/>
    <s v="Farrell, J."/>
    <s v="Dec"/>
    <n v="12"/>
    <n v="13"/>
    <n v="1850"/>
    <s v="M"/>
    <s v="W"/>
    <n v="23"/>
    <s v="City"/>
    <s v="Consumption"/>
    <x v="371"/>
    <s v="Catholic ground"/>
    <m/>
    <s v="son of Do."/>
  </r>
  <r>
    <s v="4-1850"/>
    <s v="Crosby, John"/>
    <s v="Dec"/>
    <n v="12"/>
    <n v="15"/>
    <n v="1850"/>
    <s v="M"/>
    <s v="W"/>
    <n v="38"/>
    <s v="City"/>
    <s v="From falling in hatch way on Steamboat Sligo No 2."/>
    <x v="1887"/>
    <m/>
    <s v="pauper"/>
    <m/>
  </r>
  <r>
    <s v="4-1850"/>
    <s v="Vaulx, R. A."/>
    <s v="Dec"/>
    <n v="12"/>
    <n v="17"/>
    <n v="1850"/>
    <s v="M"/>
    <s v="W"/>
    <n v="8"/>
    <s v="Country"/>
    <s v="S. Feever"/>
    <x v="1819"/>
    <s v="Cedar"/>
    <s v="lot"/>
    <s v="Brick, son of Joseph Vaulx"/>
  </r>
  <r>
    <s v="4-1850"/>
    <s v="infant"/>
    <s v="Dec"/>
    <n v="12"/>
    <n v="19"/>
    <n v="1850"/>
    <s v="M"/>
    <s v="B"/>
    <m/>
    <s v="City"/>
    <s v="Not Known"/>
    <x v="3"/>
    <s v="Poplar"/>
    <n v="50"/>
    <s v="slave of T. T. Smiley"/>
  </r>
  <r>
    <s v="4-1850"/>
    <s v="Kenady, H. M."/>
    <s v="Dec"/>
    <n v="12"/>
    <n v="19"/>
    <n v="1850"/>
    <s v="M"/>
    <s v="W"/>
    <n v="30"/>
    <s v="City"/>
    <s v="Consumption"/>
    <x v="371"/>
    <s v="City"/>
    <n v="200"/>
    <s v="of IOOF Trabue Lodge No 10"/>
  </r>
  <r>
    <s v="4-1850"/>
    <s v="Infant"/>
    <s v="Dec"/>
    <n v="12"/>
    <n v="20"/>
    <n v="1850"/>
    <s v="M"/>
    <s v="W"/>
    <m/>
    <s v="S. N."/>
    <s v="Still Born"/>
    <x v="26"/>
    <s v="Old ground"/>
    <s v="old grave"/>
    <s v="son of Capt. J. L. Dorch"/>
  </r>
  <r>
    <s v="4-1850"/>
    <s v="Conley, Mary"/>
    <s v="Dec"/>
    <n v="12"/>
    <n v="20"/>
    <n v="1850"/>
    <s v="F"/>
    <s v="W"/>
    <n v="4"/>
    <s v="City"/>
    <s v="Croope"/>
    <x v="1020"/>
    <s v="Magnolia"/>
    <s v="lot"/>
    <s v="Daughter of J. T. Conley"/>
  </r>
  <r>
    <s v="4-1850"/>
    <s v="Nicholl, George"/>
    <s v="Dec"/>
    <n v="12"/>
    <n v="20"/>
    <n v="1850"/>
    <s v="M"/>
    <s v="B"/>
    <m/>
    <s v="City"/>
    <s v="Not Known"/>
    <x v="3"/>
    <s v="Poplar"/>
    <s v="pauper"/>
    <s v="free"/>
  </r>
  <r>
    <s v="4-1850"/>
    <s v="Gallapsey, C., Mrs."/>
    <s v="Dec"/>
    <n v="12"/>
    <n v="20"/>
    <n v="1850"/>
    <s v="F"/>
    <s v="W"/>
    <n v="45"/>
    <s v="City"/>
    <s v="Complicated"/>
    <x v="364"/>
    <s v="City"/>
    <n v="200"/>
    <s v="wife of John Do."/>
  </r>
  <r>
    <s v="4-1850"/>
    <s v="Williams, Jane, Mrs."/>
    <s v="Dec"/>
    <n v="12"/>
    <n v="22"/>
    <n v="1850"/>
    <s v="F"/>
    <s v="W"/>
    <n v="65"/>
    <s v="City"/>
    <s v="Complicated"/>
    <x v="364"/>
    <s v="City"/>
    <n v="200"/>
    <s v="mother in law of H. Tucker"/>
  </r>
  <r>
    <s v="4-1850"/>
    <s v="infant"/>
    <s v="Dec"/>
    <n v="12"/>
    <n v="24"/>
    <n v="1850"/>
    <s v="M"/>
    <s v="B"/>
    <m/>
    <s v="City"/>
    <s v="Not Known"/>
    <x v="3"/>
    <s v="Poplar"/>
    <n v="50"/>
    <s v="slave of Dr. Persey"/>
  </r>
  <r>
    <s v="4-1850"/>
    <s v="Infant"/>
    <s v="Dec"/>
    <n v="12"/>
    <n v="24"/>
    <n v="1850"/>
    <s v="M"/>
    <s v="W"/>
    <m/>
    <s v="City"/>
    <s v="Not Known"/>
    <x v="3"/>
    <s v="Pine"/>
    <s v="lot"/>
    <s v="Brick, son of L. Armstrong"/>
  </r>
  <r>
    <s v="4-1850"/>
    <s v="Infant"/>
    <s v="Dec"/>
    <n v="12"/>
    <n v="24"/>
    <n v="1850"/>
    <s v="F"/>
    <s v="W"/>
    <n v="1"/>
    <s v="City"/>
    <s v="Infl of Brain"/>
    <x v="802"/>
    <s v="City"/>
    <s v="lot"/>
    <s v="Brick daughter of R. Smiley"/>
  </r>
  <r>
    <s v="4-1850"/>
    <s v="Infant"/>
    <s v="Dec"/>
    <n v="12"/>
    <n v="25"/>
    <n v="1850"/>
    <s v="F"/>
    <s v="W"/>
    <m/>
    <s v="City"/>
    <s v="Still Born"/>
    <x v="26"/>
    <s v="Oak"/>
    <s v="old grave"/>
    <s v="daughter of J.I. Bryand"/>
  </r>
  <r>
    <s v="4-1850"/>
    <s v="Wallace, John H."/>
    <s v="Dec"/>
    <n v="12"/>
    <n v="25"/>
    <n v="1850"/>
    <s v="M"/>
    <s v="W"/>
    <n v="23"/>
    <s v="S. N."/>
    <s v="Consumption"/>
    <x v="371"/>
    <s v="Poplar"/>
    <n v="400"/>
    <s v="son of Widdow Wallace"/>
  </r>
  <r>
    <s v="4-1850"/>
    <s v="Callihan, H."/>
    <s v="Dec"/>
    <n v="12"/>
    <n v="27"/>
    <n v="1850"/>
    <s v="M"/>
    <s v="W"/>
    <n v="35"/>
    <s v="City"/>
    <s v="Consumption"/>
    <x v="371"/>
    <s v="Catholic"/>
    <s v="lot"/>
    <m/>
  </r>
  <r>
    <s v="4-1850"/>
    <s v="Martin, C., Mrs."/>
    <s v="Dec"/>
    <n v="12"/>
    <n v="29"/>
    <n v="1850"/>
    <s v="F"/>
    <s v="W"/>
    <n v="25"/>
    <s v="City"/>
    <s v="Infl of Bowels"/>
    <x v="610"/>
    <s v="City"/>
    <s v="lot"/>
    <s v="Box, wife of C. H. Martin"/>
  </r>
  <r>
    <s v="4-1850"/>
    <s v="Weakley, Margrett"/>
    <s v="Dec"/>
    <n v="12"/>
    <n v="30"/>
    <n v="1850"/>
    <s v="F"/>
    <s v="W"/>
    <n v="46"/>
    <s v="City"/>
    <s v="Consumption"/>
    <x v="371"/>
    <s v="Pine"/>
    <s v="lot"/>
    <s v="Box, charge W. T. Weakley"/>
  </r>
  <r>
    <s v="4-1850"/>
    <s v="infant"/>
    <s v="Feb"/>
    <n v="2"/>
    <n v="1"/>
    <n v="1850"/>
    <s v="M"/>
    <s v="B"/>
    <m/>
    <s v="City"/>
    <s v="Still Born"/>
    <x v="26"/>
    <s v="Poplar"/>
    <n v="50"/>
    <s v="slave of H. S. French"/>
  </r>
  <r>
    <s v="4-1850"/>
    <s v="Overton, W."/>
    <s v="Feb"/>
    <n v="2"/>
    <n v="4"/>
    <n v="1850"/>
    <s v="M"/>
    <s v="W"/>
    <n v="29"/>
    <s v="Country"/>
    <s v="Not Known"/>
    <x v="3"/>
    <s v="City box"/>
    <s v="lot"/>
    <m/>
  </r>
  <r>
    <s v="4-1850"/>
    <s v="Lamb, E., Mrs."/>
    <s v="Feb"/>
    <n v="2"/>
    <n v="6"/>
    <n v="1850"/>
    <s v="F"/>
    <s v="W"/>
    <n v="75"/>
    <s v="City"/>
    <s v="Consumption"/>
    <x v="371"/>
    <s v="Magnolia"/>
    <n v="200"/>
    <m/>
  </r>
  <r>
    <s v="4-1850"/>
    <s v="Julia"/>
    <s v="Feb"/>
    <n v="2"/>
    <n v="6"/>
    <n v="1850"/>
    <s v="F"/>
    <s v="B"/>
    <n v="27"/>
    <s v="City"/>
    <s v="Consumption"/>
    <x v="371"/>
    <s v="Poplar"/>
    <n v="200"/>
    <s v="slave of C. H. Conger"/>
  </r>
  <r>
    <s v="4-1850"/>
    <s v="Finch, James"/>
    <s v="Feb"/>
    <n v="2"/>
    <n v="7"/>
    <n v="1850"/>
    <s v="M"/>
    <s v="W"/>
    <m/>
    <s v="City"/>
    <s v="Consumption"/>
    <x v="371"/>
    <s v="Magnolia"/>
    <n v="200"/>
    <m/>
  </r>
  <r>
    <s v="4-1850"/>
    <s v="Wilkins, John A."/>
    <s v="Feb"/>
    <n v="2"/>
    <n v="7"/>
    <n v="1850"/>
    <s v="M"/>
    <s v="W"/>
    <n v="49"/>
    <s v="City"/>
    <s v="Cholrea"/>
    <x v="317"/>
    <s v="Magnolia"/>
    <n v="200"/>
    <s v="fees paid by D. Hamilton, August 27-51"/>
  </r>
  <r>
    <s v="4-1850"/>
    <s v="Walling, R."/>
    <s v="Feb"/>
    <n v="2"/>
    <n v="9"/>
    <n v="1850"/>
    <s v="M"/>
    <s v="W"/>
    <n v="1"/>
    <s v="City"/>
    <s v="Dropsey"/>
    <x v="442"/>
    <s v="Magnolia"/>
    <s v="lot"/>
    <s v="son of O. D. Walling"/>
  </r>
  <r>
    <s v="4-1850"/>
    <s v="Ellen"/>
    <s v="Feb"/>
    <n v="2"/>
    <n v="10"/>
    <n v="1850"/>
    <s v="F"/>
    <s v="B"/>
    <n v="20"/>
    <s v="City"/>
    <s v="Child Bed"/>
    <x v="821"/>
    <s v="Poplar"/>
    <n v="200"/>
    <s v="slave of Mr. Rogers / McCombs"/>
  </r>
  <r>
    <s v="4-1850"/>
    <s v="Pew, James"/>
    <s v="Feb"/>
    <n v="2"/>
    <n v="11"/>
    <n v="1850"/>
    <s v="M"/>
    <s v="W"/>
    <n v="30"/>
    <s v="City"/>
    <s v="Consumption"/>
    <x v="371"/>
    <s v="New ground"/>
    <n v="200"/>
    <s v="fees charge to P. Hardcastle"/>
  </r>
  <r>
    <s v="4-1850"/>
    <s v="infant"/>
    <s v="Feb"/>
    <n v="2"/>
    <n v="12"/>
    <n v="1850"/>
    <s v="M"/>
    <s v="W"/>
    <m/>
    <s v="City"/>
    <s v="Still Born"/>
    <x v="26"/>
    <s v="Oak"/>
    <s v="old grave"/>
    <s v="son of J. B. Carmon"/>
  </r>
  <r>
    <s v="4-1850"/>
    <s v="Terrass, H. A."/>
    <s v="Feb"/>
    <n v="2"/>
    <n v="12"/>
    <n v="1850"/>
    <s v="M"/>
    <s v="W"/>
    <n v="70"/>
    <s v="City"/>
    <s v="Old Age"/>
    <x v="2"/>
    <s v="Locust"/>
    <s v="lot"/>
    <m/>
  </r>
  <r>
    <s v="4-1850"/>
    <s v="Dodson, L. L."/>
    <s v="Feb"/>
    <n v="2"/>
    <n v="12"/>
    <n v="1850"/>
    <s v="M"/>
    <s v="B"/>
    <m/>
    <s v="City"/>
    <s v="Consumption"/>
    <x v="371"/>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3"/>
    <s v="Poplar"/>
    <n v="200"/>
    <s v="slave of J. A. S. Acklin"/>
  </r>
  <r>
    <s v="4-1850"/>
    <s v="Doughty, Jas. A."/>
    <s v="Feb"/>
    <n v="2"/>
    <n v="18"/>
    <n v="1850"/>
    <s v="M"/>
    <s v="B"/>
    <n v="38"/>
    <s v="City"/>
    <s v="Chronick Affection"/>
    <x v="1888"/>
    <s v="Oak"/>
    <s v="lot"/>
    <m/>
  </r>
  <r>
    <s v="4-1850"/>
    <s v="Robert, A."/>
    <s v="Feb"/>
    <n v="2"/>
    <n v="22"/>
    <n v="1850"/>
    <s v="M"/>
    <s v="W"/>
    <n v="5"/>
    <s v="City"/>
    <s v="Sore Throat"/>
    <x v="842"/>
    <s v="Oak"/>
    <n v="50"/>
    <s v="son of A. Robert"/>
  </r>
  <r>
    <s v="4-1850"/>
    <s v="Bowman, M., Mrs."/>
    <s v="Feb"/>
    <n v="2"/>
    <n v="22"/>
    <n v="1850"/>
    <s v="F"/>
    <s v="W"/>
    <n v="45"/>
    <s v="City"/>
    <s v="Complicated"/>
    <x v="364"/>
    <s v="Central"/>
    <n v="200"/>
    <s v="A Millener"/>
  </r>
  <r>
    <s v="4-1850"/>
    <s v="infant"/>
    <s v="Feb"/>
    <n v="2"/>
    <n v="23"/>
    <n v="1850"/>
    <s v="F"/>
    <s v="B"/>
    <m/>
    <s v="City"/>
    <s v="Fits"/>
    <x v="854"/>
    <s v="Poplar"/>
    <n v="50"/>
    <s v="slave of T. Rutherford"/>
  </r>
  <r>
    <s v="4-1850"/>
    <s v="Margery"/>
    <s v="Feb"/>
    <n v="2"/>
    <n v="23"/>
    <n v="1850"/>
    <s v="F"/>
    <s v="W"/>
    <n v="9"/>
    <s v="Country"/>
    <s v="Not Known"/>
    <x v="3"/>
    <s v="Mulbury"/>
    <s v="lot"/>
    <s v="brick, daughter of W. B. Sheppard"/>
  </r>
  <r>
    <s v="4-1850"/>
    <s v="Nancy Ann"/>
    <s v="Feb"/>
    <n v="2"/>
    <n v="25"/>
    <n v="1850"/>
    <s v="F"/>
    <s v="W"/>
    <n v="6"/>
    <s v="City"/>
    <s v="Dropsey in head"/>
    <x v="1822"/>
    <s v="Catholic ground"/>
    <s v="lot"/>
    <s v="daughter of J. D. Dolin"/>
  </r>
  <r>
    <s v="4-1850"/>
    <s v="infant"/>
    <s v="Feb"/>
    <n v="2"/>
    <n v="25"/>
    <n v="1850"/>
    <s v="M"/>
    <s v="W"/>
    <m/>
    <s v="Country"/>
    <s v="Cold"/>
    <x v="466"/>
    <s v="Central"/>
    <s v="lot"/>
    <s v="son of W. B. Howlett"/>
  </r>
  <r>
    <s v="4-1850"/>
    <s v="infant"/>
    <s v="Feb"/>
    <n v="2"/>
    <n v="26"/>
    <n v="1850"/>
    <s v="F"/>
    <s v="W"/>
    <m/>
    <s v="City"/>
    <s v="Not Known"/>
    <x v="3"/>
    <s v="Oak"/>
    <s v="lot"/>
    <s v="infant of A.C. Phelps wishes 10 by 20"/>
  </r>
  <r>
    <s v="4-1850"/>
    <s v="Gore, Albert"/>
    <s v="Feb"/>
    <n v="2"/>
    <n v="27"/>
    <n v="1850"/>
    <s v="M"/>
    <s v="W"/>
    <m/>
    <s v="City"/>
    <s v="Small Pox"/>
    <x v="590"/>
    <s v="Central"/>
    <n v="200"/>
    <s v="McCombs"/>
  </r>
  <r>
    <s v="4-1850"/>
    <s v="Walker, Adaline, Miss"/>
    <s v="Feb"/>
    <n v="2"/>
    <n v="28"/>
    <n v="1850"/>
    <s v="F"/>
    <s v="W"/>
    <n v="20"/>
    <s v="City"/>
    <s v="Infl of Brain"/>
    <x v="802"/>
    <s v="Pine"/>
    <s v="lot"/>
    <s v="daughter of R. T. Walker, Dec'd"/>
  </r>
  <r>
    <s v="4-1850"/>
    <s v="Kates, Charles"/>
    <s v="Feb"/>
    <n v="2"/>
    <n v="28"/>
    <n v="1850"/>
    <s v="M"/>
    <s v="W"/>
    <n v="51"/>
    <s v="Country"/>
    <s v="Small Pox"/>
    <x v="590"/>
    <s v="Magnolia"/>
    <n v="400"/>
    <s v="a lunatic from Granger County"/>
  </r>
  <r>
    <s v="4-1850"/>
    <s v="Mcguire, M. E., Mrs."/>
    <s v="Jan"/>
    <n v="1"/>
    <n v="1"/>
    <n v="1850"/>
    <s v="F"/>
    <s v="W"/>
    <n v="21"/>
    <s v="City"/>
    <s v="Complicated"/>
    <x v="364"/>
    <s v="Central"/>
    <s v="lot"/>
    <s v="wife of John Mcguire"/>
  </r>
  <r>
    <s v="4-1850"/>
    <s v="Doshier"/>
    <s v="Jan"/>
    <n v="1"/>
    <n v="2"/>
    <n v="1850"/>
    <s v="M"/>
    <s v="B"/>
    <n v="56"/>
    <s v="City"/>
    <s v="Disease of Bowels"/>
    <x v="774"/>
    <s v="Poplar"/>
    <m/>
    <s v="slave of Mrs. Nancy Hodge"/>
  </r>
  <r>
    <s v="4-1850"/>
    <s v="Smith, John H."/>
    <s v="Jan"/>
    <n v="1"/>
    <n v="3"/>
    <n v="1850"/>
    <s v="M"/>
    <s v="W"/>
    <m/>
    <s v="City"/>
    <s v="Not Known"/>
    <x v="3"/>
    <s v="Willow"/>
    <s v="lot"/>
    <s v="box, Died Below"/>
  </r>
  <r>
    <s v="4-1850"/>
    <s v="Morris, E., Mr."/>
    <s v="Jan"/>
    <n v="1"/>
    <n v="3"/>
    <n v="1850"/>
    <s v="M"/>
    <s v="W"/>
    <m/>
    <s v="City"/>
    <s v="Not Known"/>
    <x v="3"/>
    <s v="Walnut"/>
    <s v="lot"/>
    <s v="box, Died Below"/>
  </r>
  <r>
    <s v="4-1850"/>
    <s v="Dixon, James"/>
    <s v="Jan"/>
    <n v="1"/>
    <n v="4"/>
    <n v="1850"/>
    <s v="M"/>
    <s v="W"/>
    <n v="76"/>
    <s v="Country"/>
    <s v="Insanity"/>
    <x v="963"/>
    <s v="New ground"/>
    <n v="400"/>
    <s v="from Lunatic Assylum"/>
  </r>
  <r>
    <s v="4-1850"/>
    <s v="Sarah Jane"/>
    <s v="Jan"/>
    <n v="1"/>
    <n v="7"/>
    <n v="1850"/>
    <s v="F"/>
    <s v="B"/>
    <n v="6"/>
    <s v="City"/>
    <s v="Scroffula"/>
    <x v="236"/>
    <s v="Poplar"/>
    <n v="100"/>
    <s v="daughter of Peter Lowrey"/>
  </r>
  <r>
    <s v="4-1850"/>
    <s v="infant"/>
    <s v="Jan"/>
    <n v="1"/>
    <n v="7"/>
    <n v="1850"/>
    <s v="F"/>
    <s v="W"/>
    <m/>
    <s v="City"/>
    <s v="Teething"/>
    <x v="374"/>
    <s v="Poplar"/>
    <s v="pauper"/>
    <s v="daughter of A. Hulsey"/>
  </r>
  <r>
    <s v="4-1850"/>
    <s v="infant"/>
    <s v="Jan"/>
    <n v="1"/>
    <n v="7"/>
    <n v="1850"/>
    <s v="F"/>
    <s v="B"/>
    <m/>
    <s v="City"/>
    <s v="Not Known"/>
    <x v="3"/>
    <s v="Poplar"/>
    <n v="50"/>
    <s v="slave of W. H. Woodard"/>
  </r>
  <r>
    <s v="4-1850"/>
    <s v="John B."/>
    <s v="Jan"/>
    <n v="1"/>
    <n v="8"/>
    <n v="1850"/>
    <s v="M"/>
    <s v="W"/>
    <n v="7"/>
    <s v="City"/>
    <s v="Feever"/>
    <x v="993"/>
    <s v="Oak"/>
    <s v="lot"/>
    <s v="box, son of J. B. Snowden"/>
  </r>
  <r>
    <s v="4-1850"/>
    <s v="Bob"/>
    <s v="Jan"/>
    <n v="1"/>
    <n v="8"/>
    <n v="1850"/>
    <s v="M"/>
    <s v="B"/>
    <n v="40"/>
    <s v="City"/>
    <s v="Consumption"/>
    <x v="371"/>
    <s v="Poplar"/>
    <n v="200"/>
    <s v="slave of Woods, Stacker &amp;Co."/>
  </r>
  <r>
    <s v="4-1850"/>
    <s v="Ingle, Mr."/>
    <s v="Jan"/>
    <n v="1"/>
    <n v="14"/>
    <n v="1850"/>
    <s v="M"/>
    <s v="W"/>
    <n v="23"/>
    <s v="City"/>
    <s v="Small Pox"/>
    <x v="590"/>
    <s v="New ground"/>
    <s v="pauper"/>
    <m/>
  </r>
  <r>
    <s v="4-1850"/>
    <s v="Reed, Mrs."/>
    <s v="Jan"/>
    <n v="1"/>
    <n v="16"/>
    <n v="1850"/>
    <s v="F"/>
    <s v="W"/>
    <m/>
    <s v="City"/>
    <s v="Not Known"/>
    <x v="3"/>
    <s v="Poplar Brick"/>
    <s v="lot"/>
    <s v="wife of M. Reed"/>
  </r>
  <r>
    <s v="4-1850"/>
    <s v="Heunssey, Mark"/>
    <s v="Jan"/>
    <n v="1"/>
    <n v="17"/>
    <n v="1850"/>
    <s v="M"/>
    <s v="W"/>
    <m/>
    <s v="City"/>
    <s v="Consumption"/>
    <x v="371"/>
    <s v="Catholic ground"/>
    <s v="pauper"/>
    <m/>
  </r>
  <r>
    <s v="4-1850"/>
    <s v="infant"/>
    <s v="Jan"/>
    <n v="1"/>
    <n v="19"/>
    <n v="1850"/>
    <s v="M"/>
    <s v="W"/>
    <m/>
    <s v="City"/>
    <s v="Not Known"/>
    <x v="3"/>
    <s v="New ground"/>
    <s v="pauper"/>
    <s v="son of Mariah Stull"/>
  </r>
  <r>
    <s v="4-1850"/>
    <s v="Stull, Mariah"/>
    <s v="Jan"/>
    <n v="1"/>
    <n v="19"/>
    <n v="1850"/>
    <s v="F"/>
    <s v="W"/>
    <n v="25"/>
    <s v="City"/>
    <s v="Child Bed"/>
    <x v="821"/>
    <s v="New ground"/>
    <s v="pauper"/>
    <m/>
  </r>
  <r>
    <s v="4-1850"/>
    <s v="infant"/>
    <s v="Jan"/>
    <n v="1"/>
    <n v="19"/>
    <n v="1850"/>
    <s v="M"/>
    <s v="W"/>
    <m/>
    <s v="Country"/>
    <s v="Still Born"/>
    <x v="26"/>
    <s v="Central"/>
    <s v="pauper"/>
    <s v="son of Eliza King"/>
  </r>
  <r>
    <s v="4-1850"/>
    <s v="Speck, Elizabeth"/>
    <s v="Jan"/>
    <n v="1"/>
    <n v="23"/>
    <n v="1850"/>
    <s v="F"/>
    <s v="W"/>
    <n v="27"/>
    <s v="City"/>
    <s v="Consumption"/>
    <x v="371"/>
    <s v="New ground"/>
    <s v="pauper"/>
    <m/>
  </r>
  <r>
    <s v="4-1850"/>
    <s v="infant"/>
    <s v="Jan"/>
    <n v="1"/>
    <n v="25"/>
    <n v="1850"/>
    <s v="F"/>
    <s v="B"/>
    <m/>
    <s v="City"/>
    <s v="Not Known"/>
    <x v="3"/>
    <s v="Poplar"/>
    <n v="50"/>
    <s v="slave of Mrs. C. C. Morriss"/>
  </r>
  <r>
    <s v="4-1850"/>
    <s v="infant"/>
    <s v="Jan"/>
    <n v="1"/>
    <n v="25"/>
    <n v="1850"/>
    <s v="F"/>
    <s v="B"/>
    <m/>
    <s v="City"/>
    <s v="Still Born"/>
    <x v="26"/>
    <s v="Poplar"/>
    <s v="old grave"/>
    <s v="slave of J. Bell"/>
  </r>
  <r>
    <s v="4-1850"/>
    <s v="Morrison, John"/>
    <s v="Jan"/>
    <n v="1"/>
    <n v="27"/>
    <n v="1850"/>
    <s v="M"/>
    <s v="W"/>
    <m/>
    <s v="Country"/>
    <s v="Conjestive Chill"/>
    <x v="882"/>
    <s v="Magnolia"/>
    <n v="400"/>
    <s v="box, from Assylum"/>
  </r>
  <r>
    <s v="4-1850"/>
    <s v="infant"/>
    <s v="Jan"/>
    <n v="1"/>
    <n v="28"/>
    <n v="1850"/>
    <s v="M"/>
    <s v="W"/>
    <m/>
    <s v="Country"/>
    <s v="Still Born"/>
    <x v="26"/>
    <s v="South Magnolia"/>
    <n v="50"/>
    <s v="son of R. A. Ballew"/>
  </r>
  <r>
    <s v="4-1850"/>
    <s v="Shelton, Susan, Mrs."/>
    <s v="Jan"/>
    <n v="1"/>
    <n v="29"/>
    <n v="1850"/>
    <s v="F"/>
    <s v="W"/>
    <n v="27"/>
    <s v="Country"/>
    <s v="Consumption"/>
    <x v="371"/>
    <s v="Pine"/>
    <s v="lot"/>
    <s v="wife of M. G. Shelton"/>
  </r>
  <r>
    <s v="4-1850"/>
    <s v="Barnes, Wm. C."/>
    <s v="Jan"/>
    <n v="1"/>
    <n v="31"/>
    <n v="1850"/>
    <s v="M"/>
    <s v="W"/>
    <m/>
    <s v="City"/>
    <s v="Cholrea"/>
    <x v="317"/>
    <s v="Magnolia"/>
    <m/>
    <m/>
  </r>
  <r>
    <s v="4-1850"/>
    <s v="Patton, Danniel"/>
    <s v="Jan"/>
    <n v="1"/>
    <n v="31"/>
    <n v="1850"/>
    <s v="M"/>
    <s v="W"/>
    <n v="31"/>
    <s v="City"/>
    <s v="Complicated"/>
    <x v="364"/>
    <s v="Poplar"/>
    <m/>
    <m/>
  </r>
  <r>
    <s v="4-1850"/>
    <s v="Henry"/>
    <s v="Jul"/>
    <n v="7"/>
    <n v="1"/>
    <n v="1850"/>
    <s v="M"/>
    <s v="B"/>
    <n v="5"/>
    <s v="City"/>
    <s v="Cholrea"/>
    <x v="317"/>
    <s v="Poplar"/>
    <n v="50"/>
    <s v="slave of T. O. Harris"/>
  </r>
  <r>
    <s v="4-1850"/>
    <s v="infant"/>
    <s v="Jul"/>
    <n v="7"/>
    <n v="1"/>
    <n v="1850"/>
    <s v="M"/>
    <s v="B"/>
    <m/>
    <s v="City"/>
    <s v="Teething"/>
    <x v="374"/>
    <s v="Poplar"/>
    <s v="old grave"/>
    <s v="son of James Hendrix, Free"/>
  </r>
  <r>
    <s v="4-1850"/>
    <s v="Harrison"/>
    <s v="Jul"/>
    <n v="7"/>
    <n v="1"/>
    <n v="1850"/>
    <s v="M"/>
    <s v="B"/>
    <n v="24"/>
    <s v="S. N."/>
    <s v="Cholrea"/>
    <x v="317"/>
    <s v="Poplar, sextons fees paid"/>
    <n v="400"/>
    <s v="slave of W. H. Wilkerson"/>
  </r>
  <r>
    <s v="4-1850"/>
    <s v="Silvy"/>
    <s v="Jul"/>
    <n v="7"/>
    <n v="1"/>
    <n v="1850"/>
    <s v="F"/>
    <s v="B"/>
    <n v="62"/>
    <s v="City"/>
    <s v="Cholrea"/>
    <x v="317"/>
    <s v="Poplar"/>
    <n v="200"/>
    <s v="slave of Berry Brown"/>
  </r>
  <r>
    <s v="4-1850"/>
    <s v="Kirby, E. G."/>
    <s v="Jul"/>
    <n v="7"/>
    <n v="1"/>
    <n v="1850"/>
    <s v="M"/>
    <s v="W"/>
    <n v="2"/>
    <s v="S. N."/>
    <s v="Cholrea"/>
    <x v="317"/>
    <s v="Oak box"/>
    <s v="lot"/>
    <s v="son of E. R. Kirby"/>
  </r>
  <r>
    <s v="4-1850"/>
    <s v="Wade, Mary"/>
    <s v="Jul"/>
    <n v="7"/>
    <n v="1"/>
    <n v="1850"/>
    <s v="F"/>
    <s v="W"/>
    <m/>
    <s v="City"/>
    <s v="Cholrea"/>
    <x v="317"/>
    <s v="New ground"/>
    <n v="100"/>
    <s v="daughter of Mr. Wade"/>
  </r>
  <r>
    <s v="4-1850"/>
    <s v="Petty, Arabella"/>
    <s v="Jul"/>
    <n v="7"/>
    <n v="2"/>
    <n v="1850"/>
    <s v="M"/>
    <s v="W"/>
    <m/>
    <s v="E. F."/>
    <s v="Cholrea"/>
    <x v="317"/>
    <s v="Locust"/>
    <n v="200"/>
    <s v="son of J. Do."/>
  </r>
  <r>
    <s v="4-1850"/>
    <s v="Simpson, Robert"/>
    <s v="Jul"/>
    <n v="7"/>
    <n v="2"/>
    <n v="1850"/>
    <s v="M"/>
    <s v="W"/>
    <n v="24"/>
    <s v="S. N."/>
    <s v="Cholrea"/>
    <x v="317"/>
    <s v="Turnpike"/>
    <s v="lot"/>
    <s v="son of Widdow Simpson"/>
  </r>
  <r>
    <s v="4-1850"/>
    <s v="Campbell"/>
    <s v="Jul"/>
    <n v="7"/>
    <n v="2"/>
    <n v="1850"/>
    <s v="M"/>
    <s v="W"/>
    <n v="4"/>
    <s v="City"/>
    <s v="Cholrea"/>
    <x v="317"/>
    <s v="Oak"/>
    <s v="lot"/>
    <s v="son of J. W. Campbell"/>
  </r>
  <r>
    <s v="4-1850"/>
    <s v="Caroline"/>
    <s v="Jul"/>
    <n v="7"/>
    <n v="2"/>
    <n v="1850"/>
    <s v="F"/>
    <s v="B"/>
    <n v="15"/>
    <s v="City"/>
    <s v="Complicated"/>
    <x v="364"/>
    <s v="Poplar"/>
    <n v="200"/>
    <s v="slave of J. L. Smith"/>
  </r>
  <r>
    <s v="4-1850"/>
    <s v="infant"/>
    <s v="Jul"/>
    <n v="7"/>
    <n v="2"/>
    <n v="1850"/>
    <s v="M"/>
    <s v="B"/>
    <n v="2"/>
    <s v="City"/>
    <s v="Not Known"/>
    <x v="3"/>
    <s v="Poplar"/>
    <n v="50"/>
    <s v="slave of Esq. James"/>
  </r>
  <r>
    <s v="4-1850"/>
    <s v="Bolin, Esigah"/>
    <s v="Jul"/>
    <n v="7"/>
    <n v="2"/>
    <n v="1850"/>
    <s v="M"/>
    <s v="W"/>
    <n v="5"/>
    <s v="S. N."/>
    <s v="Cholrea"/>
    <x v="317"/>
    <s v="New ground"/>
    <s v="pauper"/>
    <s v="son of J. Bolin"/>
  </r>
  <r>
    <s v="4-1850"/>
    <s v="Thair, William"/>
    <s v="Jul"/>
    <n v="7"/>
    <n v="2"/>
    <n v="1850"/>
    <s v="M"/>
    <s v="W"/>
    <n v="25"/>
    <s v="City"/>
    <s v="Cholrea"/>
    <x v="317"/>
    <s v="New ground"/>
    <s v="pauper"/>
    <s v="dug the grave themselfs"/>
  </r>
  <r>
    <s v="4-1850"/>
    <s v="Hickey, F."/>
    <s v="Jul"/>
    <n v="7"/>
    <n v="2"/>
    <n v="1850"/>
    <s v="M"/>
    <s v="W"/>
    <n v="24"/>
    <s v="City"/>
    <s v="Cholrea"/>
    <x v="317"/>
    <s v="Catholic"/>
    <s v="lot"/>
    <m/>
  </r>
  <r>
    <s v="4-1850"/>
    <s v="Brown, E. G."/>
    <s v="Jul"/>
    <n v="7"/>
    <n v="2"/>
    <n v="1850"/>
    <s v="M"/>
    <s v="W"/>
    <n v="3"/>
    <s v="City"/>
    <s v="Cholrea"/>
    <x v="317"/>
    <s v="Old ground"/>
    <s v="lot"/>
    <s v="son of B. H. Brown"/>
  </r>
  <r>
    <s v="4-1850"/>
    <s v="Ryon, Thos. S."/>
    <s v="Jul"/>
    <n v="7"/>
    <n v="2"/>
    <n v="1850"/>
    <s v="M"/>
    <s v="W"/>
    <n v="13"/>
    <s v="City"/>
    <s v="Cholrea"/>
    <x v="317"/>
    <s v="Old Ground"/>
    <s v="lot"/>
    <s v="son o J.L. Ryon"/>
  </r>
  <r>
    <s v="4-1850"/>
    <s v="Dairy"/>
    <s v="Jul"/>
    <n v="7"/>
    <n v="2"/>
    <n v="1850"/>
    <s v="M"/>
    <s v="B"/>
    <n v="23"/>
    <s v="City"/>
    <s v="Cholrea"/>
    <x v="317"/>
    <s v="Poplar"/>
    <n v="200"/>
    <s v="slave of A. G. Payne"/>
  </r>
  <r>
    <s v="4-1850"/>
    <s v="Gunter, John P."/>
    <s v="Jul"/>
    <n v="7"/>
    <n v="2"/>
    <n v="1850"/>
    <s v="M"/>
    <s v="W"/>
    <n v="80"/>
    <s v="Country"/>
    <s v="Old Age"/>
    <x v="2"/>
    <s v="New ground"/>
    <n v="400"/>
    <s v="from Assylum"/>
  </r>
  <r>
    <s v="4-1850"/>
    <s v="Toney, M. Mrs."/>
    <s v="Jul"/>
    <n v="7"/>
    <n v="2"/>
    <n v="1850"/>
    <s v="F"/>
    <s v="W"/>
    <m/>
    <s v="Country"/>
    <s v="Cholrea"/>
    <x v="317"/>
    <s v="New ground"/>
    <n v="400"/>
    <s v="wife of H. Toney"/>
  </r>
  <r>
    <s v="4-1850"/>
    <s v="Mason"/>
    <s v="Jul"/>
    <n v="7"/>
    <n v="2"/>
    <n v="1850"/>
    <s v="M"/>
    <s v="B"/>
    <m/>
    <s v="Country"/>
    <s v="Cholrea"/>
    <x v="317"/>
    <s v="Poplar"/>
    <n v="400"/>
    <s v="slave of George Murphey"/>
  </r>
  <r>
    <s v="4-1850"/>
    <s v="Infant"/>
    <s v="Jul"/>
    <n v="7"/>
    <n v="2"/>
    <n v="1850"/>
    <s v="M"/>
    <s v="W"/>
    <m/>
    <s v="City"/>
    <s v="Not Known"/>
    <x v="3"/>
    <s v="Poplar box"/>
    <s v="lot"/>
    <s v="son of J. Bertrand"/>
  </r>
  <r>
    <s v="4-1850"/>
    <s v="Ridley, James"/>
    <s v="Jul"/>
    <n v="7"/>
    <n v="2"/>
    <n v="1850"/>
    <s v="M"/>
    <s v="W"/>
    <m/>
    <s v="City"/>
    <s v="Cholrea"/>
    <x v="317"/>
    <s v="New ground"/>
    <m/>
    <m/>
  </r>
  <r>
    <s v="4-1850"/>
    <s v="Negro man"/>
    <s v="Jul"/>
    <n v="7"/>
    <n v="2"/>
    <n v="1850"/>
    <s v="M"/>
    <s v="B"/>
    <m/>
    <s v="Country"/>
    <s v="Cholrea"/>
    <x v="317"/>
    <s v="Poplar"/>
    <n v="400"/>
    <s v="slave of Thomas Smith"/>
  </r>
  <r>
    <s v="4-1850"/>
    <s v="Donigan, Nelson"/>
    <s v="Jul"/>
    <n v="7"/>
    <n v="2"/>
    <n v="1850"/>
    <s v="M"/>
    <s v="W"/>
    <m/>
    <s v="E. F."/>
    <s v="Cholrea"/>
    <x v="317"/>
    <s v="Locust"/>
    <n v="200"/>
    <m/>
  </r>
  <r>
    <s v="4-1850"/>
    <s v="Tarver, J. B."/>
    <s v="Jul"/>
    <n v="7"/>
    <n v="2"/>
    <n v="1850"/>
    <s v="M"/>
    <s v="W"/>
    <n v="11"/>
    <s v="City"/>
    <s v="Cholrea"/>
    <x v="317"/>
    <s v="Central box"/>
    <n v="100"/>
    <s v="son of Mr. Tarver"/>
  </r>
  <r>
    <s v="4-1850"/>
    <s v="infant"/>
    <s v="Jul"/>
    <n v="7"/>
    <n v="2"/>
    <n v="1850"/>
    <s v="M"/>
    <s v="B"/>
    <m/>
    <s v="City"/>
    <s v="No Known"/>
    <x v="1889"/>
    <s v="Poplar"/>
    <n v="50"/>
    <s v="slave of E. Smith"/>
  </r>
  <r>
    <s v="4-1850"/>
    <s v="Lawrence, Mrs."/>
    <s v="Jul"/>
    <n v="7"/>
    <n v="2"/>
    <n v="1850"/>
    <s v="F"/>
    <s v="W"/>
    <m/>
    <s v="City"/>
    <s v="Infl of Brain"/>
    <x v="802"/>
    <s v="Oak"/>
    <s v="N E 100"/>
    <s v="wife of Dr. Lawrence"/>
  </r>
  <r>
    <s v="4-1850"/>
    <s v="Flocker, C."/>
    <s v="Jul"/>
    <n v="7"/>
    <n v="2"/>
    <n v="1850"/>
    <s v="M"/>
    <s v="W"/>
    <n v="22"/>
    <s v="City"/>
    <s v="Not Known"/>
    <x v="3"/>
    <s v="New ground"/>
    <s v="pauper"/>
    <m/>
  </r>
  <r>
    <s v="4-1850"/>
    <s v="Petty, Mrs."/>
    <s v="Jul"/>
    <n v="7"/>
    <n v="2"/>
    <n v="1850"/>
    <s v="F"/>
    <s v="W"/>
    <m/>
    <s v="E. F."/>
    <s v="Cholrea"/>
    <x v="317"/>
    <s v="Locust"/>
    <n v="400"/>
    <s v="wife of J. Petty"/>
  </r>
  <r>
    <s v="4-1850"/>
    <s v="Kirby, Lewis P."/>
    <s v="Jul"/>
    <n v="7"/>
    <n v="3"/>
    <n v="1850"/>
    <s v="M"/>
    <s v="W"/>
    <n v="6"/>
    <s v="S. N."/>
    <s v="Cholrea"/>
    <x v="317"/>
    <s v="Oak"/>
    <s v="lot"/>
    <s v="box, son of son of E. R. Kirby"/>
  </r>
  <r>
    <s v="4-1850"/>
    <s v="Mckinnie, Partrick"/>
    <s v="Jul"/>
    <n v="7"/>
    <n v="3"/>
    <n v="1850"/>
    <s v="M"/>
    <s v="W"/>
    <m/>
    <s v="City"/>
    <s v="Cholrea"/>
    <x v="317"/>
    <s v="New ground"/>
    <s v="pauper"/>
    <s v="(T. D. Fite)"/>
  </r>
  <r>
    <s v="4-1850"/>
    <s v="infant"/>
    <s v="Jul"/>
    <n v="7"/>
    <n v="3"/>
    <n v="1850"/>
    <s v="M"/>
    <s v="B"/>
    <n v="2"/>
    <s v="City"/>
    <s v="Worms"/>
    <x v="639"/>
    <s v="Poplar"/>
    <n v="50"/>
    <s v="slave of R. J. Moores Estate"/>
  </r>
  <r>
    <s v="4-1850"/>
    <s v="Major"/>
    <s v="Jul"/>
    <n v="7"/>
    <n v="3"/>
    <n v="1850"/>
    <s v="M"/>
    <s v="B"/>
    <n v="30"/>
    <s v="City"/>
    <s v="Cholrea"/>
    <x v="317"/>
    <s v="Poplar"/>
    <n v="200"/>
    <s v="slave of J. T. Ellison"/>
  </r>
  <r>
    <s v="4-1850"/>
    <s v="Harry"/>
    <s v="Jul"/>
    <n v="7"/>
    <n v="3"/>
    <n v="1850"/>
    <s v="M"/>
    <s v="B"/>
    <n v="60"/>
    <s v="City"/>
    <s v="Cholrea"/>
    <x v="317"/>
    <s v="Poplar"/>
    <n v="200"/>
    <s v="slave of James Savage"/>
  </r>
  <r>
    <s v="4-1850"/>
    <s v="Susan"/>
    <s v="Jul"/>
    <n v="7"/>
    <n v="3"/>
    <n v="1850"/>
    <s v="F"/>
    <s v="B"/>
    <n v="45"/>
    <s v="City"/>
    <s v="Cholrea"/>
    <x v="317"/>
    <s v="Poplar"/>
    <n v="200"/>
    <s v="slave of William McAlister"/>
  </r>
  <r>
    <s v="4-1850"/>
    <s v="Negro"/>
    <s v="Jul"/>
    <n v="7"/>
    <n v="3"/>
    <n v="1850"/>
    <s v="F"/>
    <s v="B"/>
    <m/>
    <s v="City"/>
    <s v="Cholrea"/>
    <x v="317"/>
    <s v="Poplar"/>
    <n v="200"/>
    <s v="slave of J. W. Campbell, J. Woods"/>
  </r>
  <r>
    <s v="4-1850"/>
    <s v="Susan"/>
    <s v="Jul"/>
    <n v="7"/>
    <n v="3"/>
    <n v="1850"/>
    <s v="F"/>
    <s v="B"/>
    <n v="8"/>
    <s v="E. F."/>
    <s v="Cholrea"/>
    <x v="317"/>
    <s v="Poplar"/>
    <n v="300"/>
    <s v="slave of S. R. Anderson"/>
  </r>
  <r>
    <s v="4-1850"/>
    <s v="Madden, E. H."/>
    <s v="Jul"/>
    <n v="7"/>
    <n v="3"/>
    <n v="1850"/>
    <s v="M"/>
    <s v="W"/>
    <n v="7"/>
    <s v="City"/>
    <s v="Cholrea"/>
    <x v="317"/>
    <s v="Catholic"/>
    <s v="lot"/>
    <s v="son of M. Madden"/>
  </r>
  <r>
    <s v="4-1850"/>
    <s v="Fergusen, John"/>
    <s v="Jul"/>
    <n v="7"/>
    <n v="3"/>
    <n v="1850"/>
    <s v="M"/>
    <s v="W"/>
    <n v="32"/>
    <s v="City"/>
    <s v="Cholrea"/>
    <x v="317"/>
    <s v="Catholic"/>
    <s v="lot"/>
    <s v="charged to Roney"/>
  </r>
  <r>
    <s v="4-1850"/>
    <s v="Kirby, William B."/>
    <s v="Jul"/>
    <n v="7"/>
    <n v="3"/>
    <n v="1850"/>
    <s v="M"/>
    <s v="W"/>
    <n v="10"/>
    <s v="S. N."/>
    <s v="Cholrea"/>
    <x v="317"/>
    <s v="Oak"/>
    <s v="lot"/>
    <s v="box, son of son of E. R. Kirby"/>
  </r>
  <r>
    <s v="4-1850"/>
    <s v="Drew, Winney"/>
    <s v="Jul"/>
    <n v="7"/>
    <n v="3"/>
    <n v="1850"/>
    <s v="F"/>
    <s v="B"/>
    <m/>
    <s v="City"/>
    <s v="Cholrea"/>
    <x v="317"/>
    <s v="Poplar"/>
    <n v="200"/>
    <s v="wife of Henry Drew, free"/>
  </r>
  <r>
    <s v="4-1850"/>
    <s v="Brown or Smith, Jacob"/>
    <s v="Jul"/>
    <n v="7"/>
    <n v="3"/>
    <n v="1850"/>
    <s v="M"/>
    <s v="W"/>
    <n v="13"/>
    <s v="City"/>
    <s v="Cholrea"/>
    <x v="317"/>
    <s v="New ground"/>
    <n v="200"/>
    <s v="son of Nancy Brown"/>
  </r>
  <r>
    <s v="4-1850"/>
    <s v="Gower, F."/>
    <s v="Jul"/>
    <n v="7"/>
    <n v="3"/>
    <n v="1850"/>
    <s v="M"/>
    <s v="W"/>
    <n v="45"/>
    <s v="City"/>
    <s v="Cholrea"/>
    <x v="317"/>
    <s v="New ground"/>
    <n v="200"/>
    <m/>
  </r>
  <r>
    <s v="4-1850"/>
    <s v="Petty, Tennessee"/>
    <s v="Jul"/>
    <n v="7"/>
    <n v="3"/>
    <n v="1850"/>
    <s v="F"/>
    <s v="W"/>
    <m/>
    <s v="E. F."/>
    <s v="Cholrea"/>
    <x v="317"/>
    <s v="Locust"/>
    <n v="200"/>
    <s v="daughter of J. Petty"/>
  </r>
  <r>
    <s v="4-1850"/>
    <s v="Mayfield, A."/>
    <s v="Jul"/>
    <n v="7"/>
    <n v="3"/>
    <n v="1850"/>
    <s v="M"/>
    <s v="W"/>
    <n v="15"/>
    <s v="City"/>
    <s v="Cholrea"/>
    <x v="317"/>
    <s v="New ground"/>
    <s v="pauper"/>
    <m/>
  </r>
  <r>
    <s v="4-1850"/>
    <s v="Agness"/>
    <s v="Jul"/>
    <n v="7"/>
    <n v="3"/>
    <n v="1850"/>
    <s v="F"/>
    <s v="B"/>
    <n v="70"/>
    <s v="S. N."/>
    <s v="Cholrea"/>
    <x v="317"/>
    <s v="Poplar"/>
    <n v="200"/>
    <s v="slave of A. Crawford"/>
  </r>
  <r>
    <s v="4-1850"/>
    <s v="Pickard, Louisa"/>
    <s v="Jul"/>
    <n v="7"/>
    <n v="3"/>
    <n v="1850"/>
    <s v="F"/>
    <s v="W"/>
    <n v="19"/>
    <s v="City"/>
    <s v="Cholrea"/>
    <x v="317"/>
    <s v="Catholic"/>
    <s v="lot"/>
    <s v="daughter of J. Pickard"/>
  </r>
  <r>
    <s v="4-1850"/>
    <s v="Schran, Mrs."/>
    <s v="Jul"/>
    <n v="7"/>
    <n v="3"/>
    <n v="1850"/>
    <s v="F"/>
    <s v="W"/>
    <m/>
    <s v="City"/>
    <s v="Cholrea"/>
    <x v="317"/>
    <s v="Catholic"/>
    <s v="pauper"/>
    <m/>
  </r>
  <r>
    <s v="4-1850"/>
    <s v="Wright, L. M., Miss"/>
    <s v="Jul"/>
    <n v="7"/>
    <n v="3"/>
    <n v="1850"/>
    <s v="F"/>
    <s v="W"/>
    <n v="18"/>
    <s v="S. N."/>
    <s v="Cholrea"/>
    <x v="317"/>
    <s v="Catholic"/>
    <s v="lot"/>
    <m/>
  </r>
  <r>
    <s v="4-1850"/>
    <s v="Shumate, Rebecca"/>
    <s v="Jul"/>
    <n v="7"/>
    <n v="3"/>
    <n v="1850"/>
    <s v="F"/>
    <s v="W"/>
    <n v="25"/>
    <s v="City"/>
    <s v="Cholrea"/>
    <x v="317"/>
    <s v="New ground"/>
    <n v="200"/>
    <m/>
  </r>
  <r>
    <s v="4-1850"/>
    <s v="Polly"/>
    <s v="Jul"/>
    <n v="7"/>
    <n v="3"/>
    <n v="1850"/>
    <s v="F"/>
    <s v="B"/>
    <n v="40"/>
    <s v="City"/>
    <s v="Not Known"/>
    <x v="3"/>
    <s v="Poplar"/>
    <n v="200"/>
    <s v="slave of A. H. Hicks"/>
  </r>
  <r>
    <s v="4-1850"/>
    <s v="Powell, C."/>
    <s v="Jul"/>
    <n v="7"/>
    <n v="3"/>
    <n v="1850"/>
    <s v="M"/>
    <s v="W"/>
    <n v="40"/>
    <s v="City"/>
    <s v="Cholrea"/>
    <x v="317"/>
    <s v="New ground"/>
    <s v="pauper"/>
    <m/>
  </r>
  <r>
    <s v="4-1850"/>
    <s v="Batchelor, E., Mrs."/>
    <s v="Jul"/>
    <n v="7"/>
    <n v="3"/>
    <n v="1850"/>
    <s v="F"/>
    <s v="W"/>
    <n v="26"/>
    <s v="City"/>
    <s v="Cholrea"/>
    <x v="317"/>
    <s v="New ground"/>
    <n v="200"/>
    <m/>
  </r>
  <r>
    <s v="4-1850"/>
    <s v="Infant"/>
    <s v="Jul"/>
    <n v="7"/>
    <n v="3"/>
    <n v="1850"/>
    <s v="F"/>
    <s v="W"/>
    <m/>
    <s v="Country"/>
    <s v="Infl of Bowels"/>
    <x v="610"/>
    <s v="New ground"/>
    <n v="200"/>
    <s v="daughter of H. Toney"/>
  </r>
  <r>
    <s v="4-1850"/>
    <s v="Infant"/>
    <s v="Jul"/>
    <n v="7"/>
    <n v="3"/>
    <n v="1850"/>
    <s v="M"/>
    <s v="W"/>
    <n v="1"/>
    <s v="City"/>
    <s v="Cholrea"/>
    <x v="317"/>
    <s v="Central"/>
    <s v="lot"/>
    <s v="son of W. James Esq."/>
  </r>
  <r>
    <s v="4-1850"/>
    <s v="Call, Delila"/>
    <s v="Jul"/>
    <n v="7"/>
    <n v="3"/>
    <n v="1850"/>
    <s v="F"/>
    <s v="B"/>
    <n v="40"/>
    <s v="City"/>
    <s v="Cholrea"/>
    <x v="317"/>
    <s v="Poplar"/>
    <n v="200"/>
    <s v="free"/>
  </r>
  <r>
    <s v="4-1850"/>
    <s v="Kenidy, James"/>
    <s v="Jul"/>
    <n v="7"/>
    <n v="4"/>
    <n v="1850"/>
    <s v="M"/>
    <s v="W"/>
    <m/>
    <s v="Country"/>
    <s v="Cholrea"/>
    <x v="317"/>
    <s v="Catholic"/>
    <s v="lot"/>
    <m/>
  </r>
  <r>
    <s v="4-1850"/>
    <s v="Infant"/>
    <s v="Jul"/>
    <n v="7"/>
    <n v="4"/>
    <n v="1850"/>
    <s v="M"/>
    <s v="W"/>
    <m/>
    <s v="City"/>
    <s v="Diarhoera"/>
    <x v="1827"/>
    <s v="Catholic"/>
    <s v="lot"/>
    <s v="son of H. H. Wesling"/>
  </r>
  <r>
    <s v="4-1850"/>
    <s v="Allmon, Catherine"/>
    <s v="Jul"/>
    <n v="7"/>
    <n v="4"/>
    <n v="1850"/>
    <s v="F"/>
    <s v="W"/>
    <n v="12"/>
    <s v="City"/>
    <s v="Cholrea"/>
    <x v="317"/>
    <s v="New ground"/>
    <n v="100"/>
    <s v="daughter of T. Allmon"/>
  </r>
  <r>
    <s v="4-1850"/>
    <s v="Ensley, Thomas"/>
    <s v="Jul"/>
    <n v="7"/>
    <n v="4"/>
    <n v="1850"/>
    <s v="M"/>
    <s v="W"/>
    <n v="20"/>
    <s v="City"/>
    <s v="Cholrea"/>
    <x v="317"/>
    <s v="New ground"/>
    <n v="200"/>
    <m/>
  </r>
  <r>
    <s v="4-1850"/>
    <s v="Kirby, R., Mrs."/>
    <s v="Jul"/>
    <n v="7"/>
    <n v="4"/>
    <n v="1850"/>
    <s v="F"/>
    <s v="W"/>
    <n v="28"/>
    <s v="S. N."/>
    <s v="Cholrea"/>
    <x v="317"/>
    <s v="Oak"/>
    <s v="lot"/>
    <s v="Box, wife of E. R. Kirby"/>
  </r>
  <r>
    <s v="4-1850"/>
    <s v="Marinda"/>
    <s v="Jul"/>
    <n v="7"/>
    <n v="4"/>
    <n v="1850"/>
    <s v="F"/>
    <s v="B"/>
    <n v="30"/>
    <s v="City"/>
    <s v="Cholrea"/>
    <x v="317"/>
    <s v="Poplar"/>
    <n v="200"/>
    <s v="slave of Thos. Washington"/>
  </r>
  <r>
    <s v="4-1850"/>
    <s v="Infant"/>
    <s v="Jul"/>
    <n v="7"/>
    <n v="4"/>
    <n v="1850"/>
    <s v="F"/>
    <s v="W"/>
    <m/>
    <s v="City"/>
    <s v="Cholrea"/>
    <x v="317"/>
    <s v="New ground"/>
    <n v="50"/>
    <s v="daughter of Mrs. Orton"/>
  </r>
  <r>
    <s v="4-1850"/>
    <s v="Apple, George"/>
    <s v="Jul"/>
    <n v="7"/>
    <n v="4"/>
    <n v="1850"/>
    <s v="M"/>
    <s v="W"/>
    <n v="35"/>
    <s v="City"/>
    <s v="Cholrea"/>
    <x v="317"/>
    <m/>
    <s v="lot"/>
    <m/>
  </r>
  <r>
    <s v="4-1850"/>
    <s v="Fossett, Mrs."/>
    <s v="Jul"/>
    <n v="7"/>
    <n v="4"/>
    <n v="1850"/>
    <s v="F"/>
    <s v="W"/>
    <m/>
    <s v="City"/>
    <s v="Cholrea"/>
    <x v="317"/>
    <s v="New ground"/>
    <s v="pauper"/>
    <m/>
  </r>
  <r>
    <s v="4-1850"/>
    <s v="Stephens, Mr."/>
    <s v="Jul"/>
    <n v="7"/>
    <n v="4"/>
    <n v="1850"/>
    <s v="M"/>
    <s v="W"/>
    <n v="55"/>
    <s v="City"/>
    <s v="Cholrea"/>
    <x v="317"/>
    <s v="New ground"/>
    <n v="200"/>
    <m/>
  </r>
  <r>
    <s v="4-1850"/>
    <s v="Ball, Street"/>
    <s v="Jul"/>
    <n v="7"/>
    <n v="4"/>
    <n v="1850"/>
    <s v="M"/>
    <s v="B"/>
    <n v="40"/>
    <s v="City"/>
    <s v="Cholrea"/>
    <x v="317"/>
    <s v="Poplar"/>
    <n v="200"/>
    <s v="slave of R. Weakley"/>
  </r>
  <r>
    <s v="4-1850"/>
    <s v="Grubbs, Mrs."/>
    <s v="Jul"/>
    <n v="7"/>
    <n v="4"/>
    <n v="1850"/>
    <s v="F"/>
    <s v="W"/>
    <m/>
    <s v="City"/>
    <s v="Cholrea"/>
    <x v="317"/>
    <s v="New ground"/>
    <n v="200"/>
    <s v="wife of Thos. Grubbs"/>
  </r>
  <r>
    <s v="4-1850"/>
    <s v="Petty, George"/>
    <s v="Jul"/>
    <n v="7"/>
    <n v="4"/>
    <n v="1850"/>
    <s v="M"/>
    <s v="W"/>
    <m/>
    <s v="E. F."/>
    <s v="Cholrea"/>
    <x v="317"/>
    <s v="Locust"/>
    <n v="200"/>
    <s v="son of J. Petty"/>
  </r>
  <r>
    <s v="4-1850"/>
    <s v="McClelland, John"/>
    <s v="Jul"/>
    <n v="7"/>
    <n v="4"/>
    <n v="1850"/>
    <s v="M"/>
    <s v="W"/>
    <m/>
    <s v="City"/>
    <s v="Cholrea"/>
    <x v="317"/>
    <s v="Mulbury"/>
    <s v="lot"/>
    <s v="Box"/>
  </r>
  <r>
    <s v="4-1850"/>
    <s v="Ray, Jane"/>
    <s v="Jul"/>
    <n v="7"/>
    <n v="4"/>
    <n v="1850"/>
    <s v="F"/>
    <s v="B"/>
    <n v="22"/>
    <s v="City"/>
    <s v="Not Known"/>
    <x v="3"/>
    <s v="Poplar"/>
    <s v="pauper"/>
    <s v="free"/>
  </r>
  <r>
    <s v="4-1850"/>
    <s v="Dority, W."/>
    <s v="Jul"/>
    <n v="7"/>
    <n v="4"/>
    <n v="1850"/>
    <s v="M"/>
    <s v="W"/>
    <m/>
    <s v="City"/>
    <s v="Not Known"/>
    <x v="3"/>
    <s v="New ground"/>
    <n v="200"/>
    <m/>
  </r>
  <r>
    <s v="4-1850"/>
    <s v="Stewart, Peter"/>
    <s v="Jul"/>
    <n v="7"/>
    <n v="4"/>
    <n v="1850"/>
    <s v="M"/>
    <s v="B"/>
    <n v="45"/>
    <s v="City"/>
    <s v="Cholrea"/>
    <x v="317"/>
    <s v="Poplar"/>
    <n v="200"/>
    <s v="free"/>
  </r>
  <r>
    <s v="4-1850"/>
    <s v="Averitt, G. W."/>
    <s v="Jul"/>
    <n v="7"/>
    <n v="4"/>
    <n v="1850"/>
    <s v="M"/>
    <s v="W"/>
    <n v="23"/>
    <s v="City"/>
    <s v="Cholrea"/>
    <x v="317"/>
    <s v="Central"/>
    <s v="lot"/>
    <s v="Box, a Free Mason"/>
  </r>
  <r>
    <s v="4-1850"/>
    <s v="Goss, Mary Ann"/>
    <s v="Jul"/>
    <n v="7"/>
    <n v="4"/>
    <n v="1850"/>
    <s v="F"/>
    <s v="W"/>
    <n v="19"/>
    <s v="City"/>
    <s v="Cholrea"/>
    <x v="317"/>
    <s v="City"/>
    <s v="lot"/>
    <s v="Box, daughter of J. D. Goss"/>
  </r>
  <r>
    <s v="4-1850"/>
    <s v="Infant"/>
    <s v="Jul"/>
    <n v="7"/>
    <n v="4"/>
    <n v="1850"/>
    <s v="M"/>
    <s v="W"/>
    <m/>
    <s v="City"/>
    <s v="Not Known"/>
    <x v="3"/>
    <s v="New ground"/>
    <s v="pauper"/>
    <s v="son of F. Clark"/>
  </r>
  <r>
    <s v="4-1850"/>
    <s v="Irwin, William"/>
    <s v="Jul"/>
    <n v="7"/>
    <n v="4"/>
    <n v="1850"/>
    <s v="M"/>
    <s v="W"/>
    <n v="10"/>
    <s v="City"/>
    <s v="Cholrea"/>
    <x v="317"/>
    <s v="Cedar"/>
    <n v="100"/>
    <s v="son of James Irwin"/>
  </r>
  <r>
    <s v="4-1850"/>
    <s v="Hunt, F. W."/>
    <s v="Jul"/>
    <n v="7"/>
    <n v="4"/>
    <n v="1850"/>
    <s v="M"/>
    <s v="W"/>
    <n v="17"/>
    <s v="City"/>
    <s v="Cholrea"/>
    <x v="317"/>
    <s v="Cedar"/>
    <n v="200"/>
    <s v="son of W. H. Hunt, deceased"/>
  </r>
  <r>
    <s v="4-1850"/>
    <s v="Dumb, Mr."/>
    <s v="Jul"/>
    <n v="7"/>
    <n v="4"/>
    <n v="1850"/>
    <s v="M"/>
    <s v="W"/>
    <m/>
    <s v="City"/>
    <s v="Cholrea"/>
    <x v="317"/>
    <s v="Cedar"/>
    <s v="pauper"/>
    <m/>
  </r>
  <r>
    <s v="4-1850"/>
    <s v="Currin, M., Mrs."/>
    <s v="Jul"/>
    <n v="7"/>
    <n v="4"/>
    <n v="1850"/>
    <s v="F"/>
    <s v="W"/>
    <n v="55"/>
    <s v="City"/>
    <s v="Complicated"/>
    <x v="364"/>
    <s v="Cedar"/>
    <s v="McNairy Vault"/>
    <s v="McNairy Vault, wife of R. Currin"/>
  </r>
  <r>
    <s v="4-1850"/>
    <s v="Williams, Thomas"/>
    <s v="Jul"/>
    <n v="7"/>
    <n v="5"/>
    <n v="1850"/>
    <s v="M"/>
    <s v="W"/>
    <n v="48"/>
    <s v="S. N."/>
    <s v="Cholrea"/>
    <x v="317"/>
    <s v="New ground"/>
    <n v="200"/>
    <m/>
  </r>
  <r>
    <s v="4-1850"/>
    <s v="Finigan, P."/>
    <s v="Jul"/>
    <n v="7"/>
    <n v="8"/>
    <n v="1850"/>
    <s v="M"/>
    <s v="W"/>
    <n v="34"/>
    <s v="Vicinity"/>
    <s v="Cholrea"/>
    <x v="317"/>
    <s v="Catholic"/>
    <s v="lot"/>
    <m/>
  </r>
  <r>
    <s v="4-1850"/>
    <s v="Armstrong, Robert"/>
    <s v="Jul"/>
    <n v="7"/>
    <n v="5"/>
    <n v="1850"/>
    <s v="M"/>
    <s v="W"/>
    <n v="25"/>
    <s v="City"/>
    <s v="Cholrea"/>
    <x v="317"/>
    <s v="Central"/>
    <s v="lot"/>
    <s v="Box, dug the grave themselfs"/>
  </r>
  <r>
    <s v="4-1850"/>
    <s v="Story"/>
    <s v="Jul"/>
    <n v="7"/>
    <n v="5"/>
    <n v="1850"/>
    <s v="M"/>
    <s v="W"/>
    <n v="5"/>
    <s v="City"/>
    <s v="Cholrea"/>
    <x v="317"/>
    <s v="New ground"/>
    <n v="50"/>
    <s v="son of Mr. Story"/>
  </r>
  <r>
    <s v="4-1850"/>
    <s v="Chenault, Jackson"/>
    <s v="Jul"/>
    <n v="7"/>
    <n v="5"/>
    <n v="1850"/>
    <s v="M"/>
    <s v="W"/>
    <n v="9"/>
    <s v="City"/>
    <s v="Not Known"/>
    <x v="3"/>
    <s v="Central"/>
    <s v="lot"/>
    <s v="from O Assylum"/>
  </r>
  <r>
    <s v="4-1850"/>
    <s v="Archer"/>
    <s v="Jul"/>
    <n v="7"/>
    <n v="5"/>
    <n v="1850"/>
    <s v="M"/>
    <s v="B"/>
    <n v="21"/>
    <s v="City"/>
    <s v="Cholrea"/>
    <x v="317"/>
    <s v="Poplar"/>
    <n v="200"/>
    <s v="slave of John H. Sloan"/>
  </r>
  <r>
    <s v="4-1850"/>
    <s v="Infant"/>
    <s v="Jul"/>
    <n v="7"/>
    <n v="5"/>
    <n v="1850"/>
    <s v="F"/>
    <s v="W"/>
    <n v="2"/>
    <s v="S. N."/>
    <s v="Cholrea"/>
    <x v="317"/>
    <s v="New ground"/>
    <n v="200"/>
    <s v="daughter of John Farris"/>
  </r>
  <r>
    <s v="4-1850"/>
    <s v="Mary"/>
    <s v="Jul"/>
    <n v="7"/>
    <n v="5"/>
    <n v="1850"/>
    <s v="F"/>
    <s v="B"/>
    <n v="24"/>
    <s v="City"/>
    <s v="Cholrea"/>
    <x v="317"/>
    <s v="Poplar"/>
    <n v="200"/>
    <s v="slave of G. D. Cummings"/>
  </r>
  <r>
    <s v="4-1850"/>
    <s v="Mary Jane"/>
    <s v="Jul"/>
    <n v="7"/>
    <n v="5"/>
    <n v="1850"/>
    <s v="F"/>
    <s v="B"/>
    <n v="4"/>
    <s v="City"/>
    <s v="Cholrea"/>
    <x v="317"/>
    <s v="Poplar"/>
    <n v="50"/>
    <s v="daughter of Danniel Watkins"/>
  </r>
  <r>
    <s v="4-1850"/>
    <s v="Frazier, Judy"/>
    <s v="Jul"/>
    <n v="7"/>
    <n v="5"/>
    <n v="1850"/>
    <s v="F"/>
    <s v="B"/>
    <n v="60"/>
    <s v="City"/>
    <s v="Cholrea"/>
    <x v="317"/>
    <s v="Poplar"/>
    <n v="200"/>
    <s v="free"/>
  </r>
  <r>
    <s v="4-1850"/>
    <s v="Infant"/>
    <s v="Jul"/>
    <n v="7"/>
    <n v="5"/>
    <n v="1850"/>
    <s v="M"/>
    <s v="W"/>
    <n v="2"/>
    <s v="City"/>
    <s v="Cholrea"/>
    <x v="317"/>
    <s v="New ground"/>
    <s v="pauper"/>
    <s v="son of Susan Parker"/>
  </r>
  <r>
    <s v="4-1850"/>
    <s v="infant"/>
    <s v="Jul"/>
    <n v="7"/>
    <n v="5"/>
    <n v="1850"/>
    <s v="M"/>
    <s v="B"/>
    <m/>
    <s v="City"/>
    <s v="Cholrea"/>
    <x v="317"/>
    <s v="Poplar"/>
    <n v="50"/>
    <s v="slave of Mrs. Donelson"/>
  </r>
  <r>
    <s v="4-1850"/>
    <s v="Harney, Andrew"/>
    <s v="Jul"/>
    <n v="7"/>
    <n v="5"/>
    <n v="1850"/>
    <s v="M"/>
    <s v="W"/>
    <n v="48"/>
    <s v="City"/>
    <s v="Cholrea"/>
    <x v="317"/>
    <s v="Catholic"/>
    <s v="lot"/>
    <m/>
  </r>
  <r>
    <s v="4-1850"/>
    <s v="Marshall, John Q."/>
    <s v="Jul"/>
    <n v="7"/>
    <n v="5"/>
    <n v="1850"/>
    <s v="M"/>
    <s v="W"/>
    <n v="28"/>
    <s v="City"/>
    <s v="Cholrea"/>
    <x v="317"/>
    <s v="New ground"/>
    <s v="lot"/>
    <m/>
  </r>
  <r>
    <s v="4-1850"/>
    <s v="Peabody, John"/>
    <s v="Jul"/>
    <n v="7"/>
    <n v="5"/>
    <n v="1850"/>
    <s v="M"/>
    <s v="W"/>
    <n v="57"/>
    <s v="City"/>
    <s v="Cholrea"/>
    <x v="317"/>
    <s v="Central"/>
    <s v="lot"/>
    <s v="Box, a Freemason"/>
  </r>
  <r>
    <s v="4-1850"/>
    <s v="Adams, M., Mrs."/>
    <s v="Jul"/>
    <n v="7"/>
    <n v="5"/>
    <n v="1850"/>
    <s v="F"/>
    <s v="W"/>
    <n v="53"/>
    <s v="City"/>
    <s v="Cholrea"/>
    <x v="317"/>
    <s v="Locust"/>
    <s v="lot"/>
    <m/>
  </r>
  <r>
    <s v="4-1850"/>
    <s v="Lewis, Mary"/>
    <s v="Jul"/>
    <n v="7"/>
    <n v="5"/>
    <n v="1850"/>
    <s v="F"/>
    <s v="B"/>
    <n v="17"/>
    <s v="City"/>
    <s v="Cholrea"/>
    <x v="317"/>
    <s v="Poplar"/>
    <n v="200"/>
    <s v="free"/>
  </r>
  <r>
    <s v="4-1850"/>
    <s v="infant"/>
    <s v="Jul"/>
    <n v="7"/>
    <n v="5"/>
    <n v="1850"/>
    <s v="F"/>
    <s v="B"/>
    <m/>
    <s v="City"/>
    <s v="Cholrea"/>
    <x v="317"/>
    <s v="Poplar"/>
    <s v="same grave"/>
    <s v="Same grave, daughter of Mary Lewis"/>
  </r>
  <r>
    <s v="4-1850"/>
    <s v="Henry, Nancy"/>
    <s v="Jul"/>
    <n v="7"/>
    <n v="5"/>
    <n v="1850"/>
    <s v="F"/>
    <s v="W"/>
    <m/>
    <s v="City"/>
    <s v="Not Known"/>
    <x v="3"/>
    <s v="New ground"/>
    <s v="pauper"/>
    <m/>
  </r>
  <r>
    <s v="4-1850"/>
    <s v="Johnson, L. J., Miss"/>
    <s v="Jul"/>
    <n v="7"/>
    <n v="5"/>
    <n v="1850"/>
    <s v="F"/>
    <s v="W"/>
    <n v="14"/>
    <s v="S. N."/>
    <s v="Cholrea"/>
    <x v="317"/>
    <s v="New ground"/>
    <s v="pauper"/>
    <m/>
  </r>
  <r>
    <s v="4-1850"/>
    <s v="Taylor, Samuel"/>
    <s v="Jul"/>
    <n v="7"/>
    <n v="5"/>
    <n v="1850"/>
    <s v="M"/>
    <s v="B"/>
    <n v="65"/>
    <s v="City"/>
    <s v="Cholrea"/>
    <x v="317"/>
    <s v="Poplar"/>
    <n v="200"/>
    <s v="free"/>
  </r>
  <r>
    <s v="4-1850"/>
    <s v="Infant"/>
    <s v="Jul"/>
    <n v="7"/>
    <n v="5"/>
    <n v="1850"/>
    <s v="M"/>
    <s v="W"/>
    <m/>
    <s v="City"/>
    <s v="Lock jaw"/>
    <x v="487"/>
    <s v="city"/>
    <s v="lot"/>
    <s v="son of L. K. Spain"/>
  </r>
  <r>
    <s v="4-1850"/>
    <s v="Monihan, Micheal"/>
    <s v="Jul"/>
    <n v="7"/>
    <n v="5"/>
    <n v="1850"/>
    <s v="M"/>
    <s v="W"/>
    <m/>
    <s v="City"/>
    <s v="Not Known"/>
    <x v="3"/>
    <s v="Catholic"/>
    <s v="lot"/>
    <m/>
  </r>
  <r>
    <s v="4-1850"/>
    <s v="Malinda"/>
    <s v="Jul"/>
    <n v="7"/>
    <n v="6"/>
    <n v="1850"/>
    <s v="F"/>
    <s v="B"/>
    <n v="16"/>
    <s v="City"/>
    <s v="Cholrea"/>
    <x v="317"/>
    <s v="Poplar"/>
    <n v="200"/>
    <s v="slave of Hooper, charge J. H. Sloan"/>
  </r>
  <r>
    <s v="4-1850"/>
    <s v="Ellis, Catherine"/>
    <s v="Jul"/>
    <n v="7"/>
    <n v="6"/>
    <n v="1850"/>
    <s v="F"/>
    <s v="W"/>
    <n v="30"/>
    <s v="City"/>
    <s v="Cholrea"/>
    <x v="317"/>
    <s v="New ground"/>
    <s v="pauper"/>
    <m/>
  </r>
  <r>
    <s v="4-1850"/>
    <s v="A Negro"/>
    <s v="Jul"/>
    <n v="7"/>
    <n v="6"/>
    <n v="1850"/>
    <s v="M"/>
    <s v="B"/>
    <n v="7"/>
    <s v="Country"/>
    <s v="Cholrea"/>
    <x v="317"/>
    <s v="Poplar"/>
    <n v="300"/>
    <s v="slave of C. M. Holt"/>
  </r>
  <r>
    <s v="4-1850"/>
    <s v="Infant"/>
    <s v="Jul"/>
    <n v="7"/>
    <n v="6"/>
    <n v="1850"/>
    <s v="M"/>
    <s v="W"/>
    <n v="3"/>
    <s v="City"/>
    <s v="Worms"/>
    <x v="639"/>
    <s v="Catholic"/>
    <s v="lot"/>
    <s v="son of Thos. Sulivan"/>
  </r>
  <r>
    <s v="4-1850"/>
    <s v="Thomas"/>
    <s v="Jul"/>
    <n v="7"/>
    <n v="6"/>
    <n v="1850"/>
    <s v="M"/>
    <s v="B"/>
    <m/>
    <s v="City"/>
    <s v="Cholick"/>
    <x v="1890"/>
    <s v="Poplar"/>
    <n v="200"/>
    <s v="slave of Mr. Gardner"/>
  </r>
  <r>
    <s v="4-1850"/>
    <s v="infant"/>
    <s v="Jul"/>
    <n v="7"/>
    <n v="6"/>
    <n v="1850"/>
    <s v="M"/>
    <s v="B"/>
    <n v="5"/>
    <s v="City"/>
    <s v="Not Known"/>
    <x v="3"/>
    <s v="Poplar"/>
    <n v="50"/>
    <s v="slave of S. Brown"/>
  </r>
  <r>
    <s v="4-1850"/>
    <s v="Bean, William"/>
    <s v="Jul"/>
    <n v="7"/>
    <n v="6"/>
    <n v="1850"/>
    <s v="M"/>
    <s v="W"/>
    <m/>
    <s v="City"/>
    <s v="Cholrea"/>
    <x v="317"/>
    <s v="New ground"/>
    <s v="pauper"/>
    <m/>
  </r>
  <r>
    <s v="4-1850"/>
    <s v="Sterling, Lucinda"/>
    <s v="Jul"/>
    <n v="7"/>
    <n v="6"/>
    <n v="1850"/>
    <s v="F"/>
    <s v="B"/>
    <n v="16"/>
    <s v="City"/>
    <s v="Cholrea"/>
    <x v="317"/>
    <s v="Poplar"/>
    <n v="200"/>
    <s v="free"/>
  </r>
  <r>
    <s v="4-1850"/>
    <s v="Cox, Pauline"/>
    <s v="Jul"/>
    <n v="7"/>
    <n v="6"/>
    <n v="1850"/>
    <s v="F"/>
    <s v="W"/>
    <n v="27"/>
    <s v="City"/>
    <s v="Consumption"/>
    <x v="371"/>
    <s v="Magnolia"/>
    <n v="200"/>
    <m/>
  </r>
  <r>
    <s v="4-1850"/>
    <s v="James"/>
    <s v="Jul"/>
    <n v="7"/>
    <n v="6"/>
    <n v="1850"/>
    <s v="M"/>
    <s v="W"/>
    <n v="1"/>
    <s v="E. F."/>
    <s v="Not Knwon"/>
    <x v="1891"/>
    <s v="Locust"/>
    <n v="200"/>
    <s v="son of J. Petty"/>
  </r>
  <r>
    <s v="4-1850"/>
    <s v="Tamer"/>
    <s v="Jul"/>
    <n v="7"/>
    <n v="6"/>
    <n v="1850"/>
    <s v="F"/>
    <s v="B"/>
    <n v="30"/>
    <s v="City"/>
    <s v="Infl of Brain"/>
    <x v="802"/>
    <s v="Poplar"/>
    <n v="200"/>
    <s v="slave of Mrs. H. Ament"/>
  </r>
  <r>
    <s v="4-1850"/>
    <s v="Shaffers, W. F."/>
    <s v="Jul"/>
    <n v="7"/>
    <n v="6"/>
    <n v="1850"/>
    <s v="M"/>
    <s v="W"/>
    <m/>
    <s v="City"/>
    <s v="Cholrea"/>
    <x v="317"/>
    <s v="New ground"/>
    <n v="200"/>
    <m/>
  </r>
  <r>
    <s v="4-1850"/>
    <s v="Mellcott, Mrs."/>
    <s v="Jul"/>
    <n v="7"/>
    <n v="6"/>
    <n v="1850"/>
    <s v="F"/>
    <s v="W"/>
    <n v="45"/>
    <s v="City"/>
    <s v="Cholrea"/>
    <x v="317"/>
    <s v="Catholic"/>
    <s v="lot"/>
    <m/>
  </r>
  <r>
    <s v="4-1850"/>
    <s v="Infant"/>
    <s v="Jul"/>
    <n v="7"/>
    <n v="6"/>
    <n v="1850"/>
    <s v="M"/>
    <s v="W"/>
    <n v="2"/>
    <s v="City"/>
    <s v="Cholrea"/>
    <x v="317"/>
    <s v="New ground"/>
    <n v="50"/>
    <s v="son of S. Byass"/>
  </r>
  <r>
    <s v="4-1850"/>
    <s v="infant"/>
    <s v="Jul"/>
    <n v="7"/>
    <n v="6"/>
    <n v="1850"/>
    <s v="F"/>
    <s v="B"/>
    <n v="1"/>
    <s v="City"/>
    <s v="Worms"/>
    <x v="639"/>
    <s v="Poplar"/>
    <n v="50"/>
    <s v="slave of A. V. S. Linsley"/>
  </r>
  <r>
    <s v="4-1850"/>
    <s v="Karr, Benjamin"/>
    <s v="Jul"/>
    <n v="7"/>
    <n v="7"/>
    <n v="1850"/>
    <s v="M"/>
    <s v="W"/>
    <n v="13"/>
    <s v="S. N."/>
    <s v="Cholrea"/>
    <x v="317"/>
    <s v="Cedar"/>
    <s v="lot"/>
    <s v="son of J. Karr"/>
  </r>
  <r>
    <s v="4-1850"/>
    <s v="Jones, E., Mrs."/>
    <s v="Jul"/>
    <n v="7"/>
    <n v="7"/>
    <n v="1850"/>
    <s v="F"/>
    <s v="W"/>
    <n v="70"/>
    <s v="S. N."/>
    <s v="Cholrea"/>
    <x v="317"/>
    <s v="New ground box"/>
    <s v="lot"/>
    <s v="Joseph Alley"/>
  </r>
  <r>
    <s v="4-1850"/>
    <s v="Clark, Mr."/>
    <s v="Jul"/>
    <n v="7"/>
    <n v="7"/>
    <n v="1850"/>
    <s v="M"/>
    <s v="W"/>
    <m/>
    <s v="City"/>
    <s v="Cholrea"/>
    <x v="317"/>
    <s v="New ground"/>
    <s v="pauper"/>
    <m/>
  </r>
  <r>
    <s v="4-1850"/>
    <s v="Mckay, Sauney"/>
    <s v="Jul"/>
    <n v="7"/>
    <n v="7"/>
    <n v="1850"/>
    <s v="M"/>
    <s v="B"/>
    <n v="63"/>
    <s v="City"/>
    <s v="Cholrea"/>
    <x v="317"/>
    <s v="Poplar"/>
    <n v="200"/>
    <s v="free"/>
  </r>
  <r>
    <s v="4-1850"/>
    <s v="Infant"/>
    <s v="Jul"/>
    <n v="7"/>
    <n v="7"/>
    <n v="1850"/>
    <s v="M"/>
    <s v="W"/>
    <m/>
    <s v="City"/>
    <s v="Not Known"/>
    <x v="3"/>
    <s v="Catholic"/>
    <s v="lot"/>
    <s v="son of Mr. Birgett"/>
  </r>
  <r>
    <s v="4-1850"/>
    <s v="Infant"/>
    <s v="Jul"/>
    <n v="7"/>
    <n v="7"/>
    <n v="1850"/>
    <s v="M"/>
    <s v="B"/>
    <n v="2"/>
    <s v="City"/>
    <s v="Teething"/>
    <x v="374"/>
    <s v="Poplar"/>
    <n v="50"/>
    <s v="son of William Tyrie, free"/>
  </r>
  <r>
    <s v="4-1850"/>
    <s v="Griffis, S. A."/>
    <s v="Jul"/>
    <n v="7"/>
    <n v="7"/>
    <n v="1850"/>
    <s v="F"/>
    <s v="W"/>
    <n v="35"/>
    <s v="City"/>
    <s v="Cholrea"/>
    <x v="317"/>
    <s v="New ground"/>
    <s v="lot"/>
    <s v="wife of William Griffis"/>
  </r>
  <r>
    <s v="4-1850"/>
    <s v="Drew, Calvin"/>
    <s v="Jul"/>
    <n v="7"/>
    <n v="7"/>
    <n v="1850"/>
    <s v="M"/>
    <s v="W"/>
    <n v="23"/>
    <s v="City"/>
    <s v="Cholrea"/>
    <x v="317"/>
    <s v="New ground"/>
    <s v="pauper"/>
    <m/>
  </r>
  <r>
    <s v="4-1850"/>
    <s v="Holley, Mary"/>
    <s v="Jul"/>
    <n v="7"/>
    <n v="7"/>
    <n v="1850"/>
    <s v="F"/>
    <s v="B"/>
    <n v="16"/>
    <s v="City"/>
    <s v="Complicated"/>
    <x v="364"/>
    <s v="Poplar"/>
    <n v="200"/>
    <s v="free"/>
  </r>
  <r>
    <s v="4-1850"/>
    <s v="Mary"/>
    <s v="Jul"/>
    <n v="7"/>
    <n v="7"/>
    <n v="1850"/>
    <s v="F"/>
    <s v="B"/>
    <n v="8"/>
    <s v="City"/>
    <s v="Cholrea"/>
    <x v="317"/>
    <s v="Poplar"/>
    <n v="300"/>
    <s v="slave of E. Williams"/>
  </r>
  <r>
    <s v="4-1850"/>
    <s v="Berry, Miss"/>
    <s v="Jul"/>
    <n v="7"/>
    <n v="7"/>
    <n v="1850"/>
    <s v="F"/>
    <s v="W"/>
    <m/>
    <s v="City"/>
    <s v="Cholrea"/>
    <x v="317"/>
    <s v="New ground"/>
    <n v="200"/>
    <m/>
  </r>
  <r>
    <s v="4-1850"/>
    <s v="Joiner, Nancy C."/>
    <s v="Jul"/>
    <n v="7"/>
    <n v="7"/>
    <n v="1850"/>
    <s v="F"/>
    <s v="W"/>
    <n v="18"/>
    <s v="S. N."/>
    <s v="Cholrea"/>
    <x v="317"/>
    <s v="New ground"/>
    <s v="pauper"/>
    <m/>
  </r>
  <r>
    <s v="4-1850"/>
    <s v="Calihan, P."/>
    <s v="Jul"/>
    <n v="7"/>
    <n v="7"/>
    <n v="1850"/>
    <s v="M"/>
    <s v="W"/>
    <n v="60"/>
    <s v="City"/>
    <s v="Complicated"/>
    <x v="364"/>
    <s v="Willow"/>
    <s v="lot"/>
    <s v="Box"/>
  </r>
  <r>
    <s v="4-1850"/>
    <s v="Harney, Sarah"/>
    <s v="Jul"/>
    <n v="7"/>
    <n v="7"/>
    <n v="1850"/>
    <s v="F"/>
    <s v="W"/>
    <n v="50"/>
    <s v="City"/>
    <s v="Cholrea"/>
    <x v="317"/>
    <s v="Catholic"/>
    <s v="lot"/>
    <m/>
  </r>
  <r>
    <s v="4-1850"/>
    <s v="McCowin, Mr."/>
    <s v="Jul"/>
    <n v="7"/>
    <n v="7"/>
    <n v="1850"/>
    <s v="M"/>
    <s v="W"/>
    <m/>
    <s v="City"/>
    <s v="Complicated"/>
    <x v="364"/>
    <s v="New ground"/>
    <n v="200"/>
    <m/>
  </r>
  <r>
    <s v="4-1850"/>
    <s v="infant"/>
    <s v="Jul"/>
    <n v="7"/>
    <n v="7"/>
    <n v="1850"/>
    <s v="M"/>
    <s v="B"/>
    <m/>
    <s v="City"/>
    <s v="Cholrea"/>
    <x v="317"/>
    <s v="Poplar"/>
    <n v="50"/>
    <s v="slave of J. M. Singleton"/>
  </r>
  <r>
    <s v="4-1850"/>
    <s v="Edmond"/>
    <s v="Jul"/>
    <n v="7"/>
    <n v="7"/>
    <n v="1850"/>
    <s v="M"/>
    <s v="B"/>
    <n v="35"/>
    <s v="City"/>
    <s v="Cholrea"/>
    <x v="317"/>
    <s v="Poplar"/>
    <n v="200"/>
    <s v="slave of Tally, Charge Dodd"/>
  </r>
  <r>
    <s v="4-1850"/>
    <s v="Infant"/>
    <s v="Jul"/>
    <n v="7"/>
    <n v="7"/>
    <n v="1850"/>
    <s v="F"/>
    <s v="W"/>
    <m/>
    <s v="City"/>
    <s v="Teething"/>
    <x v="374"/>
    <s v="New Ground"/>
    <n v="50"/>
    <s v="of R. Reed, charge James Corbitt"/>
  </r>
  <r>
    <s v="4-1850"/>
    <s v="Lainard, Partrick"/>
    <s v="Jul"/>
    <n v="7"/>
    <n v="7"/>
    <n v="1850"/>
    <s v="M"/>
    <s v="W"/>
    <n v="57"/>
    <s v="City"/>
    <s v="Not Known"/>
    <x v="3"/>
    <s v="Catholic"/>
    <s v="lot"/>
    <m/>
  </r>
  <r>
    <s v="4-1850"/>
    <s v="Negro Woman"/>
    <s v="Jul"/>
    <n v="7"/>
    <n v="7"/>
    <n v="1850"/>
    <s v="F"/>
    <s v="B"/>
    <m/>
    <s v="City"/>
    <s v="Complicated"/>
    <x v="364"/>
    <s v="Poplar"/>
    <n v="200"/>
    <s v="slave of Mrs. Hooper"/>
  </r>
  <r>
    <s v="4-1850"/>
    <s v="infant"/>
    <s v="Jul"/>
    <n v="7"/>
    <n v="7"/>
    <n v="1850"/>
    <s v="F"/>
    <s v="W"/>
    <m/>
    <s v="City"/>
    <s v="Cholrea"/>
    <x v="317"/>
    <s v="New ground"/>
    <s v="pauper"/>
    <s v="of W. Bean"/>
  </r>
  <r>
    <s v="4-1850"/>
    <s v="Hoofman, Thomas J."/>
    <s v="Jul"/>
    <n v="7"/>
    <n v="7"/>
    <n v="1850"/>
    <s v="M"/>
    <s v="W"/>
    <n v="6"/>
    <s v="City"/>
    <s v="Cholrea"/>
    <x v="317"/>
    <s v="Poplar"/>
    <s v="lot"/>
    <s v="son of Thos. Hoofman"/>
  </r>
  <r>
    <s v="4-1850"/>
    <s v="Buchanon, E. A., Mrs."/>
    <s v="Jul"/>
    <n v="7"/>
    <n v="7"/>
    <n v="1850"/>
    <s v="F"/>
    <s v="W"/>
    <n v="45"/>
    <s v="City"/>
    <s v="Cholrea"/>
    <x v="317"/>
    <s v="New ground"/>
    <s v="lot"/>
    <s v="Box"/>
  </r>
  <r>
    <s v="4-1850"/>
    <s v="Wilson, James"/>
    <s v="Jul"/>
    <n v="7"/>
    <n v="7"/>
    <n v="1850"/>
    <s v="M"/>
    <s v="W"/>
    <n v="35"/>
    <s v="City"/>
    <s v="Cholrea"/>
    <x v="317"/>
    <s v="Catholic"/>
    <s v="lot"/>
    <m/>
  </r>
  <r>
    <s v="4-1850"/>
    <s v="Doshier, Sarah"/>
    <s v="Jul"/>
    <n v="7"/>
    <n v="7"/>
    <n v="1850"/>
    <s v="F"/>
    <s v="W"/>
    <m/>
    <s v="City"/>
    <s v="Cholrea"/>
    <x v="317"/>
    <s v="New ground"/>
    <s v="pauper"/>
    <m/>
  </r>
  <r>
    <s v="4-1850"/>
    <s v="Johnson, R., Mrs."/>
    <s v="Jul"/>
    <n v="7"/>
    <n v="7"/>
    <n v="1850"/>
    <s v="F"/>
    <s v="W"/>
    <m/>
    <s v="City"/>
    <s v="Dearhaera"/>
    <x v="1892"/>
    <s v="New ground"/>
    <s v="pauper"/>
    <m/>
  </r>
  <r>
    <s v="4-1850"/>
    <s v="Mathias, Mrs."/>
    <s v="Jul"/>
    <n v="7"/>
    <n v="7"/>
    <n v="1850"/>
    <s v="F"/>
    <s v="W"/>
    <m/>
    <s v="City"/>
    <s v="Cholrea"/>
    <x v="317"/>
    <s v="New ground"/>
    <s v="lot"/>
    <s v="wife of Mr. Mathias"/>
  </r>
  <r>
    <s v="4-1850"/>
    <s v="Catherine"/>
    <s v="Jul"/>
    <n v="7"/>
    <n v="7"/>
    <n v="1850"/>
    <s v="F"/>
    <s v="W"/>
    <n v="2"/>
    <s v="City"/>
    <s v="Infl of Bowels"/>
    <x v="610"/>
    <s v="New ground"/>
    <s v="lot"/>
    <s v="daughter of John A. Noe"/>
  </r>
  <r>
    <s v="4-1850"/>
    <s v="Lasueur, E. M."/>
    <s v="Jul"/>
    <n v="7"/>
    <n v="7"/>
    <n v="1850"/>
    <s v="M"/>
    <s v="W"/>
    <n v="3"/>
    <s v="S. N."/>
    <s v="Cholrea"/>
    <x v="317"/>
    <s v="New ground"/>
    <s v="lot"/>
    <s v="daughter of E. C. Lasueur"/>
  </r>
  <r>
    <s v="4-1850"/>
    <s v="Infant"/>
    <s v="Jul"/>
    <n v="7"/>
    <n v="7"/>
    <n v="1850"/>
    <s v="M"/>
    <s v="W"/>
    <m/>
    <s v="City"/>
    <s v="Not Known"/>
    <x v="3"/>
    <s v="Poplar"/>
    <n v="50"/>
    <s v="of Mahaley Petty"/>
  </r>
  <r>
    <s v="4-1850"/>
    <s v="Winkley, Samuel"/>
    <s v="Jul"/>
    <n v="7"/>
    <n v="7"/>
    <n v="1850"/>
    <s v="M"/>
    <s v="W"/>
    <n v="9"/>
    <s v="City"/>
    <s v="Hooping Cough"/>
    <x v="476"/>
    <s v="Central"/>
    <s v="lot"/>
    <s v="from O Assylum"/>
  </r>
  <r>
    <s v="4-1850"/>
    <s v="Cradock, A."/>
    <s v="Jul"/>
    <n v="7"/>
    <n v="8"/>
    <n v="1850"/>
    <s v="M"/>
    <s v="W"/>
    <m/>
    <s v="City"/>
    <s v="Cholrea"/>
    <x v="317"/>
    <s v="New ground"/>
    <s v="pauper"/>
    <m/>
  </r>
  <r>
    <s v="4-1850"/>
    <s v="Burgin, John"/>
    <s v="Jul"/>
    <n v="7"/>
    <n v="8"/>
    <n v="1850"/>
    <s v="M"/>
    <s v="W"/>
    <n v="10"/>
    <s v="City"/>
    <s v="Cholrea"/>
    <x v="317"/>
    <s v="Catholic"/>
    <s v="lot"/>
    <s v="son of James Burgin"/>
  </r>
  <r>
    <s v="4-1850"/>
    <s v="Liddia"/>
    <s v="Jul"/>
    <n v="7"/>
    <n v="8"/>
    <n v="1850"/>
    <s v="F"/>
    <s v="B"/>
    <m/>
    <s v="City"/>
    <s v="Cholrea"/>
    <x v="317"/>
    <s v="Poplar"/>
    <n v="200"/>
    <s v="slave of Dr. R. Martin"/>
  </r>
  <r>
    <s v="4-1850"/>
    <s v="Amelia"/>
    <s v="Jul"/>
    <n v="7"/>
    <n v="8"/>
    <n v="1850"/>
    <s v="F"/>
    <s v="B"/>
    <n v="67"/>
    <s v="S. N."/>
    <s v="Diarhoera"/>
    <x v="1827"/>
    <s v="Poplar"/>
    <n v="400"/>
    <s v="slave of J. Newland"/>
  </r>
  <r>
    <s v="4-1850"/>
    <s v="Moore, E., Mrs."/>
    <s v="Jul"/>
    <n v="7"/>
    <n v="8"/>
    <n v="1850"/>
    <s v="F"/>
    <s v="W"/>
    <m/>
    <s v="City"/>
    <s v="Cholrea"/>
    <x v="317"/>
    <m/>
    <s v="lot"/>
    <m/>
  </r>
  <r>
    <s v="4-1850"/>
    <s v="Campbell, H. C."/>
    <s v="Jul"/>
    <n v="7"/>
    <n v="8"/>
    <n v="1850"/>
    <s v="M"/>
    <s v="W"/>
    <m/>
    <s v="City"/>
    <s v="Cholrea"/>
    <x v="317"/>
    <m/>
    <s v="lot"/>
    <m/>
  </r>
  <r>
    <s v="4-1850"/>
    <s v="Allen, Nancy"/>
    <s v="Jul"/>
    <n v="7"/>
    <n v="8"/>
    <n v="1850"/>
    <s v="F"/>
    <s v="W"/>
    <n v="5"/>
    <s v="City"/>
    <s v="Cholrea"/>
    <x v="317"/>
    <m/>
    <n v="100"/>
    <s v="daughter of Mr. Allen"/>
  </r>
  <r>
    <s v="4-1850"/>
    <s v="Henry, Susan"/>
    <s v="Jul"/>
    <n v="7"/>
    <n v="8"/>
    <n v="1850"/>
    <s v="F"/>
    <s v="W"/>
    <m/>
    <s v="City"/>
    <s v="Cholrea"/>
    <x v="317"/>
    <s v="New ground"/>
    <s v="pauper"/>
    <m/>
  </r>
  <r>
    <s v="4-1850"/>
    <s v="Kirby, Mrs."/>
    <s v="Jul"/>
    <n v="7"/>
    <n v="8"/>
    <n v="1850"/>
    <s v="F"/>
    <s v="W"/>
    <m/>
    <s v="S. N."/>
    <s v="Cholrea"/>
    <x v="317"/>
    <s v="Oak box"/>
    <s v="lot"/>
    <s v="wife of Kirby"/>
  </r>
  <r>
    <s v="4-1850"/>
    <s v="Gower, Mrs."/>
    <s v="Jul"/>
    <n v="7"/>
    <n v="8"/>
    <n v="1850"/>
    <s v="F"/>
    <s v="W"/>
    <n v="36"/>
    <s v="City"/>
    <s v="Cholrea"/>
    <x v="317"/>
    <m/>
    <s v="lot"/>
    <s v="wife of C. Gower"/>
  </r>
  <r>
    <s v="4-1850"/>
    <s v="Doran, John"/>
    <s v="Jul"/>
    <n v="7"/>
    <n v="8"/>
    <n v="1850"/>
    <s v="M"/>
    <s v="W"/>
    <m/>
    <s v="City"/>
    <s v="Cholrea"/>
    <x v="317"/>
    <s v="Catholic"/>
    <s v="lot"/>
    <m/>
  </r>
  <r>
    <s v="4-1850"/>
    <s v="Overton, E."/>
    <s v="Jul"/>
    <n v="7"/>
    <n v="8"/>
    <n v="1850"/>
    <s v="F"/>
    <s v="W"/>
    <m/>
    <s v="Vicinity"/>
    <s v="Not Known"/>
    <x v="3"/>
    <s v="City"/>
    <s v="lot"/>
    <s v="daughter of W. Overton, deceased"/>
  </r>
  <r>
    <s v="4-1850"/>
    <s v="Ned"/>
    <s v="Jul"/>
    <n v="7"/>
    <n v="8"/>
    <n v="1850"/>
    <s v="M"/>
    <s v="B"/>
    <n v="35"/>
    <s v="City"/>
    <s v="Cholrea"/>
    <x v="317"/>
    <s v="Poplar"/>
    <n v="200"/>
    <s v="slave of Samuel Scott"/>
  </r>
  <r>
    <s v="4-1850"/>
    <s v="Peck, C., Mrs."/>
    <s v="Jul"/>
    <n v="7"/>
    <n v="8"/>
    <n v="1850"/>
    <s v="F"/>
    <s v="W"/>
    <n v="80"/>
    <s v="City"/>
    <s v="Old Age"/>
    <x v="2"/>
    <s v="New ground"/>
    <s v="lot"/>
    <m/>
  </r>
  <r>
    <s v="4-1850"/>
    <s v="Anderson, George"/>
    <s v="Jul"/>
    <n v="7"/>
    <n v="8"/>
    <n v="1850"/>
    <s v="M"/>
    <s v="B"/>
    <n v="65"/>
    <s v="City"/>
    <s v="Effects of Medicine"/>
    <x v="1893"/>
    <s v="Poplar"/>
    <s v="pauper"/>
    <s v="free"/>
  </r>
  <r>
    <s v="4-1850"/>
    <s v="James"/>
    <s v="Jul"/>
    <n v="7"/>
    <n v="8"/>
    <n v="1850"/>
    <s v="M"/>
    <s v="B"/>
    <m/>
    <s v="City"/>
    <s v="Cut his throat"/>
    <x v="1894"/>
    <s v="Poplar"/>
    <n v="200"/>
    <s v="slave of S. Watkin"/>
  </r>
  <r>
    <s v="4-1850"/>
    <s v="Infant"/>
    <s v="Jul"/>
    <n v="7"/>
    <n v="8"/>
    <n v="1850"/>
    <s v="M"/>
    <s v="W"/>
    <m/>
    <s v="City"/>
    <s v="Infl of Brain"/>
    <x v="802"/>
    <s v="New ground"/>
    <s v="pauper"/>
    <s v="son of Miles Pinkney"/>
  </r>
  <r>
    <s v="4-1850"/>
    <s v="Infant"/>
    <s v="Jul"/>
    <n v="7"/>
    <n v="8"/>
    <n v="1850"/>
    <s v="M"/>
    <s v="W"/>
    <m/>
    <s v="City"/>
    <s v="Cholrea"/>
    <x v="317"/>
    <s v="New ground"/>
    <n v="50"/>
    <s v="son of Mr. Mott"/>
  </r>
  <r>
    <s v="4-1850"/>
    <s v="Infant"/>
    <s v="Jul"/>
    <n v="7"/>
    <n v="8"/>
    <n v="1850"/>
    <s v="F"/>
    <s v="W"/>
    <m/>
    <s v="City"/>
    <s v="Cholrea"/>
    <x v="317"/>
    <s v="New ground"/>
    <n v="50"/>
    <s v="daughter of J. H. Jackson"/>
  </r>
  <r>
    <s v="4-1850"/>
    <s v="Eakin, A."/>
    <s v="Jul"/>
    <n v="7"/>
    <n v="8"/>
    <n v="1850"/>
    <s v="M"/>
    <s v="W"/>
    <n v="55"/>
    <s v="City"/>
    <s v="Cholrea"/>
    <x v="317"/>
    <s v="New ground"/>
    <n v="200"/>
    <m/>
  </r>
  <r>
    <s v="4-1850"/>
    <s v="Burgin, George"/>
    <s v="Jul"/>
    <n v="7"/>
    <n v="8"/>
    <n v="1850"/>
    <s v="M"/>
    <s v="W"/>
    <n v="3"/>
    <s v="City"/>
    <s v="Cholrea"/>
    <x v="317"/>
    <s v="Catholic"/>
    <s v="lot"/>
    <s v="son of James Burgin"/>
  </r>
  <r>
    <s v="4-1850"/>
    <s v="Malliott, F."/>
    <s v="Jul"/>
    <n v="7"/>
    <n v="8"/>
    <n v="1850"/>
    <s v="M"/>
    <s v="W"/>
    <n v="35"/>
    <s v="Vicinity"/>
    <s v="Cholrea"/>
    <x v="317"/>
    <s v="Catholic"/>
    <s v="lot"/>
    <m/>
  </r>
  <r>
    <s v="4-1850"/>
    <s v="Saunders, R.J., Mrs."/>
    <s v="Jul"/>
    <n v="7"/>
    <n v="9"/>
    <n v="1850"/>
    <s v="F"/>
    <s v="W"/>
    <n v="22"/>
    <s v="City"/>
    <s v="Cholrea"/>
    <x v="317"/>
    <s v="Poplar"/>
    <m/>
    <m/>
  </r>
  <r>
    <s v="4-1850"/>
    <s v="George"/>
    <s v="Jul"/>
    <n v="7"/>
    <n v="9"/>
    <n v="1850"/>
    <s v="M"/>
    <s v="B"/>
    <n v="3"/>
    <s v="Vicinity"/>
    <s v="Cholrea"/>
    <x v="317"/>
    <s v="Poplar"/>
    <n v="200"/>
    <s v="slave of Dr. Overton"/>
  </r>
  <r>
    <s v="4-1850"/>
    <s v="George"/>
    <s v="Jul"/>
    <n v="7"/>
    <n v="9"/>
    <n v="1850"/>
    <s v="M"/>
    <s v="B"/>
    <n v="1"/>
    <s v="City"/>
    <s v="Cholrea"/>
    <x v="317"/>
    <s v="Poplar"/>
    <n v="200"/>
    <s v="slave of W. W. Allen"/>
  </r>
  <r>
    <s v="4-1850"/>
    <s v="Houser, J. G."/>
    <s v="Jul"/>
    <n v="7"/>
    <n v="9"/>
    <n v="1850"/>
    <s v="M"/>
    <s v="W"/>
    <n v="37"/>
    <s v="City"/>
    <s v="Cholrea"/>
    <x v="317"/>
    <s v="Poplar"/>
    <n v="200"/>
    <s v="Box"/>
  </r>
  <r>
    <s v="4-1850"/>
    <s v="Infant"/>
    <s v="Jul"/>
    <n v="7"/>
    <n v="9"/>
    <n v="1850"/>
    <s v="M"/>
    <s v="W"/>
    <m/>
    <s v="City"/>
    <s v="Cholrea"/>
    <x v="317"/>
    <s v="New ground"/>
    <s v="pauper"/>
    <s v="son of William Bean"/>
  </r>
  <r>
    <s v="4-1850"/>
    <s v="Infant"/>
    <s v="Jul"/>
    <n v="7"/>
    <n v="9"/>
    <n v="1850"/>
    <s v="M"/>
    <s v="W"/>
    <m/>
    <s v="City"/>
    <s v="Cholrea"/>
    <x v="317"/>
    <s v="New ground"/>
    <s v="pauper"/>
    <s v="son of M. Childress"/>
  </r>
  <r>
    <s v="4-1850"/>
    <s v="Wood, E. A., Mrs."/>
    <s v="Jul"/>
    <n v="7"/>
    <n v="9"/>
    <n v="1850"/>
    <s v="F"/>
    <s v="W"/>
    <n v="29"/>
    <s v="City"/>
    <s v="Diarhoera"/>
    <x v="1827"/>
    <s v="Poplar"/>
    <s v="lot"/>
    <s v="Box, wife of R. M. Wood"/>
  </r>
  <r>
    <s v="4-1850"/>
    <s v="Infant"/>
    <s v="Jul"/>
    <n v="7"/>
    <n v="9"/>
    <n v="1850"/>
    <s v="F"/>
    <s v="W"/>
    <m/>
    <s v="City"/>
    <s v="Cholrea"/>
    <x v="317"/>
    <s v="Oak"/>
    <s v="lot"/>
    <s v="daughter of A. Nicholl"/>
  </r>
  <r>
    <s v="4-1850"/>
    <s v="Infant"/>
    <s v="Jul"/>
    <n v="7"/>
    <n v="9"/>
    <n v="1850"/>
    <s v="F"/>
    <s v="W"/>
    <m/>
    <s v="S. N."/>
    <s v="Cholrea"/>
    <x v="317"/>
    <s v="New ground"/>
    <s v="pauper"/>
    <s v="daughter of J. Farris"/>
  </r>
  <r>
    <s v="4-1850"/>
    <s v="Kingston, Mrs."/>
    <s v="Jul"/>
    <n v="7"/>
    <n v="9"/>
    <n v="1850"/>
    <s v="F"/>
    <s v="W"/>
    <m/>
    <s v="City"/>
    <s v="Not Known"/>
    <x v="3"/>
    <s v="New ground"/>
    <s v="pauper"/>
    <m/>
  </r>
  <r>
    <s v="4-1850"/>
    <s v="Infant"/>
    <s v="Jul"/>
    <n v="7"/>
    <n v="9"/>
    <n v="1850"/>
    <s v="M"/>
    <s v="W"/>
    <m/>
    <s v="City"/>
    <s v="Teething"/>
    <x v="374"/>
    <s v="Poplar"/>
    <s v="lot"/>
    <s v="Box, son of H. Dougless"/>
  </r>
  <r>
    <s v="4-1850"/>
    <s v="Mary"/>
    <s v="Jul"/>
    <n v="7"/>
    <n v="9"/>
    <n v="1850"/>
    <s v="F"/>
    <s v="B"/>
    <n v="20"/>
    <s v="City"/>
    <s v="Cholrea"/>
    <x v="317"/>
    <s v="Poplar"/>
    <n v="200"/>
    <s v="slave of W. F. Bang"/>
  </r>
  <r>
    <s v="4-1850"/>
    <s v="Pinney, Mrs."/>
    <s v="Jul"/>
    <n v="7"/>
    <n v="9"/>
    <n v="1850"/>
    <s v="F"/>
    <s v="W"/>
    <m/>
    <s v="City"/>
    <s v="Cholrea"/>
    <x v="317"/>
    <s v="New ground"/>
    <s v="pauper"/>
    <m/>
  </r>
  <r>
    <s v="4-1850"/>
    <s v="Infant"/>
    <s v="Jul"/>
    <n v="7"/>
    <n v="9"/>
    <n v="1850"/>
    <s v="F"/>
    <s v="W"/>
    <m/>
    <s v="City"/>
    <s v="Complicated"/>
    <x v="364"/>
    <s v="Poplar"/>
    <s v="lot"/>
    <s v="child of M. Reed"/>
  </r>
  <r>
    <s v="4-1850"/>
    <s v="Eliza"/>
    <s v="Jul"/>
    <n v="7"/>
    <n v="9"/>
    <n v="1850"/>
    <s v="F"/>
    <s v="B"/>
    <n v="6"/>
    <s v="City"/>
    <s v="Cholrea"/>
    <x v="317"/>
    <s v="Poplar"/>
    <n v="100"/>
    <s v="slave of Widdow Donelson"/>
  </r>
  <r>
    <s v="4-1850"/>
    <s v="Deshazer, M. W., Miss"/>
    <s v="Jul"/>
    <n v="7"/>
    <n v="9"/>
    <n v="1850"/>
    <s v="F"/>
    <s v="W"/>
    <n v="13"/>
    <s v="City"/>
    <s v="Cholrea"/>
    <x v="317"/>
    <m/>
    <s v="lot"/>
    <s v="Box, daughter of J. J. Deshazer"/>
  </r>
  <r>
    <s v="4-1850"/>
    <s v="Foster, A. A., Mrs."/>
    <s v="Jul"/>
    <n v="7"/>
    <n v="9"/>
    <n v="1850"/>
    <s v="F"/>
    <s v="W"/>
    <n v="56"/>
    <s v="City"/>
    <s v="Complicated"/>
    <x v="364"/>
    <m/>
    <s v="lot"/>
    <s v="wife of Charles Foster"/>
  </r>
  <r>
    <s v="4-1850"/>
    <s v="Peach, James"/>
    <s v="Jul"/>
    <n v="7"/>
    <n v="9"/>
    <n v="1850"/>
    <s v="M"/>
    <s v="W"/>
    <n v="30"/>
    <s v="City"/>
    <s v="Diarhoera"/>
    <x v="1827"/>
    <s v="Central"/>
    <s v="lot"/>
    <s v="Box"/>
  </r>
  <r>
    <s v="4-1850"/>
    <s v="Pickett, Miss"/>
    <s v="Jul"/>
    <n v="7"/>
    <n v="9"/>
    <n v="1850"/>
    <s v="F"/>
    <s v="W"/>
    <m/>
    <s v="S. N."/>
    <s v="Not Known"/>
    <x v="3"/>
    <s v="New ground"/>
    <n v="200"/>
    <s v="daughter of Pickett"/>
  </r>
  <r>
    <s v="4-1850"/>
    <s v="Sumner, Peter"/>
    <s v="Jul"/>
    <n v="7"/>
    <n v="9"/>
    <n v="1850"/>
    <s v="M"/>
    <s v="B"/>
    <n v="55"/>
    <s v="City"/>
    <s v="Cholrea"/>
    <x v="317"/>
    <s v="Poplar"/>
    <n v="200"/>
    <s v="free"/>
  </r>
  <r>
    <s v="4-1850"/>
    <s v="Mary"/>
    <s v="Jul"/>
    <n v="7"/>
    <n v="10"/>
    <n v="1850"/>
    <s v="F"/>
    <s v="W"/>
    <n v="6"/>
    <s v="City"/>
    <s v="Cholrea"/>
    <x v="317"/>
    <s v="New ground"/>
    <s v="pauper"/>
    <m/>
  </r>
  <r>
    <s v="4-1850"/>
    <s v="Infant"/>
    <s v="Jul"/>
    <n v="7"/>
    <n v="10"/>
    <n v="1850"/>
    <s v="M"/>
    <s v="W"/>
    <n v="1"/>
    <s v="City"/>
    <s v="Teething"/>
    <x v="374"/>
    <s v="Central"/>
    <s v="old grave"/>
    <s v="son of E. Nelms"/>
  </r>
  <r>
    <s v="4-1850"/>
    <s v="Mariah"/>
    <s v="Jul"/>
    <n v="7"/>
    <n v="10"/>
    <n v="1850"/>
    <s v="F"/>
    <s v="B"/>
    <m/>
    <s v="City"/>
    <s v="Cholrea"/>
    <x v="317"/>
    <s v="Poplar"/>
    <n v="100"/>
    <s v="slave of Mrs. Catherine Lee"/>
  </r>
  <r>
    <s v="4-1850"/>
    <s v="Malange, Mrs."/>
    <s v="Jul"/>
    <n v="7"/>
    <n v="10"/>
    <n v="1850"/>
    <s v="F"/>
    <s v="W"/>
    <m/>
    <s v="City"/>
    <s v="Cholrea"/>
    <x v="317"/>
    <s v="New ground"/>
    <m/>
    <m/>
  </r>
  <r>
    <s v="4-1850"/>
    <s v="Moses, William H. H."/>
    <s v="Jul"/>
    <n v="7"/>
    <n v="10"/>
    <n v="1850"/>
    <s v="M"/>
    <s v="W"/>
    <n v="11"/>
    <s v="City"/>
    <s v="Cholrea"/>
    <x v="317"/>
    <s v="New gound box"/>
    <s v="lot"/>
    <s v="son of Levi Moses"/>
  </r>
  <r>
    <s v="4-1850"/>
    <s v="Sylvia"/>
    <s v="Jul"/>
    <n v="7"/>
    <n v="10"/>
    <n v="1850"/>
    <s v="F"/>
    <s v="B"/>
    <n v="60"/>
    <s v="Vivinity"/>
    <s v="Cholrea"/>
    <x v="317"/>
    <s v="Poplar"/>
    <n v="400"/>
    <s v="slave of R. C. Currey"/>
  </r>
  <r>
    <s v="4-1850"/>
    <s v="Breen, Micheal"/>
    <s v="Jul"/>
    <n v="7"/>
    <n v="10"/>
    <n v="1850"/>
    <s v="M"/>
    <s v="W"/>
    <n v="45"/>
    <s v="Country"/>
    <s v="Intemperance"/>
    <x v="780"/>
    <s v="Catholic"/>
    <s v="lot"/>
    <m/>
  </r>
  <r>
    <s v="4-1850"/>
    <s v="Infant"/>
    <s v="Jul"/>
    <n v="7"/>
    <n v="10"/>
    <n v="1850"/>
    <s v="M"/>
    <s v="W"/>
    <m/>
    <s v="Vicinity"/>
    <s v="Cholrea"/>
    <x v="317"/>
    <m/>
    <s v="lot"/>
    <s v="son of Mr. Calcote"/>
  </r>
  <r>
    <s v="4-1850"/>
    <s v="Cummins, Partrick"/>
    <s v="Jul"/>
    <n v="7"/>
    <n v="10"/>
    <n v="1850"/>
    <s v="M"/>
    <s v="W"/>
    <n v="30"/>
    <s v="Country"/>
    <s v="Feever"/>
    <x v="993"/>
    <m/>
    <s v="lot"/>
    <m/>
  </r>
  <r>
    <s v="4-1850"/>
    <s v="infant"/>
    <s v="Jul"/>
    <n v="7"/>
    <n v="10"/>
    <n v="1850"/>
    <s v="M"/>
    <s v="B"/>
    <n v="2"/>
    <s v="City"/>
    <s v="Teething"/>
    <x v="374"/>
    <s v="Poplar"/>
    <n v="50"/>
    <s v="slave of Mrs. Figgins, J. C. Francis"/>
  </r>
  <r>
    <s v="4-1850"/>
    <s v="Infant"/>
    <s v="Jul"/>
    <n v="7"/>
    <n v="13"/>
    <n v="1850"/>
    <m/>
    <s v="W"/>
    <m/>
    <s v="City"/>
    <s v="Cholrea"/>
    <x v="317"/>
    <m/>
    <m/>
    <s v="of Mr. Collins"/>
  </r>
  <r>
    <s v="4-1850"/>
    <s v="infant"/>
    <s v="Jul"/>
    <n v="7"/>
    <n v="10"/>
    <n v="1850"/>
    <s v="M"/>
    <s v="B"/>
    <n v="2"/>
    <s v="City"/>
    <s v="Cholrea"/>
    <x v="317"/>
    <s v="Poplar"/>
    <n v="50"/>
    <s v="slave of J. Correy"/>
  </r>
  <r>
    <s v="4-1850"/>
    <s v="Name Unknown"/>
    <s v="Jul"/>
    <n v="7"/>
    <n v="10"/>
    <n v="1850"/>
    <s v="F"/>
    <s v="B"/>
    <m/>
    <s v="City"/>
    <s v="Cholrea"/>
    <x v="317"/>
    <s v="Poplar"/>
    <s v="pauper"/>
    <s v="from Charity Hospital"/>
  </r>
  <r>
    <s v="4-1850"/>
    <s v="Infant"/>
    <s v="Jul"/>
    <n v="7"/>
    <n v="11"/>
    <n v="1850"/>
    <s v="F"/>
    <s v="W"/>
    <n v="1"/>
    <s v="City"/>
    <s v="Cholrea"/>
    <x v="317"/>
    <s v="New ground"/>
    <n v="50"/>
    <s v="daughter of Mrs. A. Brown"/>
  </r>
  <r>
    <s v="4-1850"/>
    <s v="Nancy"/>
    <s v="Jul"/>
    <n v="7"/>
    <n v="11"/>
    <n v="1850"/>
    <s v="F"/>
    <s v="B"/>
    <n v="25"/>
    <s v="City"/>
    <s v="Cholrea"/>
    <x v="317"/>
    <s v="Poplar"/>
    <n v="200"/>
    <s v="slave of J. Bosley"/>
  </r>
  <r>
    <s v="4-1850"/>
    <s v="Davis, John"/>
    <s v="Jul"/>
    <n v="7"/>
    <n v="11"/>
    <n v="1850"/>
    <s v="M"/>
    <s v="B"/>
    <m/>
    <s v="City"/>
    <s v="Found Dead"/>
    <x v="129"/>
    <s v="Poplar"/>
    <s v="pauper"/>
    <s v="free"/>
  </r>
  <r>
    <s v="4-1850"/>
    <s v="Danoney, K."/>
    <s v="Jul"/>
    <n v="7"/>
    <n v="11"/>
    <n v="1850"/>
    <s v="M"/>
    <s v="W"/>
    <n v="30"/>
    <s v="City"/>
    <s v="Cholrea"/>
    <x v="317"/>
    <s v="Catholic"/>
    <s v="lot"/>
    <m/>
  </r>
  <r>
    <s v="4-1850"/>
    <s v="Grubbs, M., Mrs."/>
    <s v="Jul"/>
    <n v="7"/>
    <n v="11"/>
    <n v="1850"/>
    <s v="F"/>
    <s v="W"/>
    <n v="69"/>
    <s v="City"/>
    <s v="Cholrea"/>
    <x v="317"/>
    <s v="Poplar"/>
    <s v="lot"/>
    <m/>
  </r>
  <r>
    <s v="4-1850"/>
    <s v="Ball, M., Mrs."/>
    <s v="Jul"/>
    <n v="7"/>
    <n v="11"/>
    <n v="1850"/>
    <s v="F"/>
    <s v="W"/>
    <m/>
    <s v="City"/>
    <s v="Cholrea"/>
    <x v="317"/>
    <s v="New ground"/>
    <s v="pauper"/>
    <m/>
  </r>
  <r>
    <s v="4-1850"/>
    <s v="Jackson, F, Miss"/>
    <s v="Jul"/>
    <n v="7"/>
    <n v="11"/>
    <n v="1850"/>
    <s v="F"/>
    <s v="W"/>
    <m/>
    <s v="Country"/>
    <s v="Consumption"/>
    <x v="371"/>
    <s v="New ground"/>
    <n v="400"/>
    <s v="from Assylum"/>
  </r>
  <r>
    <s v="4-1850"/>
    <s v="John O. Duvias"/>
    <s v="Jul"/>
    <n v="7"/>
    <n v="11"/>
    <n v="1850"/>
    <s v="M"/>
    <s v="W"/>
    <n v="35"/>
    <s v="Country"/>
    <s v="Cholrea"/>
    <x v="317"/>
    <s v="Catholic"/>
    <s v="lot"/>
    <m/>
  </r>
  <r>
    <s v="4-1850"/>
    <s v="Gugingham, Mark"/>
    <s v="Jul"/>
    <n v="7"/>
    <n v="11"/>
    <n v="1850"/>
    <s v="M"/>
    <s v="W"/>
    <n v="32"/>
    <s v="City"/>
    <s v="Infl of Bowels"/>
    <x v="610"/>
    <s v="Elm"/>
    <s v="lot"/>
    <s v="on Dr. Harshes lot"/>
  </r>
  <r>
    <s v="4-1850"/>
    <s v="Woodard, L. M.,Mrs."/>
    <s v="Jul"/>
    <n v="7"/>
    <n v="11"/>
    <n v="1850"/>
    <s v="F"/>
    <s v="W"/>
    <n v="54"/>
    <s v="City"/>
    <s v="Consumption"/>
    <x v="371"/>
    <s v="box"/>
    <s v="lot"/>
    <m/>
  </r>
  <r>
    <s v="4-1850"/>
    <s v="Jack"/>
    <s v="Jul"/>
    <n v="7"/>
    <n v="11"/>
    <n v="1850"/>
    <s v="M"/>
    <s v="B"/>
    <n v="65"/>
    <s v="City"/>
    <s v="Old Age"/>
    <x v="2"/>
    <s v="Poplar"/>
    <n v="200"/>
    <s v="slave of W. F. Bang"/>
  </r>
  <r>
    <s v="4-1850"/>
    <s v="Parton, Mary A."/>
    <s v="Jul"/>
    <n v="7"/>
    <n v="11"/>
    <n v="1850"/>
    <s v="F"/>
    <s v="W"/>
    <n v="2"/>
    <s v="City"/>
    <s v="Hooping Cough"/>
    <x v="476"/>
    <s v="Central"/>
    <s v="lot"/>
    <s v="from O Assylum"/>
  </r>
  <r>
    <s v="4-1850"/>
    <s v="Harrison, Thos. G."/>
    <s v="Jul"/>
    <n v="7"/>
    <n v="11"/>
    <n v="1850"/>
    <s v="M"/>
    <s v="W"/>
    <n v="11"/>
    <s v="City"/>
    <s v="Cholrea"/>
    <x v="317"/>
    <s v="Central"/>
    <s v="lot"/>
    <s v="son of William J. Harrison"/>
  </r>
  <r>
    <s v="4-1850"/>
    <s v="Jefferson"/>
    <s v="Jul"/>
    <n v="7"/>
    <n v="11"/>
    <n v="1850"/>
    <s v="M"/>
    <s v="B"/>
    <n v="28"/>
    <s v="City"/>
    <s v="Cholrea"/>
    <x v="317"/>
    <s v="Poplar"/>
    <n v="200"/>
    <s v="slave of William Moore"/>
  </r>
  <r>
    <s v="4-1850"/>
    <s v="Metzgar, J."/>
    <s v="Jul"/>
    <n v="7"/>
    <n v="11"/>
    <n v="1850"/>
    <s v="M"/>
    <s v="W"/>
    <n v="38"/>
    <s v="City"/>
    <s v="Not Known"/>
    <x v="3"/>
    <s v="New ground"/>
    <s v="pauper"/>
    <m/>
  </r>
  <r>
    <s v="4-1850"/>
    <s v="Mayfield, Mrs."/>
    <s v="Jul"/>
    <n v="7"/>
    <n v="11"/>
    <n v="1850"/>
    <s v="F"/>
    <s v="W"/>
    <m/>
    <s v="City"/>
    <s v="Cholrea"/>
    <x v="317"/>
    <s v="New ground"/>
    <s v="pauper"/>
    <m/>
  </r>
  <r>
    <s v="4-1850"/>
    <s v="Jackson"/>
    <s v="Jul"/>
    <n v="7"/>
    <n v="11"/>
    <n v="1850"/>
    <s v="M"/>
    <s v="W"/>
    <n v="12"/>
    <s v="City"/>
    <s v="Cholrea"/>
    <x v="317"/>
    <s v="New ground"/>
    <s v="lot"/>
    <s v="son of William Jackson"/>
  </r>
  <r>
    <s v="4-1850"/>
    <s v="Lasueur, M. M., Miss"/>
    <s v="Jul"/>
    <n v="7"/>
    <n v="11"/>
    <n v="1850"/>
    <s v="F"/>
    <s v="W"/>
    <n v="9"/>
    <s v="S. N."/>
    <s v="Cholrea"/>
    <x v="317"/>
    <s v="New ground"/>
    <s v="lot"/>
    <s v="daughter of E. C. Lasueur"/>
  </r>
  <r>
    <s v="4-1850"/>
    <s v="Kizziah"/>
    <s v="Jul"/>
    <n v="7"/>
    <n v="12"/>
    <n v="1850"/>
    <s v="F"/>
    <s v="B"/>
    <m/>
    <s v="S. N."/>
    <s v="Cholrea"/>
    <x v="317"/>
    <s v="Poplar"/>
    <n v="200"/>
    <s v="slave of Mr. E. C. Lasueur"/>
  </r>
  <r>
    <s v="4-1850"/>
    <s v="Infant"/>
    <s v="Jul"/>
    <n v="7"/>
    <n v="12"/>
    <n v="1850"/>
    <s v="F"/>
    <s v="W"/>
    <n v="2"/>
    <s v="S. N."/>
    <s v="Not Known"/>
    <x v="3"/>
    <s v="Magnolia"/>
    <s v="lot"/>
    <s v="Box, daughter of J. Green"/>
  </r>
  <r>
    <s v="4-1850"/>
    <s v="Davidson"/>
    <s v="Jul"/>
    <n v="7"/>
    <n v="12"/>
    <n v="1850"/>
    <s v="F"/>
    <s v="W"/>
    <n v="4"/>
    <s v="City"/>
    <s v="Not Known"/>
    <x v="3"/>
    <m/>
    <s v="lot"/>
    <s v="of Mr. Davidson"/>
  </r>
  <r>
    <s v="4-1850"/>
    <s v="McClanihan, M., Mrs."/>
    <s v="Jul"/>
    <n v="7"/>
    <n v="12"/>
    <n v="1850"/>
    <s v="F"/>
    <s v="W"/>
    <m/>
    <s v="S. N."/>
    <s v="Cholrea"/>
    <x v="317"/>
    <s v="Pine"/>
    <s v="lot"/>
    <m/>
  </r>
  <r>
    <s v="4-1850"/>
    <s v="Price, S., Dr."/>
    <s v="Jul"/>
    <n v="7"/>
    <n v="12"/>
    <n v="1850"/>
    <s v="M"/>
    <s v="W"/>
    <n v="30"/>
    <s v="Country"/>
    <s v="Infl of Bowels"/>
    <x v="610"/>
    <s v="Turnpike"/>
    <s v="lot"/>
    <m/>
  </r>
  <r>
    <s v="4-1850"/>
    <s v="Morgan, Mrs."/>
    <s v="Jul"/>
    <n v="7"/>
    <n v="12"/>
    <n v="1850"/>
    <s v="F"/>
    <s v="W"/>
    <m/>
    <s v="S. N."/>
    <s v="Cholrea"/>
    <x v="317"/>
    <s v="New ground"/>
    <s v="pauper"/>
    <m/>
  </r>
  <r>
    <s v="4-1850"/>
    <s v="Shinick, J., Mr."/>
    <s v="Jul"/>
    <n v="7"/>
    <n v="12"/>
    <n v="1850"/>
    <s v="M"/>
    <s v="W"/>
    <n v="45"/>
    <s v="Country"/>
    <s v="Cholrea"/>
    <x v="317"/>
    <s v="Catholic"/>
    <s v="lot"/>
    <m/>
  </r>
  <r>
    <s v="4-1850"/>
    <s v="Infant"/>
    <s v="Jul"/>
    <n v="7"/>
    <n v="12"/>
    <n v="1850"/>
    <s v="F"/>
    <s v="W"/>
    <n v="2"/>
    <s v="City"/>
    <s v="Not Known"/>
    <x v="3"/>
    <s v="New ground"/>
    <s v="pauper"/>
    <s v="daughter of Polly Housen"/>
  </r>
  <r>
    <s v="4-1850"/>
    <s v="Smith, James"/>
    <s v="Jul"/>
    <n v="7"/>
    <n v="12"/>
    <n v="1850"/>
    <s v="M"/>
    <s v="W"/>
    <m/>
    <s v="City"/>
    <s v="Not Known"/>
    <x v="3"/>
    <m/>
    <s v="lot"/>
    <s v="stone cutter from Cpt. Hill"/>
  </r>
  <r>
    <s v="4-1850"/>
    <s v="Swenson, C., Mrs."/>
    <s v="Jul"/>
    <n v="7"/>
    <n v="12"/>
    <n v="1850"/>
    <s v="F"/>
    <s v="W"/>
    <n v="55"/>
    <s v="City"/>
    <s v="Cholrea"/>
    <x v="317"/>
    <m/>
    <s v="lot"/>
    <m/>
  </r>
  <r>
    <s v="4-1850"/>
    <s v="infant"/>
    <s v="Jul"/>
    <n v="7"/>
    <n v="12"/>
    <n v="1850"/>
    <s v="M"/>
    <s v="B"/>
    <m/>
    <s v="Vicinity"/>
    <s v="Dearheora"/>
    <x v="1895"/>
    <s v="Poplar"/>
    <n v="200"/>
    <s v="slave of Dr. Overton"/>
  </r>
  <r>
    <s v="4-1850"/>
    <s v="Infant"/>
    <s v="Jul"/>
    <n v="7"/>
    <n v="12"/>
    <n v="1850"/>
    <m/>
    <s v="W"/>
    <n v="2"/>
    <s v="S. N."/>
    <s v="Cholrea"/>
    <x v="317"/>
    <s v="New ground"/>
    <n v="200"/>
    <s v="of Mr. Pickett"/>
  </r>
  <r>
    <s v="4-1850"/>
    <s v="Juliett"/>
    <s v="Jul"/>
    <n v="7"/>
    <n v="12"/>
    <n v="1850"/>
    <s v="F"/>
    <s v="W"/>
    <m/>
    <s v="City"/>
    <s v="Cholrea"/>
    <x v="317"/>
    <m/>
    <s v="lot"/>
    <s v="daughter of C. Gower"/>
  </r>
  <r>
    <s v="4-1850"/>
    <s v="Billy"/>
    <s v="Jul"/>
    <n v="7"/>
    <n v="12"/>
    <n v="1850"/>
    <s v="M"/>
    <s v="B"/>
    <m/>
    <s v="City"/>
    <s v="Cholrea"/>
    <x v="317"/>
    <s v="Poplar"/>
    <n v="200"/>
    <s v="slave of Samuel Seay"/>
  </r>
  <r>
    <s v="4-1850"/>
    <s v="Name unknown"/>
    <s v="Jul"/>
    <n v="7"/>
    <n v="12"/>
    <n v="1850"/>
    <s v="M"/>
    <s v="B"/>
    <m/>
    <s v="City"/>
    <s v="Cholrea"/>
    <x v="317"/>
    <s v="Poplar"/>
    <n v="200"/>
    <s v="slave of Mrs. Holland White"/>
  </r>
  <r>
    <s v="4-1850"/>
    <s v="Infant"/>
    <s v="Jul"/>
    <n v="7"/>
    <n v="12"/>
    <n v="1850"/>
    <m/>
    <s v="W"/>
    <m/>
    <s v="City"/>
    <s v="Not Known"/>
    <x v="3"/>
    <s v="Catholic"/>
    <s v="lot"/>
    <s v="from Catholic Assylum"/>
  </r>
  <r>
    <s v="4-1850"/>
    <s v="Nancy"/>
    <s v="Jul"/>
    <n v="7"/>
    <n v="13"/>
    <n v="1850"/>
    <s v="F"/>
    <s v="B"/>
    <m/>
    <s v="City"/>
    <s v="Cholrea"/>
    <x v="317"/>
    <m/>
    <n v="200"/>
    <s v="slave of Mr. Pittman"/>
  </r>
  <r>
    <s v="4-1850"/>
    <s v="Infant"/>
    <s v="Jul"/>
    <n v="7"/>
    <n v="13"/>
    <n v="1850"/>
    <m/>
    <s v="W"/>
    <m/>
    <s v="City"/>
    <s v="Complicated"/>
    <x v="364"/>
    <s v="Poplar"/>
    <s v="lot"/>
    <s v="of Mr. Wood"/>
  </r>
  <r>
    <s v="4-1850"/>
    <s v="Lasueur, S. L., Mrs."/>
    <s v="Jul"/>
    <n v="7"/>
    <n v="13"/>
    <n v="1850"/>
    <s v="F"/>
    <s v="W"/>
    <n v="31"/>
    <s v="S. N."/>
    <s v="Complicated"/>
    <x v="364"/>
    <s v="New ground"/>
    <s v="lot"/>
    <s v="wife of Mr. E. C. Lasueur"/>
  </r>
  <r>
    <s v="4-1850"/>
    <s v="Witty, M. E."/>
    <s v="Jul"/>
    <n v="7"/>
    <n v="13"/>
    <n v="1850"/>
    <s v="F"/>
    <s v="W"/>
    <n v="8"/>
    <s v="City"/>
    <s v="Cholrea"/>
    <x v="317"/>
    <s v="Central"/>
    <s v="lot"/>
    <s v="daughter of John Witty"/>
  </r>
  <r>
    <s v="4-1850"/>
    <s v="Mcguire, Mary, Mrs."/>
    <s v="Jul"/>
    <n v="7"/>
    <n v="13"/>
    <n v="1850"/>
    <s v="F"/>
    <s v="W"/>
    <m/>
    <s v="City"/>
    <s v="Cholrea"/>
    <x v="317"/>
    <s v="Catholic"/>
    <s v="lot"/>
    <m/>
  </r>
  <r>
    <s v="4-1850"/>
    <s v="Bolin, J. J."/>
    <s v="Jul"/>
    <n v="7"/>
    <n v="13"/>
    <n v="1850"/>
    <s v="M"/>
    <s v="W"/>
    <n v="65"/>
    <s v="City"/>
    <s v="Cholrea"/>
    <x v="317"/>
    <m/>
    <s v="lot"/>
    <m/>
  </r>
  <r>
    <s v="4-1850"/>
    <s v="Stephenson, John"/>
    <s v="Jul"/>
    <n v="7"/>
    <n v="14"/>
    <n v="1850"/>
    <s v="M"/>
    <s v="W"/>
    <n v="16"/>
    <s v="S. N."/>
    <s v="Cholrea"/>
    <x v="317"/>
    <s v="Cedar"/>
    <s v="lot"/>
    <s v="son of James Stephenson"/>
  </r>
  <r>
    <s v="4-1850"/>
    <s v="Wolf, J."/>
    <s v="Jul"/>
    <n v="7"/>
    <n v="14"/>
    <n v="1850"/>
    <s v="M"/>
    <s v="W"/>
    <n v="19"/>
    <s v="Country"/>
    <s v="Not Known"/>
    <x v="3"/>
    <s v="Catholic"/>
    <s v="lot"/>
    <m/>
  </r>
  <r>
    <s v="4-1850"/>
    <s v="Betcy"/>
    <s v="Jul"/>
    <n v="7"/>
    <n v="14"/>
    <n v="1850"/>
    <s v="F"/>
    <s v="B"/>
    <n v="35"/>
    <s v="City"/>
    <s v="Cholrea"/>
    <x v="317"/>
    <s v="Poplar"/>
    <n v="200"/>
    <s v="slave of J. P. Brown"/>
  </r>
  <r>
    <s v="4-1850"/>
    <s v="Infant"/>
    <s v="Jul"/>
    <n v="7"/>
    <n v="14"/>
    <n v="1850"/>
    <s v="M"/>
    <s v="W"/>
    <m/>
    <s v="City"/>
    <s v="Not Known"/>
    <x v="3"/>
    <s v="New ground"/>
    <s v="pauper"/>
    <s v="child of J. Allen"/>
  </r>
  <r>
    <s v="4-1850"/>
    <s v="Infant"/>
    <s v="Jul"/>
    <n v="7"/>
    <n v="14"/>
    <n v="1850"/>
    <s v="M"/>
    <s v="W"/>
    <m/>
    <s v="City"/>
    <s v="Dearhorea"/>
    <x v="1896"/>
    <s v="Catholic"/>
    <s v="lot"/>
    <s v="child of Mr. Mcgee"/>
  </r>
  <r>
    <s v="4-1850"/>
    <s v="Spiers, W."/>
    <s v="Jul"/>
    <n v="7"/>
    <n v="14"/>
    <n v="1850"/>
    <s v="M"/>
    <s v="W"/>
    <n v="39"/>
    <s v="City"/>
    <s v="Cholrea"/>
    <x v="317"/>
    <m/>
    <s v="lot"/>
    <m/>
  </r>
  <r>
    <s v="4-1850"/>
    <s v="Ann"/>
    <s v="Jul"/>
    <n v="7"/>
    <n v="15"/>
    <n v="1850"/>
    <s v="F"/>
    <s v="B"/>
    <n v="4"/>
    <s v="Vicinity"/>
    <s v="Cholrea"/>
    <x v="317"/>
    <s v="Poplar"/>
    <n v="200"/>
    <s v="slave of the Estate of W. Overton"/>
  </r>
  <r>
    <s v="4-1850"/>
    <s v="Lasueur, E. F., Miss"/>
    <s v="Jul"/>
    <n v="7"/>
    <n v="15"/>
    <n v="1850"/>
    <s v="F"/>
    <s v="W"/>
    <n v="14"/>
    <s v="S. N."/>
    <s v="Complicated"/>
    <x v="364"/>
    <s v="New ground"/>
    <s v="lot"/>
    <m/>
  </r>
  <r>
    <s v="4-1850"/>
    <s v="Infant"/>
    <s v="Jul"/>
    <n v="7"/>
    <n v="15"/>
    <n v="1850"/>
    <m/>
    <s v="W"/>
    <m/>
    <s v="City"/>
    <s v="Not Known"/>
    <x v="3"/>
    <s v="New ground"/>
    <n v="50"/>
    <s v="child of Mrs. Zachrey"/>
  </r>
  <r>
    <s v="4-1850"/>
    <s v="Shaw, S., Mrs."/>
    <s v="Jul"/>
    <n v="7"/>
    <n v="15"/>
    <n v="1850"/>
    <s v="F"/>
    <s v="W"/>
    <n v="25"/>
    <s v="S. N."/>
    <s v="Cholrea"/>
    <x v="317"/>
    <s v="New ground"/>
    <n v="200"/>
    <s v="wife of Mr. Shaw, child removed"/>
  </r>
  <r>
    <s v="4-1850"/>
    <s v="infant"/>
    <s v="Jul"/>
    <n v="7"/>
    <n v="15"/>
    <n v="1850"/>
    <m/>
    <s v="B"/>
    <m/>
    <s v="City"/>
    <s v="Teething"/>
    <x v="374"/>
    <s v="Poplar"/>
    <n v="50"/>
    <s v="slave of G.W. Petway"/>
  </r>
  <r>
    <s v="4-1850"/>
    <s v="Anthony"/>
    <s v="Jul"/>
    <n v="7"/>
    <n v="15"/>
    <n v="1850"/>
    <s v="M"/>
    <s v="B"/>
    <n v="46"/>
    <s v="City"/>
    <s v="Cholrea"/>
    <x v="317"/>
    <s v="Poplar"/>
    <s v="lot"/>
    <s v="box, slave of Morgan &amp; McDannell"/>
  </r>
  <r>
    <s v="4-1850"/>
    <s v="Infant"/>
    <s v="Jul"/>
    <n v="7"/>
    <n v="15"/>
    <n v="1850"/>
    <s v="M"/>
    <s v="W"/>
    <m/>
    <s v="City"/>
    <s v="Teething"/>
    <x v="374"/>
    <s v="New ground"/>
    <m/>
    <s v="child of F. Holland"/>
  </r>
  <r>
    <s v="4-1850"/>
    <s v="Hall, A., Miss"/>
    <s v="Jul"/>
    <n v="7"/>
    <n v="15"/>
    <n v="1850"/>
    <s v="F"/>
    <s v="W"/>
    <n v="16"/>
    <s v="City"/>
    <s v="Cholrea"/>
    <x v="317"/>
    <m/>
    <s v="lot"/>
    <m/>
  </r>
  <r>
    <s v="4-1850"/>
    <s v="Carrey, E., Mrs."/>
    <s v="Jul"/>
    <n v="7"/>
    <n v="15"/>
    <n v="1850"/>
    <s v="F"/>
    <s v="W"/>
    <n v="91"/>
    <s v="Vicinity"/>
    <s v="Old Age"/>
    <x v="2"/>
    <s v="New ground"/>
    <s v="lot"/>
    <s v="Cedar plank"/>
  </r>
  <r>
    <s v="4-1850"/>
    <s v="Dumb, P., Mrs."/>
    <s v="Jul"/>
    <n v="7"/>
    <n v="15"/>
    <n v="1850"/>
    <s v="F"/>
    <s v="W"/>
    <n v="40"/>
    <s v="City"/>
    <s v="Cholrea"/>
    <x v="317"/>
    <s v="Central"/>
    <s v="pauper"/>
    <m/>
  </r>
  <r>
    <s v="4-1850"/>
    <s v="Infant"/>
    <s v="Jul"/>
    <n v="7"/>
    <n v="15"/>
    <n v="1850"/>
    <m/>
    <s v="W"/>
    <n v="2"/>
    <s v="City"/>
    <s v="Cholrea"/>
    <x v="317"/>
    <s v="New ground"/>
    <s v="lot"/>
    <s v="child of N. Harper"/>
  </r>
  <r>
    <s v="4-1850"/>
    <s v="Shinick, Mrs."/>
    <s v="Jul"/>
    <n v="7"/>
    <n v="15"/>
    <n v="1850"/>
    <s v="F"/>
    <s v="W"/>
    <n v="37"/>
    <s v="Country"/>
    <s v="Cholrea"/>
    <x v="317"/>
    <s v="Catholic"/>
    <s v="lot"/>
    <m/>
  </r>
  <r>
    <s v="4-1850"/>
    <s v="Austin"/>
    <s v="Jul"/>
    <n v="7"/>
    <n v="15"/>
    <n v="1850"/>
    <s v="M"/>
    <s v="B"/>
    <n v="23"/>
    <s v="City"/>
    <s v="Cholrea"/>
    <x v="317"/>
    <s v="Poplar"/>
    <n v="200"/>
    <s v="slave of Thomas Batts"/>
  </r>
  <r>
    <s v="4-1850"/>
    <s v="Shran, Mr."/>
    <s v="Jul"/>
    <n v="7"/>
    <n v="15"/>
    <n v="1850"/>
    <s v="M"/>
    <s v="W"/>
    <n v="35"/>
    <s v="City"/>
    <s v="Consumption"/>
    <x v="371"/>
    <s v="New ground"/>
    <s v="pauper"/>
    <m/>
  </r>
  <r>
    <s v="4-1850"/>
    <s v="infant"/>
    <s v="Jul"/>
    <n v="7"/>
    <n v="16"/>
    <n v="1850"/>
    <m/>
    <s v="B"/>
    <m/>
    <s v="Country"/>
    <s v="Diarhoera"/>
    <x v="1827"/>
    <s v="New ground"/>
    <n v="200"/>
    <s v="slave of B. Mosely"/>
  </r>
  <r>
    <s v="4-1850"/>
    <s v="Tolbert, Peggy"/>
    <s v="Jul"/>
    <n v="7"/>
    <n v="16"/>
    <n v="1850"/>
    <s v="F"/>
    <s v="B"/>
    <n v="89"/>
    <s v="City"/>
    <s v="Old Age"/>
    <x v="2"/>
    <s v="Poplar"/>
    <s v="pauper"/>
    <s v="free"/>
  </r>
  <r>
    <s v="4-1850"/>
    <s v="Infant Ann L."/>
    <s v="Jul"/>
    <n v="7"/>
    <n v="16"/>
    <n v="1850"/>
    <s v="F"/>
    <s v="W"/>
    <n v="2"/>
    <s v="S. N."/>
    <s v="Diarhoera"/>
    <x v="1827"/>
    <s v="New ground"/>
    <s v="lot"/>
    <s v="child of Mr. E. C. Lasueur"/>
  </r>
  <r>
    <s v="4-1850"/>
    <s v="Richard"/>
    <s v="Jul"/>
    <n v="7"/>
    <n v="16"/>
    <n v="1850"/>
    <s v="M"/>
    <s v="B"/>
    <n v="21"/>
    <s v="Vicinity"/>
    <s v="Not known"/>
    <x v="3"/>
    <s v="Poplar"/>
    <n v="200"/>
    <s v="slave of Mrs. Horton"/>
  </r>
  <r>
    <s v="4-1850"/>
    <s v="infant"/>
    <s v="Jul"/>
    <n v="7"/>
    <n v="16"/>
    <n v="1850"/>
    <m/>
    <m/>
    <m/>
    <s v="City"/>
    <s v="Not known"/>
    <x v="3"/>
    <s v="Poplar"/>
    <n v="50"/>
    <s v="slave of G. Stewart"/>
  </r>
  <r>
    <s v="4-1850"/>
    <s v="Benton, Miss"/>
    <s v="Jul"/>
    <n v="7"/>
    <n v="16"/>
    <n v="1850"/>
    <s v="F"/>
    <s v="W"/>
    <m/>
    <s v="City"/>
    <s v="Consumption"/>
    <x v="371"/>
    <s v="New ground"/>
    <s v="pauper"/>
    <m/>
  </r>
  <r>
    <s v="4-1850"/>
    <s v="Hathway, James"/>
    <s v="Jul"/>
    <n v="7"/>
    <n v="16"/>
    <n v="1850"/>
    <s v="M"/>
    <s v="W"/>
    <n v="19"/>
    <s v="City"/>
    <s v="Cholrea"/>
    <x v="317"/>
    <s v="Poplar"/>
    <s v="lot"/>
    <m/>
  </r>
  <r>
    <s v="4-1850"/>
    <s v="name unknown"/>
    <s v="Jul"/>
    <n v="7"/>
    <n v="16"/>
    <n v="1850"/>
    <m/>
    <s v="B"/>
    <n v="4"/>
    <s v="City"/>
    <s v="Not Known"/>
    <x v="3"/>
    <s v="Sextons fees paid"/>
    <n v="50"/>
    <s v="slave of Dr. Deadrick"/>
  </r>
  <r>
    <s v="4-1850"/>
    <s v="Cealy"/>
    <s v="Jul"/>
    <n v="7"/>
    <n v="16"/>
    <n v="1850"/>
    <s v="F"/>
    <s v="B"/>
    <n v="70"/>
    <s v="City"/>
    <s v="Cholrea"/>
    <x v="317"/>
    <s v="New ground"/>
    <n v="200"/>
    <s v="slave of W. H. Wilkerson"/>
  </r>
  <r>
    <s v="4-1850"/>
    <s v="Patton, Wm."/>
    <s v="Jul"/>
    <n v="7"/>
    <n v="16"/>
    <n v="1850"/>
    <s v="M"/>
    <s v="W"/>
    <n v="45"/>
    <s v="City"/>
    <s v="Cholrea"/>
    <x v="317"/>
    <s v="Catholic"/>
    <n v="400"/>
    <s v="from Assylum"/>
  </r>
  <r>
    <s v="4-1850"/>
    <s v="Hannah"/>
    <s v="Jul"/>
    <n v="7"/>
    <n v="16"/>
    <n v="1850"/>
    <s v="F"/>
    <s v="W"/>
    <n v="3"/>
    <s v="Country"/>
    <s v="Cholrea"/>
    <x v="317"/>
    <s v="Catholic"/>
    <s v="lot"/>
    <s v="daughter of J. Shinick"/>
  </r>
  <r>
    <s v="4-1850"/>
    <s v="Abram"/>
    <s v="Jul"/>
    <n v="7"/>
    <n v="17"/>
    <n v="1850"/>
    <s v="M"/>
    <s v="B"/>
    <n v="31"/>
    <s v="City"/>
    <s v="Cholrea"/>
    <x v="317"/>
    <s v="New ground"/>
    <n v="200"/>
    <s v="slave of W. Garner"/>
  </r>
  <r>
    <s v="4-1850"/>
    <s v="Branigan, Thos."/>
    <s v="Jul"/>
    <n v="7"/>
    <n v="17"/>
    <n v="1850"/>
    <s v="M"/>
    <s v="W"/>
    <n v="36"/>
    <s v="Country"/>
    <s v="Intemperance"/>
    <x v="780"/>
    <s v="Poplar"/>
    <s v="lot"/>
    <m/>
  </r>
  <r>
    <s v="4-1850"/>
    <s v="Infant"/>
    <s v="Jul"/>
    <n v="7"/>
    <n v="17"/>
    <n v="1850"/>
    <m/>
    <s v="W"/>
    <m/>
    <s v="City"/>
    <s v="Not Known"/>
    <x v="3"/>
    <s v="Catholic"/>
    <s v="lot"/>
    <s v="child of Mr. Wetzell"/>
  </r>
  <r>
    <s v="4-1850"/>
    <s v="Dorris, Rebecca"/>
    <s v="Jul"/>
    <n v="7"/>
    <n v="17"/>
    <n v="1850"/>
    <s v="F"/>
    <s v="W"/>
    <n v="15"/>
    <s v="City"/>
    <s v="Cholrea"/>
    <x v="317"/>
    <s v="Central"/>
    <s v="lot"/>
    <s v="Cedar plank, daughter of Dr. Dorris"/>
  </r>
  <r>
    <s v="4-1850"/>
    <s v="infant"/>
    <s v="Jul"/>
    <n v="7"/>
    <n v="17"/>
    <n v="1850"/>
    <m/>
    <s v="B"/>
    <m/>
    <s v="City"/>
    <s v="Teething"/>
    <x v="374"/>
    <s v="Poplar"/>
    <n v="50"/>
    <s v="slave of Mrs. Martha Miller"/>
  </r>
  <r>
    <s v="4-1850"/>
    <s v="Danniel"/>
    <s v="Jul"/>
    <n v="7"/>
    <n v="17"/>
    <n v="1850"/>
    <s v="M"/>
    <s v="B"/>
    <n v="45"/>
    <s v="City"/>
    <s v="Cholrea"/>
    <x v="317"/>
    <s v="New ground box"/>
    <n v="200"/>
    <s v="slave of Mr. Zollicoffer"/>
  </r>
  <r>
    <s v="4-1850"/>
    <s v="Moses, Elizabeth A."/>
    <s v="Jul"/>
    <n v="7"/>
    <n v="17"/>
    <n v="1850"/>
    <s v="F"/>
    <s v="W"/>
    <n v="14"/>
    <s v="City"/>
    <s v="Cholrea"/>
    <x v="317"/>
    <m/>
    <s v="lot"/>
    <s v="Box, daughter of Moses"/>
  </r>
  <r>
    <s v="4-1850"/>
    <s v="Garrett, E., Mrs."/>
    <s v="Jul"/>
    <n v="7"/>
    <n v="17"/>
    <n v="1850"/>
    <s v="F"/>
    <s v="W"/>
    <n v="73"/>
    <s v="City"/>
    <s v="Old Age"/>
    <x v="2"/>
    <s v="Poplar"/>
    <s v="lot"/>
    <s v="Cedar plank, wife of W. Garrett"/>
  </r>
  <r>
    <s v="4-1850"/>
    <s v="Moses, E. A."/>
    <s v="Jul"/>
    <n v="7"/>
    <n v="17"/>
    <n v="1850"/>
    <s v="F"/>
    <s v="W"/>
    <n v="18"/>
    <s v="City"/>
    <s v="Cholrea"/>
    <x v="317"/>
    <s v="Cedar"/>
    <s v="lot"/>
    <s v="Box, daughter of Mr. Moses"/>
  </r>
  <r>
    <s v="4-1850"/>
    <s v="Infant"/>
    <s v="Jul"/>
    <n v="7"/>
    <n v="17"/>
    <n v="1850"/>
    <m/>
    <m/>
    <m/>
    <s v="Country"/>
    <s v="Cholrea"/>
    <x v="317"/>
    <s v="Catholic"/>
    <s v="lot"/>
    <s v="child of Mr. J. Shinick"/>
  </r>
  <r>
    <s v="4-1850"/>
    <s v="Moss, Mr."/>
    <s v="Jul"/>
    <n v="7"/>
    <n v="17"/>
    <n v="1850"/>
    <s v="M"/>
    <s v="W"/>
    <n v="40"/>
    <s v="Country"/>
    <s v="Cholrea"/>
    <x v="317"/>
    <s v="New ground"/>
    <s v="pauper"/>
    <m/>
  </r>
  <r>
    <s v="4-1850"/>
    <s v="Moss, William"/>
    <s v="Jul"/>
    <n v="7"/>
    <n v="17"/>
    <n v="1850"/>
    <s v="M"/>
    <s v="W"/>
    <n v="4"/>
    <s v="Country"/>
    <s v="Cholrea"/>
    <x v="317"/>
    <s v="New ground"/>
    <s v="pauper"/>
    <m/>
  </r>
  <r>
    <s v="4-1850"/>
    <s v="Moss, James"/>
    <s v="Jul"/>
    <n v="7"/>
    <n v="17"/>
    <n v="1850"/>
    <s v="M"/>
    <s v="W"/>
    <n v="12"/>
    <s v="Country"/>
    <s v="Cholrea"/>
    <x v="317"/>
    <s v="New ground"/>
    <s v="pauper"/>
    <m/>
  </r>
  <r>
    <s v="4-1850"/>
    <s v="Infant"/>
    <s v="Jul"/>
    <n v="7"/>
    <n v="17"/>
    <n v="1850"/>
    <m/>
    <m/>
    <m/>
    <s v="City"/>
    <s v="Not Known"/>
    <x v="3"/>
    <s v="New ground"/>
    <s v="pauper"/>
    <s v="child of William Hutcherson"/>
  </r>
  <r>
    <s v="4-1850"/>
    <s v="Dill, R."/>
    <s v="Jul"/>
    <n v="7"/>
    <n v="17"/>
    <n v="1850"/>
    <s v="M"/>
    <s v="W"/>
    <n v="40"/>
    <s v="S. N."/>
    <s v="Consumption"/>
    <x v="371"/>
    <s v="New ground"/>
    <s v="pauper"/>
    <m/>
  </r>
  <r>
    <s v="4-1850"/>
    <s v="Carnett, Margrett"/>
    <s v="Jul"/>
    <n v="7"/>
    <n v="17"/>
    <n v="1850"/>
    <s v="F"/>
    <s v="W"/>
    <n v="25"/>
    <s v="City"/>
    <s v="Cholrea"/>
    <x v="317"/>
    <s v="New ground"/>
    <n v="200"/>
    <s v="charge to Grooms"/>
  </r>
  <r>
    <s v="4-1850"/>
    <s v="Wright, John Esq."/>
    <s v="Jul"/>
    <n v="7"/>
    <n v="17"/>
    <n v="1850"/>
    <s v="M"/>
    <s v="W"/>
    <n v="73"/>
    <s v="City"/>
    <s v="Cholrea"/>
    <x v="317"/>
    <s v="Catholic"/>
    <s v="lot"/>
    <s v="Box"/>
  </r>
  <r>
    <s v="4-1850"/>
    <s v="infant"/>
    <s v="Jul"/>
    <n v="7"/>
    <n v="17"/>
    <n v="1850"/>
    <m/>
    <s v="B"/>
    <m/>
    <s v="City"/>
    <s v="Diarhoera"/>
    <x v="1827"/>
    <s v="New ground"/>
    <n v="50"/>
    <s v="slave of J. N. Alexander"/>
  </r>
  <r>
    <s v="4-1850"/>
    <s v="Infant"/>
    <s v="Jul"/>
    <n v="7"/>
    <n v="17"/>
    <n v="1850"/>
    <s v="F"/>
    <s v="W"/>
    <m/>
    <s v="S. N."/>
    <s v="Cholrea"/>
    <x v="317"/>
    <s v="Poplar"/>
    <s v="pauper"/>
    <s v="child of Mrs. Ball"/>
  </r>
  <r>
    <s v="4-1850"/>
    <s v="Dill, Mrs."/>
    <s v="Jul"/>
    <n v="7"/>
    <n v="17"/>
    <n v="1850"/>
    <s v="F"/>
    <s v="W"/>
    <n v="40"/>
    <s v="S. N."/>
    <s v="Cholrea"/>
    <x v="317"/>
    <s v="New ground"/>
    <s v="pauper"/>
    <m/>
  </r>
  <r>
    <s v="4-1850"/>
    <s v="Sands, George"/>
    <s v="Jul"/>
    <n v="7"/>
    <n v="18"/>
    <n v="1850"/>
    <s v="M"/>
    <s v="W"/>
    <n v="67"/>
    <s v="City"/>
    <s v="Feever"/>
    <x v="993"/>
    <m/>
    <s v="pauper"/>
    <s v="charged to Thomas Drake"/>
  </r>
  <r>
    <s v="4-1850"/>
    <s v="Name unknown"/>
    <s v="Jul"/>
    <n v="7"/>
    <n v="18"/>
    <n v="1850"/>
    <m/>
    <s v="B"/>
    <n v="25"/>
    <s v="City"/>
    <s v="Cholrea"/>
    <x v="317"/>
    <s v="Poplar"/>
    <n v="200"/>
    <s v="slave of Dr. Hall"/>
  </r>
  <r>
    <s v="4-1850"/>
    <s v="infant"/>
    <s v="Jul"/>
    <n v="7"/>
    <n v="18"/>
    <n v="1850"/>
    <m/>
    <s v="B"/>
    <m/>
    <s v="City"/>
    <s v="Brain Feever"/>
    <x v="913"/>
    <s v="Poplar"/>
    <n v="50"/>
    <s v="slave of Rogers, charged to M. Jackson"/>
  </r>
  <r>
    <s v="4-1850"/>
    <s v="Harper, Mrs."/>
    <s v="Jul"/>
    <n v="7"/>
    <n v="18"/>
    <n v="1850"/>
    <s v="F"/>
    <s v="W"/>
    <n v="40"/>
    <s v="City"/>
    <s v="Cholrea"/>
    <x v="317"/>
    <m/>
    <s v="lot"/>
    <m/>
  </r>
  <r>
    <s v="4-1850"/>
    <s v="McSorley, Bridgett"/>
    <s v="Jul"/>
    <n v="7"/>
    <n v="18"/>
    <n v="1850"/>
    <s v="F"/>
    <s v="W"/>
    <n v="39"/>
    <s v="Vicinity"/>
    <s v="Cholrea"/>
    <x v="317"/>
    <s v="Catholic"/>
    <s v="lot"/>
    <m/>
  </r>
  <r>
    <s v="4-1850"/>
    <s v="Susan"/>
    <s v="Jul"/>
    <n v="7"/>
    <n v="18"/>
    <n v="1850"/>
    <s v="F"/>
    <s v="B"/>
    <n v="30"/>
    <s v="City"/>
    <s v="Cholrea"/>
    <x v="317"/>
    <s v="Poplar"/>
    <n v="200"/>
    <s v="slave of Thos. Batts"/>
  </r>
  <r>
    <s v="4-1850"/>
    <s v="Woodfork, L."/>
    <s v="Jul"/>
    <n v="7"/>
    <n v="18"/>
    <n v="1850"/>
    <s v="M"/>
    <s v="W"/>
    <n v="5"/>
    <s v="S. N."/>
    <s v="Cholrea"/>
    <x v="317"/>
    <m/>
    <s v="lot"/>
    <s v="Box, child of Mr. Woodfork"/>
  </r>
  <r>
    <s v="4-1850"/>
    <s v="Henry, Nancy"/>
    <s v="Jul"/>
    <n v="7"/>
    <n v="18"/>
    <n v="1850"/>
    <s v="F"/>
    <s v="W"/>
    <n v="16"/>
    <s v="City"/>
    <s v="Cholrea"/>
    <x v="317"/>
    <s v="New ground"/>
    <s v="pauper"/>
    <m/>
  </r>
  <r>
    <s v="4-1850"/>
    <s v="Ransom, G."/>
    <s v="Jul"/>
    <n v="7"/>
    <n v="18"/>
    <n v="1850"/>
    <s v="M"/>
    <s v="W"/>
    <n v="27"/>
    <s v="Country"/>
    <s v="Cholrea"/>
    <x v="317"/>
    <s v="New ground"/>
    <n v="400"/>
    <s v="from Assylum"/>
  </r>
  <r>
    <s v="4-1850"/>
    <s v="Campbell, Martha"/>
    <s v="Jul"/>
    <n v="7"/>
    <n v="18"/>
    <n v="1850"/>
    <s v="F"/>
    <s v="W"/>
    <n v="30"/>
    <s v="City"/>
    <s v="Cholrea"/>
    <x v="317"/>
    <m/>
    <n v="200"/>
    <s v="of R. Campbell"/>
  </r>
  <r>
    <s v="4-1850"/>
    <s v="White, Partrick"/>
    <s v="Jul"/>
    <n v="7"/>
    <n v="18"/>
    <n v="1850"/>
    <s v="M"/>
    <s v="W"/>
    <n v="35"/>
    <s v="City"/>
    <s v="Cholrea"/>
    <x v="317"/>
    <s v="New ground"/>
    <s v="pauper"/>
    <m/>
  </r>
  <r>
    <s v="4-1850"/>
    <s v="Infant"/>
    <s v="Jul"/>
    <n v="7"/>
    <n v="19"/>
    <n v="1850"/>
    <m/>
    <m/>
    <m/>
    <s v="City"/>
    <s v="Not Known"/>
    <x v="3"/>
    <s v="New ground"/>
    <s v="pauper"/>
    <s v="child of S. Williams"/>
  </r>
  <r>
    <s v="4-1850"/>
    <s v="infant"/>
    <s v="Jul"/>
    <n v="7"/>
    <n v="19"/>
    <n v="1850"/>
    <m/>
    <s v="B"/>
    <n v="2"/>
    <s v="City"/>
    <s v="Not Known"/>
    <x v="3"/>
    <s v="Poplar"/>
    <n v="50"/>
    <s v="child of Steel, free"/>
  </r>
  <r>
    <s v="4-1850"/>
    <s v="Harman, A."/>
    <s v="Jul"/>
    <n v="7"/>
    <n v="19"/>
    <n v="1850"/>
    <s v="M"/>
    <s v="W"/>
    <n v="13"/>
    <s v="City"/>
    <s v="Cholrea"/>
    <x v="317"/>
    <m/>
    <s v="lot"/>
    <s v="son of R. Harman"/>
  </r>
  <r>
    <s v="4-1850"/>
    <s v="Nicholl, George"/>
    <s v="Jul"/>
    <n v="7"/>
    <n v="19"/>
    <n v="1850"/>
    <s v="M"/>
    <s v="B"/>
    <n v="30"/>
    <s v="City"/>
    <s v="Cholrea"/>
    <x v="317"/>
    <s v="Poplar"/>
    <s v="pauper"/>
    <s v="free"/>
  </r>
  <r>
    <s v="4-1850"/>
    <s v="Simms, Jane"/>
    <s v="Jul"/>
    <n v="7"/>
    <n v="19"/>
    <n v="1850"/>
    <s v="F"/>
    <s v="W"/>
    <n v="26"/>
    <s v="City"/>
    <s v="Cholrea"/>
    <x v="317"/>
    <s v="New ground"/>
    <s v="pauper"/>
    <m/>
  </r>
  <r>
    <s v="4-1850"/>
    <s v="Cradick, S.L., Mrs."/>
    <s v="Jul"/>
    <n v="7"/>
    <n v="19"/>
    <n v="1850"/>
    <s v="F"/>
    <s v="W"/>
    <n v="24"/>
    <s v="City"/>
    <s v="Complicated"/>
    <x v="364"/>
    <m/>
    <s v="lot"/>
    <m/>
  </r>
  <r>
    <s v="4-1850"/>
    <s v="Infant"/>
    <s v="Jul"/>
    <n v="7"/>
    <n v="19"/>
    <n v="1850"/>
    <m/>
    <s v="W"/>
    <n v="5"/>
    <s v="City"/>
    <s v="Cholrea"/>
    <x v="317"/>
    <s v="New ground"/>
    <n v="50"/>
    <s v="child of J. Tyler"/>
  </r>
  <r>
    <s v="4-1850"/>
    <s v="Moody, John"/>
    <s v="Jul"/>
    <n v="7"/>
    <n v="19"/>
    <n v="1850"/>
    <s v="M"/>
    <s v="W"/>
    <n v="60"/>
    <s v="City"/>
    <s v="Not Known"/>
    <x v="3"/>
    <s v="New ground"/>
    <s v="pauper"/>
    <m/>
  </r>
  <r>
    <s v="4-1850"/>
    <s v="Infant"/>
    <s v="Jul"/>
    <n v="7"/>
    <n v="20"/>
    <n v="1850"/>
    <m/>
    <s v="W"/>
    <m/>
    <s v="City"/>
    <s v="Not Known"/>
    <x v="3"/>
    <m/>
    <s v="lot"/>
    <s v="child of Maj Cleaveland"/>
  </r>
  <r>
    <s v="4-1850"/>
    <s v="Infant"/>
    <s v="Jul"/>
    <n v="7"/>
    <n v="20"/>
    <n v="1850"/>
    <m/>
    <s v="W"/>
    <m/>
    <s v="City"/>
    <s v="Not known"/>
    <x v="3"/>
    <m/>
    <s v="pauper"/>
    <s v="child of Mr. Busby"/>
  </r>
  <r>
    <s v="4-1850"/>
    <s v="Robert"/>
    <s v="Jul"/>
    <n v="7"/>
    <n v="20"/>
    <n v="1850"/>
    <s v="M"/>
    <s v="W"/>
    <n v="1"/>
    <s v="City"/>
    <s v="Cholrea"/>
    <x v="317"/>
    <m/>
    <n v="50"/>
    <s v="son of Mr. Mussellman"/>
  </r>
  <r>
    <s v="4-1850"/>
    <s v="Lytle, Stephen"/>
    <s v="Jul"/>
    <n v="7"/>
    <n v="20"/>
    <n v="1850"/>
    <s v="M"/>
    <s v="B"/>
    <n v="70"/>
    <s v="City"/>
    <s v="Cholrea"/>
    <x v="317"/>
    <s v="Poplar"/>
    <s v="pauper"/>
    <s v="free"/>
  </r>
  <r>
    <s v="4-1850"/>
    <s v="Kuhn, Miss"/>
    <s v="Jul"/>
    <n v="7"/>
    <n v="20"/>
    <n v="1850"/>
    <s v="F"/>
    <s v="W"/>
    <n v="4"/>
    <s v="City"/>
    <s v="Cholrea"/>
    <x v="317"/>
    <s v="Catholic"/>
    <s v="lot"/>
    <s v="daughter of F. Kuhn"/>
  </r>
  <r>
    <s v="4-1850"/>
    <s v="Infant"/>
    <s v="Nov"/>
    <n v="11"/>
    <n v="19"/>
    <n v="1850"/>
    <s v="M"/>
    <s v="W"/>
    <m/>
    <s v="City"/>
    <s v="Not Known"/>
    <x v="3"/>
    <s v="Oak"/>
    <n v="50"/>
    <s v="son of Robert Capps"/>
  </r>
  <r>
    <s v="4-1850"/>
    <s v="Linch, R. H."/>
    <s v="Jul"/>
    <n v="7"/>
    <n v="20"/>
    <n v="1850"/>
    <s v="M"/>
    <s v="W"/>
    <n v="2"/>
    <s v="City"/>
    <s v="Not Known"/>
    <x v="3"/>
    <m/>
    <s v="lot"/>
    <s v="child of Mr. Lynch"/>
  </r>
  <r>
    <s v="4-1850"/>
    <s v="Harper, Leroy"/>
    <s v="Jul"/>
    <n v="7"/>
    <n v="20"/>
    <n v="1850"/>
    <s v="M"/>
    <s v="W"/>
    <n v="29"/>
    <s v="Country"/>
    <s v="Cholorea"/>
    <x v="1897"/>
    <s v="New ground"/>
    <n v="400"/>
    <s v="from Assylum"/>
  </r>
  <r>
    <s v="4-1850"/>
    <s v="infant"/>
    <s v="Jul"/>
    <n v="7"/>
    <n v="20"/>
    <n v="1850"/>
    <s v="M"/>
    <s v="B"/>
    <m/>
    <s v="City"/>
    <s v="Teething"/>
    <x v="374"/>
    <s v="Poplar"/>
    <n v="50"/>
    <s v="slave of E. G. Pearl"/>
  </r>
  <r>
    <s v="4-1850"/>
    <s v="Sulivan, Thomas"/>
    <s v="Jul"/>
    <n v="7"/>
    <n v="21"/>
    <n v="1850"/>
    <s v="M"/>
    <s v="W"/>
    <m/>
    <s v="City"/>
    <s v="Not Known"/>
    <x v="3"/>
    <s v="Catholic"/>
    <s v="lot"/>
    <m/>
  </r>
  <r>
    <s v="4-1850"/>
    <s v="Copeland, F."/>
    <s v="Jul"/>
    <n v="7"/>
    <n v="21"/>
    <n v="1850"/>
    <s v="F"/>
    <s v="W"/>
    <n v="5"/>
    <s v="City"/>
    <s v="Cholrea"/>
    <x v="317"/>
    <m/>
    <s v="lot"/>
    <s v="child of Copeland"/>
  </r>
  <r>
    <s v="4-1850"/>
    <s v="Jordan"/>
    <s v="Jul"/>
    <n v="7"/>
    <n v="21"/>
    <n v="1850"/>
    <s v="M"/>
    <s v="B"/>
    <n v="22"/>
    <s v="Country"/>
    <s v="Cholrea"/>
    <x v="317"/>
    <s v="Poplar"/>
    <n v="400"/>
    <s v="slave of H. Vaughn, from Assylum"/>
  </r>
  <r>
    <s v="4-1850"/>
    <s v="Brown, S. J."/>
    <s v="Jul"/>
    <n v="7"/>
    <n v="21"/>
    <n v="1850"/>
    <s v="M"/>
    <s v="W"/>
    <n v="8"/>
    <s v="City"/>
    <s v="Cholrea"/>
    <x v="317"/>
    <s v="New ground"/>
    <n v="100"/>
    <s v="child of Eli Brown"/>
  </r>
  <r>
    <s v="4-1850"/>
    <s v="Duke, B., Mrs."/>
    <s v="Jul"/>
    <n v="7"/>
    <n v="21"/>
    <n v="1850"/>
    <s v="F"/>
    <s v="W"/>
    <n v="34"/>
    <s v="City"/>
    <s v="Not Known"/>
    <x v="3"/>
    <s v="New ground"/>
    <s v="pauper"/>
    <m/>
  </r>
  <r>
    <s v="4-1850"/>
    <s v="Pompy"/>
    <s v="Jul"/>
    <n v="7"/>
    <n v="21"/>
    <n v="1850"/>
    <s v="M"/>
    <s v="B"/>
    <n v="55"/>
    <s v="City"/>
    <s v="Complicated"/>
    <x v="364"/>
    <s v="Poplar"/>
    <n v="200"/>
    <s v="slave of Nancy Peach"/>
  </r>
  <r>
    <s v="4-1850"/>
    <s v="Hanley, T."/>
    <s v="Jul"/>
    <n v="7"/>
    <n v="21"/>
    <n v="1850"/>
    <s v="M"/>
    <s v="W"/>
    <n v="21"/>
    <s v="City"/>
    <s v="Not Known"/>
    <x v="3"/>
    <s v="Catholic"/>
    <s v="lot"/>
    <s v="charge to Mcginnis"/>
  </r>
  <r>
    <s v="4-1850"/>
    <s v="Warren, Delila"/>
    <s v="Jul"/>
    <n v="7"/>
    <n v="22"/>
    <n v="1850"/>
    <s v="F"/>
    <s v="W"/>
    <n v="28"/>
    <s v="City"/>
    <s v="Not Known"/>
    <x v="3"/>
    <s v="New ground"/>
    <s v="pauper"/>
    <m/>
  </r>
  <r>
    <s v="4-1850"/>
    <s v="Majors, A."/>
    <s v="Jul"/>
    <n v="7"/>
    <n v="22"/>
    <n v="1850"/>
    <s v="M"/>
    <s v="W"/>
    <n v="9"/>
    <s v="City"/>
    <s v="Not Known"/>
    <x v="3"/>
    <m/>
    <s v="lot"/>
    <m/>
  </r>
  <r>
    <s v="4-1850"/>
    <s v="Infant"/>
    <s v="Jul"/>
    <n v="7"/>
    <n v="22"/>
    <n v="1850"/>
    <s v="M"/>
    <s v="W"/>
    <m/>
    <s v="S. N."/>
    <s v="Teething"/>
    <x v="374"/>
    <s v="Locust"/>
    <s v="lot"/>
    <s v="son of C. A. Meadors"/>
  </r>
  <r>
    <s v="4-1850"/>
    <s v="Waddle, L. D."/>
    <s v="Jul"/>
    <n v="7"/>
    <n v="22"/>
    <n v="1850"/>
    <s v="M"/>
    <s v="W"/>
    <n v="59"/>
    <s v="Country"/>
    <s v="Cholrea"/>
    <x v="317"/>
    <s v="New ground"/>
    <n v="400"/>
    <s v="from Assylum"/>
  </r>
  <r>
    <s v="4-1850"/>
    <s v="infant"/>
    <s v="Jul"/>
    <n v="7"/>
    <n v="22"/>
    <n v="1850"/>
    <m/>
    <s v="W"/>
    <m/>
    <s v="City"/>
    <s v="Infl of Brain"/>
    <x v="802"/>
    <m/>
    <m/>
    <s v="child of W. Fisher"/>
  </r>
  <r>
    <s v="4-1850"/>
    <s v="infant"/>
    <s v="Jul"/>
    <n v="7"/>
    <n v="22"/>
    <n v="1850"/>
    <m/>
    <s v="W"/>
    <m/>
    <s v="City"/>
    <s v="Not Known"/>
    <x v="3"/>
    <s v="Magnolia"/>
    <s v="lot"/>
    <s v="Brick, child of A. Harris"/>
  </r>
  <r>
    <s v="4-1850"/>
    <s v="Thurston, John"/>
    <s v="Jul"/>
    <n v="7"/>
    <n v="22"/>
    <n v="1850"/>
    <s v="M"/>
    <s v="B"/>
    <n v="70"/>
    <s v="City"/>
    <s v="Cholrea"/>
    <x v="317"/>
    <s v="Poplar"/>
    <n v="200"/>
    <s v="free, charge to J. Nicholl"/>
  </r>
  <r>
    <s v="4-1850"/>
    <s v="Messick, Sophia"/>
    <s v="Jul"/>
    <n v="7"/>
    <n v="23"/>
    <n v="1850"/>
    <s v="F"/>
    <s v="W"/>
    <n v="60"/>
    <s v="Country"/>
    <s v="Cholrea"/>
    <x v="317"/>
    <s v="New ground"/>
    <n v="400"/>
    <s v="from Assylum"/>
  </r>
  <r>
    <s v="4-1850"/>
    <s v="Infant"/>
    <s v="Jul"/>
    <n v="7"/>
    <n v="23"/>
    <n v="1850"/>
    <m/>
    <s v="W"/>
    <m/>
    <s v="City"/>
    <s v="Infl of Bowels"/>
    <x v="610"/>
    <m/>
    <s v="lot"/>
    <s v="child of W.D. Robertson"/>
  </r>
  <r>
    <s v="4-1850"/>
    <s v="infant"/>
    <s v="Jul"/>
    <n v="7"/>
    <n v="23"/>
    <n v="1850"/>
    <s v="F"/>
    <s v="B"/>
    <n v="2"/>
    <s v="City"/>
    <s v="Teething"/>
    <x v="374"/>
    <s v="Poplar"/>
    <n v="50"/>
    <s v="slave of Mrs. Mary Craighead"/>
  </r>
  <r>
    <s v="4-1850"/>
    <s v="Pickett, Mrs."/>
    <s v="Jul"/>
    <n v="7"/>
    <n v="23"/>
    <n v="1850"/>
    <s v="F"/>
    <s v="W"/>
    <n v="43"/>
    <s v="S. N."/>
    <s v="Not Known"/>
    <x v="3"/>
    <s v="New ground"/>
    <n v="400"/>
    <s v="wife of Mr. Pickett"/>
  </r>
  <r>
    <s v="4-1850"/>
    <s v="Peach, Miss"/>
    <s v="Jul"/>
    <n v="7"/>
    <n v="23"/>
    <n v="1850"/>
    <s v="F"/>
    <s v="W"/>
    <n v="5"/>
    <s v="City"/>
    <s v="Cholrea"/>
    <x v="317"/>
    <s v="Central"/>
    <s v="lot"/>
    <s v="box, daughter of J. Peach"/>
  </r>
  <r>
    <s v="4-1850"/>
    <s v="Matton"/>
    <s v="Jul"/>
    <n v="7"/>
    <n v="24"/>
    <n v="1850"/>
    <s v="M"/>
    <s v="W"/>
    <n v="4"/>
    <s v="City"/>
    <s v="Cholrea"/>
    <x v="317"/>
    <s v="Catholic"/>
    <s v="lot"/>
    <s v="child of Mrs. Matton"/>
  </r>
  <r>
    <s v="4-1850"/>
    <s v="Campbell, G. B."/>
    <s v="Jul"/>
    <n v="7"/>
    <n v="24"/>
    <n v="1850"/>
    <s v="M"/>
    <s v="W"/>
    <n v="3"/>
    <s v="City"/>
    <s v="Complicated"/>
    <x v="364"/>
    <m/>
    <n v="50"/>
    <s v="son of R. Campbell"/>
  </r>
  <r>
    <s v="4-1850"/>
    <s v="Bosley, Bentley"/>
    <s v="Jul"/>
    <n v="7"/>
    <n v="24"/>
    <n v="1850"/>
    <s v="M"/>
    <s v="B"/>
    <n v="1"/>
    <s v="City"/>
    <s v="Infl of Brain"/>
    <x v="802"/>
    <s v="Walnut"/>
    <s v="lot"/>
    <s v="Box, son of Ailsey Do."/>
  </r>
  <r>
    <s v="4-1850"/>
    <s v="Infant"/>
    <s v="Jul"/>
    <n v="7"/>
    <n v="25"/>
    <n v="1850"/>
    <s v="F"/>
    <s v="W"/>
    <n v="2"/>
    <s v="City"/>
    <s v="Not Known"/>
    <x v="3"/>
    <s v="Catholic"/>
    <s v="lot"/>
    <s v="daughter of Phillip Mattis"/>
  </r>
  <r>
    <s v="4-1850"/>
    <s v="Infant"/>
    <s v="Jul"/>
    <n v="7"/>
    <n v="25"/>
    <n v="1850"/>
    <s v="F"/>
    <s v="W"/>
    <m/>
    <s v="City"/>
    <s v="Still Born"/>
    <x v="26"/>
    <s v="New ground"/>
    <n v="50"/>
    <s v="child of Lavina Walker"/>
  </r>
  <r>
    <s v="4-1850"/>
    <s v="Migett, Elizabeth"/>
    <s v="Jul"/>
    <n v="7"/>
    <n v="25"/>
    <n v="1850"/>
    <s v="F"/>
    <s v="W"/>
    <n v="40"/>
    <s v="City"/>
    <s v="Complicated"/>
    <x v="364"/>
    <s v="New ground"/>
    <s v="pauper"/>
    <m/>
  </r>
  <r>
    <s v="4-1850"/>
    <s v="Goodwin, W. W."/>
    <s v="Jul"/>
    <n v="7"/>
    <n v="25"/>
    <n v="1850"/>
    <s v="M"/>
    <s v="W"/>
    <n v="25"/>
    <s v="City"/>
    <s v="Complicated"/>
    <x v="364"/>
    <s v="Mulbury"/>
    <s v="lot"/>
    <s v="Box, on E. G. Pearls Lot"/>
  </r>
  <r>
    <s v="4-1850"/>
    <s v="Infant"/>
    <s v="Jul"/>
    <n v="7"/>
    <n v="26"/>
    <n v="1850"/>
    <s v="M"/>
    <s v="W"/>
    <m/>
    <s v="City"/>
    <s v="Infl of Bowels"/>
    <x v="610"/>
    <s v="New ground"/>
    <s v="lot"/>
    <s v="son of John A. Noe"/>
  </r>
  <r>
    <s v="4-1850"/>
    <s v="Kelly, Margret"/>
    <s v="Jul"/>
    <n v="7"/>
    <n v="26"/>
    <n v="1850"/>
    <s v="F"/>
    <s v="W"/>
    <m/>
    <s v="City"/>
    <s v="Cholrea"/>
    <x v="317"/>
    <s v="New ground"/>
    <s v="pauper"/>
    <m/>
  </r>
  <r>
    <s v="4-1850"/>
    <s v="Infant"/>
    <s v="Jul"/>
    <n v="7"/>
    <n v="26"/>
    <n v="1850"/>
    <s v="F"/>
    <s v="W"/>
    <m/>
    <s v="City"/>
    <s v="Cholrea"/>
    <x v="317"/>
    <s v="New ground"/>
    <s v="pauper"/>
    <s v="child of Margrett Kelly"/>
  </r>
  <r>
    <s v="4-1850"/>
    <s v="Dinah"/>
    <s v="Jul"/>
    <n v="7"/>
    <n v="26"/>
    <n v="1850"/>
    <s v="F"/>
    <s v="B"/>
    <m/>
    <s v="City"/>
    <s v="Dropsey"/>
    <x v="442"/>
    <s v="Poplar"/>
    <n v="200"/>
    <s v="slave of J. Farris Esq."/>
  </r>
  <r>
    <s v="4-1850"/>
    <s v="Loftland, Lucy"/>
    <s v="Jul"/>
    <n v="7"/>
    <n v="26"/>
    <n v="1850"/>
    <s v="F"/>
    <s v="B"/>
    <n v="65"/>
    <s v="City"/>
    <s v="Complicated"/>
    <x v="364"/>
    <s v="Poplar"/>
    <n v="200"/>
    <s v="Box, free"/>
  </r>
  <r>
    <s v="4-1850"/>
    <s v="Radel, Mrs."/>
    <s v="Jul"/>
    <n v="7"/>
    <n v="27"/>
    <n v="1850"/>
    <s v="F"/>
    <s v="W"/>
    <n v="40"/>
    <s v="City"/>
    <s v="Feever"/>
    <x v="993"/>
    <m/>
    <s v="lot"/>
    <m/>
  </r>
  <r>
    <s v="4-1850"/>
    <s v="Robin"/>
    <s v="Jul"/>
    <n v="7"/>
    <n v="27"/>
    <n v="1850"/>
    <s v="M"/>
    <s v="B"/>
    <n v="82"/>
    <s v="City"/>
    <s v="Cholrea"/>
    <x v="317"/>
    <s v="Poplar"/>
    <n v="200"/>
    <s v="slave of C.W. Robertson"/>
  </r>
  <r>
    <s v="4-1850"/>
    <s v="Majors, A., Mrs."/>
    <s v="Jul"/>
    <n v="7"/>
    <n v="27"/>
    <n v="1850"/>
    <s v="F"/>
    <s v="W"/>
    <n v="37"/>
    <s v="City"/>
    <s v="Cholrea"/>
    <x v="317"/>
    <m/>
    <s v="lot"/>
    <s v="wife of A. Majors"/>
  </r>
  <r>
    <s v="4-1850"/>
    <s v="infant"/>
    <s v="Jul"/>
    <n v="7"/>
    <n v="27"/>
    <n v="1850"/>
    <m/>
    <s v="B"/>
    <m/>
    <s v="City"/>
    <s v="Not Known"/>
    <x v="3"/>
    <s v="Poplar"/>
    <n v="50"/>
    <s v="slave of J. W. Woodson, M. W. Sloan"/>
  </r>
  <r>
    <s v="4-1850"/>
    <s v="Infant"/>
    <s v="Jul"/>
    <n v="7"/>
    <n v="28"/>
    <n v="1850"/>
    <s v="F"/>
    <s v="W"/>
    <n v="2"/>
    <s v="S. N."/>
    <s v="Diarhoera"/>
    <x v="1827"/>
    <s v="New ground"/>
    <n v="200"/>
    <s v="daughter of John Wells"/>
  </r>
  <r>
    <s v="4-1850"/>
    <s v="Kizziah"/>
    <s v="Jul"/>
    <n v="7"/>
    <n v="28"/>
    <n v="1850"/>
    <s v="F"/>
    <s v="B"/>
    <n v="10"/>
    <s v="City"/>
    <s v="Mortification"/>
    <x v="1322"/>
    <s v="Poplar"/>
    <n v="100"/>
    <s v="slave of J. B. Snowden"/>
  </r>
  <r>
    <s v="4-1850"/>
    <s v="Pearl, Mrs."/>
    <s v="Jul"/>
    <n v="7"/>
    <n v="29"/>
    <n v="1850"/>
    <s v="F"/>
    <s v="W"/>
    <m/>
    <s v="City"/>
    <s v="Not Known"/>
    <x v="3"/>
    <s v="Mulbury"/>
    <s v="lot"/>
    <s v="Box, wife of E. G. Pearl"/>
  </r>
  <r>
    <s v="4-1850"/>
    <s v="infant"/>
    <s v="Jul"/>
    <n v="7"/>
    <n v="29"/>
    <n v="1850"/>
    <m/>
    <s v="B"/>
    <m/>
    <s v="City"/>
    <s v="Not Known"/>
    <x v="3"/>
    <s v="Poplar"/>
    <n v="50"/>
    <s v="slave of Gen. Nicholson, J. B. Johnson"/>
  </r>
  <r>
    <s v="4-1850"/>
    <s v="Infant"/>
    <s v="Jul"/>
    <n v="7"/>
    <n v="29"/>
    <n v="1850"/>
    <m/>
    <s v="W"/>
    <m/>
    <s v="City"/>
    <s v="Infl of Bowels"/>
    <x v="610"/>
    <s v="New ground"/>
    <s v="old grave"/>
    <s v="child of W. Squires"/>
  </r>
  <r>
    <s v="4-1850"/>
    <s v="Infant"/>
    <s v="Jul"/>
    <n v="7"/>
    <n v="29"/>
    <n v="1850"/>
    <s v="M"/>
    <s v="W"/>
    <m/>
    <s v="City"/>
    <s v="Still Born"/>
    <x v="26"/>
    <s v="New ground"/>
    <n v="50"/>
    <s v="son of G. Stewart"/>
  </r>
  <r>
    <s v="4-1850"/>
    <s v="Booth, R."/>
    <s v="Jul"/>
    <n v="7"/>
    <n v="29"/>
    <n v="1850"/>
    <s v="M"/>
    <s v="B"/>
    <n v="14"/>
    <s v="City"/>
    <s v="Feever"/>
    <x v="993"/>
    <s v="Poplar"/>
    <n v="200"/>
    <s v="free"/>
  </r>
  <r>
    <s v="4-1850"/>
    <s v="Prymus"/>
    <s v="Jul"/>
    <n v="7"/>
    <n v="30"/>
    <n v="1850"/>
    <s v="M"/>
    <s v="B"/>
    <n v="65"/>
    <s v="City"/>
    <s v="Consumption"/>
    <x v="371"/>
    <s v="Poplar"/>
    <n v="200"/>
    <s v="slave of W. Garrett"/>
  </r>
  <r>
    <s v="4-1850"/>
    <s v="Graves, Rufus"/>
    <s v="Jul"/>
    <n v="7"/>
    <n v="30"/>
    <n v="1850"/>
    <s v="M"/>
    <s v="W"/>
    <n v="3"/>
    <s v="City"/>
    <s v="Feever"/>
    <x v="993"/>
    <s v="Poplar"/>
    <s v="pauper"/>
    <s v="son of Jane Graves"/>
  </r>
  <r>
    <s v="4-1850"/>
    <s v="Yarbrough, D. W."/>
    <s v="Jul"/>
    <n v="7"/>
    <n v="30"/>
    <n v="1850"/>
    <s v="M"/>
    <s v="W"/>
    <n v="1"/>
    <s v="City"/>
    <s v="Flux"/>
    <x v="205"/>
    <s v="Poplar"/>
    <s v="lot"/>
    <s v="son of T. J. Yarbrough"/>
  </r>
  <r>
    <s v="4-1850"/>
    <s v="Albert"/>
    <s v="Jul"/>
    <n v="7"/>
    <n v="31"/>
    <n v="1850"/>
    <s v="M"/>
    <s v="B"/>
    <n v="14"/>
    <s v="City"/>
    <s v="T. Feever"/>
    <x v="900"/>
    <s v="Poplar"/>
    <n v="200"/>
    <s v="slave of A. J. Duncan"/>
  </r>
  <r>
    <s v="4-1850"/>
    <s v="infant"/>
    <s v="Jul"/>
    <n v="7"/>
    <n v="31"/>
    <n v="1850"/>
    <s v="M"/>
    <s v="B"/>
    <n v="1"/>
    <s v="City"/>
    <s v="Not Known"/>
    <x v="3"/>
    <s v="Poplar"/>
    <n v="50"/>
    <s v="slave of J. Hugh Smith"/>
  </r>
  <r>
    <s v="4-1850"/>
    <s v="Infant"/>
    <s v="Jul"/>
    <n v="7"/>
    <n v="31"/>
    <n v="1850"/>
    <s v="M"/>
    <s v="W"/>
    <m/>
    <s v="City"/>
    <s v="Infl of Brain"/>
    <x v="802"/>
    <s v="New ground"/>
    <s v="lot"/>
    <s v="son of M. Thomas"/>
  </r>
  <r>
    <s v="4-1850"/>
    <s v="Bur"/>
    <s v="Jun"/>
    <n v="6"/>
    <n v="1"/>
    <n v="1850"/>
    <s v="M"/>
    <s v="B"/>
    <n v="25"/>
    <s v="City"/>
    <s v="Feever"/>
    <x v="993"/>
    <s v="Poplar"/>
    <n v="200"/>
    <s v="slave of V. S. Stephenson"/>
  </r>
  <r>
    <s v="4-1850"/>
    <s v="infant"/>
    <s v="Jun"/>
    <n v="6"/>
    <n v="3"/>
    <n v="1850"/>
    <s v="M"/>
    <s v="B"/>
    <n v="3"/>
    <s v="City"/>
    <s v="Small Pox"/>
    <x v="590"/>
    <s v="Poplar"/>
    <n v="50"/>
    <s v="slave of Eli Woods"/>
  </r>
  <r>
    <s v="4-1850"/>
    <s v="Eakin, Moses"/>
    <s v="Jun"/>
    <n v="6"/>
    <n v="5"/>
    <n v="1850"/>
    <s v="M"/>
    <s v="W"/>
    <n v="50"/>
    <s v="City"/>
    <s v="Complicated"/>
    <x v="364"/>
    <s v="Oak"/>
    <s v="lot"/>
    <s v="box"/>
  </r>
  <r>
    <s v="4-1850"/>
    <s v="King, Elizabeth"/>
    <s v="Jun"/>
    <n v="6"/>
    <n v="6"/>
    <n v="1850"/>
    <s v="F"/>
    <s v="W"/>
    <n v="9"/>
    <s v="City"/>
    <s v="Cholrea"/>
    <x v="317"/>
    <s v="Turnpike"/>
    <s v="lot"/>
    <s v="daughter of S.B. King"/>
  </r>
  <r>
    <s v="4-1850"/>
    <s v="Kirkman, E., Mrs."/>
    <s v="Jun"/>
    <n v="6"/>
    <n v="6"/>
    <n v="1850"/>
    <s v="F"/>
    <s v="W"/>
    <n v="75"/>
    <s v="City"/>
    <s v="Old Age"/>
    <x v="2"/>
    <s v="Oak brick"/>
    <s v="lot"/>
    <s v="Died in New Orleans"/>
  </r>
  <r>
    <s v="4-1850"/>
    <s v="Ward, Isaac"/>
    <s v="Jun"/>
    <n v="6"/>
    <n v="6"/>
    <n v="1850"/>
    <s v="M"/>
    <s v="B"/>
    <n v="65"/>
    <s v="City"/>
    <s v="Small Pox"/>
    <x v="590"/>
    <s v="Poplar"/>
    <m/>
    <s v="free"/>
  </r>
  <r>
    <s v="4-1850"/>
    <s v="Infant"/>
    <s v="Jun"/>
    <n v="6"/>
    <n v="8"/>
    <n v="1850"/>
    <s v="M"/>
    <s v="W"/>
    <m/>
    <s v="City"/>
    <s v="Teething"/>
    <x v="374"/>
    <s v="Catholic ground"/>
    <s v="lot"/>
    <s v="son of B. Cuningham"/>
  </r>
  <r>
    <s v="4-1850"/>
    <s v="Cowen, Mary, Mrs."/>
    <s v="Jun"/>
    <n v="6"/>
    <n v="11"/>
    <n v="1850"/>
    <s v="F"/>
    <s v="W"/>
    <n v="27"/>
    <s v="City"/>
    <s v="Cholrea"/>
    <x v="317"/>
    <s v="Catholic ground"/>
    <s v="lot"/>
    <s v="wife of John Cowen"/>
  </r>
  <r>
    <s v="4-1850"/>
    <s v="Lucy"/>
    <s v="Jun"/>
    <n v="6"/>
    <n v="12"/>
    <n v="1850"/>
    <s v="F"/>
    <s v="B"/>
    <n v="45"/>
    <s v="City"/>
    <s v="Wound"/>
    <x v="976"/>
    <s v="Poplar"/>
    <n v="200"/>
    <s v="slave of S. Winfry"/>
  </r>
  <r>
    <s v="4-1850"/>
    <s v="Gould, Martha E."/>
    <s v="Jun"/>
    <n v="6"/>
    <n v="12"/>
    <n v="1850"/>
    <s v="F"/>
    <s v="W"/>
    <n v="2"/>
    <s v="City"/>
    <s v="Infl of Bowels"/>
    <x v="610"/>
    <s v="Elm box"/>
    <s v="lot"/>
    <s v="daughter of James Gould"/>
  </r>
  <r>
    <s v="4-1850"/>
    <s v="infant"/>
    <s v="Jun"/>
    <n v="6"/>
    <n v="12"/>
    <n v="1850"/>
    <s v="F"/>
    <s v="B"/>
    <m/>
    <s v="City"/>
    <s v="Not Known"/>
    <x v="3"/>
    <s v="Poplar"/>
    <s v="old grave"/>
    <s v="slave of W. H. Wilkerson"/>
  </r>
  <r>
    <s v="4-1850"/>
    <s v="Adam"/>
    <s v="Jun"/>
    <n v="6"/>
    <n v="13"/>
    <n v="1850"/>
    <s v="M"/>
    <s v="B"/>
    <n v="26"/>
    <s v="City"/>
    <s v="Cholrea"/>
    <x v="317"/>
    <s v="Poplar"/>
    <n v="200"/>
    <s v="slave of Mrs. L. Patton"/>
  </r>
  <r>
    <s v="4-1850"/>
    <s v="Edwards, Thomas H."/>
    <s v="Jun"/>
    <n v="6"/>
    <n v="13"/>
    <n v="1850"/>
    <s v="M"/>
    <s v="W"/>
    <n v="19"/>
    <s v="City"/>
    <s v="Diarhoera"/>
    <x v="1827"/>
    <s v="Magnolia South"/>
    <n v="200"/>
    <m/>
  </r>
  <r>
    <s v="4-1850"/>
    <s v="Carroll, Jane"/>
    <s v="Jun"/>
    <n v="6"/>
    <n v="13"/>
    <n v="1850"/>
    <s v="F"/>
    <s v="W"/>
    <n v="45"/>
    <s v="City"/>
    <s v="Dropsey"/>
    <x v="442"/>
    <s v="Walnut"/>
    <n v="200"/>
    <m/>
  </r>
  <r>
    <s v="4-1850"/>
    <s v="Montgumry, J. W."/>
    <s v="Jun"/>
    <n v="6"/>
    <n v="15"/>
    <n v="1850"/>
    <s v="M"/>
    <s v="W"/>
    <n v="1"/>
    <s v="City"/>
    <s v="Hooping Cough"/>
    <x v="476"/>
    <s v="Cedar box"/>
    <s v="lot"/>
    <s v="son of Wm. Mountgumry"/>
  </r>
  <r>
    <s v="4-1850"/>
    <s v="Infant"/>
    <s v="Jun"/>
    <n v="6"/>
    <n v="15"/>
    <n v="1850"/>
    <s v="M"/>
    <s v="W"/>
    <m/>
    <s v="City"/>
    <s v="Spasms"/>
    <x v="427"/>
    <s v="New ground"/>
    <n v="50"/>
    <s v="of James &amp; Mary Elliott"/>
  </r>
  <r>
    <s v="4-1850"/>
    <s v="infant"/>
    <s v="Jun"/>
    <n v="6"/>
    <n v="15"/>
    <n v="1850"/>
    <s v="M"/>
    <s v="B"/>
    <m/>
    <s v="City"/>
    <s v="Diarhoera"/>
    <x v="1827"/>
    <s v="Poplar"/>
    <n v="50"/>
    <s v="slave of Wm. Weller"/>
  </r>
  <r>
    <s v="4-1850"/>
    <s v="Infant"/>
    <s v="Jun"/>
    <n v="6"/>
    <n v="15"/>
    <n v="1850"/>
    <s v="M"/>
    <s v="W"/>
    <m/>
    <s v="City"/>
    <s v="Cholrea"/>
    <x v="317"/>
    <s v="Catholic ground"/>
    <s v="lot"/>
    <s v="son J. Cowen"/>
  </r>
  <r>
    <s v="4-1850"/>
    <s v="Sorley, Francis M."/>
    <s v="Jun"/>
    <n v="6"/>
    <n v="16"/>
    <n v="1850"/>
    <s v="M"/>
    <s v="W"/>
    <n v="3"/>
    <s v="City"/>
    <s v="Measles"/>
    <x v="411"/>
    <s v="Catholic ground"/>
    <s v="lot"/>
    <s v="son of John Sorley"/>
  </r>
  <r>
    <s v="4-1850"/>
    <s v="Kinghade, N., Mrs."/>
    <s v="Jun"/>
    <n v="6"/>
    <n v="16"/>
    <n v="1850"/>
    <s v="F"/>
    <s v="W"/>
    <n v="54"/>
    <s v="S. N. South Nashville"/>
    <s v="Cholrea"/>
    <x v="317"/>
    <s v="New ground"/>
    <s v="pauper"/>
    <m/>
  </r>
  <r>
    <s v="4-1850"/>
    <s v="infant"/>
    <s v="Jun"/>
    <n v="6"/>
    <n v="16"/>
    <n v="1850"/>
    <s v="M"/>
    <s v="B"/>
    <m/>
    <s v="City"/>
    <s v="Not Known"/>
    <x v="3"/>
    <s v="Poplar"/>
    <n v="50"/>
    <s v="slave of T. H. Buddeeke"/>
  </r>
  <r>
    <s v="4-1850"/>
    <s v="Trusty, Catherine"/>
    <s v="Jun"/>
    <n v="6"/>
    <n v="19"/>
    <n v="1850"/>
    <s v="F"/>
    <s v="W"/>
    <n v="46"/>
    <s v="S. N."/>
    <s v="Cholrea"/>
    <x v="317"/>
    <s v="New ground"/>
    <s v="pauper"/>
    <s v="wife of H. G. Trusty"/>
  </r>
  <r>
    <s v="4-1850"/>
    <s v="Farrell, Micheal"/>
    <s v="Jun"/>
    <n v="6"/>
    <n v="19"/>
    <n v="1850"/>
    <s v="M"/>
    <s v="W"/>
    <n v="30"/>
    <s v="Country"/>
    <s v="Cholrea"/>
    <x v="317"/>
    <s v="Catholic ground"/>
    <s v="lot"/>
    <s v="charge to Scatch"/>
  </r>
  <r>
    <s v="4-1850"/>
    <s v="infant"/>
    <s v="Jun"/>
    <n v="6"/>
    <n v="19"/>
    <n v="1850"/>
    <s v="F"/>
    <s v="B"/>
    <m/>
    <s v="City"/>
    <s v="Still Born"/>
    <x v="26"/>
    <s v="Poplar"/>
    <n v="50"/>
    <s v="slave of L. Deadrick"/>
  </r>
  <r>
    <s v="4-1850"/>
    <s v="Kelly, Edward"/>
    <s v="Jun"/>
    <n v="6"/>
    <n v="19"/>
    <n v="1850"/>
    <s v="M"/>
    <s v="W"/>
    <n v="46"/>
    <s v="City"/>
    <s v="Infl of Brain"/>
    <x v="802"/>
    <s v="New ground"/>
    <s v="pauper"/>
    <m/>
  </r>
  <r>
    <s v="4-1850"/>
    <s v="infant"/>
    <s v="Jun"/>
    <n v="6"/>
    <n v="19"/>
    <n v="1850"/>
    <s v="M"/>
    <s v="W"/>
    <m/>
    <s v="City"/>
    <s v="Cholrea"/>
    <x v="317"/>
    <s v="New ground"/>
    <s v="pauper"/>
    <s v="son of Wm. Goodwin"/>
  </r>
  <r>
    <s v="4-1850"/>
    <s v="Lentz, Jacob"/>
    <s v="Jun"/>
    <n v="6"/>
    <n v="20"/>
    <n v="1850"/>
    <s v="M"/>
    <s v="W"/>
    <n v="39"/>
    <s v="City"/>
    <s v="Diarhoera"/>
    <x v="1827"/>
    <s v="Magnolia"/>
    <s v="lot"/>
    <m/>
  </r>
  <r>
    <s v="4-1850"/>
    <s v="Casey, Micheal"/>
    <s v="Jun"/>
    <n v="6"/>
    <n v="20"/>
    <n v="1850"/>
    <s v="M"/>
    <s v="W"/>
    <n v="35"/>
    <s v="City"/>
    <s v="Cholrea"/>
    <x v="317"/>
    <s v="Catholic ground"/>
    <s v="lot"/>
    <m/>
  </r>
  <r>
    <s v="4-1850"/>
    <s v="Croll, N."/>
    <s v="Jun"/>
    <n v="6"/>
    <n v="20"/>
    <n v="1850"/>
    <s v="M"/>
    <s v="W"/>
    <n v="32"/>
    <s v="City"/>
    <s v="Cholrea"/>
    <x v="317"/>
    <s v="Locust"/>
    <n v="200"/>
    <m/>
  </r>
  <r>
    <s v="4-1850"/>
    <s v="Letty"/>
    <s v="Jun"/>
    <n v="6"/>
    <n v="20"/>
    <n v="1850"/>
    <s v="F"/>
    <s v="B"/>
    <n v="101"/>
    <s v="City"/>
    <s v="Old Age"/>
    <x v="2"/>
    <s v="Poplar"/>
    <n v="200"/>
    <s v="slave of Thos. Garrett"/>
  </r>
  <r>
    <s v="4-1850"/>
    <s v="General"/>
    <s v="Jun"/>
    <n v="6"/>
    <n v="20"/>
    <n v="1850"/>
    <s v="M"/>
    <s v="B"/>
    <m/>
    <s v="City"/>
    <s v="Consumption"/>
    <x v="371"/>
    <s v="Poplar"/>
    <n v="200"/>
    <s v="slave of N. S. Brown, Ex. Gov"/>
  </r>
  <r>
    <s v="4-1850"/>
    <s v="Moore, M., Mrs."/>
    <s v="Jun"/>
    <n v="6"/>
    <n v="21"/>
    <n v="1850"/>
    <s v="F"/>
    <s v="W"/>
    <n v="57"/>
    <s v="City"/>
    <s v="Cholrea"/>
    <x v="317"/>
    <m/>
    <s v="lot"/>
    <m/>
  </r>
  <r>
    <s v="4-1850"/>
    <s v="infant"/>
    <s v="Jun"/>
    <n v="6"/>
    <n v="21"/>
    <n v="1850"/>
    <s v="F"/>
    <s v="W"/>
    <m/>
    <s v="S. N."/>
    <s v="Cholrea"/>
    <x v="317"/>
    <s v="New ground"/>
    <s v="pauper"/>
    <m/>
  </r>
  <r>
    <s v="4-1850"/>
    <s v="Bolin, Mrs."/>
    <s v="Jun"/>
    <n v="6"/>
    <n v="21"/>
    <n v="1850"/>
    <s v="F"/>
    <s v="W"/>
    <m/>
    <s v="S. N."/>
    <s v="Cholrea"/>
    <x v="317"/>
    <s v="New ground"/>
    <s v="pauper"/>
    <m/>
  </r>
  <r>
    <s v="4-1850"/>
    <s v="Reed, Fanny"/>
    <s v="Jun"/>
    <n v="6"/>
    <n v="21"/>
    <n v="1850"/>
    <s v="F"/>
    <s v="W"/>
    <m/>
    <s v="Country"/>
    <s v="Not Known"/>
    <x v="3"/>
    <s v="Central"/>
    <s v="lot"/>
    <s v="daughter of G. Reed"/>
  </r>
  <r>
    <s v="4-1850"/>
    <s v="Braxton"/>
    <s v="Jun"/>
    <n v="6"/>
    <n v="21"/>
    <n v="1850"/>
    <s v="M"/>
    <s v="B"/>
    <n v="60"/>
    <s v="City"/>
    <s v="Cholrea"/>
    <x v="317"/>
    <s v="Poplar"/>
    <s v="pauper"/>
    <s v="free"/>
  </r>
  <r>
    <s v="4-1850"/>
    <s v="McAvoy,Thomas"/>
    <s v="Jun"/>
    <n v="6"/>
    <n v="21"/>
    <n v="1850"/>
    <s v="M"/>
    <s v="W"/>
    <n v="39"/>
    <s v="City"/>
    <s v="Complicated"/>
    <x v="364"/>
    <s v="Catholic"/>
    <s v="lot"/>
    <m/>
  </r>
  <r>
    <s v="4-1850"/>
    <s v="Kelly, F."/>
    <s v="Jun"/>
    <n v="6"/>
    <n v="21"/>
    <n v="1850"/>
    <s v="M"/>
    <s v="W"/>
    <n v="25"/>
    <s v="City"/>
    <s v="Cholrea"/>
    <x v="317"/>
    <s v="Catholic"/>
    <s v="lot"/>
    <m/>
  </r>
  <r>
    <s v="4-1850"/>
    <s v="Parton, Ann"/>
    <s v="Jun"/>
    <n v="6"/>
    <n v="21"/>
    <n v="1850"/>
    <s v="F"/>
    <s v="W"/>
    <m/>
    <s v="City"/>
    <s v="Consumption"/>
    <x v="371"/>
    <s v="New ground"/>
    <s v="pauper"/>
    <m/>
  </r>
  <r>
    <s v="4-1850"/>
    <s v="Trusty, H. G., Mrs."/>
    <s v="Jun"/>
    <n v="6"/>
    <n v="21"/>
    <n v="1850"/>
    <s v="F"/>
    <s v="W"/>
    <m/>
    <s v="S. N."/>
    <s v="Cholrea"/>
    <x v="317"/>
    <s v="New ground"/>
    <s v="pauper"/>
    <m/>
  </r>
  <r>
    <s v="4-1850"/>
    <s v="infant"/>
    <s v="Jun"/>
    <n v="6"/>
    <n v="21"/>
    <n v="1850"/>
    <s v="F"/>
    <s v="B"/>
    <m/>
    <s v="City"/>
    <s v="Disease of Lungs"/>
    <x v="627"/>
    <s v="Poplar"/>
    <n v="50"/>
    <s v="slave of A.G. Pickett, Dr. Ford"/>
  </r>
  <r>
    <s v="4-1850"/>
    <s v="infant"/>
    <s v="Jun"/>
    <n v="6"/>
    <n v="21"/>
    <n v="1850"/>
    <s v="M"/>
    <s v="W"/>
    <m/>
    <s v="City"/>
    <s v="Not Known"/>
    <x v="3"/>
    <s v="new ground"/>
    <s v="pauper"/>
    <m/>
  </r>
  <r>
    <s v="4-1850"/>
    <s v="Estes, Robert"/>
    <s v="Jun"/>
    <n v="6"/>
    <n v="21"/>
    <n v="1850"/>
    <s v="M"/>
    <s v="W"/>
    <n v="35"/>
    <s v="City"/>
    <s v="Cholrea"/>
    <x v="317"/>
    <s v="City"/>
    <s v="lot"/>
    <s v="box"/>
  </r>
  <r>
    <s v="4-1850"/>
    <s v="Page, James"/>
    <s v="Jun"/>
    <n v="6"/>
    <n v="21"/>
    <n v="1850"/>
    <s v="M"/>
    <s v="W"/>
    <n v="32"/>
    <s v="City"/>
    <s v="Cholrea"/>
    <x v="317"/>
    <s v="New ground"/>
    <n v="200"/>
    <m/>
  </r>
  <r>
    <s v="4-1850"/>
    <s v="Infant"/>
    <s v="Jun"/>
    <n v="6"/>
    <n v="22"/>
    <n v="1850"/>
    <s v="M"/>
    <s v="W"/>
    <m/>
    <s v="City"/>
    <s v="Not Known"/>
    <x v="3"/>
    <s v="Oak"/>
    <s v="lot"/>
    <s v="son of Wm. Hargrave"/>
  </r>
  <r>
    <s v="4-1850"/>
    <s v="Infant"/>
    <s v="Jun"/>
    <n v="6"/>
    <n v="22"/>
    <n v="1850"/>
    <s v="M"/>
    <s v="W"/>
    <m/>
    <s v="City"/>
    <s v="Infl of Bowels"/>
    <x v="610"/>
    <s v="Cedar"/>
    <s v="lot"/>
    <s v="son of Mrs. A. S. Dias"/>
  </r>
  <r>
    <s v="4-1850"/>
    <s v="Infant"/>
    <s v="Jun"/>
    <n v="6"/>
    <n v="22"/>
    <n v="1850"/>
    <s v="F"/>
    <s v="W"/>
    <m/>
    <s v="City"/>
    <s v="Infl of Brain"/>
    <x v="802"/>
    <m/>
    <m/>
    <s v="daughter of H. Powell"/>
  </r>
  <r>
    <s v="4-1850"/>
    <s v="Lawrence, A., Dr."/>
    <s v="Jun"/>
    <n v="6"/>
    <n v="22"/>
    <n v="1850"/>
    <s v="M"/>
    <s v="W"/>
    <n v="40"/>
    <s v="S. N."/>
    <s v="Cholrea"/>
    <x v="317"/>
    <s v="Oak"/>
    <s v="lot"/>
    <s v="Carge to J. H. Buddecke"/>
  </r>
  <r>
    <s v="4-1850"/>
    <s v="Infant"/>
    <s v="Jun"/>
    <n v="6"/>
    <n v="22"/>
    <n v="1850"/>
    <s v="M"/>
    <s v="W"/>
    <m/>
    <s v="City"/>
    <s v="Feever"/>
    <x v="993"/>
    <s v="Oak"/>
    <s v="lot"/>
    <s v="son of Peter Couch"/>
  </r>
  <r>
    <s v="4-1850"/>
    <s v="infant"/>
    <s v="Jun"/>
    <n v="6"/>
    <n v="22"/>
    <n v="1850"/>
    <s v="M"/>
    <s v="B"/>
    <m/>
    <s v="City"/>
    <s v="Not Known"/>
    <x v="3"/>
    <s v="Poplar"/>
    <n v="50"/>
    <s v="slave of Capt. J. Savage"/>
  </r>
  <r>
    <s v="4-1850"/>
    <s v="Infant"/>
    <s v="Jun"/>
    <n v="6"/>
    <n v="22"/>
    <n v="1850"/>
    <s v="F"/>
    <s v="W"/>
    <m/>
    <s v="City"/>
    <s v="Not Known"/>
    <x v="3"/>
    <s v="Magnolia"/>
    <n v="50"/>
    <s v="daughter of William Gilbert"/>
  </r>
  <r>
    <s v="4-1850"/>
    <s v="Roane, F."/>
    <s v="Jun"/>
    <n v="6"/>
    <n v="23"/>
    <n v="1850"/>
    <s v="M"/>
    <s v="W"/>
    <n v="36"/>
    <s v="City"/>
    <s v="Infl of brain"/>
    <x v="802"/>
    <s v="Poplar"/>
    <s v="pauper"/>
    <m/>
  </r>
  <r>
    <s v="4-1850"/>
    <s v="Harrison, Mary, Mrs."/>
    <s v="Jun"/>
    <n v="6"/>
    <n v="23"/>
    <n v="1850"/>
    <s v="F"/>
    <s v="W"/>
    <m/>
    <s v="S. N."/>
    <s v="Cholrea"/>
    <x v="317"/>
    <s v="Central"/>
    <s v="lot"/>
    <m/>
  </r>
  <r>
    <s v="4-1850"/>
    <s v="Ellis, N. D., Jnr."/>
    <s v="Jun"/>
    <n v="6"/>
    <n v="23"/>
    <n v="1850"/>
    <s v="M"/>
    <s v="W"/>
    <n v="2"/>
    <s v="City"/>
    <s v="Infl of brain"/>
    <x v="802"/>
    <s v="Poplar"/>
    <s v="lot"/>
    <s v="son of N. D. Ellis, Cnr."/>
  </r>
  <r>
    <s v="4-1850"/>
    <s v="Beverly"/>
    <s v="Jun"/>
    <n v="6"/>
    <n v="23"/>
    <n v="1850"/>
    <s v="M"/>
    <s v="B"/>
    <n v="45"/>
    <s v="City"/>
    <s v="Cholrea"/>
    <x v="317"/>
    <s v="Poplar"/>
    <n v="200"/>
    <s v="slave of O. Hurt"/>
  </r>
  <r>
    <s v="4-1850"/>
    <s v="Searcy, Mrs."/>
    <s v="Jun"/>
    <n v="6"/>
    <n v="23"/>
    <n v="1850"/>
    <s v="F"/>
    <s v="W"/>
    <n v="76"/>
    <s v="Country"/>
    <s v="Cholrea"/>
    <x v="317"/>
    <s v="New ground"/>
    <n v="200"/>
    <s v="from Whitworths"/>
  </r>
  <r>
    <s v="4-1850"/>
    <s v="Mourning"/>
    <s v="Jun"/>
    <n v="6"/>
    <n v="23"/>
    <n v="1850"/>
    <s v="F"/>
    <s v="B"/>
    <n v="19"/>
    <s v="City"/>
    <s v="Cholrea"/>
    <x v="317"/>
    <s v="Poplar"/>
    <n v="200"/>
    <s v="slave of Thos. Rucker"/>
  </r>
  <r>
    <s v="4-1850"/>
    <s v="Billy"/>
    <s v="Jun"/>
    <n v="6"/>
    <n v="23"/>
    <n v="1850"/>
    <s v="M"/>
    <s v="B"/>
    <n v="30"/>
    <s v="City"/>
    <s v="Cholrea"/>
    <x v="317"/>
    <s v="Poplar"/>
    <n v="200"/>
    <s v="slave of Thos. Batts"/>
  </r>
  <r>
    <s v="4-1850"/>
    <s v="Infant"/>
    <s v="Jun"/>
    <n v="6"/>
    <n v="24"/>
    <n v="1850"/>
    <s v="M"/>
    <s v="W"/>
    <m/>
    <s v="Country"/>
    <s v="Not Known"/>
    <x v="3"/>
    <s v="Cedar"/>
    <s v="lot"/>
    <s v="son of W. T. L. Blake"/>
  </r>
  <r>
    <s v="4-1850"/>
    <s v="Corbitt, Wm., Jnr."/>
    <s v="Jun"/>
    <n v="6"/>
    <n v="24"/>
    <n v="1850"/>
    <s v="M"/>
    <s v="W"/>
    <n v="10"/>
    <s v="S. N."/>
    <s v="Cholrea"/>
    <x v="317"/>
    <s v="Central"/>
    <s v="lot"/>
    <s v="son of Wm. A. Corbitt, Cnr."/>
  </r>
  <r>
    <s v="4-1850"/>
    <s v="Moore, Addison"/>
    <s v="Jun"/>
    <n v="6"/>
    <n v="24"/>
    <n v="1850"/>
    <m/>
    <s v="W"/>
    <m/>
    <s v="City"/>
    <s v="Diarhoera"/>
    <x v="1827"/>
    <m/>
    <m/>
    <m/>
  </r>
  <r>
    <s v="4-1850"/>
    <s v="Rody"/>
    <s v="Jun"/>
    <n v="6"/>
    <n v="24"/>
    <n v="1850"/>
    <s v="F"/>
    <s v="B"/>
    <m/>
    <s v="City"/>
    <s v="Cholrea"/>
    <x v="317"/>
    <s v="Poplar"/>
    <n v="200"/>
    <s v="slave of Dr. Patterson"/>
  </r>
  <r>
    <s v="4-1850"/>
    <s v="Infant"/>
    <s v="Jun"/>
    <n v="6"/>
    <n v="24"/>
    <n v="1850"/>
    <s v="M"/>
    <s v="W"/>
    <m/>
    <s v="S. N."/>
    <s v="Cholrea"/>
    <x v="317"/>
    <s v="New ground"/>
    <s v="pauper"/>
    <s v="son of John A. Smith"/>
  </r>
  <r>
    <s v="4-1850"/>
    <s v="Hutcherson, Wm."/>
    <s v="Jun"/>
    <n v="6"/>
    <n v="24"/>
    <n v="1850"/>
    <s v="M"/>
    <s v="W"/>
    <n v="60"/>
    <s v="City"/>
    <s v="Cholrea"/>
    <x v="317"/>
    <s v="New ground"/>
    <n v="200"/>
    <m/>
  </r>
  <r>
    <s v="4-1850"/>
    <s v="infant"/>
    <s v="Jun"/>
    <n v="6"/>
    <n v="24"/>
    <n v="1850"/>
    <s v="M"/>
    <s v="B"/>
    <m/>
    <s v="City"/>
    <s v="Cholrea"/>
    <x v="317"/>
    <s v="Poplar"/>
    <n v="50"/>
    <s v="slave of S. Newsom"/>
  </r>
  <r>
    <s v="4-1850"/>
    <s v="Infant"/>
    <s v="Jun"/>
    <n v="6"/>
    <n v="24"/>
    <n v="1850"/>
    <s v="M"/>
    <s v="W"/>
    <m/>
    <s v="S. N."/>
    <s v="Cholrea"/>
    <x v="317"/>
    <s v="Oak"/>
    <s v="old grave"/>
    <s v="son of H. Hill"/>
  </r>
  <r>
    <s v="4-1850"/>
    <s v="Moses"/>
    <s v="Jun"/>
    <n v="6"/>
    <n v="24"/>
    <n v="1850"/>
    <s v="M"/>
    <s v="B"/>
    <n v="24"/>
    <s v="City"/>
    <s v="Infl of Brain"/>
    <x v="802"/>
    <s v="Poplar"/>
    <n v="200"/>
    <s v="slave of Dr. I. H. Harris"/>
  </r>
  <r>
    <s v="4-1850"/>
    <s v="Infant"/>
    <s v="Jun"/>
    <n v="6"/>
    <n v="24"/>
    <n v="1850"/>
    <s v="M"/>
    <s v="W"/>
    <m/>
    <s v="City"/>
    <s v="cholrea"/>
    <x v="317"/>
    <s v="New ground"/>
    <s v="pauper"/>
    <s v="son of Mrs. Walker"/>
  </r>
  <r>
    <s v="4-1850"/>
    <s v="Hayse, Mr."/>
    <s v="Jun"/>
    <n v="6"/>
    <n v="24"/>
    <n v="1850"/>
    <s v="M"/>
    <s v="W"/>
    <m/>
    <s v="S. N."/>
    <s v="Cholrea"/>
    <x v="317"/>
    <s v="City"/>
    <s v="lot"/>
    <m/>
  </r>
  <r>
    <s v="4-1850"/>
    <s v="Kingkade, E., Miss"/>
    <s v="Jun"/>
    <n v="6"/>
    <n v="24"/>
    <n v="1850"/>
    <s v="F"/>
    <s v="W"/>
    <n v="15"/>
    <s v="S. N."/>
    <s v="Cholrea"/>
    <x v="317"/>
    <s v="New ground"/>
    <s v="pauper"/>
    <m/>
  </r>
  <r>
    <s v="4-1850"/>
    <s v="Kirkman, J. F."/>
    <s v="Jun"/>
    <n v="6"/>
    <n v="24"/>
    <n v="1850"/>
    <s v="M"/>
    <s v="W"/>
    <m/>
    <s v="City"/>
    <s v="Drowned"/>
    <x v="177"/>
    <s v="Oak"/>
    <s v="lot"/>
    <s v="son of H. Kirkman"/>
  </r>
  <r>
    <s v="4-1850"/>
    <s v="Gracy"/>
    <s v="Jun"/>
    <n v="6"/>
    <n v="24"/>
    <n v="1850"/>
    <s v="F"/>
    <s v="B"/>
    <n v="50"/>
    <s v="City"/>
    <s v="Cholrea"/>
    <x v="317"/>
    <s v="Poplar"/>
    <n v="200"/>
    <s v="slave of Charles Ensley"/>
  </r>
  <r>
    <s v="4-1850"/>
    <s v="Edmondson, W. E., Dr."/>
    <s v="Jun"/>
    <n v="6"/>
    <n v="24"/>
    <n v="1850"/>
    <s v="M"/>
    <s v="W"/>
    <n v="62"/>
    <s v="City"/>
    <s v="Feever"/>
    <x v="993"/>
    <s v="New ground"/>
    <n v="200"/>
    <m/>
  </r>
  <r>
    <s v="4-1850"/>
    <s v="Thomas"/>
    <s v="Jun"/>
    <n v="6"/>
    <n v="24"/>
    <n v="1850"/>
    <s v="M"/>
    <s v="B"/>
    <n v="10"/>
    <s v="City"/>
    <s v="cholrea"/>
    <x v="317"/>
    <s v="Poplar"/>
    <n v="100"/>
    <s v="slave of A O H P Sehorn"/>
  </r>
  <r>
    <s v="4-1850"/>
    <s v="Smith, M. A."/>
    <s v="Jun"/>
    <n v="6"/>
    <n v="24"/>
    <n v="1850"/>
    <s v="F"/>
    <s v="W"/>
    <n v="33"/>
    <s v="S. N."/>
    <s v="Cholrea"/>
    <x v="317"/>
    <s v="New ground"/>
    <s v="pauper"/>
    <m/>
  </r>
  <r>
    <s v="4-1850"/>
    <s v="Hayse, Mrs."/>
    <s v="Jun"/>
    <n v="6"/>
    <n v="24"/>
    <n v="1850"/>
    <s v="F"/>
    <s v="W"/>
    <m/>
    <s v="S. N."/>
    <s v="Cholrea"/>
    <x v="317"/>
    <s v="city"/>
    <s v="lot"/>
    <s v="wife of Mr. Hayse"/>
  </r>
  <r>
    <s v="4-1850"/>
    <s v="Squires, William"/>
    <s v="Jun"/>
    <n v="6"/>
    <n v="24"/>
    <n v="1850"/>
    <s v="M"/>
    <s v="W"/>
    <n v="19"/>
    <s v="city"/>
    <s v="Cholrea"/>
    <x v="317"/>
    <s v="New ground"/>
    <n v="200"/>
    <m/>
  </r>
  <r>
    <s v="4-1850"/>
    <s v="Frank"/>
    <s v="Jun"/>
    <n v="6"/>
    <n v="25"/>
    <n v="1850"/>
    <s v="M"/>
    <s v="B"/>
    <n v="36"/>
    <s v="City"/>
    <s v="Cholrea"/>
    <x v="317"/>
    <s v="Poplar"/>
    <n v="200"/>
    <s v="slave of Mr. Bess, charge to Hughes"/>
  </r>
  <r>
    <s v="4-1850"/>
    <s v="Smith, A. E."/>
    <s v="Jun"/>
    <n v="6"/>
    <n v="25"/>
    <n v="1850"/>
    <s v="M"/>
    <s v="W"/>
    <n v="11"/>
    <s v="City"/>
    <s v="Drowned"/>
    <x v="177"/>
    <s v="Oak"/>
    <s v="lot"/>
    <s v="son of Wm. Smith"/>
  </r>
  <r>
    <s v="4-1850"/>
    <s v="Reed, Thos."/>
    <s v="Jun"/>
    <n v="6"/>
    <n v="25"/>
    <n v="1850"/>
    <s v="M"/>
    <s v="W"/>
    <n v="19"/>
    <s v="City"/>
    <s v="Consumption"/>
    <x v="371"/>
    <s v="New Ground"/>
    <s v="pauper"/>
    <m/>
  </r>
  <r>
    <s v="4-1850"/>
    <s v="Brown, A. P., Mrs."/>
    <s v="Jun"/>
    <n v="6"/>
    <n v="25"/>
    <n v="1850"/>
    <s v="F"/>
    <s v="W"/>
    <n v="33"/>
    <s v="City"/>
    <s v="Cholrea"/>
    <x v="317"/>
    <s v="Magnolia"/>
    <s v="pauper"/>
    <s v="wife of N. Brown, deceased, ordered by Chandler"/>
  </r>
  <r>
    <s v="4-1850"/>
    <s v="infant"/>
    <s v="Jun"/>
    <n v="6"/>
    <n v="25"/>
    <n v="1850"/>
    <s v="F"/>
    <s v="W"/>
    <m/>
    <s v="City"/>
    <s v="Cholrea"/>
    <x v="317"/>
    <s v="New ground"/>
    <s v="pauper"/>
    <s v="daughter of Mr. Parker"/>
  </r>
  <r>
    <s v="4-1850"/>
    <s v="Stanford"/>
    <s v="Jun"/>
    <n v="6"/>
    <n v="25"/>
    <n v="1850"/>
    <s v="M"/>
    <s v="B"/>
    <n v="40"/>
    <s v="S. N."/>
    <s v="Cholrea"/>
    <x v="317"/>
    <s v="Poplar"/>
    <n v="400"/>
    <s v="slave of Mrs. Rogers, Dr. Winston"/>
  </r>
  <r>
    <s v="4-1850"/>
    <s v="Fly, William"/>
    <s v="Jun"/>
    <n v="6"/>
    <n v="26"/>
    <n v="1850"/>
    <s v="M"/>
    <s v="W"/>
    <m/>
    <s v="Country"/>
    <s v="Consumption"/>
    <x v="371"/>
    <s v="Magnolia"/>
    <n v="400"/>
    <m/>
  </r>
  <r>
    <s v="4-1850"/>
    <s v="Henry, Eliza"/>
    <s v="Jun"/>
    <n v="6"/>
    <n v="26"/>
    <n v="1850"/>
    <s v="F"/>
    <s v="W"/>
    <n v="18"/>
    <s v="City"/>
    <s v="Cholrea"/>
    <x v="317"/>
    <s v="New ground"/>
    <s v="pauper"/>
    <m/>
  </r>
  <r>
    <s v="4-1850"/>
    <s v="Smith, Dolly"/>
    <s v="Jun"/>
    <n v="6"/>
    <n v="26"/>
    <n v="1850"/>
    <s v="F"/>
    <s v="B"/>
    <n v="55"/>
    <s v="City"/>
    <s v="Cholrea"/>
    <x v="317"/>
    <s v="Poplar"/>
    <n v="200"/>
    <s v="Free- J. Beaty"/>
  </r>
  <r>
    <s v="4-1850"/>
    <s v="Griffin, Thos."/>
    <s v="Jun"/>
    <n v="6"/>
    <n v="26"/>
    <n v="1850"/>
    <s v="M"/>
    <s v="W"/>
    <n v="20"/>
    <s v="City"/>
    <s v="Consumption"/>
    <x v="371"/>
    <s v="Magnolia"/>
    <n v="200"/>
    <s v="son of J. Griffin"/>
  </r>
  <r>
    <s v="4-1850"/>
    <s v="Infant"/>
    <s v="Jun"/>
    <n v="6"/>
    <n v="26"/>
    <n v="1850"/>
    <s v="F"/>
    <s v="W"/>
    <n v="1"/>
    <s v="City"/>
    <s v="Teething"/>
    <x v="374"/>
    <s v="Old ground"/>
    <n v="50"/>
    <s v="daughter of John Hagey"/>
  </r>
  <r>
    <s v="4-1850"/>
    <s v="William"/>
    <s v="Jun"/>
    <n v="6"/>
    <n v="26"/>
    <n v="1850"/>
    <s v="M"/>
    <s v="B"/>
    <n v="4"/>
    <s v="City"/>
    <s v="Cholrea"/>
    <x v="317"/>
    <s v="Poplar"/>
    <n v="50"/>
    <s v="slave of Wm. Weller"/>
  </r>
  <r>
    <s v="4-1850"/>
    <s v="Jinnings, Wm."/>
    <s v="Jun"/>
    <n v="6"/>
    <n v="26"/>
    <n v="1850"/>
    <s v="M"/>
    <s v="W"/>
    <m/>
    <s v="S. N."/>
    <s v="Cholrea"/>
    <x v="317"/>
    <s v="Back of Pine"/>
    <s v="lot"/>
    <s v="Box"/>
  </r>
  <r>
    <s v="4-1850"/>
    <s v="Thomas, Ann, Mrs."/>
    <s v="Jun"/>
    <n v="6"/>
    <n v="26"/>
    <n v="1850"/>
    <s v="F"/>
    <s v="W"/>
    <m/>
    <s v="City"/>
    <s v="Suicide"/>
    <x v="367"/>
    <s v="Magnolia"/>
    <s v="pauper"/>
    <s v="wife of Mr. Thomas"/>
  </r>
  <r>
    <s v="4-1850"/>
    <s v="Silvy, Old Aunt"/>
    <s v="Jun"/>
    <n v="6"/>
    <n v="27"/>
    <n v="1850"/>
    <s v="F"/>
    <s v="B"/>
    <n v="100"/>
    <s v="City"/>
    <s v="Old Age"/>
    <x v="2"/>
    <s v="Poplar"/>
    <n v="200"/>
    <s v="slave of J. Biard"/>
  </r>
  <r>
    <s v="4-1850"/>
    <s v="Billy"/>
    <s v="Jun"/>
    <n v="6"/>
    <n v="27"/>
    <n v="1850"/>
    <s v="M"/>
    <s v="B"/>
    <n v="50"/>
    <s v="City"/>
    <s v="Cholrea"/>
    <x v="317"/>
    <s v="Poplar"/>
    <n v="200"/>
    <s v="slave of S. Watkins"/>
  </r>
  <r>
    <s v="4-1850"/>
    <s v="infant"/>
    <s v="Jun"/>
    <n v="6"/>
    <n v="27"/>
    <n v="1850"/>
    <s v="F"/>
    <s v="B"/>
    <m/>
    <s v="City"/>
    <s v="Teething"/>
    <x v="374"/>
    <s v="Poplar"/>
    <n v="50"/>
    <s v="slave of B. D. Hawkins"/>
  </r>
  <r>
    <s v="4-1850"/>
    <s v="Name unknown"/>
    <s v="Jun"/>
    <n v="6"/>
    <n v="27"/>
    <n v="1850"/>
    <s v="M"/>
    <s v="B"/>
    <m/>
    <s v="City"/>
    <s v="Consumption"/>
    <x v="371"/>
    <s v="Poplar"/>
    <n v="200"/>
    <s v="slave of J. B. Furguson"/>
  </r>
  <r>
    <s v="4-1850"/>
    <s v="Hayse, J., Miss"/>
    <s v="Jun"/>
    <n v="6"/>
    <n v="27"/>
    <n v="1850"/>
    <s v="F"/>
    <s v="W"/>
    <n v="18"/>
    <s v="S. N."/>
    <s v="Cholrea"/>
    <x v="317"/>
    <s v="city"/>
    <s v="lot"/>
    <s v="daughter of Hayse"/>
  </r>
  <r>
    <s v="4-1850"/>
    <s v="Infant"/>
    <s v="Jun"/>
    <n v="6"/>
    <n v="27"/>
    <n v="1850"/>
    <s v="F"/>
    <s v="W"/>
    <m/>
    <s v="City"/>
    <s v="Teething"/>
    <x v="374"/>
    <s v="New ground"/>
    <s v="pauper"/>
    <s v="daughter of R. Dill"/>
  </r>
  <r>
    <s v="4-1850"/>
    <s v="Partrich, Timothy"/>
    <s v="Jun"/>
    <n v="6"/>
    <n v="28"/>
    <n v="1850"/>
    <s v="M"/>
    <s v="W"/>
    <n v="22"/>
    <s v="City"/>
    <s v="Cholrea"/>
    <x v="317"/>
    <s v="Magnolia"/>
    <s v="pauper"/>
    <m/>
  </r>
  <r>
    <s v="4-1850"/>
    <s v="Ned"/>
    <s v="Jun"/>
    <n v="6"/>
    <n v="28"/>
    <n v="1850"/>
    <s v="M"/>
    <s v="B"/>
    <n v="35"/>
    <s v="City"/>
    <s v="Cholrea"/>
    <x v="317"/>
    <s v="Poplar"/>
    <n v="200"/>
    <s v="slave of Wm. Cummings"/>
  </r>
  <r>
    <s v="4-1850"/>
    <s v="Hunter, John"/>
    <s v="Jun"/>
    <n v="6"/>
    <n v="28"/>
    <n v="1850"/>
    <s v="M"/>
    <s v="W"/>
    <n v="41"/>
    <s v="City"/>
    <s v="Diarheara"/>
    <x v="1873"/>
    <s v="Catholic"/>
    <s v="lot"/>
    <m/>
  </r>
  <r>
    <s v="4-1850"/>
    <s v="infant"/>
    <s v="Jun"/>
    <n v="6"/>
    <n v="28"/>
    <n v="1850"/>
    <s v="M"/>
    <s v="W"/>
    <n v="1"/>
    <s v="City"/>
    <s v="Teething"/>
    <x v="374"/>
    <s v="Oak"/>
    <s v="old grave"/>
    <s v="son of J. E. Morris"/>
  </r>
  <r>
    <s v="4-1850"/>
    <s v="Wood, Thomas L."/>
    <s v="Jun"/>
    <n v="6"/>
    <n v="28"/>
    <n v="1850"/>
    <s v="M"/>
    <s v="W"/>
    <n v="9"/>
    <s v="City"/>
    <s v="Cholrea"/>
    <x v="317"/>
    <s v="Poplar"/>
    <n v="100"/>
    <s v="son of R. M. Wood"/>
  </r>
  <r>
    <s v="4-1850"/>
    <s v="Ament, Henry"/>
    <s v="Jun"/>
    <n v="6"/>
    <n v="28"/>
    <n v="1850"/>
    <s v="M"/>
    <s v="W"/>
    <m/>
    <s v="City"/>
    <s v="Cholrea"/>
    <x v="317"/>
    <s v="Oak"/>
    <s v="lot"/>
    <m/>
  </r>
  <r>
    <s v="4-1850"/>
    <s v="Cox, Tamer"/>
    <s v="Jun"/>
    <n v="6"/>
    <n v="28"/>
    <n v="1850"/>
    <s v="F"/>
    <s v="W"/>
    <n v="84"/>
    <s v="City"/>
    <s v="Piles"/>
    <x v="1021"/>
    <s v="New ground"/>
    <s v="pauper"/>
    <m/>
  </r>
  <r>
    <s v="4-1850"/>
    <s v="Oriley, M., Mrs."/>
    <s v="Jun"/>
    <n v="6"/>
    <n v="28"/>
    <n v="1850"/>
    <s v="F"/>
    <s v="W"/>
    <m/>
    <s v="City"/>
    <s v="Cholrea"/>
    <x v="317"/>
    <s v="Catholic"/>
    <s v="lot"/>
    <s v="wife of Oriley"/>
  </r>
  <r>
    <s v="4-1850"/>
    <s v="Farrall, Partrich"/>
    <s v="Jun"/>
    <n v="6"/>
    <n v="29"/>
    <n v="1850"/>
    <s v="M"/>
    <s v="W"/>
    <n v="29"/>
    <s v="City"/>
    <s v="diarhoera"/>
    <x v="1827"/>
    <s v="Catholic"/>
    <s v="lot"/>
    <s v="son of P. Do."/>
  </r>
  <r>
    <s v="4-1850"/>
    <s v="Campbell, A. W."/>
    <s v="Jun"/>
    <n v="6"/>
    <n v="29"/>
    <n v="1850"/>
    <s v="M"/>
    <s v="W"/>
    <m/>
    <s v="Country"/>
    <s v="Cholrea"/>
    <x v="317"/>
    <s v="Cedar"/>
    <s v="lot"/>
    <s v="son of .Esq. J. W. Do. of Jackson Tenn"/>
  </r>
  <r>
    <s v="4-1850"/>
    <s v="Reeder, Jacob"/>
    <s v="Jun"/>
    <n v="6"/>
    <n v="29"/>
    <n v="1850"/>
    <s v="M"/>
    <s v="W"/>
    <n v="7"/>
    <s v="S.N."/>
    <s v="Diarhoera"/>
    <x v="1827"/>
    <s v="New Ground"/>
    <s v="pauper"/>
    <m/>
  </r>
  <r>
    <s v="4-1850"/>
    <s v="Rose"/>
    <s v="Jun"/>
    <n v="6"/>
    <n v="29"/>
    <n v="1850"/>
    <s v="F"/>
    <s v="B"/>
    <m/>
    <s v="S.N."/>
    <s v="Cholrea"/>
    <x v="317"/>
    <s v="Poplar"/>
    <n v="400"/>
    <s v="slave of B. Mosely"/>
  </r>
  <r>
    <s v="4-1850"/>
    <s v="Richardson, Henry"/>
    <s v="Jun"/>
    <n v="6"/>
    <n v="29"/>
    <n v="1850"/>
    <s v="M"/>
    <s v="B"/>
    <n v="13"/>
    <s v="City"/>
    <s v="Cholrea"/>
    <x v="317"/>
    <s v="Poplar"/>
    <n v="200"/>
    <s v="free"/>
  </r>
  <r>
    <s v="4-1850"/>
    <s v="Graham, E., Miss"/>
    <s v="Jun"/>
    <n v="6"/>
    <n v="29"/>
    <n v="1850"/>
    <s v="F"/>
    <s v="W"/>
    <m/>
    <s v="S. N."/>
    <s v="Cholrea"/>
    <x v="317"/>
    <s v="City"/>
    <s v="lot"/>
    <s v="daughter of Graham"/>
  </r>
  <r>
    <s v="4-1850"/>
    <s v="Karr, G., Mrs."/>
    <s v="Jun"/>
    <n v="6"/>
    <n v="29"/>
    <n v="1850"/>
    <s v="F"/>
    <s v="W"/>
    <n v="32"/>
    <s v="S. N."/>
    <m/>
    <x v="0"/>
    <s v="Cedar"/>
    <s v="lot"/>
    <s v="wife of J. Karr"/>
  </r>
  <r>
    <s v="4-1850"/>
    <s v="Green, Wm. Mr."/>
    <s v="Jun"/>
    <n v="6"/>
    <n v="29"/>
    <n v="1850"/>
    <s v="M"/>
    <s v="W"/>
    <n v="52"/>
    <s v="City"/>
    <s v="Cholrea"/>
    <x v="317"/>
    <s v="New ground"/>
    <s v="pauper"/>
    <m/>
  </r>
  <r>
    <s v="4-1850"/>
    <s v="Cunningham, H. E."/>
    <s v="Jun"/>
    <n v="6"/>
    <n v="30"/>
    <n v="1850"/>
    <s v="M"/>
    <s v="W"/>
    <n v="11"/>
    <s v="City"/>
    <s v="Infl of Bowels"/>
    <x v="610"/>
    <s v="Cedar"/>
    <s v="lot"/>
    <s v="Son of A. Do. Box"/>
  </r>
  <r>
    <s v="4-1850"/>
    <s v="Eliza"/>
    <s v="Jun"/>
    <n v="6"/>
    <n v="30"/>
    <n v="1850"/>
    <s v="F"/>
    <s v="B"/>
    <n v="18"/>
    <s v="City"/>
    <s v="Cholrea"/>
    <x v="317"/>
    <s v="Poplar"/>
    <n v="200"/>
    <s v="slave of A. Cobb"/>
  </r>
  <r>
    <s v="4-1850"/>
    <s v="Fullmer, G. D."/>
    <s v="Jun"/>
    <n v="6"/>
    <n v="30"/>
    <n v="1850"/>
    <s v="M"/>
    <s v="W"/>
    <n v="40"/>
    <s v="City"/>
    <s v="Intemperance"/>
    <x v="780"/>
    <s v="New ground"/>
    <s v="pauper"/>
    <m/>
  </r>
  <r>
    <s v="4-1850"/>
    <s v="William"/>
    <s v="Jun"/>
    <n v="6"/>
    <n v="30"/>
    <n v="1850"/>
    <s v="M"/>
    <s v="B"/>
    <m/>
    <s v="City"/>
    <s v="Not Known"/>
    <x v="3"/>
    <s v="Poplar"/>
    <n v="100"/>
    <s v="slave of Mr. Batts"/>
  </r>
  <r>
    <s v="4-1850"/>
    <s v="Coloured Boy"/>
    <s v="Jun"/>
    <n v="6"/>
    <n v="30"/>
    <n v="1850"/>
    <s v="M"/>
    <s v="B"/>
    <n v="5"/>
    <s v="City"/>
    <s v="Cholrea"/>
    <x v="317"/>
    <s v="Poplar"/>
    <n v="50"/>
    <s v="slave of G. Stewart"/>
  </r>
  <r>
    <s v="4-1850"/>
    <s v="Riggsby, Matilda"/>
    <s v="Jun"/>
    <n v="6"/>
    <n v="30"/>
    <n v="1850"/>
    <s v="F"/>
    <s v="W"/>
    <n v="32"/>
    <s v="City"/>
    <s v="Infl of Bowels"/>
    <x v="610"/>
    <s v="Magnolia"/>
    <n v="200"/>
    <s v="Box, to be paid to Grooms"/>
  </r>
  <r>
    <s v="4-1850"/>
    <s v="Susan Jane"/>
    <s v="Jun"/>
    <n v="6"/>
    <n v="30"/>
    <n v="1850"/>
    <s v="F"/>
    <s v="W"/>
    <n v="3"/>
    <s v="City"/>
    <s v="Cholrea"/>
    <x v="317"/>
    <s v="Magnolia"/>
    <n v="50"/>
    <s v="daughter of William Thornhill"/>
  </r>
  <r>
    <s v="4-1850"/>
    <s v="infant"/>
    <s v="Mar"/>
    <n v="3"/>
    <n v="1"/>
    <n v="1850"/>
    <s v="F"/>
    <s v="W"/>
    <m/>
    <s v="City"/>
    <s v="Small Pox"/>
    <x v="590"/>
    <s v="Central"/>
    <n v="50"/>
    <s v="daughter of Sandy Kissee"/>
  </r>
  <r>
    <s v="4-1850"/>
    <s v="Moody, Comfort"/>
    <s v="Mar"/>
    <n v="3"/>
    <n v="2"/>
    <n v="1850"/>
    <s v="F"/>
    <s v="B"/>
    <n v="78"/>
    <s v="City"/>
    <s v="Complicated"/>
    <x v="364"/>
    <s v="Poplar"/>
    <n v="200"/>
    <s v="wife R. Moody, free"/>
  </r>
  <r>
    <s v="4-1850"/>
    <s v="infant"/>
    <s v="Mar"/>
    <n v="3"/>
    <n v="2"/>
    <n v="1850"/>
    <s v="F"/>
    <s v="B"/>
    <m/>
    <s v="City"/>
    <s v="Not Known"/>
    <x v="3"/>
    <s v="Poplar"/>
    <n v="50"/>
    <s v="slave of Mrs. Jones"/>
  </r>
  <r>
    <s v="4-1850"/>
    <s v="Long. P. W."/>
    <s v="Mar"/>
    <n v="3"/>
    <n v="3"/>
    <n v="1850"/>
    <s v="M"/>
    <s v="W"/>
    <n v="55"/>
    <s v="City"/>
    <s v="Infl of Stomach"/>
    <x v="907"/>
    <s v="Pine box"/>
    <s v="lot"/>
    <s v="spoken by J. P. Brown"/>
  </r>
  <r>
    <s v="4-1850"/>
    <s v="infant"/>
    <s v="Mar"/>
    <n v="3"/>
    <n v="4"/>
    <n v="1850"/>
    <s v="M"/>
    <s v="W"/>
    <m/>
    <s v="City"/>
    <s v="Still Born"/>
    <x v="26"/>
    <m/>
    <s v="lot"/>
    <s v="son of W. T. Williams"/>
  </r>
  <r>
    <s v="4-1850"/>
    <s v="Thomas"/>
    <s v="Mar"/>
    <n v="3"/>
    <n v="5"/>
    <n v="1850"/>
    <s v="M"/>
    <s v="B"/>
    <n v="3"/>
    <s v="City"/>
    <s v="Scroffula"/>
    <x v="236"/>
    <s v="Poplar"/>
    <n v="50"/>
    <s v="slave of Mrs. Marshall"/>
  </r>
  <r>
    <s v="4-1850"/>
    <s v="Hamdy, Sarah"/>
    <s v="Mar"/>
    <n v="3"/>
    <n v="5"/>
    <n v="1850"/>
    <s v="F"/>
    <s v="W"/>
    <n v="22"/>
    <s v="City"/>
    <s v="Consumption"/>
    <x v="371"/>
    <s v="New ground"/>
    <s v="pauper"/>
    <m/>
  </r>
  <r>
    <s v="4-1850"/>
    <s v="Ewing, Margret, Miss"/>
    <s v="Mar"/>
    <n v="3"/>
    <n v="7"/>
    <n v="1850"/>
    <s v="F"/>
    <s v="W"/>
    <n v="17"/>
    <s v="City"/>
    <s v="Feever"/>
    <x v="993"/>
    <s v="City"/>
    <s v="lot"/>
    <s v="daughter of O. Ewing"/>
  </r>
  <r>
    <s v="4-1850"/>
    <s v="infant"/>
    <s v="Mar"/>
    <n v="3"/>
    <n v="8"/>
    <n v="1850"/>
    <s v="F"/>
    <s v="W"/>
    <m/>
    <s v="City"/>
    <s v="Still Born"/>
    <x v="26"/>
    <s v="Magnolia"/>
    <n v="50"/>
    <s v="of E. J. Morris"/>
  </r>
  <r>
    <s v="4-1850"/>
    <s v="Grugett, G. W."/>
    <s v="Mar"/>
    <n v="3"/>
    <n v="10"/>
    <n v="1850"/>
    <s v="M"/>
    <s v="W"/>
    <m/>
    <s v="City"/>
    <s v="Intemperance"/>
    <x v="780"/>
    <s v="Poplar"/>
    <n v="200"/>
    <s v="from Charleston, SC"/>
  </r>
  <r>
    <s v="4-1850"/>
    <s v="Porter, James"/>
    <s v="Mar"/>
    <n v="3"/>
    <n v="11"/>
    <n v="1850"/>
    <s v="M"/>
    <s v="W"/>
    <n v="53"/>
    <s v="City"/>
    <s v="Not Known"/>
    <x v="3"/>
    <s v="Oak"/>
    <s v="lot"/>
    <s v="box, From Oak Lawn, Louisiana"/>
  </r>
  <r>
    <s v="4-1850"/>
    <s v="Cousins, Claricy"/>
    <s v="Mar"/>
    <n v="3"/>
    <n v="11"/>
    <n v="1850"/>
    <s v="F"/>
    <s v="B"/>
    <n v="18"/>
    <s v="City"/>
    <s v="Feever"/>
    <x v="993"/>
    <s v="Central"/>
    <s v="lot"/>
    <s v="sister of Nelson Merry, free"/>
  </r>
  <r>
    <s v="4-1850"/>
    <s v="Marlin, Sarah, Mrs."/>
    <s v="Mar"/>
    <n v="3"/>
    <n v="11"/>
    <n v="1850"/>
    <s v="F"/>
    <s v="W"/>
    <n v="16"/>
    <s v="City"/>
    <s v="Child Bed"/>
    <x v="821"/>
    <s v="Pine"/>
    <s v="lot"/>
    <s v="wife of Pleasant Marlin"/>
  </r>
  <r>
    <s v="4-1850"/>
    <s v="infant"/>
    <s v="Mar"/>
    <n v="3"/>
    <n v="12"/>
    <n v="1850"/>
    <s v="F"/>
    <s v="W"/>
    <m/>
    <s v="City"/>
    <s v="Small Pox"/>
    <x v="590"/>
    <s v="Central"/>
    <n v="50"/>
    <s v="daughter of Sandy Kizzee"/>
  </r>
  <r>
    <s v="4-1850"/>
    <s v="infant"/>
    <s v="Mar"/>
    <n v="3"/>
    <n v="13"/>
    <n v="1850"/>
    <s v="F"/>
    <s v="B"/>
    <m/>
    <s v="City"/>
    <s v="Not Known"/>
    <x v="3"/>
    <s v="Poplar"/>
    <n v="50"/>
    <s v="slave of A. Allison"/>
  </r>
  <r>
    <s v="4-1850"/>
    <s v="William"/>
    <s v="Mar"/>
    <n v="3"/>
    <n v="14"/>
    <n v="1850"/>
    <s v="M"/>
    <s v="B"/>
    <n v="9"/>
    <s v="City"/>
    <s v="Not Known"/>
    <x v="3"/>
    <s v="Poplar"/>
    <n v="100"/>
    <s v="slave of Mrs. Porterfield"/>
  </r>
  <r>
    <s v="4-1850"/>
    <s v="McCuller, L."/>
    <s v="Mar"/>
    <n v="3"/>
    <n v="16"/>
    <n v="1850"/>
    <s v="M"/>
    <s v="W"/>
    <n v="29"/>
    <s v="Country"/>
    <s v="Appoplexy"/>
    <x v="265"/>
    <s v="New ground"/>
    <n v="400"/>
    <s v="from Assylum"/>
  </r>
  <r>
    <s v="4-1850"/>
    <s v="infant"/>
    <s v="Mar"/>
    <n v="3"/>
    <n v="17"/>
    <n v="1850"/>
    <s v="M"/>
    <s v="W"/>
    <m/>
    <s v="City"/>
    <s v="Still Born"/>
    <x v="26"/>
    <s v="Cedar"/>
    <s v="lot"/>
    <s v="of D. M. Allen"/>
  </r>
  <r>
    <s v="4-1850"/>
    <s v="McGoldrick, H., Mrs."/>
    <s v="Mar"/>
    <n v="3"/>
    <n v="19"/>
    <n v="1850"/>
    <s v="F"/>
    <s v="W"/>
    <n v="43"/>
    <s v="City"/>
    <s v="Consumption"/>
    <x v="371"/>
    <s v="Central"/>
    <n v="200"/>
    <s v="wife of E. P. Mcgoldrick"/>
  </r>
  <r>
    <s v="4-1850"/>
    <s v="infant"/>
    <s v="Mar"/>
    <n v="3"/>
    <n v="20"/>
    <n v="1850"/>
    <s v="M"/>
    <s v="W"/>
    <m/>
    <s v="Country"/>
    <s v="Still Born"/>
    <x v="26"/>
    <s v="Elm"/>
    <s v="kit"/>
    <s v="son of Dr. Winston"/>
  </r>
  <r>
    <s v="4-1850"/>
    <s v="infant"/>
    <s v="Mar"/>
    <n v="3"/>
    <n v="21"/>
    <n v="1850"/>
    <s v="F"/>
    <s v="B"/>
    <m/>
    <s v="City"/>
    <s v="Not Known"/>
    <x v="3"/>
    <s v="Poplar"/>
    <n v="50"/>
    <s v="of J. Tyler, free"/>
  </r>
  <r>
    <s v="4-1850"/>
    <s v="Kirby, Elizabeth"/>
    <s v="Mar"/>
    <n v="3"/>
    <n v="21"/>
    <n v="1850"/>
    <s v="F"/>
    <s v="W"/>
    <n v="3"/>
    <s v="Country"/>
    <s v="Feever"/>
    <x v="993"/>
    <s v="Oak"/>
    <s v="lot"/>
    <s v="daughter of J. M. Kirby, Dec'd"/>
  </r>
  <r>
    <s v="4-1850"/>
    <s v="Rachel"/>
    <s v="Mar"/>
    <n v="3"/>
    <n v="21"/>
    <n v="1850"/>
    <s v="F"/>
    <s v="B"/>
    <n v="50"/>
    <s v="City"/>
    <s v="Small Pox"/>
    <x v="590"/>
    <s v="Poplar"/>
    <n v="200"/>
    <s v="slave of W. Smith"/>
  </r>
  <r>
    <s v="4-1850"/>
    <s v="Billy"/>
    <s v="Mar"/>
    <n v="3"/>
    <n v="22"/>
    <n v="1850"/>
    <s v="M"/>
    <s v="B"/>
    <n v="90"/>
    <s v="City"/>
    <s v="Old Age"/>
    <x v="2"/>
    <s v="Poplar"/>
    <n v="200"/>
    <s v="slave of L. Wingfield, fees Manuel Thompson"/>
  </r>
  <r>
    <s v="4-1850"/>
    <s v="infant"/>
    <s v="Mar"/>
    <n v="3"/>
    <n v="22"/>
    <n v="1850"/>
    <s v="F"/>
    <s v="B"/>
    <m/>
    <s v="City"/>
    <s v="Not Known"/>
    <x v="3"/>
    <s v="Poplar"/>
    <n v="50"/>
    <s v="daughter of Arrenia Walker"/>
  </r>
  <r>
    <s v="4-1850"/>
    <s v="infant"/>
    <s v="Mar"/>
    <n v="3"/>
    <n v="22"/>
    <n v="1850"/>
    <s v="F"/>
    <s v="W"/>
    <m/>
    <s v="City"/>
    <s v="Spasms"/>
    <x v="427"/>
    <s v="Catholic ground"/>
    <s v="lot"/>
    <s v="of William Talbert"/>
  </r>
  <r>
    <s v="4-1850"/>
    <s v="Timmins, Susan"/>
    <s v="Mar"/>
    <n v="3"/>
    <n v="22"/>
    <n v="1850"/>
    <s v="F"/>
    <s v="W"/>
    <n v="9"/>
    <s v="City"/>
    <s v="Drowned in Clarksville"/>
    <x v="1898"/>
    <s v="Willow"/>
    <s v="lot"/>
    <s v="daughter of M. Timmins"/>
  </r>
  <r>
    <s v="4-1850"/>
    <s v="infant"/>
    <s v="Mar"/>
    <n v="3"/>
    <n v="23"/>
    <n v="1850"/>
    <s v="F"/>
    <s v="W"/>
    <m/>
    <s v="Country"/>
    <s v="Still Born"/>
    <x v="26"/>
    <s v="Oak"/>
    <s v="lot"/>
    <s v="of S. Leseur"/>
  </r>
  <r>
    <s v="4-1850"/>
    <s v="Powell, Thomas"/>
    <s v="Mar"/>
    <n v="3"/>
    <n v="23"/>
    <n v="1850"/>
    <m/>
    <m/>
    <m/>
    <m/>
    <s v="Small Pox"/>
    <x v="590"/>
    <s v="New Magnolia"/>
    <s v="pauper"/>
    <s v="from Farmers Hotel"/>
  </r>
  <r>
    <s v="4-1850"/>
    <s v="Mr."/>
    <s v="Mar"/>
    <n v="3"/>
    <n v="24"/>
    <n v="1850"/>
    <s v="M"/>
    <s v="W"/>
    <m/>
    <s v="City"/>
    <s v="Drowned"/>
    <x v="177"/>
    <s v="New ground"/>
    <s v="pauper"/>
    <s v="a Dutchman"/>
  </r>
  <r>
    <s v="4-1850"/>
    <s v="Milly"/>
    <s v="Mar"/>
    <n v="3"/>
    <n v="24"/>
    <n v="1850"/>
    <s v="F"/>
    <s v="B"/>
    <n v="44"/>
    <s v="City"/>
    <s v="Pleurisey"/>
    <x v="1836"/>
    <s v="Poplar"/>
    <n v="200"/>
    <s v="slave of C. Carroll, Bob Hough"/>
  </r>
  <r>
    <s v="4-1850"/>
    <s v="infant"/>
    <s v="Mar"/>
    <n v="3"/>
    <n v="24"/>
    <n v="1850"/>
    <s v="M"/>
    <s v="W"/>
    <m/>
    <s v="City"/>
    <s v="Not Known"/>
    <x v="3"/>
    <s v="Oak box"/>
    <n v="50"/>
    <s v="son of William Dues"/>
  </r>
  <r>
    <s v="4-1850"/>
    <s v="William"/>
    <s v="Mar"/>
    <n v="3"/>
    <n v="25"/>
    <n v="1850"/>
    <s v="M"/>
    <s v="B"/>
    <n v="70"/>
    <s v="City"/>
    <s v="Diarheare"/>
    <x v="1899"/>
    <s v="Poplar"/>
    <n v="200"/>
    <s v="slave of W. Winn"/>
  </r>
  <r>
    <s v="4-1850"/>
    <s v="Miller, James"/>
    <s v="Mar"/>
    <n v="3"/>
    <n v="26"/>
    <n v="1850"/>
    <s v="M"/>
    <s v="W"/>
    <n v="42"/>
    <s v="Country"/>
    <s v="Appoplexy"/>
    <x v="265"/>
    <s v="New ground"/>
    <n v="400"/>
    <s v="from Assylum"/>
  </r>
  <r>
    <s v="4-1850"/>
    <s v="Seabury, W. W."/>
    <s v="Mar"/>
    <n v="3"/>
    <n v="26"/>
    <n v="1850"/>
    <s v="M"/>
    <s v="W"/>
    <n v="32"/>
    <s v="City"/>
    <s v="Consumption"/>
    <x v="371"/>
    <s v="Walnut"/>
    <s v="lot"/>
    <s v="box, son of J. M. Do."/>
  </r>
  <r>
    <s v="4-1850"/>
    <s v="Bevville, William"/>
    <s v="Mar"/>
    <n v="3"/>
    <n v="27"/>
    <n v="1850"/>
    <s v="M"/>
    <s v="W"/>
    <m/>
    <s v="Country"/>
    <s v="Small Pox"/>
    <x v="590"/>
    <s v="New ground"/>
    <s v="pauper"/>
    <s v="said to be a Virginian"/>
  </r>
  <r>
    <s v="4-1850"/>
    <s v="Orrange"/>
    <s v="Mar"/>
    <n v="3"/>
    <n v="27"/>
    <n v="1850"/>
    <s v="M"/>
    <s v="B"/>
    <n v="12"/>
    <s v="City"/>
    <s v="Feever"/>
    <x v="993"/>
    <s v="Poplar"/>
    <n v="200"/>
    <s v="slave of A. O. P. Nicholson"/>
  </r>
  <r>
    <s v="4-1850"/>
    <s v="Bell, Caroline, Mrs."/>
    <s v="Mar"/>
    <n v="3"/>
    <n v="27"/>
    <n v="1850"/>
    <s v="F"/>
    <s v="W"/>
    <m/>
    <s v="Country"/>
    <s v="Small Pox"/>
    <x v="590"/>
    <s v="New ground"/>
    <n v="400"/>
    <s v="from Assylum, Williamson County"/>
  </r>
  <r>
    <s v="4-1850"/>
    <s v="Name Unknown"/>
    <s v="Mar"/>
    <n v="3"/>
    <n v="28"/>
    <n v="1850"/>
    <s v="M"/>
    <s v="W"/>
    <m/>
    <s v="City"/>
    <s v="Cholrea"/>
    <x v="317"/>
    <s v="New ground"/>
    <n v="200"/>
    <s v="off of the river / Mccombs"/>
  </r>
  <r>
    <s v="4-1850"/>
    <s v="Mills, M., Mrs."/>
    <s v="Mar"/>
    <n v="3"/>
    <n v="29"/>
    <n v="1850"/>
    <s v="F"/>
    <s v="W"/>
    <n v="57"/>
    <s v="City"/>
    <s v="Complicated"/>
    <x v="364"/>
    <s v="Walnut"/>
    <s v="lot"/>
    <s v="wife of R. Mills"/>
  </r>
  <r>
    <s v="4-1850"/>
    <s v="Robert"/>
    <s v="Mar"/>
    <n v="3"/>
    <n v="30"/>
    <n v="1850"/>
    <s v="M"/>
    <s v="B"/>
    <n v="12"/>
    <s v="City"/>
    <s v="Feever"/>
    <x v="993"/>
    <s v="Poplar"/>
    <n v="200"/>
    <s v="slave of Mrs. J.W. Campbell"/>
  </r>
  <r>
    <s v="4-1850"/>
    <s v="Warren, M., Mrs."/>
    <s v="Mar"/>
    <n v="3"/>
    <n v="30"/>
    <n v="1850"/>
    <s v="F"/>
    <s v="W"/>
    <n v="74"/>
    <s v="City"/>
    <s v="Old Age"/>
    <x v="2"/>
    <s v="Pine box"/>
    <s v="lot"/>
    <m/>
  </r>
  <r>
    <s v="4-1850"/>
    <s v="Shepard, M. A., Mrs."/>
    <s v="Mar"/>
    <n v="3"/>
    <n v="31"/>
    <n v="1850"/>
    <s v="F"/>
    <s v="W"/>
    <m/>
    <s v="City"/>
    <s v="Cold"/>
    <x v="466"/>
    <s v="Central box"/>
    <s v="lot"/>
    <s v="mother in law of W. C. Hurt"/>
  </r>
  <r>
    <s v="4-1850"/>
    <s v="Bonville, H., Mrs."/>
    <s v="May"/>
    <n v="5"/>
    <n v="1"/>
    <n v="1850"/>
    <s v="F"/>
    <s v="W"/>
    <n v="45"/>
    <s v="City"/>
    <s v="Consumption"/>
    <x v="371"/>
    <s v="Oak"/>
    <s v="lot"/>
    <m/>
  </r>
  <r>
    <s v="4-1850"/>
    <s v="Lewis"/>
    <s v="May"/>
    <n v="5"/>
    <n v="1"/>
    <n v="1850"/>
    <s v="M"/>
    <s v="B"/>
    <n v="19"/>
    <s v="City"/>
    <s v="Feever"/>
    <x v="993"/>
    <s v="Poplar"/>
    <n v="200"/>
    <s v="slave of Frank Foster"/>
  </r>
  <r>
    <s v="4-1850"/>
    <s v="infant"/>
    <s v="May"/>
    <n v="5"/>
    <n v="2"/>
    <n v="1850"/>
    <s v="M"/>
    <s v="W"/>
    <m/>
    <s v="City"/>
    <s v="Still Born"/>
    <x v="26"/>
    <s v="Central, 75 due"/>
    <n v="50"/>
    <s v="son of J. McRoy paid 95 cts"/>
  </r>
  <r>
    <s v="4-1850"/>
    <s v="Johnson, Virginia"/>
    <s v="May"/>
    <n v="5"/>
    <n v="2"/>
    <n v="1850"/>
    <s v="F"/>
    <s v="W"/>
    <n v="14"/>
    <s v="City"/>
    <s v="Feever"/>
    <x v="993"/>
    <s v="Catholic ground"/>
    <s v="lot"/>
    <s v="charge to Father Scatch"/>
  </r>
  <r>
    <s v="4-1850"/>
    <s v="Brown, J. P. W."/>
    <s v="May"/>
    <n v="5"/>
    <n v="3"/>
    <n v="1850"/>
    <s v="M"/>
    <s v="W"/>
    <n v="33"/>
    <s v="City"/>
    <s v="Not Known"/>
    <x v="3"/>
    <s v="Magnolia"/>
    <s v="lot"/>
    <s v="brick vault"/>
  </r>
  <r>
    <s v="4-1850"/>
    <s v="Partrick, S. A., Mrs."/>
    <s v="May"/>
    <n v="5"/>
    <n v="4"/>
    <n v="1850"/>
    <s v="F"/>
    <s v="W"/>
    <n v="25"/>
    <s v="City"/>
    <s v="Consumption"/>
    <x v="371"/>
    <s v="Magnolia"/>
    <s v="pauper"/>
    <s v="wife of T. Partrick"/>
  </r>
  <r>
    <s v="4-1850"/>
    <s v="infant"/>
    <s v="May"/>
    <n v="5"/>
    <n v="5"/>
    <n v="1850"/>
    <s v="F"/>
    <s v="W"/>
    <m/>
    <s v="City"/>
    <s v="Still Born"/>
    <x v="26"/>
    <s v="Magnolia"/>
    <n v="50"/>
    <s v="daughter of J. L. Ballard"/>
  </r>
  <r>
    <s v="4-1850"/>
    <s v="Harry"/>
    <s v="May"/>
    <n v="5"/>
    <n v="5"/>
    <n v="1850"/>
    <s v="M"/>
    <s v="B"/>
    <n v="80"/>
    <s v="City"/>
    <s v="Old Age"/>
    <x v="2"/>
    <s v="Poplar"/>
    <n v="200"/>
    <s v="slave of Thos. Wells"/>
  </r>
  <r>
    <s v="4-1850"/>
    <s v="infant"/>
    <s v="May"/>
    <n v="5"/>
    <n v="5"/>
    <n v="1850"/>
    <s v="F"/>
    <s v="B"/>
    <m/>
    <s v="City"/>
    <s v="Not Known"/>
    <x v="3"/>
    <s v="Poplar"/>
    <n v="50"/>
    <s v="slave of J. H. Ewing"/>
  </r>
  <r>
    <s v="4-1850"/>
    <s v="Mcguire, Thomas, Mr."/>
    <s v="May"/>
    <n v="5"/>
    <n v="6"/>
    <n v="1850"/>
    <s v="M"/>
    <s v="W"/>
    <n v="32"/>
    <s v="City"/>
    <s v="Cold"/>
    <x v="466"/>
    <s v="Catholic ground"/>
    <s v="lot"/>
    <m/>
  </r>
  <r>
    <s v="4-1850"/>
    <s v="Eady"/>
    <s v="May"/>
    <n v="5"/>
    <n v="7"/>
    <n v="1850"/>
    <s v="F"/>
    <s v="B"/>
    <n v="17"/>
    <s v="City"/>
    <s v="Consumption"/>
    <x v="371"/>
    <s v="Poplar"/>
    <n v="200"/>
    <s v="slave of S. Winfrey"/>
  </r>
  <r>
    <s v="4-1850"/>
    <s v="infant"/>
    <s v="May"/>
    <n v="5"/>
    <n v="8"/>
    <n v="1850"/>
    <s v="F"/>
    <s v="B"/>
    <m/>
    <s v="City"/>
    <s v="Not Known"/>
    <x v="3"/>
    <s v="Poplar"/>
    <n v="50"/>
    <s v="slave of A. Cunningham"/>
  </r>
  <r>
    <s v="4-1850"/>
    <s v="infant"/>
    <s v="May"/>
    <n v="5"/>
    <n v="10"/>
    <n v="1850"/>
    <s v="F"/>
    <s v="B"/>
    <m/>
    <s v="Country"/>
    <s v="Not Known"/>
    <x v="3"/>
    <s v="Poplar"/>
    <n v="50"/>
    <s v="slave of William Jennings"/>
  </r>
  <r>
    <s v="4-1850"/>
    <s v="Jacobs, H. J."/>
    <s v="May"/>
    <n v="5"/>
    <n v="11"/>
    <n v="1850"/>
    <s v="M"/>
    <s v="W"/>
    <n v="25"/>
    <s v="City"/>
    <s v="Marrasmus"/>
    <x v="1900"/>
    <s v="New ground"/>
    <n v="400"/>
    <s v="from Assylum"/>
  </r>
  <r>
    <s v="4-1850"/>
    <s v="Eckard, John H."/>
    <s v="May"/>
    <n v="5"/>
    <n v="14"/>
    <n v="1850"/>
    <s v="M"/>
    <s v="B"/>
    <n v="22"/>
    <s v="City"/>
    <s v="Consumption"/>
    <x v="371"/>
    <s v="Poplar"/>
    <n v="200"/>
    <s v="free"/>
  </r>
  <r>
    <s v="4-1850"/>
    <s v="Banzer, George"/>
    <s v="May"/>
    <n v="5"/>
    <n v="14"/>
    <n v="1850"/>
    <s v="M"/>
    <s v="W"/>
    <n v="45"/>
    <s v="City"/>
    <s v="Dropsey"/>
    <x v="442"/>
    <s v="Johnson Path"/>
    <s v="lot"/>
    <m/>
  </r>
  <r>
    <s v="4-1850"/>
    <s v="Walker, H. D."/>
    <s v="May"/>
    <n v="5"/>
    <n v="15"/>
    <n v="1850"/>
    <s v="M"/>
    <s v="W"/>
    <n v="28"/>
    <s v="City"/>
    <s v="Consumption"/>
    <x v="371"/>
    <s v="Old ground"/>
    <s v="lot"/>
    <s v="box, an Odd Fellow"/>
  </r>
  <r>
    <s v="4-1850"/>
    <s v="Barnett, Simon"/>
    <s v="May"/>
    <n v="5"/>
    <n v="17"/>
    <n v="1850"/>
    <s v="M"/>
    <s v="B"/>
    <n v="22"/>
    <s v="City"/>
    <s v="Cold"/>
    <x v="466"/>
    <s v="Poplar"/>
    <n v="200"/>
    <s v="free"/>
  </r>
  <r>
    <s v="4-1850"/>
    <s v="Pheby"/>
    <s v="May"/>
    <n v="5"/>
    <n v="17"/>
    <n v="1850"/>
    <s v="F"/>
    <s v="B"/>
    <n v="70"/>
    <s v="City"/>
    <s v="Old Age"/>
    <x v="2"/>
    <s v="Poplar"/>
    <n v="200"/>
    <s v="slave of J. Thomas"/>
  </r>
  <r>
    <s v="4-1850"/>
    <s v="Name Unknown"/>
    <s v="May"/>
    <n v="5"/>
    <n v="17"/>
    <n v="1850"/>
    <s v="M"/>
    <s v="B"/>
    <m/>
    <s v="City"/>
    <s v="Drowned"/>
    <x v="177"/>
    <s v="Poplar"/>
    <s v="pauper"/>
    <s v="owner not known"/>
  </r>
  <r>
    <s v="4-1850"/>
    <s v="Lee, Mr."/>
    <s v="May"/>
    <n v="5"/>
    <n v="18"/>
    <n v="1850"/>
    <s v="M"/>
    <s v="W"/>
    <m/>
    <s v="S. N."/>
    <s v="Died Suddenly"/>
    <x v="1820"/>
    <s v="New ground"/>
    <s v="pauper"/>
    <m/>
  </r>
  <r>
    <s v="4-1850"/>
    <s v="Alexander"/>
    <s v="May"/>
    <n v="5"/>
    <n v="19"/>
    <n v="1850"/>
    <s v="M"/>
    <s v="B"/>
    <m/>
    <s v="City"/>
    <s v="Small Pox"/>
    <x v="590"/>
    <s v="Poplar"/>
    <n v="200"/>
    <s v="slave of John D. Goss"/>
  </r>
  <r>
    <s v="4-1850"/>
    <s v="Robert"/>
    <s v="May"/>
    <n v="5"/>
    <n v="21"/>
    <n v="1850"/>
    <s v="M"/>
    <s v="B"/>
    <m/>
    <s v="City"/>
    <s v="Cramp"/>
    <x v="1016"/>
    <s v="Poplar"/>
    <n v="200"/>
    <s v="steamboat Nashville, Cpt. Bellsnider"/>
  </r>
  <r>
    <s v="4-1850"/>
    <s v="Thomas"/>
    <s v="May"/>
    <n v="5"/>
    <n v="21"/>
    <n v="1850"/>
    <s v="M"/>
    <s v="B"/>
    <n v="80"/>
    <s v="City"/>
    <s v="Old Age"/>
    <x v="2"/>
    <s v="Poplar"/>
    <n v="200"/>
    <s v="slave of M. Ritter"/>
  </r>
  <r>
    <s v="4-1850"/>
    <s v="Kizisah"/>
    <s v="May"/>
    <n v="5"/>
    <n v="22"/>
    <n v="1850"/>
    <s v="F"/>
    <s v="B"/>
    <n v="85"/>
    <s v="City"/>
    <s v="Dropsey"/>
    <x v="442"/>
    <s v="Poplar"/>
    <s v="lot"/>
    <s v="slave of Thomas Claiborn"/>
  </r>
  <r>
    <s v="4-1850"/>
    <s v="Patton, John"/>
    <s v="May"/>
    <n v="5"/>
    <n v="22"/>
    <n v="1850"/>
    <s v="M"/>
    <s v="W"/>
    <n v="24"/>
    <s v="City"/>
    <s v="Consumption"/>
    <x v="371"/>
    <s v="New ground"/>
    <s v="pauper"/>
    <m/>
  </r>
  <r>
    <s v="4-1850"/>
    <s v="Infant"/>
    <s v="May"/>
    <n v="5"/>
    <n v="23"/>
    <n v="1850"/>
    <s v="F"/>
    <s v="W"/>
    <m/>
    <s v="City"/>
    <s v="Not Known"/>
    <x v="3"/>
    <s v="Locust"/>
    <s v="old grave"/>
    <s v="daughter of J. Mullen"/>
  </r>
  <r>
    <s v="4-1850"/>
    <s v="Brown, E. W., Miss"/>
    <s v="May"/>
    <n v="5"/>
    <n v="23"/>
    <n v="1850"/>
    <s v="F"/>
    <s v="W"/>
    <n v="9"/>
    <s v="City"/>
    <s v="Not Known"/>
    <x v="3"/>
    <s v="Magnolia"/>
    <s v="lot"/>
    <s v="brick, daughter of J. P. W. Brown"/>
  </r>
  <r>
    <s v="4-1850"/>
    <s v="Berry, Mr."/>
    <s v="May"/>
    <n v="5"/>
    <n v="24"/>
    <n v="1850"/>
    <s v="M"/>
    <s v="W"/>
    <n v="31"/>
    <s v="City"/>
    <s v="Drowned"/>
    <x v="177"/>
    <s v="New ground"/>
    <s v="pauper"/>
    <m/>
  </r>
  <r>
    <s v="4-1850"/>
    <s v="Stewart, J."/>
    <s v="May"/>
    <n v="5"/>
    <n v="25"/>
    <n v="1850"/>
    <s v="M"/>
    <s v="W"/>
    <n v="48"/>
    <s v="City"/>
    <s v="Cholrea"/>
    <x v="317"/>
    <s v="New ground"/>
    <n v="200"/>
    <m/>
  </r>
  <r>
    <s v="4-1850"/>
    <s v="Cotton, Cyntha"/>
    <s v="May"/>
    <n v="5"/>
    <n v="26"/>
    <n v="1850"/>
    <s v="F"/>
    <s v="W"/>
    <m/>
    <s v="City"/>
    <s v="Consumption"/>
    <x v="371"/>
    <s v="City"/>
    <s v="lot"/>
    <s v="daughter of J. Do. Dec'd"/>
  </r>
  <r>
    <s v="4-1850"/>
    <s v="Brown, Bartlett"/>
    <s v="May"/>
    <n v="5"/>
    <n v="26"/>
    <n v="1850"/>
    <s v="M"/>
    <s v="B"/>
    <n v="45"/>
    <s v="City"/>
    <s v="Cold"/>
    <x v="466"/>
    <s v="Poplar"/>
    <n v="200"/>
    <s v="free"/>
  </r>
  <r>
    <s v="4-1850"/>
    <s v="Haden, E. C."/>
    <s v="May"/>
    <n v="5"/>
    <n v="28"/>
    <n v="1850"/>
    <s v="M"/>
    <s v="W"/>
    <m/>
    <s v="City"/>
    <s v="Small Pox"/>
    <x v="590"/>
    <s v="New ground"/>
    <s v="pauper"/>
    <m/>
  </r>
  <r>
    <s v="4-1850"/>
    <s v="infant"/>
    <s v="May"/>
    <n v="5"/>
    <n v="29"/>
    <n v="1850"/>
    <s v="F"/>
    <s v="B"/>
    <m/>
    <s v="City"/>
    <s v="Still Born"/>
    <x v="26"/>
    <s v="Poplar"/>
    <s v="old grave"/>
    <s v="slave of Mrs. Porterfield"/>
  </r>
  <r>
    <s v="4-1850"/>
    <s v="Mead, Mrs."/>
    <s v="May"/>
    <n v="5"/>
    <n v="29"/>
    <n v="1850"/>
    <s v="F"/>
    <s v="W"/>
    <m/>
    <s v="Country"/>
    <s v="Numonia"/>
    <x v="1821"/>
    <s v="Pine box"/>
    <s v="lot"/>
    <s v="mother of Dr. J. P. Ford"/>
  </r>
  <r>
    <s v="4-1850"/>
    <s v="infant"/>
    <s v="May"/>
    <n v="5"/>
    <n v="30"/>
    <n v="1850"/>
    <s v="F"/>
    <s v="B"/>
    <m/>
    <s v="City"/>
    <s v="Not Known"/>
    <x v="3"/>
    <s v="Poplar"/>
    <n v="50"/>
    <s v="slave of William McIntosh"/>
  </r>
  <r>
    <s v="4-1850"/>
    <s v="Anica"/>
    <s v="May"/>
    <n v="5"/>
    <n v="31"/>
    <n v="1850"/>
    <s v="F"/>
    <s v="B"/>
    <n v="50"/>
    <s v="City"/>
    <s v="Dropsey"/>
    <x v="442"/>
    <s v="Poplar"/>
    <n v="200"/>
    <s v="slave of T. L. Skeggs"/>
  </r>
  <r>
    <s v="4-1850"/>
    <s v="Marhan, Partrick"/>
    <s v="Nov"/>
    <n v="11"/>
    <n v="1"/>
    <n v="1850"/>
    <s v="M"/>
    <s v="W"/>
    <n v="40"/>
    <s v="City"/>
    <s v="Diarhoera"/>
    <x v="1827"/>
    <s v="New ground"/>
    <s v="pauper"/>
    <m/>
  </r>
  <r>
    <s v="4-1850"/>
    <s v="Infant"/>
    <s v="Nov"/>
    <n v="11"/>
    <n v="2"/>
    <n v="1850"/>
    <s v="M"/>
    <s v="W"/>
    <m/>
    <s v="Country"/>
    <s v="Not Known"/>
    <x v="3"/>
    <s v="Central"/>
    <n v="200"/>
    <s v="child of Thos Redick"/>
  </r>
  <r>
    <s v="4-1850"/>
    <s v="Infant"/>
    <s v="Nov"/>
    <n v="11"/>
    <n v="2"/>
    <n v="1850"/>
    <s v="F"/>
    <s v="W"/>
    <m/>
    <s v="City"/>
    <s v="Not Known"/>
    <x v="3"/>
    <s v="New ground"/>
    <s v="pauper"/>
    <s v="child of John Curteller"/>
  </r>
  <r>
    <s v="4-1850"/>
    <s v="Cross, Miss"/>
    <s v="Nov"/>
    <n v="11"/>
    <n v="2"/>
    <n v="1850"/>
    <s v="F"/>
    <s v="W"/>
    <n v="4"/>
    <s v="City"/>
    <s v="Croope"/>
    <x v="1020"/>
    <s v="Old ground"/>
    <s v="lot"/>
    <s v="Box, daughter of Jno. N. Cross"/>
  </r>
  <r>
    <s v="4-1850"/>
    <s v="Infant"/>
    <s v="Nov"/>
    <n v="11"/>
    <n v="3"/>
    <n v="1850"/>
    <s v="M"/>
    <s v="W"/>
    <m/>
    <s v="City"/>
    <s v="Sore Throat"/>
    <x v="842"/>
    <s v="Walnut"/>
    <s v="lot"/>
    <s v="son of John H. Davis"/>
  </r>
  <r>
    <s v="4-1850"/>
    <s v="Infant"/>
    <s v="Nov"/>
    <n v="11"/>
    <n v="4"/>
    <n v="1850"/>
    <s v="F"/>
    <s v="W"/>
    <m/>
    <s v="City"/>
    <s v="Dropsey"/>
    <x v="442"/>
    <s v="Poplar"/>
    <s v="lot"/>
    <s v="daughter of John Alley"/>
  </r>
  <r>
    <s v="4-1850"/>
    <s v="Alford"/>
    <s v="Nov"/>
    <n v="11"/>
    <n v="4"/>
    <n v="1850"/>
    <s v="M"/>
    <s v="B"/>
    <n v="2"/>
    <s v="City"/>
    <s v="Infl of lungs"/>
    <x v="840"/>
    <s v="Poplar"/>
    <n v="50"/>
    <s v="slave of S. D. Morgan"/>
  </r>
  <r>
    <s v="4-1850"/>
    <s v="Infant"/>
    <s v="Nov"/>
    <n v="11"/>
    <n v="5"/>
    <n v="1850"/>
    <s v="F"/>
    <s v="W"/>
    <m/>
    <s v="City"/>
    <s v="Still Born"/>
    <x v="26"/>
    <s v="Cedar"/>
    <s v="lot"/>
    <s v="child of Dr. Dorris"/>
  </r>
  <r>
    <s v="4-1850"/>
    <s v="Walker, Elizabeth"/>
    <s v="Nov"/>
    <n v="11"/>
    <n v="5"/>
    <n v="1850"/>
    <s v="F"/>
    <s v="W"/>
    <n v="20"/>
    <s v="City"/>
    <s v="Killed by Blow"/>
    <x v="1901"/>
    <s v="New ground"/>
    <n v="200"/>
    <s v="Box, Grooms &amp; Harman"/>
  </r>
  <r>
    <s v="4-1850"/>
    <s v="Harmon, Richard"/>
    <s v="Nov"/>
    <n v="11"/>
    <n v="7"/>
    <n v="1850"/>
    <s v="M"/>
    <s v="W"/>
    <n v="40"/>
    <s v="City"/>
    <s v="Complicated"/>
    <x v="364"/>
    <s v="Oak"/>
    <n v="200"/>
    <s v="Box"/>
  </r>
  <r>
    <s v="4-1850"/>
    <s v="Lewis"/>
    <s v="Nov"/>
    <n v="11"/>
    <n v="7"/>
    <n v="1850"/>
    <s v="M"/>
    <s v="B"/>
    <n v="43"/>
    <s v="City"/>
    <s v="Fell dead in the Street"/>
    <x v="1902"/>
    <m/>
    <n v="200"/>
    <s v="slave of F. O. Hurt"/>
  </r>
  <r>
    <s v="4-1850"/>
    <s v="Vilett"/>
    <s v="Nov"/>
    <n v="11"/>
    <n v="8"/>
    <n v="1850"/>
    <s v="F"/>
    <s v="B"/>
    <n v="13"/>
    <s v="City"/>
    <s v="Feever"/>
    <x v="993"/>
    <s v="Poplar"/>
    <n v="200"/>
    <s v="slave of S. A. McClelland"/>
  </r>
  <r>
    <s v="4-1850"/>
    <s v="Town, Mary, Mrs."/>
    <s v="Nov"/>
    <n v="11"/>
    <n v="8"/>
    <n v="1850"/>
    <s v="F"/>
    <s v="W"/>
    <n v="82"/>
    <s v="City"/>
    <s v="Old Age"/>
    <x v="2"/>
    <s v="Willow"/>
    <s v="lot"/>
    <s v="Box, on Sloans Lot"/>
  </r>
  <r>
    <s v="4-1850"/>
    <s v="Donelson, E. E., Mrs."/>
    <s v="Nov"/>
    <n v="11"/>
    <n v="10"/>
    <n v="1850"/>
    <s v="F"/>
    <s v="W"/>
    <m/>
    <s v="City"/>
    <s v="Apoplexy"/>
    <x v="59"/>
    <s v="Cedar"/>
    <s v="vault"/>
    <s v="in McNairy Family Vault"/>
  </r>
  <r>
    <s v="4-1850"/>
    <s v="Infant"/>
    <s v="Nov"/>
    <n v="11"/>
    <n v="11"/>
    <n v="1850"/>
    <s v="F"/>
    <s v="W"/>
    <m/>
    <s v="City"/>
    <s v="Not Known"/>
    <x v="3"/>
    <s v="New ground"/>
    <s v="pauper"/>
    <s v="daughter of Angaline Crues"/>
  </r>
  <r>
    <s v="4-1850"/>
    <s v="Kelly, M., Mr."/>
    <s v="Nov"/>
    <n v="11"/>
    <n v="11"/>
    <n v="1850"/>
    <s v="M"/>
    <s v="W"/>
    <n v="40"/>
    <s v="City"/>
    <s v="Killed by Accident"/>
    <x v="1903"/>
    <s v="Catholic"/>
    <s v="lot"/>
    <s v="from State quary"/>
  </r>
  <r>
    <s v="4-1850"/>
    <s v="Jones, F., Mrs."/>
    <s v="Nov"/>
    <n v="11"/>
    <n v="15"/>
    <n v="1850"/>
    <s v="F"/>
    <s v="W"/>
    <n v="57"/>
    <s v="City"/>
    <s v="Complicated"/>
    <x v="364"/>
    <s v="Magnolia"/>
    <s v="lot"/>
    <s v="Box, mother of F.&amp; R. Jones"/>
  </r>
  <r>
    <s v="4-1850"/>
    <s v="Edgar, S. M."/>
    <s v="Nov"/>
    <n v="11"/>
    <n v="17"/>
    <n v="1850"/>
    <s v="M"/>
    <s v="W"/>
    <n v="2"/>
    <s v="From Lebanon"/>
    <s v="Numonia"/>
    <x v="1821"/>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610"/>
    <s v="Magnolia South"/>
    <n v="50"/>
    <s v="Cedar plank, daughter of Mr. Asselwood"/>
  </r>
  <r>
    <s v="4-1850"/>
    <s v="Campbell, Jas. A."/>
    <s v="Nov"/>
    <n v="11"/>
    <n v="20"/>
    <n v="1850"/>
    <s v="M"/>
    <s v="W"/>
    <n v="12"/>
    <s v="City"/>
    <s v="Dropsey"/>
    <x v="442"/>
    <s v="Central"/>
    <s v="old grave"/>
    <s v="son of Widdow Do."/>
  </r>
  <r>
    <s v="4-1850"/>
    <s v="Luisa"/>
    <s v="Nov"/>
    <n v="11"/>
    <n v="21"/>
    <n v="1850"/>
    <s v="F"/>
    <s v="B"/>
    <n v="80"/>
    <s v="City"/>
    <s v="Died Suddenly"/>
    <x v="1820"/>
    <s v="Poplar"/>
    <n v="200"/>
    <s v="slave of J. Savage"/>
  </r>
  <r>
    <s v="4-1850"/>
    <s v="Polly"/>
    <s v="Nov"/>
    <n v="11"/>
    <n v="23"/>
    <n v="1850"/>
    <s v="F"/>
    <s v="B"/>
    <n v="23"/>
    <s v="City"/>
    <s v="Consumption"/>
    <x v="371"/>
    <s v="Poplar"/>
    <s v="lot"/>
    <s v="slave of Mrs. M. Layne"/>
  </r>
  <r>
    <s v="4-1850"/>
    <s v="Infant"/>
    <s v="Nov"/>
    <n v="11"/>
    <n v="24"/>
    <n v="1850"/>
    <s v="F"/>
    <s v="W"/>
    <m/>
    <s v="City"/>
    <m/>
    <x v="0"/>
    <s v="Cedar box"/>
    <s v="lot"/>
    <s v="daughter of C. Carroll"/>
  </r>
  <r>
    <s v="4-1850"/>
    <s v="Infant"/>
    <s v="Nov"/>
    <n v="11"/>
    <n v="27"/>
    <n v="1850"/>
    <s v="M"/>
    <s v="W"/>
    <n v="1"/>
    <s v="City"/>
    <s v="Infl of Brain"/>
    <x v="802"/>
    <s v="New ground"/>
    <n v="200"/>
    <s v="son of N. R. Howard"/>
  </r>
  <r>
    <s v="4-1850"/>
    <s v="Williams, Isaac"/>
    <s v="Nov"/>
    <n v="11"/>
    <n v="27"/>
    <n v="1850"/>
    <s v="M"/>
    <s v="B"/>
    <n v="57"/>
    <s v="City"/>
    <s v="Feever"/>
    <x v="993"/>
    <s v="Central"/>
    <n v="50"/>
    <s v="free"/>
  </r>
  <r>
    <s v="4-1850"/>
    <s v="Whirley, J. C."/>
    <s v="Nov"/>
    <n v="11"/>
    <n v="29"/>
    <n v="1850"/>
    <s v="M"/>
    <s v="W"/>
    <n v="24"/>
    <s v="City"/>
    <s v="Not Known"/>
    <x v="3"/>
    <s v="Central"/>
    <n v="200"/>
    <s v="A member of the German Band"/>
  </r>
  <r>
    <s v="4-1850"/>
    <s v="infant"/>
    <s v="Oct"/>
    <n v="10"/>
    <n v="2"/>
    <n v="1850"/>
    <s v="F"/>
    <s v="B"/>
    <m/>
    <s v="City"/>
    <s v="Complicated"/>
    <x v="364"/>
    <s v="Poplar"/>
    <n v="50"/>
    <s v="slave of Mrs. Amy Terrass"/>
  </r>
  <r>
    <s v="4-1850"/>
    <s v="infant"/>
    <s v="Oct"/>
    <n v="10"/>
    <n v="2"/>
    <n v="1850"/>
    <s v="M"/>
    <s v="B"/>
    <m/>
    <s v="City"/>
    <s v="Croupe"/>
    <x v="391"/>
    <s v="Poplar"/>
    <n v="50"/>
    <s v="slave of C. Brooks"/>
  </r>
  <r>
    <s v="4-1850"/>
    <s v="Goodwin, S. E."/>
    <s v="Oct"/>
    <n v="10"/>
    <n v="4"/>
    <n v="1850"/>
    <s v="F"/>
    <s v="W"/>
    <n v="1"/>
    <s v="City"/>
    <s v="Thrash"/>
    <x v="834"/>
    <s v="Oak"/>
    <s v="lot"/>
    <s v="daughter of M. Goodwin"/>
  </r>
  <r>
    <s v="4-1850"/>
    <s v="Infant"/>
    <s v="Oct"/>
    <n v="10"/>
    <n v="6"/>
    <n v="1850"/>
    <s v="F"/>
    <s v="W"/>
    <m/>
    <s v="City"/>
    <s v="Not Known"/>
    <x v="3"/>
    <s v="New ground"/>
    <s v="pauper"/>
    <s v="child of E. Inman"/>
  </r>
  <r>
    <s v="4-1850"/>
    <s v="infant"/>
    <s v="Oct"/>
    <n v="10"/>
    <n v="6"/>
    <n v="1850"/>
    <s v="F"/>
    <s v="B"/>
    <m/>
    <s v="City"/>
    <s v="Complicated"/>
    <x v="364"/>
    <s v="Poplar"/>
    <n v="50"/>
    <s v="daughter of Milly Scott, free"/>
  </r>
  <r>
    <s v="4-1850"/>
    <s v="infant"/>
    <s v="Oct"/>
    <n v="10"/>
    <n v="6"/>
    <n v="1850"/>
    <s v="M"/>
    <s v="B"/>
    <m/>
    <s v="City"/>
    <s v="Not Known"/>
    <x v="3"/>
    <s v="Poplar"/>
    <n v="50"/>
    <s v="slave of R. Smiley"/>
  </r>
  <r>
    <s v="4-1850"/>
    <s v="Infant"/>
    <s v="Oct"/>
    <n v="10"/>
    <n v="6"/>
    <n v="1850"/>
    <s v="F"/>
    <s v="W"/>
    <m/>
    <s v="City"/>
    <s v="Not Known"/>
    <x v="3"/>
    <s v="New ground"/>
    <n v="50"/>
    <s v="daughter of Eliza Brown"/>
  </r>
  <r>
    <s v="4-1850"/>
    <s v="Link, E. D., Mrs."/>
    <s v="Oct"/>
    <n v="10"/>
    <n v="9"/>
    <n v="1850"/>
    <s v="F"/>
    <s v="W"/>
    <n v="51"/>
    <s v="City"/>
    <s v="Cancer"/>
    <x v="1"/>
    <s v="Cedar"/>
    <s v="lot"/>
    <s v="wife of J. Link"/>
  </r>
  <r>
    <s v="4-1850"/>
    <s v="Infant"/>
    <s v="Oct"/>
    <n v="10"/>
    <n v="11"/>
    <n v="1850"/>
    <s v="M"/>
    <s v="W"/>
    <m/>
    <s v="City"/>
    <s v="Croope"/>
    <x v="1020"/>
    <m/>
    <n v="50"/>
    <s v="son of John Haley"/>
  </r>
  <r>
    <s v="4-1850"/>
    <s v="Reed, L.L., Mr."/>
    <s v="Oct"/>
    <n v="10"/>
    <n v="11"/>
    <n v="1850"/>
    <s v="M"/>
    <s v="W"/>
    <n v="49"/>
    <s v="City"/>
    <s v="Feever"/>
    <x v="993"/>
    <s v="Central"/>
    <s v="lot"/>
    <s v="Box"/>
  </r>
  <r>
    <s v="4-1850"/>
    <s v="Davis, Wm. K."/>
    <s v="Oct"/>
    <n v="10"/>
    <n v="12"/>
    <n v="1850"/>
    <s v="M"/>
    <s v="W"/>
    <n v="19"/>
    <s v="City"/>
    <s v="Shot"/>
    <x v="872"/>
    <s v="Pine box"/>
    <s v="lot"/>
    <s v="son of H. Davis"/>
  </r>
  <r>
    <s v="4-1850"/>
    <s v="Infant"/>
    <s v="Oct"/>
    <n v="10"/>
    <n v="12"/>
    <n v="1850"/>
    <s v="F"/>
    <s v="W"/>
    <m/>
    <s v="S.N."/>
    <s v="Feever"/>
    <x v="993"/>
    <s v="Oak"/>
    <s v="old grave"/>
    <s v="daughter of R. Rowton"/>
  </r>
  <r>
    <s v="4-1850"/>
    <s v="Keath, James"/>
    <s v="Oct"/>
    <n v="10"/>
    <n v="15"/>
    <n v="1850"/>
    <s v="M"/>
    <s v="W"/>
    <m/>
    <s v="City"/>
    <s v="Consumption"/>
    <x v="371"/>
    <s v="New ground"/>
    <s v="pauper"/>
    <m/>
  </r>
  <r>
    <s v="4-1850"/>
    <s v="Harrison, Burg"/>
    <s v="Oct"/>
    <n v="10"/>
    <n v="15"/>
    <n v="1850"/>
    <s v="M"/>
    <s v="W"/>
    <m/>
    <s v="City"/>
    <s v="Intemperance"/>
    <x v="780"/>
    <s v="Central"/>
    <s v="lot"/>
    <m/>
  </r>
  <r>
    <s v="4-1850"/>
    <s v="Infant"/>
    <s v="Oct"/>
    <n v="10"/>
    <n v="20"/>
    <n v="1850"/>
    <s v="M"/>
    <s v="W"/>
    <m/>
    <s v="City"/>
    <s v="Teething"/>
    <x v="374"/>
    <s v="Catholic"/>
    <s v="lot"/>
    <s v="son of E. Winters"/>
  </r>
  <r>
    <s v="4-1850"/>
    <s v="Infant"/>
    <s v="Oct"/>
    <n v="10"/>
    <n v="22"/>
    <n v="1850"/>
    <s v="F"/>
    <s v="W"/>
    <m/>
    <s v="City"/>
    <s v="Teething"/>
    <x v="374"/>
    <s v="New ground"/>
    <n v="50"/>
    <s v="daughter of Mr. Asselwood"/>
  </r>
  <r>
    <s v="4-1850"/>
    <s v="James"/>
    <s v="Oct"/>
    <n v="10"/>
    <n v="23"/>
    <n v="1850"/>
    <s v="M"/>
    <s v="B"/>
    <n v="4"/>
    <s v="City"/>
    <s v="Feever"/>
    <x v="993"/>
    <s v="Poplar"/>
    <n v="50"/>
    <s v="slave of A. Allison"/>
  </r>
  <r>
    <s v="4-1850"/>
    <s v="Percy, Charles B."/>
    <s v="Oct"/>
    <n v="10"/>
    <n v="24"/>
    <n v="1850"/>
    <s v="M"/>
    <s v="W"/>
    <m/>
    <s v="City"/>
    <s v="Not Known"/>
    <x v="3"/>
    <s v="Magnolia"/>
    <s v="lot"/>
    <s v="Brick Work"/>
  </r>
  <r>
    <s v="4-1850"/>
    <s v="infant"/>
    <s v="Oct"/>
    <n v="10"/>
    <n v="24"/>
    <n v="1850"/>
    <s v="M"/>
    <s v="B"/>
    <m/>
    <s v="City"/>
    <s v="Infl of Bowels"/>
    <x v="610"/>
    <s v="Poplar"/>
    <s v="old grave"/>
    <s v="slave of John Trimble"/>
  </r>
  <r>
    <s v="4-1850"/>
    <s v="Hobson, Sarah"/>
    <s v="Oct"/>
    <n v="10"/>
    <n v="24"/>
    <n v="1850"/>
    <s v="F"/>
    <s v="W"/>
    <n v="34"/>
    <s v="Country"/>
    <s v="Consumption"/>
    <x v="371"/>
    <s v="Magnolia"/>
    <n v="400"/>
    <s v="from Assylum"/>
  </r>
  <r>
    <s v="4-1850"/>
    <s v="Infant"/>
    <s v="Oct"/>
    <n v="10"/>
    <n v="26"/>
    <n v="1850"/>
    <s v="M"/>
    <s v="W"/>
    <m/>
    <s v="City"/>
    <s v="Not Known"/>
    <x v="3"/>
    <s v="Catholic"/>
    <s v="lot"/>
    <s v="son of Mr. Collett"/>
  </r>
  <r>
    <s v="4-1850"/>
    <s v="Lockett, J. B."/>
    <s v="Oct"/>
    <n v="10"/>
    <n v="29"/>
    <n v="1850"/>
    <s v="M"/>
    <s v="W"/>
    <n v="3"/>
    <s v="City"/>
    <s v="Infl of Bowels"/>
    <x v="610"/>
    <s v="Poplar"/>
    <s v="lot"/>
    <s v="Box, son of H. Lockett"/>
  </r>
  <r>
    <s v="4-1850"/>
    <s v="infant"/>
    <s v="Oct"/>
    <n v="10"/>
    <n v="29"/>
    <n v="1850"/>
    <s v="F"/>
    <s v="B"/>
    <m/>
    <s v="City"/>
    <s v="Still Born"/>
    <x v="26"/>
    <s v="Poplar"/>
    <n v="50"/>
    <s v="slave of Hooper, Charge Dr. Deadrick"/>
  </r>
  <r>
    <s v="4-1850"/>
    <s v="Infant"/>
    <s v="Oct"/>
    <n v="10"/>
    <n v="29"/>
    <n v="1850"/>
    <s v="F"/>
    <s v="W"/>
    <n v="1"/>
    <s v="S. N."/>
    <s v="Disease of Lungs"/>
    <x v="627"/>
    <s v="Oak"/>
    <s v="lot"/>
    <s v="Brick Work, daughter of H. Alley"/>
  </r>
  <r>
    <s v="4-1850"/>
    <s v="Infant"/>
    <s v="Oct"/>
    <n v="10"/>
    <n v="30"/>
    <n v="1850"/>
    <s v="F"/>
    <s v="W"/>
    <m/>
    <s v="City"/>
    <s v="Not Known"/>
    <x v="3"/>
    <s v="Pine"/>
    <s v="lot"/>
    <s v="Box, daughter of B. Lanier"/>
  </r>
  <r>
    <s v="4-1850"/>
    <s v="Infant"/>
    <s v="Oct"/>
    <n v="10"/>
    <n v="30"/>
    <n v="1850"/>
    <s v="F"/>
    <s v="W"/>
    <m/>
    <s v="City"/>
    <s v="Still Born"/>
    <x v="26"/>
    <s v="Pine"/>
    <s v="lot"/>
    <s v="daughter of S. Laseuer"/>
  </r>
  <r>
    <s v="4-1850"/>
    <s v="Nancy"/>
    <s v="Oct"/>
    <n v="10"/>
    <n v="30"/>
    <n v="1850"/>
    <s v="F"/>
    <s v="B"/>
    <n v="25"/>
    <s v="City"/>
    <s v="Feever"/>
    <x v="993"/>
    <s v="Poplar"/>
    <n v="200"/>
    <s v="slave of Mrs. Mary Creaghead"/>
  </r>
  <r>
    <s v="4-1850"/>
    <s v="Infant"/>
    <s v="Sep"/>
    <n v="9"/>
    <n v="2"/>
    <n v="1850"/>
    <m/>
    <s v="W"/>
    <m/>
    <s v="S. N."/>
    <s v="Not Known"/>
    <x v="3"/>
    <s v="Magnolia"/>
    <s v="lot"/>
    <s v="box, child of J. Green"/>
  </r>
  <r>
    <s v="4-1850"/>
    <s v="infant"/>
    <s v="Sep"/>
    <n v="9"/>
    <n v="2"/>
    <n v="1850"/>
    <s v="M"/>
    <s v="B"/>
    <m/>
    <s v="City"/>
    <s v="Croope"/>
    <x v="1020"/>
    <s v="Poplar"/>
    <n v="50"/>
    <s v="slave of Samuel Pritchett"/>
  </r>
  <r>
    <s v="4-1850"/>
    <s v="Foster, A., Miss"/>
    <s v="Sep"/>
    <n v="9"/>
    <n v="3"/>
    <n v="1850"/>
    <s v="F"/>
    <s v="W"/>
    <n v="20"/>
    <s v="Country"/>
    <s v="Feever"/>
    <x v="993"/>
    <s v="Pine"/>
    <s v="lot"/>
    <s v="Brick, daughter of J. H. Do."/>
  </r>
  <r>
    <s v="4-1850"/>
    <s v="Georgannah"/>
    <s v="Sep"/>
    <n v="9"/>
    <n v="6"/>
    <n v="1850"/>
    <s v="F"/>
    <s v="W"/>
    <n v="3"/>
    <s v="City"/>
    <s v="Not Known"/>
    <x v="3"/>
    <s v="Elm"/>
    <s v="lot"/>
    <s v="daughter of Mrs. Scruggs"/>
  </r>
  <r>
    <s v="4-1850"/>
    <s v="Green, Joseph"/>
    <s v="Sep"/>
    <n v="9"/>
    <n v="6"/>
    <n v="1850"/>
    <s v="M"/>
    <s v="W"/>
    <n v="82"/>
    <s v="City"/>
    <s v="Old Age"/>
    <x v="2"/>
    <s v="Old ground box"/>
    <n v="200"/>
    <m/>
  </r>
  <r>
    <s v="4-1850"/>
    <s v="Infant"/>
    <s v="Sep"/>
    <n v="9"/>
    <n v="8"/>
    <n v="1850"/>
    <s v="F"/>
    <s v="W"/>
    <m/>
    <s v="City"/>
    <s v="Not Known"/>
    <x v="3"/>
    <s v="Poplar"/>
    <n v="50"/>
    <s v="daughter of J. Hitchcock"/>
  </r>
  <r>
    <s v="4-1850"/>
    <s v="Cullen, J. H."/>
    <s v="Sep"/>
    <n v="9"/>
    <n v="8"/>
    <n v="1850"/>
    <s v="M"/>
    <s v="W"/>
    <n v="32"/>
    <s v="Country"/>
    <s v="Effusion of Brain"/>
    <x v="1904"/>
    <s v="Pine"/>
    <n v="400"/>
    <s v="from Assylum"/>
  </r>
  <r>
    <s v="4-1850"/>
    <s v="Sippio"/>
    <s v="Sep"/>
    <n v="9"/>
    <n v="8"/>
    <n v="1850"/>
    <s v="M"/>
    <s v="B"/>
    <n v="80"/>
    <s v="City"/>
    <s v="Old Age"/>
    <x v="2"/>
    <s v="Poplar"/>
    <n v="200"/>
    <s v="slave of Dr. Smith"/>
  </r>
  <r>
    <s v="4-1850"/>
    <s v="House, G. W., Dr."/>
    <s v="Sep"/>
    <n v="9"/>
    <n v="10"/>
    <n v="1850"/>
    <s v="M"/>
    <s v="W"/>
    <n v="40"/>
    <s v="City"/>
    <s v="Feever"/>
    <x v="993"/>
    <s v="Walnut"/>
    <s v="lot"/>
    <s v="box"/>
  </r>
  <r>
    <s v="4-1850"/>
    <s v="Thompson, M. C."/>
    <s v="Sep"/>
    <n v="9"/>
    <n v="11"/>
    <n v="1850"/>
    <s v="F"/>
    <s v="W"/>
    <n v="8"/>
    <s v="City"/>
    <s v="Not Known"/>
    <x v="3"/>
    <s v="New ground"/>
    <s v="lot"/>
    <s v="daughter of F. M. Do."/>
  </r>
  <r>
    <s v="4-1850"/>
    <s v="Ewers, John"/>
    <s v="Sep"/>
    <n v="9"/>
    <n v="12"/>
    <n v="1850"/>
    <s v="M"/>
    <s v="W"/>
    <m/>
    <s v="City"/>
    <s v="Diarhoera"/>
    <x v="1827"/>
    <s v="City"/>
    <s v="lot"/>
    <s v="son of William Do. Decd."/>
  </r>
  <r>
    <s v="4-1850"/>
    <s v="Betcy Ann"/>
    <s v="Sep"/>
    <n v="9"/>
    <n v="15"/>
    <n v="1850"/>
    <s v="F"/>
    <s v="B"/>
    <n v="16"/>
    <s v="Country"/>
    <s v="Feever"/>
    <x v="993"/>
    <s v="Poplar"/>
    <n v="400"/>
    <s v="slave of Dr. Winston"/>
  </r>
  <r>
    <s v="4-1850"/>
    <s v="Infant"/>
    <s v="Sep"/>
    <n v="9"/>
    <n v="15"/>
    <n v="1850"/>
    <s v="F"/>
    <s v="W"/>
    <m/>
    <s v="City"/>
    <s v="Teething"/>
    <x v="374"/>
    <s v="Oak"/>
    <s v="lot"/>
    <s v="daughter of William Smith"/>
  </r>
  <r>
    <s v="4-1850"/>
    <s v="Infant"/>
    <s v="Sep"/>
    <n v="9"/>
    <n v="20"/>
    <n v="1850"/>
    <m/>
    <s v="W"/>
    <m/>
    <s v="City"/>
    <s v="Still Born"/>
    <x v="26"/>
    <s v="Catholic"/>
    <s v="lot"/>
    <s v="son of Mr. Metzell"/>
  </r>
  <r>
    <s v="4-1850"/>
    <s v="Starns, M. F."/>
    <s v="Sep"/>
    <n v="9"/>
    <n v="20"/>
    <n v="1850"/>
    <s v="F"/>
    <s v="W"/>
    <n v="4"/>
    <s v="City"/>
    <s v="Flux"/>
    <x v="205"/>
    <s v="Central"/>
    <n v="50"/>
    <s v="daughter of A. B. Do."/>
  </r>
  <r>
    <s v="4-1850"/>
    <s v="Probt, J."/>
    <s v="Sep"/>
    <n v="9"/>
    <n v="20"/>
    <n v="1850"/>
    <s v="M"/>
    <s v="W"/>
    <n v="23"/>
    <s v="City"/>
    <s v="Complicated"/>
    <x v="364"/>
    <s v="Catholic"/>
    <s v="lot"/>
    <m/>
  </r>
  <r>
    <s v="4-1850"/>
    <s v="Infant"/>
    <s v="Sep"/>
    <n v="9"/>
    <n v="23"/>
    <n v="1850"/>
    <s v="F"/>
    <s v="W"/>
    <m/>
    <s v="City"/>
    <s v="Not Known"/>
    <x v="3"/>
    <s v="Poplar"/>
    <s v="lot"/>
    <s v="daughter of John Rains"/>
  </r>
  <r>
    <s v="4-1850"/>
    <s v="infant"/>
    <s v="Sep"/>
    <n v="9"/>
    <n v="23"/>
    <n v="1850"/>
    <m/>
    <s v="B"/>
    <m/>
    <s v="City"/>
    <s v="Teething"/>
    <x v="374"/>
    <s v="Poplar"/>
    <n v="50"/>
    <s v="slave of S. Brown"/>
  </r>
  <r>
    <s v="4-1850"/>
    <s v="Catherine"/>
    <s v="Sep"/>
    <n v="9"/>
    <n v="27"/>
    <n v="1850"/>
    <s v="F"/>
    <s v="B"/>
    <n v="18"/>
    <s v="City"/>
    <s v="Complicated"/>
    <x v="364"/>
    <s v="Poplar"/>
    <n v="200"/>
    <s v="slave of Mrs. D. Douglass"/>
  </r>
  <r>
    <s v="4-1850"/>
    <s v="Infant"/>
    <s v="Sep"/>
    <n v="9"/>
    <n v="28"/>
    <n v="1850"/>
    <s v="M"/>
    <s v="W"/>
    <n v="1"/>
    <s v="City"/>
    <s v="Infl of Bowels"/>
    <x v="610"/>
    <s v="Central box"/>
    <s v="lot"/>
    <s v="son of G. Hagen"/>
  </r>
  <r>
    <s v="4-1850"/>
    <s v="Infant"/>
    <s v="Sep"/>
    <n v="9"/>
    <n v="29"/>
    <n v="1850"/>
    <s v="M"/>
    <s v="W"/>
    <m/>
    <s v="City"/>
    <s v="Complicated"/>
    <x v="364"/>
    <s v="Catholic"/>
    <s v="lot"/>
    <s v="son of Mr. Pickard"/>
  </r>
  <r>
    <s v="4-1850"/>
    <s v="Carter, William M."/>
    <s v="Sep"/>
    <n v="9"/>
    <n v="30"/>
    <n v="1850"/>
    <s v="M"/>
    <s v="W"/>
    <n v="6"/>
    <s v="S. N."/>
    <s v="T. Feever"/>
    <x v="900"/>
    <s v="New ground"/>
    <s v="pauper"/>
    <s v="son of B. Carter"/>
  </r>
  <r>
    <s v="4-1849"/>
    <s v="Young, Joseph"/>
    <s v="Apr"/>
    <n v="4"/>
    <n v="1"/>
    <n v="1849"/>
    <s v="M"/>
    <s v="W"/>
    <n v="35"/>
    <s v="Country"/>
    <s v="Consumption"/>
    <x v="371"/>
    <s v="Poplar"/>
    <s v="lot"/>
    <m/>
  </r>
  <r>
    <s v="4-1849"/>
    <s v="Brown, Mary, Mrs."/>
    <s v="Apr"/>
    <n v="4"/>
    <n v="1"/>
    <n v="1849"/>
    <s v="F"/>
    <s v="W"/>
    <n v="27"/>
    <s v="Country"/>
    <s v="Complicated"/>
    <x v="364"/>
    <s v="Central box"/>
    <s v="lot"/>
    <s v="wife of Joseph P. Brown"/>
  </r>
  <r>
    <s v="4-1849"/>
    <s v="infant"/>
    <s v="Apr"/>
    <n v="4"/>
    <n v="2"/>
    <n v="1849"/>
    <s v="M"/>
    <s v="B"/>
    <m/>
    <s v="City"/>
    <s v="Still Born"/>
    <x v="26"/>
    <s v="Poplar"/>
    <n v="50"/>
    <s v="son of James Watkins, free"/>
  </r>
  <r>
    <s v="4-1849"/>
    <s v="Barbery"/>
    <s v="Apr"/>
    <n v="4"/>
    <n v="2"/>
    <n v="1849"/>
    <s v="F"/>
    <s v="B"/>
    <n v="3"/>
    <s v="City"/>
    <s v="Hooping Cough"/>
    <x v="476"/>
    <s v="Poplar"/>
    <n v="50"/>
    <s v="daughter of Aaron Foster"/>
  </r>
  <r>
    <s v="4-1849"/>
    <s v="Ellen"/>
    <s v="Apr"/>
    <n v="4"/>
    <n v="2"/>
    <n v="1849"/>
    <s v="F"/>
    <s v="B"/>
    <n v="6"/>
    <s v="City"/>
    <s v="Cholrea"/>
    <x v="317"/>
    <s v="Poplar"/>
    <n v="100"/>
    <s v="slave of E. G. Davis, fees to be paid by Wm. Maning"/>
  </r>
  <r>
    <s v="4-1849"/>
    <s v="Bob"/>
    <s v="Apr"/>
    <n v="4"/>
    <n v="3"/>
    <n v="1849"/>
    <s v="M"/>
    <s v="B"/>
    <m/>
    <s v="City"/>
    <s v="Cholrea"/>
    <x v="317"/>
    <s v="Poplar"/>
    <m/>
    <s v="slave of the Corporation"/>
  </r>
  <r>
    <s v="4-1849"/>
    <s v="Bledsoe, James M."/>
    <s v="Apr"/>
    <n v="4"/>
    <n v="4"/>
    <n v="1849"/>
    <s v="M"/>
    <s v="W"/>
    <n v="35"/>
    <s v="City"/>
    <s v="Pleuricy"/>
    <x v="1880"/>
    <s v="Turnpike"/>
    <n v="200"/>
    <m/>
  </r>
  <r>
    <s v="4-1849"/>
    <s v="infant"/>
    <s v="Apr"/>
    <n v="4"/>
    <n v="4"/>
    <n v="1849"/>
    <s v="F"/>
    <s v="W"/>
    <m/>
    <s v="City"/>
    <s v="Infalamtion of Lungs"/>
    <x v="1905"/>
    <s v="Walnut"/>
    <s v="lot"/>
    <s v="daughter of S. Cooley"/>
  </r>
  <r>
    <s v="4-1849"/>
    <s v="infant"/>
    <s v="Apr"/>
    <n v="4"/>
    <n v="5"/>
    <n v="1849"/>
    <s v="F"/>
    <s v="W"/>
    <m/>
    <s v="City"/>
    <s v="Not Known"/>
    <x v="3"/>
    <s v="Central"/>
    <n v="50"/>
    <s v="daughter of Martha Barker"/>
  </r>
  <r>
    <s v="4-1849"/>
    <s v="Murden, Mary"/>
    <s v="Apr"/>
    <n v="4"/>
    <n v="6"/>
    <n v="1849"/>
    <s v="F"/>
    <s v="W"/>
    <n v="12"/>
    <s v="City"/>
    <s v="T. Feever"/>
    <x v="900"/>
    <s v="Poplar, Cedar"/>
    <s v="lot"/>
    <s v="daughter of E. G. Murden"/>
  </r>
  <r>
    <s v="4-1849"/>
    <s v="Unluke"/>
    <s v="Apr"/>
    <n v="4"/>
    <n v="7"/>
    <n v="1849"/>
    <s v="M"/>
    <s v="W"/>
    <m/>
    <s v="City"/>
    <s v="Drowned"/>
    <x v="177"/>
    <s v="Poplar"/>
    <n v="200"/>
    <m/>
  </r>
  <r>
    <s v="4-1849"/>
    <s v="Supposed to be Sayres"/>
    <s v="Apr"/>
    <n v="4"/>
    <n v="7"/>
    <n v="1849"/>
    <s v="M"/>
    <s v="W"/>
    <m/>
    <s v="City"/>
    <s v="Drowned"/>
    <x v="177"/>
    <s v="Poplar"/>
    <s v="pauper"/>
    <m/>
  </r>
  <r>
    <s v="4-1849"/>
    <s v="Charles"/>
    <s v="Apr"/>
    <n v="4"/>
    <n v="7"/>
    <n v="1849"/>
    <s v="M"/>
    <s v="B"/>
    <m/>
    <s v="City"/>
    <s v="Cholrea"/>
    <x v="317"/>
    <s v="Poplar"/>
    <n v="200"/>
    <s v="fees by James Parrish"/>
  </r>
  <r>
    <s v="4-1849"/>
    <s v="Sarah"/>
    <s v="Apr"/>
    <n v="4"/>
    <n v="7"/>
    <n v="1849"/>
    <s v="F"/>
    <s v="B"/>
    <n v="31"/>
    <s v="City"/>
    <s v="Cholrea"/>
    <x v="317"/>
    <s v="Poplar"/>
    <n v="200"/>
    <s v="slave of Rev. R. A. Lapsley"/>
  </r>
  <r>
    <s v="4-1849"/>
    <s v="Davis"/>
    <s v="Apr"/>
    <n v="4"/>
    <n v="8"/>
    <n v="1849"/>
    <s v="F"/>
    <s v="B"/>
    <m/>
    <s v="City"/>
    <s v="Cholrea"/>
    <x v="317"/>
    <s v="Poplar"/>
    <n v="200"/>
    <s v="wife of Hatch Davis"/>
  </r>
  <r>
    <s v="4-1849"/>
    <s v="Moses"/>
    <s v="Apr"/>
    <n v="4"/>
    <n v="8"/>
    <n v="1849"/>
    <s v="M"/>
    <s v="B"/>
    <n v="70"/>
    <s v="City"/>
    <s v="Cholrea"/>
    <x v="317"/>
    <s v="Poplar, Cedar"/>
    <n v="200"/>
    <s v="slave of Mr. Gardner"/>
  </r>
  <r>
    <s v="4-1849"/>
    <s v="Farris, L."/>
    <s v="Apr"/>
    <n v="4"/>
    <n v="8"/>
    <n v="1849"/>
    <s v="M"/>
    <s v="W"/>
    <n v="29"/>
    <s v="Country"/>
    <s v="Appoleptick"/>
    <x v="1906"/>
    <s v="Poplar"/>
    <n v="400"/>
    <s v="from Lunatic Assylum"/>
  </r>
  <r>
    <s v="4-1849"/>
    <s v="A Stranger"/>
    <s v="Apr"/>
    <n v="4"/>
    <n v="9"/>
    <n v="1849"/>
    <s v="M"/>
    <s v="W"/>
    <m/>
    <s v="City"/>
    <s v="Drowned"/>
    <x v="177"/>
    <s v="Poplar"/>
    <s v="pauper"/>
    <s v="found afloat in the river"/>
  </r>
  <r>
    <s v="4-1849"/>
    <s v="Abbott, Mary, Mrs."/>
    <s v="Apr"/>
    <n v="4"/>
    <n v="10"/>
    <n v="1849"/>
    <s v="F"/>
    <s v="W"/>
    <n v="40"/>
    <s v="City"/>
    <s v="Consumption"/>
    <x v="371"/>
    <s v="Poplar"/>
    <m/>
    <s v="Sextons fees paid, wife of M. Abbott"/>
  </r>
  <r>
    <s v="4-1849"/>
    <s v="Wright, Thos. J."/>
    <s v="Apr"/>
    <n v="4"/>
    <n v="10"/>
    <n v="1849"/>
    <s v="M"/>
    <s v="W"/>
    <n v="33"/>
    <s v="City"/>
    <s v="Cholrea"/>
    <x v="317"/>
    <s v="Poplar"/>
    <n v="200"/>
    <s v="a saddler by trade"/>
  </r>
  <r>
    <s v="4-1849"/>
    <s v="Perrie, Alexander"/>
    <s v="Apr"/>
    <n v="4"/>
    <n v="12"/>
    <n v="1849"/>
    <s v="M"/>
    <s v="W"/>
    <n v="35"/>
    <s v="City"/>
    <s v="Consumption"/>
    <x v="371"/>
    <s v="Turnpike"/>
    <n v="200"/>
    <s v="fees, Died Below"/>
  </r>
  <r>
    <s v="4-1849"/>
    <s v="Ned"/>
    <s v="Apr"/>
    <n v="4"/>
    <n v="12"/>
    <n v="1849"/>
    <s v="M"/>
    <s v="B"/>
    <n v="60"/>
    <s v="Country"/>
    <s v="Cholrea"/>
    <x v="317"/>
    <s v="Poplar"/>
    <n v="400"/>
    <s v="slave of Moses Cate, Wmson Cty"/>
  </r>
  <r>
    <s v="4-1849"/>
    <s v="Jackson"/>
    <s v="Apr"/>
    <n v="4"/>
    <n v="12"/>
    <n v="1849"/>
    <s v="M"/>
    <s v="B"/>
    <n v="35"/>
    <s v="City"/>
    <s v="Cholrea"/>
    <x v="317"/>
    <s v="Poplar"/>
    <n v="200"/>
    <s v="slave of J. L. Smith"/>
  </r>
  <r>
    <s v="4-1849"/>
    <s v="Tennessee"/>
    <s v="Apr"/>
    <n v="4"/>
    <n v="13"/>
    <n v="1849"/>
    <s v="F"/>
    <s v="B"/>
    <n v="20"/>
    <s v="City"/>
    <s v="Feever"/>
    <x v="993"/>
    <s v="Poplar"/>
    <n v="200"/>
    <s v="slave of H. Tucker"/>
  </r>
  <r>
    <s v="4-1849"/>
    <s v="Weekley, Caroline"/>
    <s v="Apr"/>
    <n v="4"/>
    <n v="14"/>
    <n v="1849"/>
    <s v="F"/>
    <s v="B"/>
    <n v="28"/>
    <s v="City"/>
    <s v="Cholrea"/>
    <x v="317"/>
    <s v="Poplar"/>
    <n v="200"/>
    <s v="fees charged to J. B. West"/>
  </r>
  <r>
    <s v="4-1849"/>
    <s v="Beasley, A. J."/>
    <s v="Apr"/>
    <n v="4"/>
    <n v="14"/>
    <n v="1849"/>
    <s v="M"/>
    <s v="W"/>
    <n v="31"/>
    <s v="City"/>
    <s v="Cholrea"/>
    <x v="317"/>
    <s v="Turnpike"/>
    <s v="lot"/>
    <s v="wishes a lot, sextons fees paid"/>
  </r>
  <r>
    <s v="4-1849"/>
    <s v="Thomas, Eliza, Mrs."/>
    <s v="Apr"/>
    <n v="4"/>
    <n v="15"/>
    <n v="1849"/>
    <s v="F"/>
    <s v="W"/>
    <n v="30"/>
    <s v="City"/>
    <s v="Child Bed"/>
    <x v="821"/>
    <s v="Turnpike"/>
    <n v="200"/>
    <s v="wife of Mr. E. Thomas"/>
  </r>
  <r>
    <s v="4-1849"/>
    <s v="Klouder, Robert"/>
    <s v="Apr"/>
    <n v="4"/>
    <n v="15"/>
    <n v="1849"/>
    <s v="M"/>
    <s v="W"/>
    <m/>
    <s v="City"/>
    <s v="Consumption"/>
    <x v="371"/>
    <s v="Poplar"/>
    <s v="pauper"/>
    <s v="a Dutchman"/>
  </r>
  <r>
    <s v="4-1849"/>
    <s v="infant"/>
    <s v="Apr"/>
    <n v="4"/>
    <n v="15"/>
    <n v="1849"/>
    <s v="M"/>
    <s v="W"/>
    <m/>
    <s v="City"/>
    <s v="Not Known"/>
    <x v="3"/>
    <s v="Oak"/>
    <n v="50"/>
    <s v="son of Wm. Jackson"/>
  </r>
  <r>
    <s v="4-1849"/>
    <s v="Hawkins, John"/>
    <s v="Apr"/>
    <n v="4"/>
    <n v="16"/>
    <n v="1849"/>
    <s v="M"/>
    <s v="W"/>
    <m/>
    <s v="Country"/>
    <s v="Old Age"/>
    <x v="2"/>
    <s v="Walnut"/>
    <n v="400"/>
    <s v="from Williamson County"/>
  </r>
  <r>
    <s v="4-1849"/>
    <s v="Stone, R."/>
    <s v="Apr"/>
    <n v="4"/>
    <n v="19"/>
    <n v="1849"/>
    <s v="M"/>
    <s v="W"/>
    <m/>
    <s v="City"/>
    <s v="Cholrea"/>
    <x v="317"/>
    <s v="Poplar"/>
    <n v="200"/>
    <s v="fees to be paid by Grooms"/>
  </r>
  <r>
    <s v="4-1849"/>
    <s v="Cates, B. G."/>
    <s v="Apr"/>
    <n v="4"/>
    <n v="20"/>
    <n v="1849"/>
    <s v="M"/>
    <s v="W"/>
    <n v="28"/>
    <s v="Country"/>
    <s v="Consumption"/>
    <x v="371"/>
    <s v="Poplar"/>
    <n v="400"/>
    <s v="from Assylum"/>
  </r>
  <r>
    <s v="4-1849"/>
    <s v="Ann"/>
    <s v="Apr"/>
    <n v="4"/>
    <n v="21"/>
    <n v="1849"/>
    <s v="F"/>
    <s v="B"/>
    <n v="22"/>
    <s v="City"/>
    <s v="Consumption"/>
    <x v="371"/>
    <s v="Poplar"/>
    <n v="200"/>
    <s v="slave of Thos. Gilbert"/>
  </r>
  <r>
    <s v="4-1849"/>
    <s v="Hager"/>
    <s v="Apr"/>
    <n v="4"/>
    <n v="22"/>
    <n v="1849"/>
    <s v="F"/>
    <s v="B"/>
    <n v="13"/>
    <s v="City"/>
    <s v="Not Known"/>
    <x v="3"/>
    <s v="Poplar"/>
    <n v="200"/>
    <s v="slave of J. E. Gleaves"/>
  </r>
  <r>
    <s v="4-1849"/>
    <s v="Kinney, John, Mr."/>
    <s v="Apr"/>
    <n v="4"/>
    <n v="22"/>
    <n v="1849"/>
    <s v="M"/>
    <s v="W"/>
    <m/>
    <s v="City"/>
    <s v="Cholrea"/>
    <x v="317"/>
    <s v="Walnut"/>
    <n v="200"/>
    <m/>
  </r>
  <r>
    <s v="4-1849"/>
    <s v="infant"/>
    <s v="Apr"/>
    <n v="4"/>
    <n v="23"/>
    <n v="1849"/>
    <s v="F"/>
    <s v="W"/>
    <n v="2"/>
    <s v="City"/>
    <s v="Cholrea"/>
    <x v="317"/>
    <s v="Mulbury box"/>
    <s v="lot"/>
    <s v="daughter of Wm. Allen"/>
  </r>
  <r>
    <s v="4-1849"/>
    <s v="infant"/>
    <s v="Apr"/>
    <n v="4"/>
    <n v="23"/>
    <n v="1849"/>
    <s v="M"/>
    <s v="W"/>
    <m/>
    <s v="City"/>
    <s v="Still Born"/>
    <x v="26"/>
    <s v="Central"/>
    <n v="50"/>
    <s v="son of W. Kegan"/>
  </r>
  <r>
    <s v="4-1849"/>
    <s v="infant"/>
    <s v="Apr"/>
    <n v="4"/>
    <n v="23"/>
    <n v="1849"/>
    <s v="M"/>
    <s v="W"/>
    <m/>
    <s v="City"/>
    <s v="Still Born"/>
    <x v="26"/>
    <s v="Central"/>
    <n v="50"/>
    <s v="son of G. Stewart"/>
  </r>
  <r>
    <s v="4-1849"/>
    <s v="Simons, Elizabeth"/>
    <s v="Apr"/>
    <n v="4"/>
    <n v="23"/>
    <n v="1849"/>
    <s v="F"/>
    <s v="W"/>
    <m/>
    <s v="Country"/>
    <s v="Not Known"/>
    <x v="3"/>
    <s v="Poplar"/>
    <n v="400"/>
    <s v="from Assylum"/>
  </r>
  <r>
    <s v="4-1849"/>
    <s v="Austin, Partrick"/>
    <s v="Apr"/>
    <n v="4"/>
    <n v="24"/>
    <n v="1849"/>
    <s v="M"/>
    <s v="W"/>
    <n v="50"/>
    <s v="City"/>
    <s v="Intemperance"/>
    <x v="780"/>
    <s v="City box"/>
    <s v="lot"/>
    <s v="fees to be paid by Pilcher &amp; Porterfield"/>
  </r>
  <r>
    <s v="4-1849"/>
    <s v="infant"/>
    <s v="Apr"/>
    <n v="4"/>
    <n v="26"/>
    <n v="1849"/>
    <s v="M"/>
    <s v="B"/>
    <m/>
    <s v="City"/>
    <s v="Not Known"/>
    <x v="3"/>
    <s v="Poplar"/>
    <n v="50"/>
    <s v="slave of Mark Young"/>
  </r>
  <r>
    <s v="4-1849"/>
    <s v="Johnson, L. E."/>
    <s v="Apr"/>
    <n v="4"/>
    <n v="26"/>
    <n v="1849"/>
    <s v="M"/>
    <s v="W"/>
    <m/>
    <s v="City"/>
    <s v="Intemperance"/>
    <x v="780"/>
    <s v="Turnpike box"/>
    <n v="200"/>
    <m/>
  </r>
  <r>
    <s v="4-1849"/>
    <s v="infant"/>
    <s v="Apr"/>
    <n v="4"/>
    <n v="29"/>
    <n v="1849"/>
    <s v="F"/>
    <s v="W"/>
    <m/>
    <s v="City"/>
    <s v="Still Born"/>
    <x v="26"/>
    <s v="Central"/>
    <n v="50"/>
    <s v="daughter of F. Thomas"/>
  </r>
  <r>
    <s v="4-1849"/>
    <s v="infant"/>
    <s v="Aug"/>
    <n v="8"/>
    <n v="2"/>
    <n v="1849"/>
    <s v="M"/>
    <s v="B"/>
    <m/>
    <s v="City"/>
    <s v="Still Born"/>
    <x v="26"/>
    <s v="Poplar"/>
    <n v="50"/>
    <s v="slave of H. P. Bostick"/>
  </r>
  <r>
    <s v="4-1849"/>
    <s v="Williamson, Isaac"/>
    <s v="Aug"/>
    <n v="8"/>
    <n v="2"/>
    <n v="1849"/>
    <s v="M"/>
    <s v="W"/>
    <n v="65"/>
    <s v="Country"/>
    <s v="Diarhoerea"/>
    <x v="1907"/>
    <s v="Magnolia"/>
    <n v="400"/>
    <s v="from assylum, Lawrence Co."/>
  </r>
  <r>
    <s v="4-1849"/>
    <s v="infant"/>
    <s v="Aug"/>
    <n v="8"/>
    <n v="3"/>
    <n v="1849"/>
    <s v="M"/>
    <s v="B"/>
    <m/>
    <s v="City"/>
    <s v="Not Known"/>
    <x v="3"/>
    <s v="Poplar"/>
    <s v="old grave"/>
    <s v="slave of W. Calvert, Dec'd"/>
  </r>
  <r>
    <s v="4-1849"/>
    <s v="Powers, A., Mrs."/>
    <s v="Aug"/>
    <n v="8"/>
    <n v="3"/>
    <n v="1849"/>
    <s v="F"/>
    <s v="W"/>
    <n v="25"/>
    <s v="City"/>
    <s v="Feever"/>
    <x v="993"/>
    <s v="Magnolia"/>
    <n v="200"/>
    <s v="wife of Robert Powers"/>
  </r>
  <r>
    <s v="4-1849"/>
    <s v="Ellis, Sidney S."/>
    <s v="Aug"/>
    <n v="8"/>
    <n v="4"/>
    <n v="1849"/>
    <s v="M"/>
    <s v="W"/>
    <m/>
    <s v="City"/>
    <s v="Infl of Bowels"/>
    <x v="610"/>
    <s v="Poplar"/>
    <n v="50"/>
    <s v="son of Mr. Ellis"/>
  </r>
  <r>
    <s v="4-1849"/>
    <s v="infant"/>
    <s v="Aug"/>
    <n v="8"/>
    <n v="4"/>
    <n v="1849"/>
    <s v="M"/>
    <s v="B"/>
    <m/>
    <s v="City"/>
    <s v="Not Known"/>
    <x v="3"/>
    <s v="Poplar"/>
    <n v="50"/>
    <s v="son of Jane Day, free"/>
  </r>
  <r>
    <s v="4-1849"/>
    <s v="Clements, Mrs."/>
    <s v="Aug"/>
    <n v="8"/>
    <n v="5"/>
    <n v="1849"/>
    <s v="F"/>
    <s v="W"/>
    <m/>
    <s v="Country"/>
    <m/>
    <x v="0"/>
    <s v="Not Named"/>
    <s v="lot"/>
    <s v="wife of Clements"/>
  </r>
  <r>
    <s v="4-1849"/>
    <s v="Sims, A., Mrs."/>
    <s v="Aug"/>
    <n v="8"/>
    <n v="6"/>
    <n v="1849"/>
    <s v="F"/>
    <s v="W"/>
    <n v="47"/>
    <s v="City"/>
    <s v="Dropsey"/>
    <x v="442"/>
    <s v="City"/>
    <s v="lot"/>
    <s v="widdow of M. Sims, Dec'd"/>
  </r>
  <r>
    <s v="4-1849"/>
    <s v="infant"/>
    <s v="Aug"/>
    <n v="8"/>
    <n v="8"/>
    <n v="1849"/>
    <s v="F"/>
    <s v="B"/>
    <m/>
    <s v="City"/>
    <s v="Feever"/>
    <x v="993"/>
    <s v="Poplar"/>
    <n v="50"/>
    <s v="slave of J. Warren"/>
  </r>
  <r>
    <s v="4-1849"/>
    <s v="Wood, Samuel"/>
    <s v="Aug"/>
    <n v="8"/>
    <n v="8"/>
    <n v="1849"/>
    <s v="M"/>
    <s v="W"/>
    <m/>
    <s v="City"/>
    <s v="Intemperance"/>
    <x v="780"/>
    <s v="Magnolia"/>
    <n v="200"/>
    <s v="bespoke by J. Corbitt, Esq."/>
  </r>
  <r>
    <s v="4-1849"/>
    <s v="infant"/>
    <s v="Aug"/>
    <n v="8"/>
    <n v="9"/>
    <n v="1849"/>
    <s v="M"/>
    <s v="W"/>
    <m/>
    <s v="City"/>
    <s v="Hives"/>
    <x v="503"/>
    <s v="Magnolia"/>
    <n v="200"/>
    <s v="son of Louisa Brewer"/>
  </r>
  <r>
    <s v="4-1849"/>
    <s v="infant"/>
    <s v="Aug"/>
    <n v="8"/>
    <n v="10"/>
    <n v="1849"/>
    <s v="M"/>
    <s v="W"/>
    <m/>
    <s v="City"/>
    <s v="Not Known"/>
    <x v="3"/>
    <s v="Magnolia"/>
    <s v="old grave"/>
    <s v="son of J. K. Baker"/>
  </r>
  <r>
    <s v="4-1849"/>
    <s v="infant"/>
    <s v="Aug"/>
    <n v="8"/>
    <n v="10"/>
    <n v="1849"/>
    <s v="M"/>
    <s v="W"/>
    <m/>
    <s v="City"/>
    <s v="Infl of Bowels"/>
    <x v="610"/>
    <s v="Poplar"/>
    <s v="lot"/>
    <s v="son of J. Steffel"/>
  </r>
  <r>
    <s v="4-1849"/>
    <s v="Thompson, F."/>
    <s v="Aug"/>
    <n v="8"/>
    <n v="11"/>
    <n v="1849"/>
    <s v="M"/>
    <s v="W"/>
    <n v="43"/>
    <s v="City"/>
    <s v="Feever"/>
    <x v="993"/>
    <s v="Oak"/>
    <s v="lot"/>
    <s v="A member of Fire Co. No. 2"/>
  </r>
  <r>
    <s v="4-1849"/>
    <s v="Eakin, Wm."/>
    <s v="Aug"/>
    <n v="8"/>
    <n v="12"/>
    <n v="1849"/>
    <s v="M"/>
    <s v="W"/>
    <n v="38"/>
    <s v="City"/>
    <s v="Infl of Bowels"/>
    <x v="610"/>
    <s v="Central"/>
    <s v="lot"/>
    <s v="brick, S. of T., No. 30"/>
  </r>
  <r>
    <s v="4-1849"/>
    <s v="Hathway, N., Mrs."/>
    <s v="Aug"/>
    <n v="8"/>
    <n v="12"/>
    <n v="1849"/>
    <s v="F"/>
    <s v="W"/>
    <m/>
    <s v="City"/>
    <s v="Disease of Lungs"/>
    <x v="627"/>
    <s v="Magnolia"/>
    <n v="200"/>
    <s v="wife of Wm. Hathway"/>
  </r>
  <r>
    <s v="4-1849"/>
    <s v="infant"/>
    <s v="Aug"/>
    <n v="8"/>
    <n v="12"/>
    <n v="1849"/>
    <s v="F"/>
    <s v="B"/>
    <m/>
    <s v="City"/>
    <s v="Not Known"/>
    <x v="3"/>
    <s v="Poplar"/>
    <n v="50"/>
    <s v="daughter of F. Barrett, free"/>
  </r>
  <r>
    <s v="4-1849"/>
    <s v="Hannah, John"/>
    <s v="Aug"/>
    <n v="8"/>
    <n v="16"/>
    <n v="1849"/>
    <s v="M"/>
    <s v="W"/>
    <n v="70"/>
    <s v="Country"/>
    <s v="Dropsey"/>
    <x v="442"/>
    <s v="Magnolia"/>
    <s v="pauper"/>
    <m/>
  </r>
  <r>
    <s v="4-1849"/>
    <s v="infant"/>
    <s v="Aug"/>
    <n v="8"/>
    <n v="17"/>
    <n v="1849"/>
    <s v="F"/>
    <s v="B"/>
    <m/>
    <s v="City"/>
    <s v="Not Known"/>
    <x v="3"/>
    <s v="Poplar"/>
    <n v="50"/>
    <s v="slave of Mrs. Spackman"/>
  </r>
  <r>
    <s v="4-1849"/>
    <s v="Harris, Mary, Mrs."/>
    <s v="Aug"/>
    <n v="8"/>
    <n v="17"/>
    <n v="1849"/>
    <s v="F"/>
    <s v="W"/>
    <n v="25"/>
    <s v="City"/>
    <s v="Chronic Diarhoea"/>
    <x v="1908"/>
    <s v="City box"/>
    <s v="lot"/>
    <s v="wife of J. H. Harris"/>
  </r>
  <r>
    <s v="4-1849"/>
    <s v="infant"/>
    <s v="Aug"/>
    <n v="8"/>
    <n v="18"/>
    <n v="1849"/>
    <s v="M"/>
    <s v="B"/>
    <m/>
    <s v="City"/>
    <s v="Croope"/>
    <x v="1020"/>
    <s v="Poplar"/>
    <n v="50"/>
    <s v="slave of C. W. Pearson - Bayne"/>
  </r>
  <r>
    <s v="4-1849"/>
    <s v="McNairy, John, Dr."/>
    <s v="Aug"/>
    <n v="8"/>
    <n v="19"/>
    <n v="1849"/>
    <s v="M"/>
    <s v="W"/>
    <n v="35"/>
    <s v="Country"/>
    <s v="Complicated"/>
    <x v="364"/>
    <s v="Cedar"/>
    <s v="vault"/>
    <m/>
  </r>
  <r>
    <s v="4-1849"/>
    <s v="Layne, E., Mrs."/>
    <s v="Aug"/>
    <n v="8"/>
    <n v="20"/>
    <n v="1849"/>
    <s v="F"/>
    <s v="W"/>
    <n v="27"/>
    <s v="City"/>
    <s v="Child Bed"/>
    <x v="821"/>
    <s v="Poplar box"/>
    <n v="200"/>
    <s v="wife of J. B. Layne"/>
  </r>
  <r>
    <s v="4-1849"/>
    <s v="Woodhead, John"/>
    <s v="Aug"/>
    <n v="8"/>
    <n v="20"/>
    <n v="1849"/>
    <s v="M"/>
    <s v="W"/>
    <m/>
    <s v="Country"/>
    <s v="Appoplexy"/>
    <x v="265"/>
    <s v="Turnpike box"/>
    <s v="lot"/>
    <s v="wishes a lot , buried in box"/>
  </r>
  <r>
    <s v="4-1849"/>
    <s v="Payne, Greenwood"/>
    <s v="Aug"/>
    <n v="8"/>
    <n v="21"/>
    <n v="1849"/>
    <s v="M"/>
    <s v="W"/>
    <n v="27"/>
    <s v="City"/>
    <s v="Complicated"/>
    <x v="364"/>
    <s v="Locust"/>
    <s v="lot"/>
    <s v="son of G. Payne, Cnr."/>
  </r>
  <r>
    <s v="4-1849"/>
    <s v="infant"/>
    <s v="Aug"/>
    <n v="8"/>
    <n v="21"/>
    <n v="1849"/>
    <s v="F"/>
    <s v="B"/>
    <m/>
    <s v="City"/>
    <s v="Not Known"/>
    <x v="3"/>
    <s v="Poplar"/>
    <n v="50"/>
    <s v="daughter of C. Pinchim"/>
  </r>
  <r>
    <s v="4-1849"/>
    <s v="Fulton, M., Mrs."/>
    <s v="Aug"/>
    <n v="8"/>
    <n v="22"/>
    <n v="1849"/>
    <s v="F"/>
    <s v="W"/>
    <m/>
    <s v="Country"/>
    <s v="Appoplexy"/>
    <x v="265"/>
    <m/>
    <s v="lot"/>
    <s v="wife of Fulton"/>
  </r>
  <r>
    <s v="4-1849"/>
    <s v="Knowlin, Partrick"/>
    <s v="Aug"/>
    <n v="8"/>
    <n v="22"/>
    <n v="1849"/>
    <s v="M"/>
    <s v="W"/>
    <n v="30"/>
    <s v="City"/>
    <s v="Sun Stroch"/>
    <x v="1909"/>
    <s v="Catholic ground"/>
    <m/>
    <m/>
  </r>
  <r>
    <s v="4-1849"/>
    <s v="Anderson, N. S., Mr."/>
    <s v="Aug"/>
    <n v="8"/>
    <n v="23"/>
    <n v="1849"/>
    <s v="M"/>
    <s v="W"/>
    <m/>
    <s v="City"/>
    <s v="Chronic Diarherea"/>
    <x v="1910"/>
    <s v="Locust"/>
    <s v="lot"/>
    <m/>
  </r>
  <r>
    <s v="4-1849"/>
    <s v="infant"/>
    <s v="Aug"/>
    <n v="8"/>
    <n v="23"/>
    <n v="1849"/>
    <s v="M"/>
    <s v="W"/>
    <m/>
    <s v="City"/>
    <s v="Not Known"/>
    <x v="3"/>
    <s v="Central"/>
    <n v="50"/>
    <s v="son of George Sumner"/>
  </r>
  <r>
    <s v="4-1849"/>
    <s v="Fanny"/>
    <s v="Aug"/>
    <n v="8"/>
    <n v="24"/>
    <n v="1849"/>
    <s v="F"/>
    <s v="B"/>
    <n v="8"/>
    <s v="City"/>
    <s v="Dropsey"/>
    <x v="442"/>
    <s v="Poler"/>
    <n v="100"/>
    <s v="slave of S. Watkins"/>
  </r>
  <r>
    <s v="4-1849"/>
    <s v="Bear, Danniel"/>
    <s v="Aug"/>
    <n v="8"/>
    <n v="25"/>
    <n v="1849"/>
    <s v="M"/>
    <s v="W"/>
    <n v="38"/>
    <s v="City"/>
    <s v="Infl of Brain"/>
    <x v="802"/>
    <s v="Cedar"/>
    <s v="lot"/>
    <m/>
  </r>
  <r>
    <s v="4-1849"/>
    <s v="Organ, Sarah, Miss"/>
    <s v="Aug"/>
    <n v="8"/>
    <n v="26"/>
    <n v="1849"/>
    <s v="F"/>
    <s v="W"/>
    <n v="19"/>
    <s v="City"/>
    <s v="Feever"/>
    <x v="993"/>
    <s v="Poplar"/>
    <n v="200"/>
    <s v="daughter of John Organ"/>
  </r>
  <r>
    <s v="4-1849"/>
    <s v="Crowdas, Julia E."/>
    <s v="Aug"/>
    <n v="8"/>
    <n v="28"/>
    <n v="1849"/>
    <s v="F"/>
    <s v="B"/>
    <m/>
    <s v="City"/>
    <s v="Infl of Brain"/>
    <x v="802"/>
    <s v="Poplar"/>
    <n v="50"/>
    <s v="daughter of E. Stephenson, coloured"/>
  </r>
  <r>
    <s v="4-1849"/>
    <s v="Margrett Ann"/>
    <s v="Aug"/>
    <n v="8"/>
    <n v="28"/>
    <n v="1849"/>
    <s v="F"/>
    <s v="W"/>
    <m/>
    <s v="City"/>
    <s v="Infl of Bowels"/>
    <x v="610"/>
    <s v="City brick"/>
    <s v="lot"/>
    <s v="daughter of Dr. J. Waters"/>
  </r>
  <r>
    <s v="4-1849"/>
    <s v="infant"/>
    <s v="Aug"/>
    <n v="8"/>
    <n v="31"/>
    <n v="1849"/>
    <s v="M"/>
    <s v="W"/>
    <n v="2"/>
    <s v="City"/>
    <s v="Croope"/>
    <x v="1020"/>
    <s v="Poplar box"/>
    <n v="50"/>
    <s v="son of Wm. Garrett"/>
  </r>
  <r>
    <s v="4-1849"/>
    <s v="infant"/>
    <s v="Dec"/>
    <n v="12"/>
    <n v="1"/>
    <n v="1849"/>
    <s v="M"/>
    <s v="W"/>
    <m/>
    <s v="City"/>
    <s v="Still Born"/>
    <x v="26"/>
    <s v="Poplar"/>
    <n v="50"/>
    <s v="son of J. Doubleday"/>
  </r>
  <r>
    <s v="4-1849"/>
    <s v="infant"/>
    <s v="Dec"/>
    <n v="12"/>
    <n v="2"/>
    <n v="1849"/>
    <s v="M"/>
    <s v="W"/>
    <m/>
    <s v="City"/>
    <s v="Still Born"/>
    <x v="26"/>
    <s v="Central"/>
    <s v="pauper"/>
    <s v="son of Mrs. Owen"/>
  </r>
  <r>
    <s v="4-1849"/>
    <s v="Josephine"/>
    <s v="Dec"/>
    <n v="12"/>
    <n v="3"/>
    <n v="1849"/>
    <s v="F"/>
    <s v="W"/>
    <m/>
    <s v="City"/>
    <s v="Erisiplas"/>
    <x v="1911"/>
    <s v="Poplar"/>
    <n v="50"/>
    <s v="daughter of N. D. McCrary / Grooms"/>
  </r>
  <r>
    <s v="4-1849"/>
    <s v="infant"/>
    <s v="Dec"/>
    <n v="12"/>
    <n v="3"/>
    <n v="1849"/>
    <s v="M"/>
    <s v="B"/>
    <m/>
    <s v="City"/>
    <s v="Still Born"/>
    <x v="26"/>
    <s v="Poplar"/>
    <n v="50"/>
    <s v="slave of Dr. J. L. Smith"/>
  </r>
  <r>
    <s v="4-1849"/>
    <s v="Susan"/>
    <s v="Dec"/>
    <n v="12"/>
    <n v="4"/>
    <n v="1849"/>
    <s v="F"/>
    <s v="B"/>
    <n v="15"/>
    <s v="City"/>
    <s v="Consumption"/>
    <x v="371"/>
    <s v="Poplar"/>
    <n v="200"/>
    <s v="slave of Thos. Callender"/>
  </r>
  <r>
    <s v="4-1849"/>
    <s v="Horn, F."/>
    <s v="Dec"/>
    <n v="12"/>
    <n v="4"/>
    <n v="1849"/>
    <s v="M"/>
    <s v="W"/>
    <n v="80"/>
    <s v="City"/>
    <s v="Old Age"/>
    <x v="2"/>
    <s v="Oak"/>
    <s v="lot"/>
    <s v="father of L. Horn and others"/>
  </r>
  <r>
    <s v="4-1849"/>
    <s v="infant"/>
    <s v="Dec"/>
    <n v="12"/>
    <n v="4"/>
    <n v="1849"/>
    <s v="M"/>
    <s v="W"/>
    <m/>
    <s v="City"/>
    <s v="Not Known"/>
    <x v="3"/>
    <s v="Central"/>
    <s v="lot"/>
    <s v="box, son of W. C. Hurt"/>
  </r>
  <r>
    <s v="4-1849"/>
    <s v="Summers, Catherine, Mrs."/>
    <s v="Dec"/>
    <n v="12"/>
    <n v="5"/>
    <n v="1849"/>
    <s v="F"/>
    <s v="W"/>
    <n v="25"/>
    <s v="Country"/>
    <s v="Consumption"/>
    <x v="371"/>
    <s v="Catholic ground"/>
    <s v="lot"/>
    <s v="wife of George Summers"/>
  </r>
  <r>
    <s v="4-1849"/>
    <s v="infant"/>
    <s v="Dec"/>
    <n v="12"/>
    <n v="6"/>
    <n v="1849"/>
    <s v="M"/>
    <s v="W"/>
    <m/>
    <s v="City"/>
    <s v="Croope"/>
    <x v="1020"/>
    <s v="Poplar"/>
    <s v="pauper"/>
    <s v="son of Mrs. Carter"/>
  </r>
  <r>
    <s v="4-1849"/>
    <s v="infant"/>
    <s v="Dec"/>
    <n v="12"/>
    <n v="7"/>
    <n v="1849"/>
    <s v="F"/>
    <s v="W"/>
    <m/>
    <s v="City"/>
    <s v="Not Known"/>
    <x v="3"/>
    <s v="Poplar"/>
    <n v="50"/>
    <s v="daughter of And. Fotrell"/>
  </r>
  <r>
    <s v="4-1849"/>
    <s v="Cheek, Wm."/>
    <s v="Dec"/>
    <n v="12"/>
    <n v="9"/>
    <n v="1849"/>
    <s v="M"/>
    <s v="W"/>
    <n v="24"/>
    <s v="City"/>
    <s v="Shot"/>
    <x v="872"/>
    <s v="Elm"/>
    <s v="lot"/>
    <m/>
  </r>
  <r>
    <s v="4-1849"/>
    <s v="Gilder, William"/>
    <s v="Dec"/>
    <n v="12"/>
    <n v="11"/>
    <n v="1849"/>
    <s v="M"/>
    <s v="W"/>
    <n v="23"/>
    <s v="City"/>
    <s v="Fall"/>
    <x v="454"/>
    <s v="Catholic"/>
    <s v="kit"/>
    <s v="spoken for by Snell"/>
  </r>
  <r>
    <s v="4-1849"/>
    <s v="Dolin, N., Mrs."/>
    <s v="Dec"/>
    <n v="12"/>
    <n v="11"/>
    <n v="1849"/>
    <s v="F"/>
    <s v="W"/>
    <n v="24"/>
    <s v="City"/>
    <s v="Consumption"/>
    <x v="371"/>
    <s v="Catholic ground"/>
    <s v="lot"/>
    <s v="wife of John Dolin"/>
  </r>
  <r>
    <s v="4-1849"/>
    <s v="infant"/>
    <s v="Dec"/>
    <n v="12"/>
    <n v="11"/>
    <n v="1849"/>
    <s v="M"/>
    <s v="B"/>
    <m/>
    <s v="City"/>
    <s v="Not Known"/>
    <x v="3"/>
    <s v="Poplar"/>
    <n v="50"/>
    <s v="slave of William Foster, Esq."/>
  </r>
  <r>
    <s v="4-1849"/>
    <s v="infant"/>
    <s v="Dec"/>
    <n v="12"/>
    <n v="12"/>
    <n v="1849"/>
    <s v="F"/>
    <s v="B"/>
    <m/>
    <s v="City"/>
    <s v="Not Known"/>
    <x v="3"/>
    <s v="Poplar"/>
    <n v="50"/>
    <s v="slave of J. B. Bosley"/>
  </r>
  <r>
    <s v="4-1849"/>
    <s v="Toney, William"/>
    <s v="Dec"/>
    <n v="12"/>
    <n v="13"/>
    <n v="1849"/>
    <s v="M"/>
    <s v="W"/>
    <n v="8"/>
    <s v="Country"/>
    <s v="Mortification from a wound"/>
    <x v="1912"/>
    <s v="Central"/>
    <n v="300"/>
    <s v="son of H. C. Toney"/>
  </r>
  <r>
    <s v="4-1849"/>
    <s v="infant"/>
    <s v="Dec"/>
    <n v="12"/>
    <n v="17"/>
    <n v="1849"/>
    <s v="F"/>
    <s v="B"/>
    <m/>
    <s v="City"/>
    <s v="Scalded"/>
    <x v="1129"/>
    <s v="Central"/>
    <n v="50"/>
    <s v="slave of C. Ensley"/>
  </r>
  <r>
    <s v="4-1849"/>
    <s v="James H."/>
    <s v="Dec"/>
    <n v="12"/>
    <n v="18"/>
    <n v="1849"/>
    <s v="M"/>
    <s v="W"/>
    <n v="5"/>
    <s v="City"/>
    <s v="Diarhaerea"/>
    <x v="1885"/>
    <s v="New ground"/>
    <n v="50"/>
    <s v="son of William Lovell"/>
  </r>
  <r>
    <s v="4-1849"/>
    <s v="infant"/>
    <s v="Dec"/>
    <n v="12"/>
    <n v="18"/>
    <n v="1849"/>
    <s v="M"/>
    <s v="B"/>
    <m/>
    <s v="City"/>
    <s v="Burned"/>
    <x v="410"/>
    <s v="Central"/>
    <s v="old grave"/>
    <s v="slave of Thomas Gaines"/>
  </r>
  <r>
    <s v="4-1849"/>
    <s v="Absolum"/>
    <s v="Dec"/>
    <n v="12"/>
    <n v="18"/>
    <n v="1849"/>
    <s v="M"/>
    <s v="B"/>
    <n v="50"/>
    <s v="City"/>
    <s v="Consumption"/>
    <x v="371"/>
    <s v="Central"/>
    <n v="200"/>
    <s v="slave of A. Dibrell"/>
  </r>
  <r>
    <s v="4-1849"/>
    <s v="Campbell, H., Mrs."/>
    <s v="Dec"/>
    <n v="12"/>
    <n v="23"/>
    <n v="1849"/>
    <s v="F"/>
    <s v="W"/>
    <n v="61"/>
    <s v="City"/>
    <s v="Died in Virginia"/>
    <x v="1913"/>
    <s v="brick"/>
    <m/>
    <s v="wife of the late Judge G. W.Do."/>
  </r>
  <r>
    <s v="4-1849"/>
    <s v="infant"/>
    <s v="Dec"/>
    <n v="12"/>
    <n v="23"/>
    <n v="1849"/>
    <s v="M"/>
    <s v="W"/>
    <m/>
    <s v="City"/>
    <s v="Hives"/>
    <x v="503"/>
    <s v="Central"/>
    <s v="old grave"/>
    <s v="son of J. Mills"/>
  </r>
  <r>
    <s v="4-1849"/>
    <s v="Betcy"/>
    <s v="Dec"/>
    <n v="12"/>
    <n v="24"/>
    <n v="1849"/>
    <s v="F"/>
    <s v="B"/>
    <n v="19"/>
    <s v="City"/>
    <s v="Child Bed"/>
    <x v="821"/>
    <s v="Poplar"/>
    <n v="200"/>
    <s v="slave of George Crockett"/>
  </r>
  <r>
    <s v="4-1849"/>
    <s v="infant"/>
    <s v="Dec"/>
    <n v="12"/>
    <n v="24"/>
    <n v="1849"/>
    <s v="M"/>
    <s v="W"/>
    <m/>
    <s v="City"/>
    <s v="disease of Lungs"/>
    <x v="627"/>
    <s v="Central"/>
    <s v="lot"/>
    <s v="son of Rev. J. K. Graves"/>
  </r>
  <r>
    <s v="4-1849"/>
    <s v="infant"/>
    <s v="Dec"/>
    <n v="12"/>
    <n v="24"/>
    <n v="1849"/>
    <s v="F"/>
    <s v="B"/>
    <m/>
    <s v="City"/>
    <s v="Disease of Lungs"/>
    <x v="627"/>
    <s v="Poplar"/>
    <n v="50"/>
    <s v="slave of J. H. Kendrick"/>
  </r>
  <r>
    <s v="4-1849"/>
    <s v="infant"/>
    <s v="Dec"/>
    <n v="12"/>
    <n v="25"/>
    <n v="1849"/>
    <s v="F"/>
    <s v="W"/>
    <m/>
    <s v="City"/>
    <s v="Not Known"/>
    <x v="3"/>
    <s v="Catholic ground"/>
    <s v="lot"/>
    <s v="daughter of S. Robidon"/>
  </r>
  <r>
    <s v="4-1849"/>
    <s v="McAsee, James"/>
    <s v="Dec"/>
    <n v="12"/>
    <n v="25"/>
    <n v="1849"/>
    <s v="M"/>
    <s v="W"/>
    <n v="45"/>
    <s v="City"/>
    <s v="Consumption"/>
    <x v="371"/>
    <s v="Magnolia"/>
    <n v="200"/>
    <s v="Chargable to Collart"/>
  </r>
  <r>
    <s v="4-1849"/>
    <s v="Infants, twins"/>
    <s v="Dec"/>
    <n v="12"/>
    <n v="25"/>
    <n v="1849"/>
    <s v="F"/>
    <s v="W"/>
    <m/>
    <s v="City"/>
    <s v="Not Known"/>
    <x v="3"/>
    <s v="Willow"/>
    <s v="lot"/>
    <s v="children of A. Mcintosh"/>
  </r>
  <r>
    <s v="4-1849"/>
    <s v="Felix"/>
    <s v="Dec"/>
    <n v="12"/>
    <n v="25"/>
    <n v="1849"/>
    <s v="M"/>
    <s v="B"/>
    <n v="10"/>
    <s v="City"/>
    <s v="Burned"/>
    <x v="410"/>
    <s v="Poplar"/>
    <n v="100"/>
    <s v="slave of A. Jennette"/>
  </r>
  <r>
    <s v="4-1849"/>
    <s v="Glass, Danniel"/>
    <s v="Dec"/>
    <n v="12"/>
    <n v="26"/>
    <n v="1849"/>
    <s v="M"/>
    <s v="W"/>
    <m/>
    <s v="City"/>
    <s v="Not Known"/>
    <x v="3"/>
    <s v="Magnolia"/>
    <s v="pauper"/>
    <m/>
  </r>
  <r>
    <s v="4-1849"/>
    <s v="Campbell, Caroline, Miss"/>
    <s v="Dec"/>
    <n v="12"/>
    <n v="27"/>
    <n v="1849"/>
    <s v="F"/>
    <s v="W"/>
    <n v="21"/>
    <s v="Country"/>
    <s v="Consumption"/>
    <x v="371"/>
    <s v="City brick"/>
    <s v="lot"/>
    <s v="died in Mississippi, Sept, 7th 1849"/>
  </r>
  <r>
    <s v="4-1849"/>
    <s v="Liddia"/>
    <s v="Dec"/>
    <n v="12"/>
    <n v="27"/>
    <n v="1849"/>
    <s v="F"/>
    <s v="B"/>
    <n v="60"/>
    <s v="Country"/>
    <s v="Disease of Heart"/>
    <x v="853"/>
    <s v="Poplar"/>
    <n v="200"/>
    <s v="slave of J. Collins"/>
  </r>
  <r>
    <s v="4-1849"/>
    <s v="A Stranger, Fleming"/>
    <s v="Dec"/>
    <n v="12"/>
    <n v="31"/>
    <n v="1849"/>
    <s v="M"/>
    <s v="W"/>
    <m/>
    <s v="City"/>
    <s v="Small Pox"/>
    <x v="590"/>
    <s v="Magnolia"/>
    <s v="pauper"/>
    <s v="county claim posted"/>
  </r>
  <r>
    <s v="4-1849"/>
    <s v="infant"/>
    <s v="Feb"/>
    <n v="2"/>
    <n v="1"/>
    <n v="1849"/>
    <s v="F"/>
    <s v="B"/>
    <m/>
    <s v="City"/>
    <s v="Croope"/>
    <x v="1020"/>
    <s v="Poplar"/>
    <n v="50"/>
    <s v="slave of W. W. Allen"/>
  </r>
  <r>
    <s v="4-1849"/>
    <s v="infant"/>
    <s v="Feb"/>
    <n v="2"/>
    <n v="1"/>
    <n v="1849"/>
    <s v="F"/>
    <s v="B"/>
    <m/>
    <s v="City"/>
    <s v="Lockjaw"/>
    <x v="1914"/>
    <s v="Poplar"/>
    <n v="50"/>
    <s v="slave of R. S. Currin"/>
  </r>
  <r>
    <s v="4-1849"/>
    <s v="Patton, James"/>
    <s v="Feb"/>
    <n v="2"/>
    <n v="1"/>
    <n v="1849"/>
    <s v="M"/>
    <s v="W"/>
    <n v="40"/>
    <s v="City"/>
    <s v="Cholrea"/>
    <x v="317"/>
    <s v="Poplar"/>
    <s v="pauper"/>
    <m/>
  </r>
  <r>
    <s v="4-1849"/>
    <s v="Christian, P. C., Mrs."/>
    <s v="Feb"/>
    <n v="2"/>
    <n v="1"/>
    <n v="1849"/>
    <s v="F"/>
    <s v="W"/>
    <n v="32"/>
    <s v="City"/>
    <s v="Cholrea"/>
    <x v="317"/>
    <s v="Walnut"/>
    <n v="200"/>
    <s v="wife of S. S. Christian"/>
  </r>
  <r>
    <s v="4-1849"/>
    <s v="Rumsey, J.B."/>
    <s v="Feb"/>
    <n v="2"/>
    <n v="2"/>
    <n v="1849"/>
    <s v="M"/>
    <s v="W"/>
    <n v="17"/>
    <s v="City"/>
    <s v="Cholrea"/>
    <x v="317"/>
    <s v="Poplar"/>
    <n v="200"/>
    <s v="son of James Rumsey"/>
  </r>
  <r>
    <s v="4-1849"/>
    <s v="Wilkerson, B."/>
    <s v="Feb"/>
    <n v="2"/>
    <n v="2"/>
    <n v="1849"/>
    <s v="M"/>
    <s v="W"/>
    <m/>
    <s v="City"/>
    <s v="Cholrea"/>
    <x v="317"/>
    <s v="Poplar"/>
    <s v="deposited in old grave"/>
    <s v="from Memphis, to be removed"/>
  </r>
  <r>
    <s v="4-1849"/>
    <s v="Moody, John"/>
    <s v="Feb"/>
    <n v="2"/>
    <n v="2"/>
    <n v="1849"/>
    <s v="M"/>
    <s v="W"/>
    <n v="57"/>
    <s v="City"/>
    <s v="Cholrea"/>
    <x v="317"/>
    <s v="Poplar"/>
    <s v="pauper"/>
    <m/>
  </r>
  <r>
    <s v="4-1849"/>
    <s v="infant"/>
    <s v="Feb"/>
    <n v="2"/>
    <n v="3"/>
    <n v="1849"/>
    <s v="F"/>
    <s v="W"/>
    <m/>
    <s v="City"/>
    <s v="Not Known"/>
    <x v="3"/>
    <s v="Magnolia"/>
    <s v="old grave, pauper"/>
    <s v="daughter of Mr. Inman, pauper"/>
  </r>
  <r>
    <s v="4-1849"/>
    <s v="Hodge, Samuel"/>
    <s v="Feb"/>
    <n v="2"/>
    <n v="3"/>
    <n v="1849"/>
    <s v="M"/>
    <s v="W"/>
    <n v="32"/>
    <s v="City"/>
    <s v="Cholrea"/>
    <x v="317"/>
    <s v="Elm box"/>
    <s v="lot"/>
    <s v="Mr. J. Birth &amp; Co., wishes a lot"/>
  </r>
  <r>
    <s v="4-1849"/>
    <s v="Saterfield, Mrs."/>
    <s v="Feb"/>
    <n v="2"/>
    <n v="3"/>
    <n v="1849"/>
    <s v="F"/>
    <s v="W"/>
    <m/>
    <s v="City"/>
    <s v="Cholrea"/>
    <x v="317"/>
    <s v="Poplar"/>
    <s v="pauper"/>
    <m/>
  </r>
  <r>
    <s v="4-1849"/>
    <s v="King Benjamin"/>
    <s v="Feb"/>
    <n v="2"/>
    <n v="4"/>
    <n v="1849"/>
    <s v="M"/>
    <s v="W"/>
    <n v="15"/>
    <s v="City"/>
    <s v="Cholrea"/>
    <x v="317"/>
    <s v="Central box"/>
    <s v="lot"/>
    <s v="buried on J. M. Lyons lot"/>
  </r>
  <r>
    <s v="4-1849"/>
    <s v="infant"/>
    <s v="Feb"/>
    <n v="2"/>
    <n v="4"/>
    <n v="1849"/>
    <s v="F"/>
    <s v="W"/>
    <m/>
    <s v="Country"/>
    <s v="Croope"/>
    <x v="1020"/>
    <s v="Central"/>
    <n v="200"/>
    <s v="daughter of Sarah Williamson"/>
  </r>
  <r>
    <s v="4-1849"/>
    <s v="Thomas"/>
    <s v="Feb"/>
    <n v="2"/>
    <n v="5"/>
    <n v="1849"/>
    <s v="M"/>
    <s v="B"/>
    <n v="23"/>
    <s v="City"/>
    <s v="Appoplexy"/>
    <x v="265"/>
    <s v="Poplar"/>
    <n v="200"/>
    <s v="slave of Wm. Porttock"/>
  </r>
  <r>
    <s v="4-1849"/>
    <s v="Esau"/>
    <s v="Feb"/>
    <n v="2"/>
    <n v="5"/>
    <n v="1849"/>
    <s v="M"/>
    <s v="B"/>
    <n v="33"/>
    <s v="City"/>
    <s v="Cholrea"/>
    <x v="317"/>
    <s v="Poplar"/>
    <n v="200"/>
    <s v="slave of Aaron Wright"/>
  </r>
  <r>
    <s v="4-1849"/>
    <s v="Acklin, Sarah M."/>
    <s v="Feb"/>
    <n v="2"/>
    <n v="5"/>
    <n v="1849"/>
    <s v="F"/>
    <s v="W"/>
    <n v="45"/>
    <s v="Country"/>
    <s v="Marasmus"/>
    <x v="303"/>
    <s v="Poplar"/>
    <n v="400"/>
    <s v="from Assylum"/>
  </r>
  <r>
    <s v="4-1849"/>
    <s v="Shaw, Wm."/>
    <s v="Feb"/>
    <n v="2"/>
    <n v="5"/>
    <n v="1849"/>
    <s v="M"/>
    <s v="W"/>
    <m/>
    <s v="Country"/>
    <s v="Cholrea"/>
    <x v="317"/>
    <s v="Poplar"/>
    <n v="400"/>
    <s v="son of Wm. Shaw"/>
  </r>
  <r>
    <s v="4-1849"/>
    <s v="McCully, Catherine, Mrs."/>
    <s v="Feb"/>
    <n v="2"/>
    <n v="5"/>
    <n v="1849"/>
    <s v="F"/>
    <s v="W"/>
    <n v="30"/>
    <s v="City"/>
    <s v="Cholrea"/>
    <x v="317"/>
    <s v="Elm box"/>
    <s v="lot"/>
    <s v="wife of James McCully"/>
  </r>
  <r>
    <s v="4-1849"/>
    <s v="Hodge, Samuel, Jnr."/>
    <s v="Feb"/>
    <n v="2"/>
    <n v="6"/>
    <n v="1849"/>
    <s v="M"/>
    <s v="W"/>
    <n v="2"/>
    <s v="Country"/>
    <s v="Cholrea"/>
    <x v="317"/>
    <s v="Elm box"/>
    <s v="lot"/>
    <s v="son of the above"/>
  </r>
  <r>
    <s v="4-1849"/>
    <s v="Hodge, H., Mrs."/>
    <s v="Feb"/>
    <n v="2"/>
    <n v="6"/>
    <n v="1849"/>
    <s v="F"/>
    <s v="W"/>
    <m/>
    <s v="Country"/>
    <s v="Cholrea"/>
    <x v="317"/>
    <s v="Elm box"/>
    <s v="lot"/>
    <s v="wife of Samuel Hodge, deceased"/>
  </r>
  <r>
    <s v="4-1849"/>
    <s v="William"/>
    <s v="Feb"/>
    <n v="2"/>
    <n v="6"/>
    <n v="1849"/>
    <s v="M"/>
    <s v="B"/>
    <n v="50"/>
    <s v="Country"/>
    <s v="Cholrea"/>
    <x v="317"/>
    <s v="Poplar"/>
    <n v="400"/>
    <s v="slave of Wm. Bosworth"/>
  </r>
  <r>
    <s v="4-1849"/>
    <s v="Hannum, Mr."/>
    <s v="Feb"/>
    <n v="2"/>
    <n v="6"/>
    <n v="1849"/>
    <s v="M"/>
    <s v="W"/>
    <m/>
    <s v="Country"/>
    <s v="Cholrea"/>
    <x v="317"/>
    <s v="Poplar"/>
    <s v="pauper"/>
    <m/>
  </r>
  <r>
    <s v="4-1849"/>
    <s v="Simpson, John"/>
    <s v="Feb"/>
    <n v="2"/>
    <n v="7"/>
    <n v="1849"/>
    <s v="M"/>
    <s v="W"/>
    <n v="40"/>
    <s v="Country"/>
    <s v="Cholrea"/>
    <x v="317"/>
    <s v="An old fence roe"/>
    <n v="200"/>
    <s v="his relation lives in Wayne Co., Ky."/>
  </r>
  <r>
    <s v="4-1849"/>
    <s v="Wray, David, Mr."/>
    <s v="Feb"/>
    <n v="2"/>
    <n v="8"/>
    <n v="1849"/>
    <s v="M"/>
    <s v="W"/>
    <m/>
    <s v="City"/>
    <s v="Cholrea"/>
    <x v="317"/>
    <s v="Poplar"/>
    <n v="200"/>
    <s v="a boatsman off the Talleyrand"/>
  </r>
  <r>
    <s v="4-1849"/>
    <s v="Jackson, Hugh"/>
    <s v="Feb"/>
    <n v="2"/>
    <n v="8"/>
    <n v="1849"/>
    <s v="M"/>
    <s v="W"/>
    <m/>
    <s v="City"/>
    <s v="No Known"/>
    <x v="1889"/>
    <s v="Cedar"/>
    <s v="lot"/>
    <s v="removed from Memphis"/>
  </r>
  <r>
    <s v="4-1849"/>
    <s v="Clarry"/>
    <s v="Feb"/>
    <n v="2"/>
    <n v="8"/>
    <n v="1849"/>
    <s v="F"/>
    <s v="B"/>
    <n v="100"/>
    <s v="City"/>
    <s v="Old Age"/>
    <x v="2"/>
    <s v="Poplar"/>
    <n v="200"/>
    <s v="slave of Judge Brown"/>
  </r>
  <r>
    <s v="4-1849"/>
    <s v="Arthers, M. M., Miss"/>
    <s v="Feb"/>
    <n v="2"/>
    <n v="8"/>
    <n v="1849"/>
    <s v="F"/>
    <s v="W"/>
    <n v="18"/>
    <s v="Country"/>
    <s v="Cholrea"/>
    <x v="317"/>
    <s v="Poplar"/>
    <n v="400"/>
    <m/>
  </r>
  <r>
    <s v="4-1849"/>
    <s v="Mckenzie, Maryann"/>
    <s v="Feb"/>
    <n v="2"/>
    <n v="8"/>
    <n v="1849"/>
    <s v="F"/>
    <s v="W"/>
    <n v="19"/>
    <s v="Country"/>
    <s v="Complicated"/>
    <x v="364"/>
    <s v="Poplar"/>
    <n v="200"/>
    <m/>
  </r>
  <r>
    <s v="4-1849"/>
    <s v="Price, Thos."/>
    <s v="Feb"/>
    <n v="2"/>
    <n v="8"/>
    <n v="1849"/>
    <s v="M"/>
    <s v="W"/>
    <m/>
    <s v="City"/>
    <s v="Cholrea"/>
    <x v="317"/>
    <s v="Poplar"/>
    <s v="pauper"/>
    <m/>
  </r>
  <r>
    <s v="4-1849"/>
    <s v="Bly, Samuel"/>
    <s v="Feb"/>
    <n v="2"/>
    <n v="8"/>
    <n v="1849"/>
    <s v="M"/>
    <s v="W"/>
    <m/>
    <s v="City"/>
    <s v="Cholrea"/>
    <x v="317"/>
    <s v="Poplar"/>
    <s v="pauper"/>
    <m/>
  </r>
  <r>
    <s v="4-1849"/>
    <s v="Stags, E. B."/>
    <s v="Feb"/>
    <n v="2"/>
    <n v="9"/>
    <n v="1849"/>
    <s v="M"/>
    <s v="W"/>
    <n v="40"/>
    <s v="City"/>
    <s v="Dropsey"/>
    <x v="442"/>
    <s v="Oak"/>
    <n v="200"/>
    <m/>
  </r>
  <r>
    <s v="4-1849"/>
    <s v="Andrew"/>
    <s v="Feb"/>
    <n v="2"/>
    <n v="9"/>
    <n v="1849"/>
    <s v="M"/>
    <s v="B"/>
    <n v="25"/>
    <s v="City"/>
    <s v="Cholrea"/>
    <x v="317"/>
    <s v="Poplar"/>
    <n v="200"/>
    <s v="slave of Thos. F. Smith"/>
  </r>
  <r>
    <s v="4-1849"/>
    <s v="Graham, Robert"/>
    <s v="Feb"/>
    <n v="2"/>
    <n v="9"/>
    <n v="1849"/>
    <s v="M"/>
    <s v="W"/>
    <n v="14"/>
    <s v="Country"/>
    <s v="Cholrea"/>
    <x v="317"/>
    <s v="Poplar"/>
    <n v="400"/>
    <s v="son of John Graham"/>
  </r>
  <r>
    <s v="4-1849"/>
    <s v="Western, H. N."/>
    <s v="Feb"/>
    <n v="2"/>
    <n v="9"/>
    <n v="1849"/>
    <s v="M"/>
    <s v="W"/>
    <n v="43"/>
    <s v="City"/>
    <s v="Dropsey"/>
    <x v="442"/>
    <s v="Oak box"/>
    <n v="200"/>
    <m/>
  </r>
  <r>
    <s v="4-1849"/>
    <s v="Tedford, M."/>
    <s v="Feb"/>
    <n v="2"/>
    <n v="9"/>
    <n v="1849"/>
    <s v="M"/>
    <s v="B"/>
    <m/>
    <s v="City"/>
    <s v="Small Pox"/>
    <x v="590"/>
    <s v="Poplar"/>
    <s v="pauper"/>
    <m/>
  </r>
  <r>
    <s v="4-1849"/>
    <s v="Kinchin"/>
    <s v="Feb"/>
    <n v="2"/>
    <n v="10"/>
    <n v="1849"/>
    <s v="M"/>
    <s v="B"/>
    <n v="43"/>
    <s v="City"/>
    <s v="Cholrea"/>
    <x v="317"/>
    <s v="Poplar"/>
    <n v="200"/>
    <s v="slave of Richard Shaffers"/>
  </r>
  <r>
    <s v="4-1849"/>
    <s v="Denney, F. -an Irishman"/>
    <s v="Feb"/>
    <n v="2"/>
    <n v="10"/>
    <n v="1849"/>
    <s v="M"/>
    <s v="W"/>
    <m/>
    <s v="City"/>
    <s v="Cholrea"/>
    <x v="317"/>
    <s v="Poplar"/>
    <s v="pauper"/>
    <s v="from Sopha Maloids"/>
  </r>
  <r>
    <s v="4-1849"/>
    <s v="Cherry, Jane"/>
    <s v="Feb"/>
    <n v="2"/>
    <n v="10"/>
    <n v="1849"/>
    <s v="F"/>
    <s v="W"/>
    <n v="70"/>
    <s v="City"/>
    <s v="Cholrea"/>
    <x v="317"/>
    <s v="Locust"/>
    <n v="200"/>
    <m/>
  </r>
  <r>
    <s v="4-1849"/>
    <s v="Letty"/>
    <s v="Feb"/>
    <n v="2"/>
    <n v="11"/>
    <n v="1849"/>
    <s v="F"/>
    <s v="B"/>
    <n v="43"/>
    <s v="City"/>
    <s v="Cholrea"/>
    <x v="317"/>
    <s v="Poplar"/>
    <n v="200"/>
    <s v="slave of J. Leak"/>
  </r>
  <r>
    <s v="4-1849"/>
    <s v="T. V. Canon"/>
    <s v="Feb"/>
    <n v="2"/>
    <n v="11"/>
    <n v="1849"/>
    <s v="M"/>
    <s v="W"/>
    <m/>
    <s v="City"/>
    <s v="Cholrea"/>
    <x v="317"/>
    <s v="Poplar box"/>
    <s v="lot"/>
    <s v="member of Masonic Lodge"/>
  </r>
  <r>
    <s v="4-1849"/>
    <s v="Mann, Micheal"/>
    <s v="Feb"/>
    <n v="2"/>
    <n v="11"/>
    <n v="1849"/>
    <s v="M"/>
    <s v="W"/>
    <n v="50"/>
    <s v="Country"/>
    <s v="Cholrea"/>
    <x v="317"/>
    <s v="Elm box"/>
    <s v="lot"/>
    <s v="died at Mcintoshes"/>
  </r>
  <r>
    <s v="4-1849"/>
    <s v="infant"/>
    <s v="Feb"/>
    <n v="2"/>
    <n v="11"/>
    <n v="1849"/>
    <s v="M"/>
    <s v="W"/>
    <n v="2"/>
    <s v="City"/>
    <s v="Whooping Cough"/>
    <x v="450"/>
    <s v="Mulbury"/>
    <s v="lot"/>
    <s v="son of John Bell"/>
  </r>
  <r>
    <s v="4-1849"/>
    <s v="infant"/>
    <s v="Feb"/>
    <n v="2"/>
    <n v="11"/>
    <n v="1849"/>
    <s v="M"/>
    <s v="B"/>
    <m/>
    <s v="City"/>
    <s v="Not Known"/>
    <x v="3"/>
    <s v="Poplar"/>
    <n v="50"/>
    <s v="slave of Mark Young"/>
  </r>
  <r>
    <s v="4-1849"/>
    <s v="Smith, Mary, Mrs."/>
    <s v="Feb"/>
    <n v="2"/>
    <n v="12"/>
    <n v="1849"/>
    <s v="F"/>
    <s v="W"/>
    <n v="60"/>
    <s v="City"/>
    <s v="Cold"/>
    <x v="466"/>
    <s v="Poplar"/>
    <n v="200"/>
    <s v="paid three dollar &amp; 75 cents"/>
  </r>
  <r>
    <s v="4-1849"/>
    <s v="Roane, G.A."/>
    <s v="Feb"/>
    <n v="2"/>
    <n v="12"/>
    <n v="1849"/>
    <s v="M"/>
    <s v="W"/>
    <n v="4"/>
    <s v="City"/>
    <s v="Infl of brain"/>
    <x v="802"/>
    <s v="Poplar"/>
    <n v="50"/>
    <s v="son of F. Roane"/>
  </r>
  <r>
    <s v="4-1849"/>
    <s v="Young, Wm. H."/>
    <s v="Feb"/>
    <n v="2"/>
    <n v="12"/>
    <n v="1849"/>
    <s v="M"/>
    <s v="W"/>
    <n v="6"/>
    <s v="City"/>
    <s v="Disease of the lungs"/>
    <x v="1915"/>
    <s v="Poplar"/>
    <n v="100"/>
    <s v="paid two dollars &amp; 5 cents"/>
  </r>
  <r>
    <s v="4-1849"/>
    <s v="Alexander"/>
    <s v="Feb"/>
    <n v="2"/>
    <n v="12"/>
    <n v="1849"/>
    <s v="M"/>
    <s v="B"/>
    <n v="6"/>
    <s v="City"/>
    <s v="Worms"/>
    <x v="639"/>
    <s v="Poplar"/>
    <n v="100"/>
    <s v="slave of Capt. J. Leck"/>
  </r>
  <r>
    <s v="4-1849"/>
    <s v="Hulsey, Mr."/>
    <s v="Feb"/>
    <n v="2"/>
    <n v="13"/>
    <n v="1849"/>
    <s v="M"/>
    <s v="W"/>
    <m/>
    <s v="City"/>
    <s v="Cholrea"/>
    <x v="317"/>
    <s v="Poplar"/>
    <s v="pauper"/>
    <m/>
  </r>
  <r>
    <s v="4-1849"/>
    <s v="infant"/>
    <s v="Feb"/>
    <n v="2"/>
    <n v="14"/>
    <n v="1849"/>
    <s v="M"/>
    <s v="W"/>
    <m/>
    <s v="Country"/>
    <s v="Croope"/>
    <x v="1020"/>
    <s v="Poplar"/>
    <s v="old grave"/>
    <s v="son of John Graham"/>
  </r>
  <r>
    <s v="4-1849"/>
    <s v="Ellen Francis"/>
    <s v="Feb"/>
    <n v="2"/>
    <n v="15"/>
    <n v="1849"/>
    <s v="F"/>
    <s v="B"/>
    <n v="8"/>
    <s v="City"/>
    <s v="Consumption"/>
    <x v="371"/>
    <s v="Poplar"/>
    <n v="100"/>
    <s v="slave of Mrs. Burton"/>
  </r>
  <r>
    <s v="4-1849"/>
    <s v="Allison, Samuel"/>
    <s v="Feb"/>
    <n v="2"/>
    <n v="16"/>
    <n v="1849"/>
    <s v="M"/>
    <s v="W"/>
    <n v="42"/>
    <s v="City"/>
    <s v="Cholrea"/>
    <x v="317"/>
    <s v="Poplar"/>
    <s v="pauper"/>
    <s v="from Wilson County"/>
  </r>
  <r>
    <s v="4-1849"/>
    <s v="Alley, Richard L."/>
    <s v="Feb"/>
    <n v="2"/>
    <n v="16"/>
    <n v="1849"/>
    <s v="M"/>
    <s v="W"/>
    <n v="23"/>
    <s v="Country"/>
    <s v="Cholrea"/>
    <x v="317"/>
    <s v="Poplar box"/>
    <s v="lot"/>
    <s v="son of Peter Alley, 20 by 40"/>
  </r>
  <r>
    <s v="4-1849"/>
    <s v="William"/>
    <s v="Feb"/>
    <n v="2"/>
    <n v="16"/>
    <n v="1849"/>
    <s v="M"/>
    <s v="B"/>
    <n v="23"/>
    <s v="City"/>
    <s v="Cholrea"/>
    <x v="317"/>
    <s v="Poplar"/>
    <n v="200"/>
    <s v="slave of J. Green, fees to be paid by Parry"/>
  </r>
  <r>
    <s v="4-1849"/>
    <s v="Parrish, Alexander"/>
    <s v="Feb"/>
    <n v="2"/>
    <n v="17"/>
    <n v="1849"/>
    <s v="M"/>
    <s v="W"/>
    <n v="4"/>
    <s v="City"/>
    <s v="Scarlet Feever"/>
    <x v="1916"/>
    <s v="Oak box"/>
    <s v="lot"/>
    <s v="son of James B. Parrish"/>
  </r>
  <r>
    <s v="4-1849"/>
    <s v="Hill, Nancy"/>
    <s v="Feb"/>
    <n v="2"/>
    <n v="18"/>
    <n v="1849"/>
    <s v="F"/>
    <s v="B"/>
    <n v="35"/>
    <s v="City"/>
    <s v="Cold"/>
    <x v="466"/>
    <s v="Poplar"/>
    <n v="200"/>
    <s v="Free"/>
  </r>
  <r>
    <s v="4-1849"/>
    <s v="Mcintosh, John H."/>
    <s v="Feb"/>
    <n v="2"/>
    <n v="18"/>
    <n v="1849"/>
    <s v="M"/>
    <s v="W"/>
    <n v="7"/>
    <s v="Country"/>
    <s v="Infl of brain"/>
    <x v="802"/>
    <s v="Elm box"/>
    <s v="lot"/>
    <s v="son of William Mcintosh"/>
  </r>
  <r>
    <s v="4-1849"/>
    <s v="Hawkins, Willis N."/>
    <s v="Feb"/>
    <n v="2"/>
    <n v="21"/>
    <n v="1849"/>
    <s v="M"/>
    <s v="W"/>
    <n v="47"/>
    <s v="City"/>
    <s v="Cholrea"/>
    <x v="317"/>
    <s v="Walnut box"/>
    <n v="200"/>
    <m/>
  </r>
  <r>
    <s v="4-1849"/>
    <s v="infant"/>
    <s v="Feb"/>
    <n v="2"/>
    <n v="21"/>
    <n v="1849"/>
    <s v="M"/>
    <s v="W"/>
    <m/>
    <s v="City"/>
    <s v="Infl of bowels"/>
    <x v="610"/>
    <s v="Walnut"/>
    <n v="50"/>
    <s v="son of Thos. Dale"/>
  </r>
  <r>
    <s v="4-1849"/>
    <s v="infant"/>
    <s v="Feb"/>
    <n v="2"/>
    <n v="23"/>
    <n v="1849"/>
    <s v="M"/>
    <s v="W"/>
    <m/>
    <s v="City"/>
    <s v="Stillborn"/>
    <x v="26"/>
    <s v="Oak"/>
    <s v="lot"/>
    <s v="son of S. A. Laird"/>
  </r>
  <r>
    <s v="4-1849"/>
    <s v="Anderson, Eliza, Mrs."/>
    <s v="Feb"/>
    <n v="2"/>
    <n v="24"/>
    <n v="1849"/>
    <s v="F"/>
    <s v="W"/>
    <n v="42"/>
    <s v="City"/>
    <s v="Complicated"/>
    <x v="364"/>
    <s v="Locust"/>
    <s v="lot"/>
    <s v="wife of A. Anderson"/>
  </r>
  <r>
    <s v="4-1849"/>
    <s v="Mcgee, Martha, Mrs."/>
    <s v="Feb"/>
    <n v="2"/>
    <n v="24"/>
    <n v="1849"/>
    <s v="F"/>
    <s v="W"/>
    <n v="23"/>
    <s v="City"/>
    <s v="Consumption"/>
    <x v="371"/>
    <s v="Turnpike box"/>
    <s v="lot"/>
    <s v="wife of N. Mcgee"/>
  </r>
  <r>
    <s v="4-1849"/>
    <s v="infant"/>
    <s v="Feb"/>
    <n v="2"/>
    <n v="25"/>
    <n v="1849"/>
    <s v="F"/>
    <s v="W"/>
    <m/>
    <s v="City"/>
    <s v="Whooping Cough"/>
    <x v="450"/>
    <s v="Locust"/>
    <n v="50"/>
    <s v="of Samuel Fisk"/>
  </r>
  <r>
    <s v="4-1849"/>
    <s v="infant"/>
    <s v="Feb"/>
    <n v="2"/>
    <n v="26"/>
    <n v="1849"/>
    <s v="M"/>
    <s v="B"/>
    <m/>
    <s v="City"/>
    <s v="Croope"/>
    <x v="1020"/>
    <s v="Poplar"/>
    <n v="50"/>
    <s v="slave of A. L. P. Green"/>
  </r>
  <r>
    <s v="4-1849"/>
    <s v="Peter"/>
    <s v="Feb"/>
    <n v="2"/>
    <n v="27"/>
    <n v="1849"/>
    <s v="M"/>
    <s v="B"/>
    <n v="43"/>
    <s v="City"/>
    <s v="Infl of bowels"/>
    <x v="610"/>
    <s v="Poplar"/>
    <n v="200"/>
    <s v="slave of J. McGavock"/>
  </r>
  <r>
    <s v="4-1849"/>
    <s v="infant"/>
    <s v="Feb"/>
    <n v="2"/>
    <n v="28"/>
    <n v="1849"/>
    <s v="F"/>
    <s v="B"/>
    <m/>
    <s v="City"/>
    <s v="Not Known"/>
    <x v="3"/>
    <s v="Poplar"/>
    <n v="50"/>
    <s v="slave of Judge Catron"/>
  </r>
  <r>
    <s v="4-1849"/>
    <s v="infant"/>
    <s v="Jan"/>
    <n v="1"/>
    <n v="1"/>
    <n v="1849"/>
    <s v="F"/>
    <s v="W"/>
    <m/>
    <s v="City"/>
    <s v="Not Known"/>
    <x v="3"/>
    <s v="Central"/>
    <n v="50"/>
    <s v="daughter of Sarah Bradly"/>
  </r>
  <r>
    <s v="4-1849"/>
    <s v="McDermott, James"/>
    <s v="Jan"/>
    <n v="1"/>
    <n v="2"/>
    <n v="1849"/>
    <s v="M"/>
    <s v="W"/>
    <n v="50"/>
    <s v="City"/>
    <s v="Consumption"/>
    <x v="371"/>
    <s v="Central"/>
    <n v="200"/>
    <s v="from Catholic Hospital"/>
  </r>
  <r>
    <s v="4-1849"/>
    <s v="Hamilton, Wm. H."/>
    <s v="Jan"/>
    <n v="1"/>
    <n v="3"/>
    <n v="1849"/>
    <s v="M"/>
    <s v="W"/>
    <m/>
    <s v="City"/>
    <s v="Died Suddenly"/>
    <x v="1820"/>
    <s v="Poplar"/>
    <n v="200"/>
    <s v="Brought From Below"/>
  </r>
  <r>
    <s v="4-1849"/>
    <s v="Mary"/>
    <s v="Jan"/>
    <n v="1"/>
    <n v="5"/>
    <n v="1849"/>
    <s v="F"/>
    <s v="B"/>
    <n v="3"/>
    <s v="City"/>
    <s v="Whooping Cough"/>
    <x v="450"/>
    <s v="Poplar"/>
    <n v="50"/>
    <s v="slave of Jas. Savage, daughter of Ned"/>
  </r>
  <r>
    <s v="4-1849"/>
    <s v="infant"/>
    <s v="Jan"/>
    <n v="1"/>
    <n v="6"/>
    <n v="1849"/>
    <s v="M"/>
    <s v="W"/>
    <m/>
    <s v="City"/>
    <s v="Stillborn"/>
    <x v="26"/>
    <s v="Central"/>
    <n v="50"/>
    <s v="son of James Andrews"/>
  </r>
  <r>
    <s v="4-1849"/>
    <s v="infant"/>
    <s v="Jan"/>
    <n v="1"/>
    <n v="11"/>
    <n v="1849"/>
    <s v="F"/>
    <s v="W"/>
    <m/>
    <s v="City"/>
    <s v="Not Known"/>
    <x v="3"/>
    <s v="Cedar"/>
    <s v="vault"/>
    <s v="daughter of J. Kirkman"/>
  </r>
  <r>
    <s v="4-1849"/>
    <s v="Bashiers, Sarah"/>
    <s v="Jan"/>
    <n v="1"/>
    <n v="12"/>
    <n v="1849"/>
    <s v="F"/>
    <s v="W"/>
    <n v="28"/>
    <s v="City"/>
    <s v="Consumption"/>
    <x v="371"/>
    <s v="Walnut"/>
    <n v="200"/>
    <m/>
  </r>
  <r>
    <s v="4-1849"/>
    <s v="infant"/>
    <s v="Jan"/>
    <n v="1"/>
    <n v="12"/>
    <n v="1849"/>
    <s v="F"/>
    <s v="W"/>
    <m/>
    <s v="City"/>
    <s v="Hives"/>
    <x v="503"/>
    <s v="Cedar"/>
    <s v="lot"/>
    <s v="daughter of J. Goodlett"/>
  </r>
  <r>
    <s v="4-1849"/>
    <s v="infant"/>
    <s v="Jan"/>
    <n v="1"/>
    <n v="13"/>
    <n v="1849"/>
    <s v="M"/>
    <s v="W"/>
    <m/>
    <s v="City"/>
    <s v="Not Known"/>
    <x v="3"/>
    <s v="Central"/>
    <s v="lot"/>
    <s v="son of W. A. Corbitt"/>
  </r>
  <r>
    <s v="4-1849"/>
    <s v="Moore, L. A., Miss"/>
    <s v="Jan"/>
    <n v="1"/>
    <n v="13"/>
    <n v="1849"/>
    <s v="F"/>
    <s v="W"/>
    <n v="14"/>
    <s v="City"/>
    <s v="Infl of lungs"/>
    <x v="840"/>
    <s v="Central"/>
    <s v="pauper"/>
    <m/>
  </r>
  <r>
    <s v="4-1849"/>
    <s v="infant"/>
    <s v="Jan"/>
    <n v="1"/>
    <n v="14"/>
    <n v="1849"/>
    <s v="M"/>
    <s v="B"/>
    <m/>
    <s v="City"/>
    <s v="Stillborn"/>
    <x v="26"/>
    <s v="Poplar"/>
    <n v="50"/>
    <s v="slave of G. L. Sloan"/>
  </r>
  <r>
    <s v="4-1849"/>
    <s v="infant"/>
    <s v="Jan"/>
    <n v="1"/>
    <n v="15"/>
    <n v="1849"/>
    <s v="M"/>
    <s v="B"/>
    <m/>
    <s v="City"/>
    <s v="Teething"/>
    <x v="374"/>
    <s v="Poplar"/>
    <n v="50"/>
    <s v="slave of Dr. Scott"/>
  </r>
  <r>
    <s v="4-1849"/>
    <s v="Sampson"/>
    <s v="Jan"/>
    <n v="1"/>
    <n v="15"/>
    <n v="1849"/>
    <s v="M"/>
    <s v="B"/>
    <m/>
    <s v="City"/>
    <s v="Scroffula"/>
    <x v="236"/>
    <s v="Poplar"/>
    <n v="50"/>
    <s v="slave of D. Cameron"/>
  </r>
  <r>
    <s v="4-1849"/>
    <s v="Williamson, John"/>
    <s v="Jan"/>
    <n v="1"/>
    <n v="16"/>
    <n v="1849"/>
    <s v="M"/>
    <s v="W"/>
    <n v="89"/>
    <s v="Country"/>
    <s v="Complicated"/>
    <x v="364"/>
    <s v="Central"/>
    <n v="400"/>
    <m/>
  </r>
  <r>
    <s v="4-1849"/>
    <s v="Anthony"/>
    <s v="Jan"/>
    <n v="1"/>
    <n v="16"/>
    <n v="1849"/>
    <s v="M"/>
    <s v="B"/>
    <n v="39"/>
    <s v="City"/>
    <s v="Gravel in blades"/>
    <x v="1917"/>
    <s v="Poplar"/>
    <n v="200"/>
    <s v="slave of I. Paul"/>
  </r>
  <r>
    <s v="4-1849"/>
    <s v="Mary"/>
    <s v="Jan"/>
    <n v="1"/>
    <n v="16"/>
    <n v="1849"/>
    <s v="F"/>
    <s v="B"/>
    <m/>
    <s v="City"/>
    <s v="Child Bed"/>
    <x v="821"/>
    <s v="Poplar"/>
    <n v="200"/>
    <s v="slave of Dr. Winston"/>
  </r>
  <r>
    <s v="4-1849"/>
    <s v="Curtis, J. A."/>
    <s v="Jan"/>
    <n v="1"/>
    <n v="16"/>
    <n v="1849"/>
    <s v="F"/>
    <s v="W"/>
    <m/>
    <s v="City"/>
    <s v="Not Known"/>
    <x v="3"/>
    <s v="Central"/>
    <s v="pauper"/>
    <m/>
  </r>
  <r>
    <s v="4-1849"/>
    <s v="infant"/>
    <s v="Jan"/>
    <n v="1"/>
    <n v="17"/>
    <n v="1849"/>
    <s v="F"/>
    <s v="W"/>
    <m/>
    <s v="City"/>
    <s v="Stillborn"/>
    <x v="26"/>
    <s v="Oak"/>
    <s v="lot"/>
    <s v="daughter of Same. In same grave"/>
  </r>
  <r>
    <s v="4-1849"/>
    <s v="Cook, L., Mrs."/>
    <s v="Jan"/>
    <n v="1"/>
    <n v="17"/>
    <n v="1849"/>
    <s v="F"/>
    <s v="W"/>
    <m/>
    <s v="City"/>
    <s v="Child Bed"/>
    <x v="821"/>
    <s v="Oak"/>
    <s v="lot"/>
    <s v="wife of Mr. E. Cook"/>
  </r>
  <r>
    <s v="4-1849"/>
    <s v="Willis, George A."/>
    <s v="Jan"/>
    <n v="1"/>
    <n v="17"/>
    <n v="1849"/>
    <s v="M"/>
    <s v="W"/>
    <m/>
    <s v="City"/>
    <s v="Killed in Combat"/>
    <x v="1918"/>
    <s v="Central"/>
    <s v="pauper"/>
    <m/>
  </r>
  <r>
    <s v="4-1849"/>
    <s v="Milly"/>
    <s v="Jan"/>
    <n v="1"/>
    <n v="18"/>
    <n v="1849"/>
    <s v="F"/>
    <s v="B"/>
    <n v="35"/>
    <s v="City"/>
    <s v="Not Known"/>
    <x v="3"/>
    <s v="Poplar"/>
    <n v="200"/>
    <s v="slave of Mrs. Rachel Irwin"/>
  </r>
  <r>
    <s v="4-1849"/>
    <s v="infant"/>
    <s v="Jan"/>
    <n v="1"/>
    <n v="19"/>
    <n v="1849"/>
    <s v="M"/>
    <s v="W"/>
    <n v="4"/>
    <s v="City"/>
    <s v="Worms"/>
    <x v="639"/>
    <s v="Central"/>
    <n v="50"/>
    <s v="son of Mr. M. Mead"/>
  </r>
  <r>
    <s v="4-1849"/>
    <s v="Adam"/>
    <s v="Jan"/>
    <n v="1"/>
    <n v="19"/>
    <n v="1849"/>
    <s v="M"/>
    <s v="B"/>
    <n v="43"/>
    <s v="City"/>
    <s v="Pleurisey"/>
    <x v="1836"/>
    <s v="Poplar"/>
    <n v="200"/>
    <s v="slave of J. L. Baynes"/>
  </r>
  <r>
    <s v="4-1849"/>
    <s v="Ramsey, Susan P., Mrs."/>
    <s v="Jan"/>
    <n v="1"/>
    <n v="19"/>
    <n v="1849"/>
    <s v="F"/>
    <s v="W"/>
    <n v="39"/>
    <s v="City"/>
    <s v="Cold"/>
    <x v="466"/>
    <s v="City brick"/>
    <s v="lot"/>
    <s v="wife of W.B. A. Ramsey"/>
  </r>
  <r>
    <s v="4-1849"/>
    <s v="Wilson, Ophelia, Miss"/>
    <s v="Jan"/>
    <n v="1"/>
    <n v="21"/>
    <n v="1849"/>
    <s v="F"/>
    <s v="W"/>
    <n v="18"/>
    <s v="City"/>
    <s v="Feever"/>
    <x v="993"/>
    <s v="Poplar box"/>
    <s v="lot"/>
    <s v="buried on Capt. Brookses Lot"/>
  </r>
  <r>
    <s v="4-1849"/>
    <s v="Montague, Thomas"/>
    <s v="Jan"/>
    <n v="1"/>
    <n v="21"/>
    <n v="1849"/>
    <s v="M"/>
    <s v="W"/>
    <n v="23"/>
    <s v="Country"/>
    <s v="Marasmus"/>
    <x v="303"/>
    <s v="Poplar"/>
    <n v="400"/>
    <s v="from Lunatic Assylum"/>
  </r>
  <r>
    <s v="4-1849"/>
    <s v="infant"/>
    <s v="Jan"/>
    <n v="1"/>
    <n v="22"/>
    <n v="1849"/>
    <s v="F"/>
    <s v="B"/>
    <m/>
    <s v="City"/>
    <s v="Not Known"/>
    <x v="3"/>
    <s v="Poplar"/>
    <n v="50"/>
    <s v="slave of T.S. Rucker"/>
  </r>
  <r>
    <s v="4-1849"/>
    <s v="Hynes, A., Col."/>
    <s v="Jan"/>
    <n v="1"/>
    <n v="22"/>
    <n v="1849"/>
    <s v="M"/>
    <s v="W"/>
    <n v="63"/>
    <s v="Country"/>
    <s v="Diasease of the heart"/>
    <x v="1919"/>
    <s v="Poplar box"/>
    <s v="lot"/>
    <m/>
  </r>
  <r>
    <s v="4-1849"/>
    <s v="Cradock, Elijah"/>
    <s v="Jan"/>
    <n v="1"/>
    <n v="22"/>
    <n v="1849"/>
    <s v="M"/>
    <s v="W"/>
    <m/>
    <s v="City"/>
    <s v="Said to be cholrea"/>
    <x v="317"/>
    <s v="Poplar"/>
    <s v="pauper"/>
    <m/>
  </r>
  <r>
    <s v="4-1849"/>
    <s v="infant"/>
    <s v="Jan"/>
    <n v="1"/>
    <n v="23"/>
    <n v="1849"/>
    <s v="M"/>
    <s v="W"/>
    <m/>
    <s v="City"/>
    <s v="Worms"/>
    <x v="639"/>
    <s v="Poplar"/>
    <n v="50"/>
    <s v="son of Micheal Mead"/>
  </r>
  <r>
    <s v="4-1849"/>
    <s v="Inman, G."/>
    <s v="Jan"/>
    <n v="1"/>
    <n v="23"/>
    <n v="1849"/>
    <s v="M"/>
    <s v="W"/>
    <n v="35"/>
    <s v="Country"/>
    <s v="Consumption"/>
    <x v="371"/>
    <s v="Poplar"/>
    <s v="pauper"/>
    <m/>
  </r>
  <r>
    <s v="4-1849"/>
    <s v="Anakey"/>
    <s v="Jan"/>
    <n v="1"/>
    <n v="24"/>
    <n v="1849"/>
    <s v="F"/>
    <s v="B"/>
    <m/>
    <s v="City"/>
    <s v="Not Known"/>
    <x v="3"/>
    <s v="Poplar"/>
    <n v="200"/>
    <s v="slave of Joseph Woods"/>
  </r>
  <r>
    <s v="4-1849"/>
    <s v="Kerolf, Juliett, Mrs."/>
    <s v="Jan"/>
    <n v="1"/>
    <n v="24"/>
    <n v="1849"/>
    <s v="F"/>
    <s v="W"/>
    <n v="51"/>
    <s v="City"/>
    <s v="Pleurisy"/>
    <x v="918"/>
    <s v="Central"/>
    <s v="pauper"/>
    <m/>
  </r>
  <r>
    <s v="4-1849"/>
    <s v="Twin infants"/>
    <s v="Jan"/>
    <n v="1"/>
    <n v="24"/>
    <n v="1849"/>
    <s v="M"/>
    <s v="W"/>
    <m/>
    <s v="City"/>
    <s v="Stillborn"/>
    <x v="26"/>
    <s v="Central"/>
    <n v="50"/>
    <s v="sons of Dr. Powell, fees to Grooms"/>
  </r>
  <r>
    <s v="4-1849"/>
    <s v="Walker, J."/>
    <s v="Jan"/>
    <n v="1"/>
    <n v="24"/>
    <n v="1849"/>
    <s v="M"/>
    <s v="W"/>
    <n v="22"/>
    <s v="City"/>
    <s v="Infl of brain"/>
    <x v="802"/>
    <s v="Locust"/>
    <n v="200"/>
    <s v="son in law to J. Morgan"/>
  </r>
  <r>
    <s v="4-1849"/>
    <s v="Duffee, Owen"/>
    <s v="Jan"/>
    <n v="1"/>
    <n v="24"/>
    <n v="1849"/>
    <s v="M"/>
    <s v="W"/>
    <n v="23"/>
    <s v="City"/>
    <s v="Not Known"/>
    <x v="3"/>
    <s v="Poplar"/>
    <s v="pauper"/>
    <m/>
  </r>
  <r>
    <s v="4-1849"/>
    <s v="Bankston, Delila"/>
    <s v="Jan"/>
    <n v="1"/>
    <n v="25"/>
    <n v="1849"/>
    <s v="F"/>
    <s v="W"/>
    <n v="18"/>
    <s v="City"/>
    <s v="Intemperance"/>
    <x v="780"/>
    <s v="Poplar"/>
    <s v="pauper"/>
    <m/>
  </r>
  <r>
    <s v="4-1849"/>
    <s v="Saterfield, A."/>
    <s v="Jan"/>
    <n v="1"/>
    <n v="25"/>
    <n v="1849"/>
    <s v="M"/>
    <s v="W"/>
    <n v="25"/>
    <s v="City"/>
    <s v="Intemperance"/>
    <x v="780"/>
    <s v="Poplar"/>
    <s v="pauper"/>
    <m/>
  </r>
  <r>
    <s v="4-1849"/>
    <s v="Sheppard, Jane, Miss"/>
    <s v="Jan"/>
    <n v="1"/>
    <n v="26"/>
    <n v="1849"/>
    <s v="F"/>
    <s v="W"/>
    <n v="50"/>
    <s v="Country"/>
    <s v="S. Feever"/>
    <x v="1819"/>
    <s v="Mulbury brick"/>
    <s v="lot"/>
    <s v="daughter of W. B. Sheppard"/>
  </r>
  <r>
    <s v="4-1849"/>
    <s v="Tom"/>
    <s v="Jan"/>
    <n v="1"/>
    <n v="27"/>
    <n v="1849"/>
    <s v="M"/>
    <s v="B"/>
    <m/>
    <s v="City"/>
    <s v="Killed by the fall of a stone from wall"/>
    <x v="1920"/>
    <s v="Poplar"/>
    <n v="200"/>
    <s v="slave of C. C. Trabue"/>
  </r>
  <r>
    <s v="4-1849"/>
    <s v="infant"/>
    <s v="Jan"/>
    <n v="1"/>
    <n v="28"/>
    <n v="1849"/>
    <s v="F"/>
    <s v="B"/>
    <n v="45"/>
    <s v="City"/>
    <s v="Hives"/>
    <x v="503"/>
    <s v="Poplar"/>
    <n v="50"/>
    <s v="slave of Aaron Wright"/>
  </r>
  <r>
    <s v="4-1849"/>
    <s v="Beeker, Mrs. or Inman"/>
    <s v="Jan"/>
    <n v="1"/>
    <n v="28"/>
    <n v="1849"/>
    <s v="F"/>
    <s v="W"/>
    <m/>
    <s v="City"/>
    <s v="Cholrea"/>
    <x v="317"/>
    <s v="Poplar"/>
    <s v="pauper"/>
    <m/>
  </r>
  <r>
    <s v="4-1849"/>
    <s v="Hannah"/>
    <s v="Jan"/>
    <n v="1"/>
    <n v="29"/>
    <n v="1849"/>
    <s v="F"/>
    <s v="B"/>
    <n v="55"/>
    <s v="City"/>
    <s v="Cold"/>
    <x v="466"/>
    <s v="Poplar"/>
    <n v="200"/>
    <s v="slave of John M. Hill"/>
  </r>
  <r>
    <s v="4-1849"/>
    <s v="Sands, Mrs."/>
    <s v="Jan"/>
    <n v="1"/>
    <n v="30"/>
    <n v="1849"/>
    <s v="F"/>
    <s v="W"/>
    <n v="30"/>
    <s v="City"/>
    <s v="Cholrea"/>
    <x v="317"/>
    <s v="Poplar"/>
    <s v="pauper"/>
    <m/>
  </r>
  <r>
    <s v="4-1849"/>
    <s v="infant"/>
    <s v="Jan"/>
    <n v="1"/>
    <n v="31"/>
    <n v="1849"/>
    <s v="F"/>
    <s v="W"/>
    <m/>
    <s v="City"/>
    <s v="Not Known"/>
    <x v="3"/>
    <s v="Poplar"/>
    <s v="lot"/>
    <s v="daughter of Marvin Reed"/>
  </r>
  <r>
    <s v="4-1849"/>
    <s v="Fite, A. F., Mrs."/>
    <s v="Jan"/>
    <n v="1"/>
    <n v="31"/>
    <n v="1849"/>
    <s v="F"/>
    <s v="W"/>
    <m/>
    <s v="City"/>
    <s v="Consumption"/>
    <x v="371"/>
    <s v="Central"/>
    <s v="lot"/>
    <s v="wife of L. B. Fite"/>
  </r>
  <r>
    <s v="4-1849"/>
    <s v="Oliver, A. S. A., Mrs."/>
    <s v="Jul"/>
    <n v="7"/>
    <n v="1"/>
    <n v="1849"/>
    <s v="F"/>
    <s v="W"/>
    <n v="24"/>
    <s v="City"/>
    <s v="Infl of Bowels"/>
    <x v="610"/>
    <s v="Central"/>
    <s v="lot"/>
    <s v="sextons fees paid"/>
  </r>
  <r>
    <s v="4-1849"/>
    <s v="Reynolds, Mary or Johnson, Mary"/>
    <s v="Jul"/>
    <n v="7"/>
    <n v="1"/>
    <n v="1849"/>
    <s v="F"/>
    <s v="W"/>
    <m/>
    <s v="City"/>
    <s v="Infl of Brain"/>
    <x v="802"/>
    <s v="Poplar"/>
    <n v="200"/>
    <m/>
  </r>
  <r>
    <s v="4-1849"/>
    <s v="infant"/>
    <s v="Jul"/>
    <n v="7"/>
    <n v="1"/>
    <n v="1849"/>
    <s v="M"/>
    <s v="W"/>
    <m/>
    <s v="City"/>
    <s v="Still Born"/>
    <x v="26"/>
    <s v="Cedar"/>
    <n v="50"/>
    <s v="son of John S. Poe"/>
  </r>
  <r>
    <s v="4-1849"/>
    <s v="infant"/>
    <s v="Jul"/>
    <n v="7"/>
    <n v="1"/>
    <n v="1849"/>
    <s v="M"/>
    <s v="W"/>
    <n v="2"/>
    <s v="City"/>
    <s v="Diarherea"/>
    <x v="1921"/>
    <s v="Walnut"/>
    <s v="old grave"/>
    <s v="son of Charles Sheppard"/>
  </r>
  <r>
    <s v="4-1849"/>
    <s v="Milly"/>
    <s v="Jul"/>
    <n v="7"/>
    <n v="2"/>
    <n v="1849"/>
    <s v="F"/>
    <s v="B"/>
    <n v="4"/>
    <s v="City"/>
    <s v="Cholrea"/>
    <x v="317"/>
    <s v="Poplar"/>
    <n v="50"/>
    <s v="slave of R. Mills"/>
  </r>
  <r>
    <s v="4-1849"/>
    <s v="Owen, E., Mrs."/>
    <s v="Jul"/>
    <n v="7"/>
    <n v="2"/>
    <n v="1849"/>
    <s v="F"/>
    <s v="W"/>
    <n v="27"/>
    <s v="Country"/>
    <s v="Complicated"/>
    <x v="364"/>
    <s v="Cedar"/>
    <s v="old grave"/>
    <s v="wife of A. Owen"/>
  </r>
  <r>
    <s v="4-1849"/>
    <s v="Davis, Wm."/>
    <s v="Jul"/>
    <n v="7"/>
    <n v="2"/>
    <n v="1849"/>
    <s v="M"/>
    <s v="W"/>
    <n v="51"/>
    <s v="City"/>
    <s v="Chronic Diarhoerea"/>
    <x v="1922"/>
    <s v="Cedar box"/>
    <s v="lot"/>
    <m/>
  </r>
  <r>
    <s v="4-1849"/>
    <s v="infant"/>
    <s v="Jul"/>
    <n v="7"/>
    <n v="2"/>
    <n v="1849"/>
    <s v="F"/>
    <s v="B"/>
    <m/>
    <s v="City"/>
    <s v="Not Known"/>
    <x v="3"/>
    <s v="Poplar"/>
    <n v="50"/>
    <s v="slave of John Rains"/>
  </r>
  <r>
    <s v="4-1849"/>
    <s v="Ludowich, M."/>
    <s v="Jul"/>
    <n v="7"/>
    <n v="2"/>
    <n v="1849"/>
    <s v="M"/>
    <s v="W"/>
    <m/>
    <s v="City"/>
    <s v="Not Known"/>
    <x v="3"/>
    <s v="Poplar"/>
    <s v="pauper"/>
    <s v="a Dutchman"/>
  </r>
  <r>
    <s v="4-1849"/>
    <s v="Wesley"/>
    <s v="Jul"/>
    <n v="7"/>
    <n v="3"/>
    <n v="1849"/>
    <s v="M"/>
    <s v="B"/>
    <n v="30"/>
    <s v="Country"/>
    <s v="Cholrea"/>
    <x v="317"/>
    <s v="Poplar"/>
    <n v="400"/>
    <s v="slave of W. E. Watkins"/>
  </r>
  <r>
    <s v="4-1849"/>
    <s v="Catherine"/>
    <s v="Jul"/>
    <n v="7"/>
    <n v="3"/>
    <n v="1849"/>
    <s v="F"/>
    <s v="B"/>
    <n v="74"/>
    <s v="City"/>
    <s v="Complicated"/>
    <x v="364"/>
    <s v="Poplar"/>
    <n v="200"/>
    <s v="slave of Mr. A. Adams"/>
  </r>
  <r>
    <s v="4-1849"/>
    <s v="infant"/>
    <s v="Jul"/>
    <n v="7"/>
    <n v="3"/>
    <n v="1849"/>
    <s v="F"/>
    <s v="W"/>
    <m/>
    <s v="City"/>
    <s v="Not Known"/>
    <x v="3"/>
    <s v="Poplar"/>
    <n v="50"/>
    <s v="daughter of Susan Collins"/>
  </r>
  <r>
    <s v="4-1849"/>
    <s v="Hope"/>
    <s v="Jul"/>
    <n v="7"/>
    <n v="4"/>
    <n v="1849"/>
    <s v="M"/>
    <s v="B"/>
    <n v="35"/>
    <s v="City"/>
    <s v="Flux"/>
    <x v="205"/>
    <s v="Poplar"/>
    <n v="200"/>
    <s v="slave of John Beaty"/>
  </r>
  <r>
    <s v="4-1849"/>
    <s v="Omohundro, Wm. B."/>
    <s v="Jul"/>
    <n v="7"/>
    <n v="4"/>
    <n v="1849"/>
    <s v="M"/>
    <s v="W"/>
    <n v="21"/>
    <s v="City"/>
    <s v="Cholrea"/>
    <x v="317"/>
    <s v="Poplar box"/>
    <n v="200"/>
    <m/>
  </r>
  <r>
    <s v="4-1849"/>
    <s v="Hanks, Sarah R."/>
    <s v="Jul"/>
    <n v="7"/>
    <n v="4"/>
    <n v="1849"/>
    <s v="F"/>
    <s v="W"/>
    <n v="10"/>
    <s v="City"/>
    <s v="Cholrea"/>
    <x v="317"/>
    <s v="Cedar"/>
    <n v="100"/>
    <s v="daughter of J. Hanks"/>
  </r>
  <r>
    <s v="4-1849"/>
    <s v="infant"/>
    <s v="Jul"/>
    <n v="7"/>
    <n v="4"/>
    <n v="1849"/>
    <s v="F"/>
    <s v="W"/>
    <m/>
    <s v="City"/>
    <s v="Cholrea"/>
    <x v="317"/>
    <s v="Poplar"/>
    <s v="pauper"/>
    <s v="son of H. F. Gould"/>
  </r>
  <r>
    <s v="4-1849"/>
    <s v="Clainard, Mary"/>
    <s v="Jul"/>
    <n v="7"/>
    <n v="4"/>
    <n v="1849"/>
    <s v="F"/>
    <s v="W"/>
    <n v="20"/>
    <s v="City"/>
    <s v="Cholrea"/>
    <x v="317"/>
    <s v="Poplar"/>
    <s v="pauper"/>
    <m/>
  </r>
  <r>
    <s v="4-1849"/>
    <s v="Charles"/>
    <s v="Jul"/>
    <n v="7"/>
    <n v="4"/>
    <n v="1849"/>
    <s v="M"/>
    <s v="B"/>
    <n v="45"/>
    <s v="Country"/>
    <s v="Complicated"/>
    <x v="364"/>
    <s v="Poplar"/>
    <n v="400"/>
    <s v="slave of Mrs. Catherine Bruin"/>
  </r>
  <r>
    <s v="4-1849"/>
    <s v="Margrett"/>
    <s v="Jul"/>
    <n v="7"/>
    <n v="4"/>
    <n v="1849"/>
    <s v="F"/>
    <s v="W"/>
    <m/>
    <s v="City"/>
    <s v="Cholrea"/>
    <x v="317"/>
    <s v="Poplar"/>
    <n v="100"/>
    <s v="daughter of N. Duke"/>
  </r>
  <r>
    <s v="4-1849"/>
    <s v="infant"/>
    <s v="Jul"/>
    <n v="7"/>
    <n v="4"/>
    <n v="1849"/>
    <s v="M"/>
    <s v="W"/>
    <m/>
    <s v="City"/>
    <s v="Cholrea"/>
    <x v="317"/>
    <s v="Magnolia"/>
    <s v="lot"/>
    <s v="son of Zutychell"/>
  </r>
  <r>
    <s v="4-1849"/>
    <s v="Samuels, R."/>
    <s v="Jul"/>
    <n v="7"/>
    <n v="4"/>
    <n v="1849"/>
    <s v="M"/>
    <s v="W"/>
    <n v="40"/>
    <s v="City"/>
    <s v="Consumption"/>
    <x v="371"/>
    <s v="Walnut"/>
    <s v="lot"/>
    <m/>
  </r>
  <r>
    <s v="4-1849"/>
    <s v="Barker, Wm."/>
    <s v="Jul"/>
    <n v="7"/>
    <n v="4"/>
    <n v="1849"/>
    <s v="M"/>
    <s v="W"/>
    <m/>
    <s v="City"/>
    <s v="Cholrea"/>
    <x v="317"/>
    <s v="Poplar"/>
    <s v="pauper"/>
    <m/>
  </r>
  <r>
    <s v="4-1849"/>
    <s v="McIntosh, Wm. A."/>
    <s v="Jul"/>
    <n v="7"/>
    <n v="4"/>
    <n v="1849"/>
    <s v="M"/>
    <s v="W"/>
    <n v="19"/>
    <s v="City"/>
    <s v="Cholrea"/>
    <x v="317"/>
    <s v="Poplar box"/>
    <n v="200"/>
    <s v="bespoke by Cartwright &amp; Armstrong"/>
  </r>
  <r>
    <s v="4-1849"/>
    <s v="King"/>
    <s v="Jul"/>
    <n v="7"/>
    <n v="5"/>
    <n v="1849"/>
    <s v="M"/>
    <s v="B"/>
    <n v="35"/>
    <s v="City"/>
    <s v="Cholrea"/>
    <x v="317"/>
    <s v="Poplar"/>
    <n v="200"/>
    <s v="slave of James Johnson"/>
  </r>
  <r>
    <s v="4-1849"/>
    <s v="Duke, Thos. N."/>
    <s v="Jul"/>
    <n v="7"/>
    <n v="5"/>
    <n v="1849"/>
    <s v="M"/>
    <s v="W"/>
    <n v="35"/>
    <s v="City"/>
    <s v="Cholrea"/>
    <x v="317"/>
    <s v="Poplar"/>
    <n v="200"/>
    <s v="charged to Sons of Temperance"/>
  </r>
  <r>
    <s v="4-1849"/>
    <s v="King, Mary H., Mrs."/>
    <s v="Jul"/>
    <n v="7"/>
    <n v="5"/>
    <n v="1849"/>
    <s v="F"/>
    <s v="W"/>
    <n v="21"/>
    <s v="Country"/>
    <s v="Cholrea"/>
    <x v="317"/>
    <s v="Prize Walk"/>
    <s v="lot"/>
    <s v="wishes a lot, 10 by 10, wife of J. King"/>
  </r>
  <r>
    <s v="4-1849"/>
    <s v="Danniel"/>
    <s v="Jul"/>
    <n v="7"/>
    <n v="5"/>
    <n v="1849"/>
    <s v="M"/>
    <s v="B"/>
    <n v="68"/>
    <s v="City"/>
    <s v="Cholrea"/>
    <x v="317"/>
    <s v="Poplar"/>
    <n v="200"/>
    <s v="slave of Dr. Kelly"/>
  </r>
  <r>
    <s v="4-1849"/>
    <s v="Chaney, Thos."/>
    <s v="Jul"/>
    <n v="7"/>
    <n v="5"/>
    <n v="1849"/>
    <s v="M"/>
    <s v="W"/>
    <n v="54"/>
    <s v="City"/>
    <s v="Cholrea"/>
    <x v="317"/>
    <s v="City"/>
    <n v="200"/>
    <m/>
  </r>
  <r>
    <s v="4-1849"/>
    <s v="Cariff, Charly"/>
    <s v="Jul"/>
    <n v="7"/>
    <n v="5"/>
    <n v="1849"/>
    <s v="M"/>
    <s v="W"/>
    <m/>
    <s v="City"/>
    <s v="Cholrea"/>
    <x v="317"/>
    <s v="Poplar"/>
    <s v="pauper"/>
    <m/>
  </r>
  <r>
    <s v="4-1849"/>
    <s v="infant"/>
    <s v="Jul"/>
    <n v="7"/>
    <n v="6"/>
    <n v="1849"/>
    <s v="F"/>
    <s v="W"/>
    <m/>
    <s v="Country"/>
    <s v="Infl of Brain"/>
    <x v="802"/>
    <s v="Cedar"/>
    <s v="pauper"/>
    <s v="daughter of A. Owen"/>
  </r>
  <r>
    <s v="4-1849"/>
    <s v="Gould, Wm."/>
    <s v="Jul"/>
    <n v="7"/>
    <n v="6"/>
    <n v="1849"/>
    <s v="M"/>
    <s v="W"/>
    <n v="8"/>
    <s v="City"/>
    <s v="Cholrea"/>
    <x v="317"/>
    <s v="Poplar"/>
    <s v="pauper"/>
    <s v="son of H. F. Gould"/>
  </r>
  <r>
    <s v="4-1849"/>
    <s v="infant"/>
    <s v="Jul"/>
    <n v="7"/>
    <n v="7"/>
    <n v="1849"/>
    <s v="M"/>
    <s v="W"/>
    <m/>
    <s v="City"/>
    <s v="Not Known"/>
    <x v="3"/>
    <s v="Catholic ground"/>
    <s v="old grave"/>
    <s v="son of Turner, on Capital Hill"/>
  </r>
  <r>
    <s v="4-1849"/>
    <s v="Holley, C."/>
    <s v="Jul"/>
    <n v="7"/>
    <n v="7"/>
    <n v="1849"/>
    <s v="M"/>
    <s v="W"/>
    <n v="40"/>
    <s v="City"/>
    <s v="Consumption"/>
    <x v="371"/>
    <s v="Poplar"/>
    <s v="pauper"/>
    <s v="from Charity Hospital"/>
  </r>
  <r>
    <s v="4-1849"/>
    <s v="infant"/>
    <s v="Jul"/>
    <n v="7"/>
    <n v="7"/>
    <n v="1849"/>
    <s v="M"/>
    <s v="W"/>
    <n v="1"/>
    <s v="Country"/>
    <s v="Teething"/>
    <x v="374"/>
    <s v="Poplar, sextons fees paid"/>
    <s v="lot"/>
    <s v="son of Wm. Nance, wishes a lot"/>
  </r>
  <r>
    <s v="4-1849"/>
    <s v="Green, Wm."/>
    <s v="Jul"/>
    <n v="7"/>
    <n v="7"/>
    <n v="1849"/>
    <s v="M"/>
    <s v="W"/>
    <n v="28"/>
    <s v="City"/>
    <s v="Cholrea"/>
    <x v="317"/>
    <s v="City"/>
    <s v="pauper"/>
    <m/>
  </r>
  <r>
    <s v="4-1849"/>
    <s v="Heffernan, Anne"/>
    <s v="Jul"/>
    <n v="7"/>
    <n v="7"/>
    <n v="1849"/>
    <s v="F"/>
    <s v="W"/>
    <n v="10"/>
    <s v="City"/>
    <s v="Cholrea"/>
    <x v="317"/>
    <s v="Willow"/>
    <s v="lot"/>
    <s v="daughter of Thos. Heffernan"/>
  </r>
  <r>
    <s v="4-1849"/>
    <s v="Wagner, G."/>
    <s v="Jul"/>
    <n v="7"/>
    <n v="7"/>
    <n v="1849"/>
    <s v="F"/>
    <s v="W"/>
    <n v="1"/>
    <s v="City"/>
    <s v="Teething"/>
    <x v="374"/>
    <s v="Central"/>
    <n v="50"/>
    <s v="a Germans Child"/>
  </r>
  <r>
    <s v="4-1849"/>
    <s v="Connelly, E., Mrs."/>
    <s v="Jul"/>
    <n v="7"/>
    <n v="7"/>
    <n v="1849"/>
    <s v="F"/>
    <s v="W"/>
    <m/>
    <s v="City"/>
    <s v="Flux"/>
    <x v="205"/>
    <s v="Central"/>
    <n v="200"/>
    <s v="wife of J. B. Connelly"/>
  </r>
  <r>
    <s v="4-1849"/>
    <s v="Hall, C. M."/>
    <s v="Jul"/>
    <n v="7"/>
    <n v="7"/>
    <n v="1849"/>
    <s v="F"/>
    <s v="W"/>
    <n v="9"/>
    <s v="City"/>
    <s v="Cholrea"/>
    <x v="317"/>
    <s v="Catholic ground"/>
    <s v="lot"/>
    <s v="fees to charge to Father Scatch"/>
  </r>
  <r>
    <s v="4-1849"/>
    <s v="Eliza"/>
    <s v="Jul"/>
    <n v="7"/>
    <n v="7"/>
    <n v="1849"/>
    <s v="F"/>
    <s v="B"/>
    <n v="28"/>
    <s v="Country"/>
    <s v="Cholrea"/>
    <x v="317"/>
    <s v="Poplar"/>
    <n v="200"/>
    <s v="slave of L. Lanier"/>
  </r>
  <r>
    <s v="4-1849"/>
    <s v="infant"/>
    <s v="Jul"/>
    <n v="7"/>
    <n v="8"/>
    <n v="1849"/>
    <s v="M"/>
    <s v="W"/>
    <m/>
    <s v="City"/>
    <s v="Infl of Brain"/>
    <x v="802"/>
    <s v="Mulbury"/>
    <s v="lot"/>
    <s v="son of B. D. Hawkins"/>
  </r>
  <r>
    <s v="4-1849"/>
    <s v="Heriges, Wm."/>
    <s v="Jul"/>
    <n v="7"/>
    <n v="8"/>
    <n v="1849"/>
    <s v="M"/>
    <s v="W"/>
    <n v="13"/>
    <s v="City"/>
    <s v="Cholrea"/>
    <x v="317"/>
    <s v="Willow"/>
    <s v="lot"/>
    <s v="son of J. J. Herigas, sextons fees paid"/>
  </r>
  <r>
    <s v="4-1849"/>
    <s v="infant"/>
    <s v="Jul"/>
    <n v="7"/>
    <n v="8"/>
    <n v="1849"/>
    <s v="F"/>
    <s v="W"/>
    <n v="2"/>
    <s v="City"/>
    <s v="Cholrea"/>
    <x v="317"/>
    <s v="Magnolia"/>
    <n v="50"/>
    <s v="daughter of Green Sweeney"/>
  </r>
  <r>
    <s v="4-1849"/>
    <s v="Chick, Thos."/>
    <s v="Jul"/>
    <n v="7"/>
    <n v="8"/>
    <n v="1849"/>
    <s v="M"/>
    <s v="W"/>
    <n v="22"/>
    <s v="City"/>
    <s v="Cholrea"/>
    <x v="317"/>
    <s v="Elm"/>
    <s v="lot"/>
    <m/>
  </r>
  <r>
    <s v="4-1849"/>
    <s v="Crandall, Ellen"/>
    <s v="Jul"/>
    <n v="7"/>
    <n v="9"/>
    <n v="1849"/>
    <s v="F"/>
    <s v="W"/>
    <n v="6"/>
    <s v="Country"/>
    <s v="Complicated"/>
    <x v="364"/>
    <s v="Poplar"/>
    <s v="lot"/>
    <s v="sextons fees paid, daughter of Ira Crandall"/>
  </r>
  <r>
    <s v="4-1849"/>
    <s v="Rhodes, Mary, Mrs."/>
    <s v="Jul"/>
    <n v="7"/>
    <n v="9"/>
    <n v="1849"/>
    <s v="F"/>
    <s v="W"/>
    <n v="52"/>
    <s v="Country"/>
    <s v="Dearherea"/>
    <x v="1923"/>
    <s v="Oak"/>
    <s v="lot"/>
    <s v="buried on A. A. Halls Lot"/>
  </r>
  <r>
    <s v="4-1849"/>
    <s v="Organ, M. B., Mrs."/>
    <s v="Jul"/>
    <n v="7"/>
    <n v="10"/>
    <n v="1849"/>
    <s v="F"/>
    <s v="W"/>
    <n v="44"/>
    <s v="City"/>
    <s v="Cholrea"/>
    <x v="317"/>
    <s v="Poplar"/>
    <n v="200"/>
    <s v="wife of John Organ"/>
  </r>
  <r>
    <s v="4-1849"/>
    <s v="Austin"/>
    <s v="Jul"/>
    <n v="7"/>
    <n v="10"/>
    <n v="1849"/>
    <s v="M"/>
    <s v="B"/>
    <n v="55"/>
    <s v="Country"/>
    <s v="Cholrea"/>
    <x v="317"/>
    <s v="Poplar"/>
    <n v="200"/>
    <s v="slave of O. B. Hayse"/>
  </r>
  <r>
    <s v="4-1849"/>
    <s v="Emmaly"/>
    <s v="Jul"/>
    <n v="7"/>
    <n v="10"/>
    <n v="1849"/>
    <s v="F"/>
    <s v="B"/>
    <n v="6"/>
    <s v="City"/>
    <s v="Cholrea"/>
    <x v="317"/>
    <s v="Poplar"/>
    <s v="lot"/>
    <s v="free daughter of Mary Lowe, charged to D. Campbell"/>
  </r>
  <r>
    <s v="4-1849"/>
    <s v="Porter, A., Mrs."/>
    <s v="Jul"/>
    <n v="7"/>
    <n v="10"/>
    <n v="1849"/>
    <s v="F"/>
    <s v="W"/>
    <m/>
    <s v="City"/>
    <s v="Complicated"/>
    <x v="364"/>
    <s v="back of T. H. Smith"/>
    <m/>
    <s v="wife of Mr. Porter"/>
  </r>
  <r>
    <s v="4-1849"/>
    <s v="Austin, Sarah, Miss"/>
    <s v="Jul"/>
    <n v="7"/>
    <n v="11"/>
    <n v="1849"/>
    <s v="F"/>
    <s v="W"/>
    <m/>
    <s v="Country"/>
    <s v="Consumption"/>
    <x v="371"/>
    <s v="Cedar"/>
    <s v="lot"/>
    <m/>
  </r>
  <r>
    <s v="4-1849"/>
    <s v="Edmondson, E., Mrs."/>
    <s v="Jul"/>
    <n v="7"/>
    <n v="11"/>
    <n v="1849"/>
    <s v="F"/>
    <s v="W"/>
    <n v="82"/>
    <s v="City"/>
    <s v="Complicated"/>
    <x v="364"/>
    <s v="Turnpike, sextons fees paid"/>
    <s v="lot"/>
    <s v="wishes a lot, wife of Edmondson"/>
  </r>
  <r>
    <s v="4-1849"/>
    <s v="Frederick"/>
    <s v="Jul"/>
    <n v="7"/>
    <n v="11"/>
    <n v="1849"/>
    <s v="M"/>
    <s v="B"/>
    <n v="35"/>
    <s v="City"/>
    <s v="Cholrea"/>
    <x v="317"/>
    <s v="Poplar"/>
    <n v="200"/>
    <s v="slave of Thos. Cox"/>
  </r>
  <r>
    <s v="4-1849"/>
    <s v="Dill, Nancy, Mrs."/>
    <s v="Jul"/>
    <n v="7"/>
    <n v="11"/>
    <n v="1849"/>
    <s v="F"/>
    <s v="W"/>
    <n v="75"/>
    <s v="City"/>
    <s v="Infl of Bowels"/>
    <x v="610"/>
    <s v="Oak"/>
    <s v="pauper"/>
    <m/>
  </r>
  <r>
    <s v="4-1849"/>
    <s v="Smith, John"/>
    <s v="Jul"/>
    <n v="7"/>
    <n v="12"/>
    <n v="1849"/>
    <s v="M"/>
    <s v="W"/>
    <n v="70"/>
    <s v="City"/>
    <s v="Cholrea"/>
    <x v="317"/>
    <s v="Locust"/>
    <n v="200"/>
    <m/>
  </r>
  <r>
    <s v="4-1849"/>
    <s v="Powers, H. F."/>
    <s v="Jul"/>
    <n v="7"/>
    <n v="13"/>
    <n v="1849"/>
    <s v="M"/>
    <s v="W"/>
    <n v="10"/>
    <s v="City"/>
    <s v="Cholrea"/>
    <x v="317"/>
    <s v="Poplar"/>
    <s v="lot"/>
    <s v="son of S. H. Powers"/>
  </r>
  <r>
    <s v="4-1849"/>
    <s v="infant"/>
    <s v="Jul"/>
    <n v="7"/>
    <n v="13"/>
    <n v="1849"/>
    <s v="M"/>
    <s v="B"/>
    <n v="1"/>
    <s v="City"/>
    <s v="Not Known"/>
    <x v="3"/>
    <s v="Poplar"/>
    <n v="50"/>
    <s v="slave of J. C. Organ"/>
  </r>
  <r>
    <s v="4-1849"/>
    <s v="Kimble"/>
    <s v="Jul"/>
    <n v="7"/>
    <n v="13"/>
    <n v="1849"/>
    <s v="M"/>
    <s v="W"/>
    <m/>
    <s v="Country"/>
    <s v="Cholrea"/>
    <x v="317"/>
    <s v="Magnolia"/>
    <m/>
    <s v="sent out by Talley, accompanied by J. P. Nicholas"/>
  </r>
  <r>
    <s v="4-1849"/>
    <s v="Myers, Samuel, Jnr."/>
    <s v="Jul"/>
    <n v="7"/>
    <n v="13"/>
    <n v="1849"/>
    <s v="M"/>
    <s v="W"/>
    <n v="2"/>
    <s v="City"/>
    <s v="Infl of Brain"/>
    <x v="802"/>
    <s v="Poplar"/>
    <s v="lot"/>
    <s v="son of Samuel Myers, Cnr."/>
  </r>
  <r>
    <s v="4-1849"/>
    <s v="infant"/>
    <s v="Jul"/>
    <n v="7"/>
    <n v="13"/>
    <n v="1849"/>
    <s v="M"/>
    <s v="B"/>
    <n v="1"/>
    <s v="City"/>
    <s v="Diarhoura"/>
    <x v="1924"/>
    <s v="Poplar"/>
    <n v="50"/>
    <s v="slave of Dr. Powel"/>
  </r>
  <r>
    <s v="4-1849"/>
    <s v="Boyd, Catherine"/>
    <s v="Jul"/>
    <n v="7"/>
    <n v="14"/>
    <n v="1849"/>
    <s v="F"/>
    <s v="B"/>
    <m/>
    <s v="City"/>
    <s v="Dropsey"/>
    <x v="442"/>
    <s v="Poplar"/>
    <n v="200"/>
    <s v="wife of Abner Boyd"/>
  </r>
  <r>
    <s v="4-1849"/>
    <s v="Wright, H. H."/>
    <s v="Jul"/>
    <n v="7"/>
    <n v="14"/>
    <n v="1849"/>
    <s v="F"/>
    <s v="W"/>
    <n v="5"/>
    <s v="Country"/>
    <s v="Cholrea"/>
    <x v="317"/>
    <s v="Oak"/>
    <m/>
    <s v="daughter of John O. Wright"/>
  </r>
  <r>
    <s v="4-1849"/>
    <s v="infant"/>
    <s v="Jul"/>
    <n v="7"/>
    <n v="14"/>
    <n v="1849"/>
    <s v="F"/>
    <s v="B"/>
    <n v="1"/>
    <s v="City"/>
    <s v="Not Known"/>
    <x v="3"/>
    <s v="Poplar"/>
    <n v="50"/>
    <s v="daughter of Mary Dungy"/>
  </r>
  <r>
    <s v="4-1849"/>
    <s v="Parthenia"/>
    <s v="Jul"/>
    <n v="7"/>
    <n v="15"/>
    <n v="1849"/>
    <s v="F"/>
    <s v="W"/>
    <n v="3"/>
    <s v="City"/>
    <s v="Infl of Brain"/>
    <x v="802"/>
    <s v="Poplar"/>
    <s v="pauper"/>
    <s v="daughter of Mrs. E. Inman"/>
  </r>
  <r>
    <s v="4-1849"/>
    <s v="Lalla Ann"/>
    <s v="Jul"/>
    <n v="7"/>
    <n v="15"/>
    <n v="1849"/>
    <s v="F"/>
    <s v="W"/>
    <n v="1"/>
    <s v="City"/>
    <s v="Teething"/>
    <x v="374"/>
    <s v="Oak box"/>
    <s v="lot"/>
    <s v="daughter of A.J. Porter"/>
  </r>
  <r>
    <s v="4-1849"/>
    <s v="Shankland, J. H."/>
    <s v="Jul"/>
    <n v="7"/>
    <n v="15"/>
    <n v="1849"/>
    <s v="M"/>
    <s v="W"/>
    <n v="5"/>
    <s v="City"/>
    <s v="Spinal Affection"/>
    <x v="624"/>
    <s v="Oak box"/>
    <s v="lot"/>
    <s v="son of A. B. Shankland"/>
  </r>
  <r>
    <s v="4-1849"/>
    <s v="Anna"/>
    <s v="Jul"/>
    <n v="7"/>
    <n v="16"/>
    <n v="1849"/>
    <s v="F"/>
    <s v="B"/>
    <n v="9"/>
    <s v="City"/>
    <s v="Cholrea"/>
    <x v="317"/>
    <s v="Poplar"/>
    <n v="100"/>
    <s v="slave of John Organ"/>
  </r>
  <r>
    <s v="4-1849"/>
    <s v="Nimmerfel, Wm."/>
    <s v="Jul"/>
    <n v="7"/>
    <n v="16"/>
    <n v="1849"/>
    <s v="M"/>
    <s v="W"/>
    <m/>
    <s v="City"/>
    <s v="Stabed"/>
    <x v="1339"/>
    <s v="Poplar"/>
    <s v="pauper"/>
    <s v="a Dutchman"/>
  </r>
  <r>
    <s v="4-1849"/>
    <s v="Bolding, Letty"/>
    <s v="Jul"/>
    <n v="7"/>
    <n v="16"/>
    <n v="1849"/>
    <s v="F"/>
    <s v="W"/>
    <n v="47"/>
    <s v="City"/>
    <s v="Cholrea"/>
    <x v="317"/>
    <s v="Prize walk"/>
    <s v="pauper"/>
    <m/>
  </r>
  <r>
    <s v="4-1849"/>
    <s v="infant"/>
    <s v="Jul"/>
    <n v="7"/>
    <n v="17"/>
    <n v="1849"/>
    <s v="F"/>
    <s v="W"/>
    <m/>
    <s v="City"/>
    <s v="Teething"/>
    <x v="374"/>
    <s v="Oak"/>
    <n v="50"/>
    <s v="daughter of F. Marshall"/>
  </r>
  <r>
    <s v="4-1849"/>
    <s v="Mary"/>
    <s v="Jul"/>
    <n v="7"/>
    <n v="17"/>
    <n v="1849"/>
    <s v="F"/>
    <s v="B"/>
    <n v="16"/>
    <s v="City"/>
    <s v="Cholrea"/>
    <x v="317"/>
    <s v="Poplar"/>
    <n v="200"/>
    <s v="slave of A. A. Adams"/>
  </r>
  <r>
    <s v="4-1849"/>
    <s v="Ellis, Mary"/>
    <s v="Jul"/>
    <n v="7"/>
    <n v="17"/>
    <n v="1849"/>
    <s v="F"/>
    <s v="W"/>
    <n v="2"/>
    <s v="City"/>
    <s v="Infl of Brain"/>
    <x v="802"/>
    <s v="Central"/>
    <s v="old grave"/>
    <s v="daughter of N. B. Ellis"/>
  </r>
  <r>
    <s v="4-1849"/>
    <s v="Bledsoe, James M., Jnr."/>
    <s v="Jul"/>
    <n v="7"/>
    <n v="18"/>
    <n v="1849"/>
    <s v="M"/>
    <s v="W"/>
    <n v="5"/>
    <s v="City"/>
    <s v="Infl of Brain"/>
    <x v="802"/>
    <s v="Turnpike"/>
    <n v="50"/>
    <s v="son of Jas. Do., Deceased"/>
  </r>
  <r>
    <s v="4-1849"/>
    <s v="Mynan, Charles"/>
    <s v="Jul"/>
    <n v="7"/>
    <n v="18"/>
    <n v="1849"/>
    <s v="M"/>
    <s v="W"/>
    <n v="22"/>
    <s v="City"/>
    <s v="Feever"/>
    <x v="993"/>
    <s v="Magnolia"/>
    <s v="pauper"/>
    <m/>
  </r>
  <r>
    <s v="4-1849"/>
    <s v="Alley, Martha, Mrs."/>
    <s v="Jul"/>
    <n v="7"/>
    <n v="19"/>
    <n v="1849"/>
    <s v="F"/>
    <s v="W"/>
    <m/>
    <s v="Country"/>
    <s v="Complicated"/>
    <x v="364"/>
    <s v="Poplar box"/>
    <s v="lot"/>
    <s v="wife of V. Alley"/>
  </r>
  <r>
    <s v="4-1849"/>
    <s v="infant"/>
    <s v="Jul"/>
    <n v="7"/>
    <n v="19"/>
    <n v="1849"/>
    <s v="F"/>
    <s v="B"/>
    <m/>
    <s v="City"/>
    <s v="Still BOrn"/>
    <x v="26"/>
    <s v="Poplar"/>
    <n v="50"/>
    <s v="slave of W. T. Weakley"/>
  </r>
  <r>
    <s v="4-1849"/>
    <s v="infant"/>
    <s v="Jul"/>
    <n v="7"/>
    <n v="20"/>
    <n v="1849"/>
    <s v="M"/>
    <s v="W"/>
    <m/>
    <s v="City"/>
    <s v="Not Known"/>
    <x v="3"/>
    <s v="Poplar"/>
    <n v="50"/>
    <s v="son of Mrs. P. Lowe"/>
  </r>
  <r>
    <s v="4-1849"/>
    <s v="Childress, S. C., Mrs."/>
    <s v="Jul"/>
    <n v="7"/>
    <n v="20"/>
    <n v="1849"/>
    <s v="F"/>
    <s v="W"/>
    <n v="22"/>
    <s v="City"/>
    <s v="Infl of Bowels"/>
    <x v="610"/>
    <s v="no name"/>
    <s v="lot"/>
    <s v="wife of E. H. Childress, Jnr."/>
  </r>
  <r>
    <s v="4-1849"/>
    <s v="infant"/>
    <s v="Jul"/>
    <n v="7"/>
    <n v="21"/>
    <n v="1849"/>
    <s v="M"/>
    <s v="W"/>
    <m/>
    <s v="City"/>
    <s v="Hooping Cough"/>
    <x v="476"/>
    <s v="Cedar"/>
    <s v="old grave"/>
    <s v="of Allman"/>
  </r>
  <r>
    <s v="4-1849"/>
    <s v="infant"/>
    <s v="Jul"/>
    <n v="7"/>
    <n v="21"/>
    <n v="1849"/>
    <s v="M"/>
    <s v="W"/>
    <m/>
    <s v="City"/>
    <s v="Found dead at wash landing"/>
    <x v="1925"/>
    <s v="Landing"/>
    <s v="pauper"/>
    <s v="sent out by Corroner"/>
  </r>
  <r>
    <s v="4-1849"/>
    <s v="infant"/>
    <s v="Jul"/>
    <n v="7"/>
    <n v="22"/>
    <n v="1849"/>
    <s v="F"/>
    <s v="B"/>
    <m/>
    <s v="City"/>
    <s v="Not Known"/>
    <x v="3"/>
    <s v="Poplar"/>
    <n v="50"/>
    <s v="slave of James Mccombs"/>
  </r>
  <r>
    <s v="4-1849"/>
    <s v="Gale, Anna"/>
    <s v="Jul"/>
    <n v="7"/>
    <n v="22"/>
    <n v="1849"/>
    <s v="F"/>
    <s v="W"/>
    <m/>
    <s v="City"/>
    <s v="Infl of Brain"/>
    <x v="802"/>
    <s v="Cedar"/>
    <s v="McNairy Vault"/>
    <s v="daughter of W. W. Do."/>
  </r>
  <r>
    <s v="4-1849"/>
    <s v="infant"/>
    <s v="Jul"/>
    <n v="7"/>
    <n v="23"/>
    <n v="1849"/>
    <s v="M"/>
    <s v="B"/>
    <m/>
    <s v="City"/>
    <s v="Infl of Brain"/>
    <x v="802"/>
    <s v="Poplar"/>
    <n v="50"/>
    <s v="son of Fosi Doxy, free"/>
  </r>
  <r>
    <s v="4-1849"/>
    <s v="Henry"/>
    <s v="Jul"/>
    <n v="7"/>
    <n v="23"/>
    <n v="1849"/>
    <s v="M"/>
    <s v="B"/>
    <m/>
    <s v="City"/>
    <s v="Dropsey"/>
    <x v="442"/>
    <s v="Poplar"/>
    <n v="200"/>
    <s v="slave of John Beaty, slave of Thomas Cox"/>
  </r>
  <r>
    <s v="4-1849"/>
    <s v="Poe, Nancy, Mrs."/>
    <s v="Jul"/>
    <n v="7"/>
    <n v="24"/>
    <n v="1849"/>
    <s v="F"/>
    <s v="W"/>
    <n v="33"/>
    <s v="City"/>
    <s v="Consumption"/>
    <x v="371"/>
    <s v="Locust"/>
    <n v="200"/>
    <s v="wife of John S. Poe"/>
  </r>
  <r>
    <s v="4-1849"/>
    <s v="Jones, Polley"/>
    <s v="Jul"/>
    <n v="7"/>
    <n v="24"/>
    <n v="1849"/>
    <s v="F"/>
    <s v="B"/>
    <n v="30"/>
    <s v="City"/>
    <s v="Diarheerea"/>
    <x v="1926"/>
    <s v="Poplar"/>
    <s v="pauper"/>
    <s v="wife of Washington / Grooms"/>
  </r>
  <r>
    <s v="4-1849"/>
    <s v="E. H. F. An Infant"/>
    <s v="Jul"/>
    <n v="7"/>
    <n v="24"/>
    <n v="1849"/>
    <s v="M"/>
    <s v="W"/>
    <m/>
    <s v="City"/>
    <s v="Diarheerea"/>
    <x v="1926"/>
    <s v="Oak"/>
    <s v="lot"/>
    <s v="brick, son of Capt. R. C. Foster / Grooms"/>
  </r>
  <r>
    <s v="4-1849"/>
    <s v="Wallace, Heartwell"/>
    <s v="Jul"/>
    <n v="7"/>
    <n v="25"/>
    <n v="1849"/>
    <s v="M"/>
    <s v="W"/>
    <n v="44"/>
    <s v="City"/>
    <s v="Cholrea"/>
    <x v="317"/>
    <s v="Poplar"/>
    <s v="sextons fees paid"/>
    <s v="died at Courthouse, order for ground"/>
  </r>
  <r>
    <s v="4-1849"/>
    <s v="Mcguire, Partrick"/>
    <s v="Jul"/>
    <n v="7"/>
    <n v="26"/>
    <n v="1849"/>
    <s v="M"/>
    <s v="W"/>
    <m/>
    <s v="City"/>
    <s v="Complicated"/>
    <x v="364"/>
    <s v="Catholic ground"/>
    <m/>
    <s v="a pauper"/>
  </r>
  <r>
    <s v="4-1849"/>
    <s v="infant"/>
    <s v="Jul"/>
    <n v="7"/>
    <n v="28"/>
    <n v="1849"/>
    <s v="M"/>
    <s v="B"/>
    <m/>
    <s v="City"/>
    <s v="Diarhera"/>
    <x v="1927"/>
    <s v="Poplar"/>
    <n v="50"/>
    <s v="slave of M. Hamilton"/>
  </r>
  <r>
    <s v="4-1849"/>
    <s v="infant"/>
    <s v="Jul"/>
    <n v="7"/>
    <n v="29"/>
    <n v="1849"/>
    <s v="M"/>
    <s v="B"/>
    <m/>
    <s v="City"/>
    <s v="Not Known"/>
    <x v="3"/>
    <s v="Poplar"/>
    <n v="50"/>
    <s v="slave of Mrs. Catherine Lee"/>
  </r>
  <r>
    <s v="4-1849"/>
    <s v="Stephens, J. C."/>
    <s v="Jul"/>
    <n v="7"/>
    <n v="30"/>
    <n v="1849"/>
    <s v="M"/>
    <s v="W"/>
    <n v="53"/>
    <s v="City"/>
    <s v="Diarhaera"/>
    <x v="1871"/>
    <s v="Oak box"/>
    <s v="lot"/>
    <s v="farther inlaw of Roberts"/>
  </r>
  <r>
    <s v="4-1849"/>
    <s v="Roberts, R., Mrs."/>
    <s v="Jul"/>
    <n v="7"/>
    <n v="30"/>
    <n v="1849"/>
    <s v="F"/>
    <s v="W"/>
    <n v="70"/>
    <s v="City"/>
    <s v="Infl of Bowels"/>
    <x v="610"/>
    <s v="Poplar"/>
    <s v="pauper"/>
    <m/>
  </r>
  <r>
    <s v="4-1849"/>
    <s v="Brinkley, David"/>
    <s v="Jul"/>
    <n v="7"/>
    <n v="31"/>
    <n v="1849"/>
    <s v="M"/>
    <s v="W"/>
    <n v="14"/>
    <s v="City"/>
    <s v="Cholrea"/>
    <x v="317"/>
    <s v="Magnolia"/>
    <s v="lot"/>
    <s v="son of W. H. Brinkley"/>
  </r>
  <r>
    <s v="4-1849"/>
    <s v="infant"/>
    <s v="Jul"/>
    <n v="7"/>
    <n v="31"/>
    <n v="1849"/>
    <s v="F"/>
    <s v="W"/>
    <m/>
    <s v="City"/>
    <s v="Infl of Bowels"/>
    <x v="610"/>
    <s v="Magnolia"/>
    <n v="50"/>
    <s v="daughter of Jas. Harvey / Grooms"/>
  </r>
  <r>
    <s v="4-1849"/>
    <s v="Lawson, Teener"/>
    <s v="Jul"/>
    <n v="7"/>
    <n v="31"/>
    <n v="1849"/>
    <s v="F"/>
    <s v="B"/>
    <n v="23"/>
    <s v="City"/>
    <s v="Rupture of Blood Vessel"/>
    <x v="1928"/>
    <s v="Poplar"/>
    <n v="200"/>
    <s v="free woman of colour"/>
  </r>
  <r>
    <s v="4-1849"/>
    <s v="infant"/>
    <s v="Jun"/>
    <n v="6"/>
    <n v="1"/>
    <n v="1849"/>
    <s v="M"/>
    <s v="W"/>
    <m/>
    <s v="City"/>
    <s v="Not Known"/>
    <x v="3"/>
    <s v="Poplar"/>
    <n v="50"/>
    <s v="son of Matilda Harris"/>
  </r>
  <r>
    <s v="4-1849"/>
    <s v="infant"/>
    <s v="Jun"/>
    <n v="6"/>
    <n v="1"/>
    <n v="1849"/>
    <s v="M"/>
    <s v="W"/>
    <m/>
    <s v="City"/>
    <s v="Still Born"/>
    <x v="26"/>
    <s v="Poplar"/>
    <s v="lot"/>
    <s v="son of M. Degrove"/>
  </r>
  <r>
    <s v="4-1849"/>
    <s v="infant"/>
    <s v="Jun"/>
    <n v="6"/>
    <n v="2"/>
    <n v="1849"/>
    <s v="M"/>
    <s v="W"/>
    <m/>
    <s v="City"/>
    <s v="Still Born"/>
    <x v="26"/>
    <s v="Elm"/>
    <s v="lot"/>
    <s v="son of J. N. Alexander"/>
  </r>
  <r>
    <s v="4-1849"/>
    <s v="Kirkman, Elenorea, Mrs."/>
    <s v="Jun"/>
    <n v="6"/>
    <n v="2"/>
    <n v="1849"/>
    <s v="F"/>
    <s v="W"/>
    <n v="27"/>
    <s v="City"/>
    <s v="Complicated"/>
    <x v="364"/>
    <s v="Oak brick"/>
    <s v="lot"/>
    <s v="wife of Hugh Kirkman"/>
  </r>
  <r>
    <s v="4-1849"/>
    <s v="Thornhill, Jane, Mrs."/>
    <s v="Jun"/>
    <n v="6"/>
    <n v="2"/>
    <n v="1849"/>
    <s v="F"/>
    <s v="W"/>
    <n v="18"/>
    <s v="Country"/>
    <s v="Cholrea"/>
    <x v="317"/>
    <s v="Magnolia"/>
    <n v="400"/>
    <s v="wife of William Thornhill"/>
  </r>
  <r>
    <s v="4-1849"/>
    <s v="Marshall, Walton"/>
    <s v="Jun"/>
    <n v="6"/>
    <n v="3"/>
    <n v="1849"/>
    <s v="M"/>
    <s v="W"/>
    <n v="11"/>
    <s v="Country"/>
    <s v="Cholrea"/>
    <x v="317"/>
    <s v="Oak"/>
    <n v="300"/>
    <s v="son of Widdow Marshall"/>
  </r>
  <r>
    <s v="4-1849"/>
    <s v="Mcfarling, F., Mrs."/>
    <s v="Jun"/>
    <n v="6"/>
    <n v="3"/>
    <n v="1849"/>
    <s v="F"/>
    <s v="W"/>
    <n v="0"/>
    <s v="City"/>
    <s v="Consumption"/>
    <x v="371"/>
    <s v="Willow"/>
    <s v="lot"/>
    <s v="grave bespoke by J. Morrow"/>
  </r>
  <r>
    <s v="4-1849"/>
    <s v="A Boy Coloured"/>
    <s v="Jun"/>
    <n v="6"/>
    <n v="3"/>
    <n v="1849"/>
    <s v="M"/>
    <s v="B"/>
    <n v="8"/>
    <s v="City"/>
    <s v="Not Known"/>
    <x v="3"/>
    <s v="Poplar"/>
    <n v="100"/>
    <s v="slave of Henry Baldwin"/>
  </r>
  <r>
    <s v="4-1849"/>
    <s v="Charlotte"/>
    <s v="Jun"/>
    <n v="6"/>
    <n v="3"/>
    <n v="1849"/>
    <s v="F"/>
    <s v="B"/>
    <m/>
    <s v="City"/>
    <s v="Cholrea"/>
    <x v="317"/>
    <s v="Poplar"/>
    <n v="200"/>
    <s v="slave of Mr. L. Mcrorey"/>
  </r>
  <r>
    <s v="4-1849"/>
    <s v="infant"/>
    <s v="Jun"/>
    <n v="6"/>
    <n v="4"/>
    <n v="1849"/>
    <s v="M"/>
    <s v="W"/>
    <n v="2"/>
    <s v="City"/>
    <s v="Complicated"/>
    <x v="364"/>
    <s v="Oak"/>
    <s v="lot"/>
    <s v="10 by 40, son of Wm. Haley"/>
  </r>
  <r>
    <s v="4-1849"/>
    <s v="Buchanon, Susan E., Mrs."/>
    <s v="Jun"/>
    <n v="6"/>
    <n v="4"/>
    <n v="1849"/>
    <s v="F"/>
    <s v="W"/>
    <n v="41"/>
    <s v="City"/>
    <s v="Cholrea"/>
    <x v="317"/>
    <s v="Poplar"/>
    <s v="pauper"/>
    <s v="wife of C. Buchanon"/>
  </r>
  <r>
    <s v="4-1849"/>
    <s v="A Bird"/>
    <s v="Jun"/>
    <n v="6"/>
    <n v="4"/>
    <n v="1849"/>
    <s v="M"/>
    <s v="W"/>
    <n v="44"/>
    <s v="City"/>
    <s v="Cholrea"/>
    <x v="317"/>
    <s v="Poplar"/>
    <s v="pauper"/>
    <m/>
  </r>
  <r>
    <s v="4-1849"/>
    <s v="Fisk, John"/>
    <s v="Jun"/>
    <n v="6"/>
    <n v="5"/>
    <n v="1849"/>
    <s v="M"/>
    <s v="W"/>
    <n v="63"/>
    <s v="Country"/>
    <s v="Cholrea"/>
    <x v="317"/>
    <s v="Poplar"/>
    <s v="pauper"/>
    <m/>
  </r>
  <r>
    <s v="4-1849"/>
    <s v="infant"/>
    <s v="Jun"/>
    <n v="6"/>
    <n v="5"/>
    <n v="1849"/>
    <s v="M"/>
    <s v="W"/>
    <m/>
    <s v="Country"/>
    <s v="Still Born"/>
    <x v="26"/>
    <s v="Oak"/>
    <s v="old grave"/>
    <s v="son of Preston Linnebough"/>
  </r>
  <r>
    <s v="4-1849"/>
    <s v="infant"/>
    <s v="Jun"/>
    <n v="6"/>
    <n v="6"/>
    <n v="1849"/>
    <s v="F"/>
    <s v="B"/>
    <m/>
    <s v="City"/>
    <s v="Infl of Lungs"/>
    <x v="840"/>
    <s v="Poplar"/>
    <n v="50"/>
    <s v="slave of F. Foster"/>
  </r>
  <r>
    <s v="4-1849"/>
    <s v="Lincoln, Wm."/>
    <s v="Jun"/>
    <n v="6"/>
    <n v="6"/>
    <n v="1849"/>
    <s v="M"/>
    <s v="W"/>
    <m/>
    <s v="City"/>
    <s v="Cholrea"/>
    <x v="317"/>
    <s v="Mulbury box"/>
    <s v="lot"/>
    <s v="brother of G.W. Lincoln"/>
  </r>
  <r>
    <s v="4-1849"/>
    <s v="Phillip"/>
    <s v="Jun"/>
    <n v="6"/>
    <n v="7"/>
    <n v="1849"/>
    <s v="M"/>
    <s v="B"/>
    <n v="40"/>
    <s v="City"/>
    <s v="Sore Throat"/>
    <x v="842"/>
    <s v="Poplar"/>
    <n v="200"/>
    <s v="slave of John Beaty"/>
  </r>
  <r>
    <s v="4-1849"/>
    <s v="Walden, Luvicy, Mrs."/>
    <s v="Jun"/>
    <n v="6"/>
    <n v="7"/>
    <n v="1849"/>
    <s v="F"/>
    <s v="W"/>
    <n v="18"/>
    <s v="City"/>
    <s v="Cholrea"/>
    <x v="317"/>
    <s v="Central"/>
    <n v="200"/>
    <s v="two dollars paid by J. W. S. McCoy"/>
  </r>
  <r>
    <s v="4-1849"/>
    <s v="infant"/>
    <s v="Jun"/>
    <n v="6"/>
    <n v="8"/>
    <n v="1849"/>
    <s v="M"/>
    <s v="W"/>
    <m/>
    <s v="City"/>
    <s v="Cholrea"/>
    <x v="317"/>
    <s v="Magnolia"/>
    <s v="pauper"/>
    <s v="son of O. D. Walden"/>
  </r>
  <r>
    <s v="4-1849"/>
    <s v="Watson, Susanah, Mrs."/>
    <s v="Jun"/>
    <n v="6"/>
    <n v="9"/>
    <n v="1849"/>
    <s v="F"/>
    <s v="W"/>
    <n v="50"/>
    <s v="City"/>
    <s v="Cholrea"/>
    <x v="317"/>
    <s v="Poplar"/>
    <s v="pauper"/>
    <s v="wife of David Watson"/>
  </r>
  <r>
    <s v="4-1849"/>
    <s v="infant"/>
    <s v="Jun"/>
    <n v="6"/>
    <n v="9"/>
    <n v="1849"/>
    <s v="M"/>
    <s v="B"/>
    <m/>
    <s v="City"/>
    <s v="Fitts"/>
    <x v="1265"/>
    <s v="Poplar"/>
    <n v="50"/>
    <s v="son Lindsley, free"/>
  </r>
  <r>
    <s v="4-1849"/>
    <s v="Not Known"/>
    <s v="Jun"/>
    <n v="6"/>
    <n v="9"/>
    <n v="1849"/>
    <s v="M"/>
    <s v="W"/>
    <m/>
    <s v="City"/>
    <s v="Drownded"/>
    <x v="865"/>
    <s v="Poplar"/>
    <s v="pauper"/>
    <m/>
  </r>
  <r>
    <s v="4-1849"/>
    <s v="Work, Samuel"/>
    <s v="Jun"/>
    <n v="6"/>
    <n v="9"/>
    <n v="1849"/>
    <s v="M"/>
    <s v="W"/>
    <n v="49"/>
    <s v="City"/>
    <s v="Cholrea"/>
    <x v="317"/>
    <s v="Central"/>
    <n v="200"/>
    <s v="July 15th, Bill receipted and given to A. Lyon for collection.,"/>
  </r>
  <r>
    <s v="4-1849"/>
    <s v="White, Charls"/>
    <s v="Jun"/>
    <n v="6"/>
    <n v="9"/>
    <n v="1849"/>
    <s v="M"/>
    <s v="B"/>
    <n v="70"/>
    <s v="City"/>
    <s v="Cholrea"/>
    <x v="317"/>
    <s v="Poplar"/>
    <n v="200"/>
    <s v="a freeman of colour"/>
  </r>
  <r>
    <s v="4-1849"/>
    <s v="Walden, Mary"/>
    <s v="Jun"/>
    <n v="6"/>
    <n v="9"/>
    <n v="1849"/>
    <s v="F"/>
    <s v="W"/>
    <n v="5"/>
    <s v="City"/>
    <s v="Cholrea"/>
    <x v="317"/>
    <s v="Magnolia"/>
    <s v="pauper"/>
    <s v="daughter of the same"/>
  </r>
  <r>
    <s v="4-1849"/>
    <s v="Sellick, George G."/>
    <s v="Jun"/>
    <n v="6"/>
    <n v="9"/>
    <n v="1849"/>
    <s v="M"/>
    <s v="W"/>
    <n v="5"/>
    <s v="City"/>
    <s v="Cholrea"/>
    <x v="317"/>
    <s v="Central"/>
    <n v="100"/>
    <s v="son of H. Sellick"/>
  </r>
  <r>
    <s v="4-1849"/>
    <s v="Huntington, R., Mrs."/>
    <s v="Jun"/>
    <n v="6"/>
    <n v="10"/>
    <n v="1849"/>
    <s v="F"/>
    <s v="W"/>
    <m/>
    <s v="City"/>
    <s v="Cholrea"/>
    <x v="317"/>
    <s v="Mulbury box"/>
    <s v="lot"/>
    <s v="wife of Rev. J Huntington"/>
  </r>
  <r>
    <s v="4-1849"/>
    <s v="infant"/>
    <s v="Jun"/>
    <n v="6"/>
    <n v="10"/>
    <n v="1849"/>
    <s v="M"/>
    <s v="W"/>
    <m/>
    <s v="City"/>
    <s v="Cholrea"/>
    <x v="317"/>
    <s v="Locust"/>
    <n v="50"/>
    <s v="son of Mrs. Crocker"/>
  </r>
  <r>
    <s v="4-1849"/>
    <s v="Bass, S. H., Mrs."/>
    <s v="Jun"/>
    <n v="6"/>
    <n v="10"/>
    <n v="1849"/>
    <s v="F"/>
    <s v="W"/>
    <n v="28"/>
    <s v="Country"/>
    <s v="Infl of Bowels"/>
    <x v="610"/>
    <s v="Turnpike box"/>
    <s v="lot"/>
    <s v="wife of Augustus Bass"/>
  </r>
  <r>
    <s v="4-1849"/>
    <s v="Frank"/>
    <s v="Jun"/>
    <n v="6"/>
    <n v="11"/>
    <n v="1849"/>
    <s v="M"/>
    <s v="B"/>
    <n v="38"/>
    <s v="City"/>
    <s v="Dropsey"/>
    <x v="442"/>
    <s v="Poplar"/>
    <n v="200"/>
    <s v="slave of V. K. Stephenson"/>
  </r>
  <r>
    <s v="4-1849"/>
    <s v="James, Thos."/>
    <s v="Jun"/>
    <n v="6"/>
    <n v="11"/>
    <n v="1849"/>
    <s v="M"/>
    <s v="W"/>
    <n v="55"/>
    <s v="City"/>
    <s v="Cholrea"/>
    <x v="317"/>
    <s v="Poplar"/>
    <s v="pauper"/>
    <m/>
  </r>
  <r>
    <s v="4-1849"/>
    <s v="Bolton, F., Mrs."/>
    <s v="Jun"/>
    <n v="6"/>
    <n v="11"/>
    <n v="1849"/>
    <s v="F"/>
    <s v="W"/>
    <n v="54"/>
    <s v="City"/>
    <s v="Consumption"/>
    <x v="371"/>
    <s v="Oak box"/>
    <s v="lot"/>
    <s v="buried on Jessee Johnson lot"/>
  </r>
  <r>
    <s v="4-1849"/>
    <s v="Matilda"/>
    <s v="Jun"/>
    <n v="6"/>
    <n v="11"/>
    <n v="1849"/>
    <s v="F"/>
    <s v="B"/>
    <n v="110"/>
    <s v="City"/>
    <s v="Cholrea"/>
    <x v="317"/>
    <s v="Poplar"/>
    <n v="200"/>
    <s v="slave of Jas. K. Polk"/>
  </r>
  <r>
    <s v="4-1849"/>
    <s v="Dempsey"/>
    <s v="Jun"/>
    <n v="6"/>
    <n v="11"/>
    <n v="1849"/>
    <s v="M"/>
    <s v="B"/>
    <n v="31"/>
    <s v="City"/>
    <s v="Cholrea"/>
    <x v="317"/>
    <s v="Poplar"/>
    <n v="200"/>
    <s v="slave of B. H. Sheppard"/>
  </r>
  <r>
    <s v="4-1849"/>
    <s v="infant"/>
    <s v="Jun"/>
    <n v="6"/>
    <n v="11"/>
    <n v="1849"/>
    <s v="M"/>
    <s v="B"/>
    <m/>
    <s v="City"/>
    <s v="Teething"/>
    <x v="374"/>
    <s v="Poplar"/>
    <n v="50"/>
    <s v="slave of Thos. W. Gowday"/>
  </r>
  <r>
    <s v="4-1849"/>
    <s v="Tennessee"/>
    <s v="Jun"/>
    <n v="6"/>
    <n v="11"/>
    <n v="1849"/>
    <s v="F"/>
    <s v="W"/>
    <n v="3"/>
    <s v="Country"/>
    <s v="Worms"/>
    <x v="639"/>
    <s v="Oak"/>
    <s v="lot"/>
    <s v="daughter of Wm. Freeman"/>
  </r>
  <r>
    <s v="4-1849"/>
    <s v="Susan"/>
    <s v="Jun"/>
    <n v="6"/>
    <n v="11"/>
    <n v="1849"/>
    <s v="F"/>
    <s v="B"/>
    <n v="40"/>
    <s v="City"/>
    <s v="Cholrea"/>
    <x v="317"/>
    <s v="Poplar"/>
    <n v="200"/>
    <s v="slave of Jessee Parrish"/>
  </r>
  <r>
    <s v="4-1849"/>
    <s v="Alderson, N. B."/>
    <s v="Jun"/>
    <n v="6"/>
    <n v="12"/>
    <n v="1849"/>
    <s v="M"/>
    <s v="W"/>
    <n v="20"/>
    <s v="City"/>
    <s v="Cholrea"/>
    <x v="317"/>
    <s v="Not Known"/>
    <s v="lot"/>
    <s v="step son of H. P. Cleaveland"/>
  </r>
  <r>
    <s v="4-1849"/>
    <s v="Price, C.N."/>
    <s v="Jun"/>
    <n v="6"/>
    <n v="12"/>
    <n v="1849"/>
    <s v="F"/>
    <s v="W"/>
    <n v="23"/>
    <s v="City"/>
    <s v="Cholrea"/>
    <x v="317"/>
    <s v="Poplar"/>
    <n v="200"/>
    <s v="from Jackson County, fees to be by Grooms"/>
  </r>
  <r>
    <s v="4-1849"/>
    <s v="infant"/>
    <s v="Jun"/>
    <n v="6"/>
    <n v="12"/>
    <n v="1849"/>
    <s v="F"/>
    <s v="W"/>
    <m/>
    <s v="City"/>
    <s v="Infl of Brain"/>
    <x v="802"/>
    <s v="Willow"/>
    <s v="lot"/>
    <s v="daughter of Dr. P. Harsh"/>
  </r>
  <r>
    <s v="4-1849"/>
    <s v="Connelly, M. A., Miss"/>
    <s v="Jun"/>
    <n v="6"/>
    <n v="12"/>
    <n v="1849"/>
    <s v="F"/>
    <s v="W"/>
    <n v="22"/>
    <s v="City"/>
    <s v="Consumption"/>
    <x v="371"/>
    <s v="Central box"/>
    <n v="200"/>
    <s v="daughter of J. B. Connelly"/>
  </r>
  <r>
    <s v="4-1849"/>
    <s v="Stephens, E., Mrs."/>
    <s v="Jun"/>
    <n v="6"/>
    <n v="12"/>
    <n v="1849"/>
    <s v="F"/>
    <s v="W"/>
    <n v="64"/>
    <s v="City"/>
    <s v="Cholrea"/>
    <x v="317"/>
    <s v="Cedar box"/>
    <s v="lot"/>
    <m/>
  </r>
  <r>
    <s v="4-1849"/>
    <s v="Jane"/>
    <s v="Jun"/>
    <n v="6"/>
    <n v="12"/>
    <n v="1849"/>
    <s v="F"/>
    <s v="B"/>
    <m/>
    <s v="Country"/>
    <s v="Cholrea"/>
    <x v="317"/>
    <s v="Poplar"/>
    <n v="200"/>
    <s v="slave of Isaac Paul Esq"/>
  </r>
  <r>
    <s v="4-1849"/>
    <s v="infant"/>
    <s v="Jun"/>
    <n v="6"/>
    <n v="12"/>
    <n v="1849"/>
    <s v="F"/>
    <s v="W"/>
    <m/>
    <s v="City"/>
    <m/>
    <x v="0"/>
    <s v="Oak"/>
    <n v="50"/>
    <s v="daughter of J. Carman"/>
  </r>
  <r>
    <s v="4-1849"/>
    <s v="Chilton"/>
    <s v="Jun"/>
    <n v="6"/>
    <n v="12"/>
    <n v="1849"/>
    <s v="F"/>
    <s v="W"/>
    <n v="5"/>
    <s v="Country"/>
    <s v="Cholrea"/>
    <x v="317"/>
    <s v="Central"/>
    <s v="lot"/>
    <s v="daughter of Jas. Chilton"/>
  </r>
  <r>
    <s v="4-1849"/>
    <s v="James"/>
    <s v="Jun"/>
    <n v="6"/>
    <n v="12"/>
    <n v="1849"/>
    <s v="M"/>
    <s v="B"/>
    <n v="75"/>
    <s v="City"/>
    <s v="Cholrea"/>
    <x v="317"/>
    <s v="Poplar"/>
    <n v="200"/>
    <s v="slave of Berry Brown"/>
  </r>
  <r>
    <s v="4-1849"/>
    <s v="Nicholas"/>
    <s v="Jun"/>
    <n v="6"/>
    <n v="12"/>
    <n v="1849"/>
    <s v="M"/>
    <s v="B"/>
    <m/>
    <s v="City"/>
    <s v="Cholrea"/>
    <x v="317"/>
    <s v="Poplar"/>
    <n v="200"/>
    <s v="slave of G. W. Lincoln"/>
  </r>
  <r>
    <s v="4-1849"/>
    <s v="Ghant, A."/>
    <s v="Jun"/>
    <n v="6"/>
    <n v="12"/>
    <n v="1849"/>
    <s v="M"/>
    <s v="B"/>
    <n v="70"/>
    <s v="City"/>
    <s v="Old Age"/>
    <x v="2"/>
    <s v="Walnut"/>
    <s v="lot"/>
    <s v="a freeman of colour"/>
  </r>
  <r>
    <s v="4-1849"/>
    <s v="Bellsnider, C."/>
    <s v="Jun"/>
    <n v="6"/>
    <n v="12"/>
    <n v="1849"/>
    <s v="M"/>
    <s v="W"/>
    <m/>
    <s v="City"/>
    <s v="Cholrea"/>
    <x v="317"/>
    <s v="Oak"/>
    <s v="lot"/>
    <s v="son of Capt. Thomas Bellsnider"/>
  </r>
  <r>
    <s v="4-1849"/>
    <s v="Wray, Mrs."/>
    <s v="Jun"/>
    <n v="6"/>
    <n v="12"/>
    <n v="1849"/>
    <s v="F"/>
    <s v="W"/>
    <m/>
    <s v="City"/>
    <s v="Cholrea"/>
    <x v="317"/>
    <s v="Central"/>
    <s v="pauper"/>
    <s v="wife of Mr. D. Wray"/>
  </r>
  <r>
    <s v="4-1849"/>
    <m/>
    <s v="Jun"/>
    <n v="6"/>
    <n v="12"/>
    <n v="1849"/>
    <s v="M"/>
    <s v="W"/>
    <m/>
    <s v="City"/>
    <s v="Cholrea"/>
    <x v="317"/>
    <s v="Central"/>
    <s v="pauper"/>
    <s v="son of the above"/>
  </r>
  <r>
    <s v="4-1849"/>
    <s v="Harris, G. W."/>
    <s v="Jun"/>
    <n v="6"/>
    <n v="12"/>
    <n v="1849"/>
    <s v="M"/>
    <s v="W"/>
    <n v="11"/>
    <s v="City"/>
    <s v="Cholrea"/>
    <x v="317"/>
    <s v="Central box"/>
    <s v="lot"/>
    <s v="Do."/>
  </r>
  <r>
    <s v="4-1849"/>
    <s v="Grooms, C. E."/>
    <s v="Jun"/>
    <n v="6"/>
    <n v="12"/>
    <n v="1849"/>
    <s v="F"/>
    <s v="W"/>
    <n v="3"/>
    <s v="City"/>
    <s v="Conj. Feever"/>
    <x v="1929"/>
    <s v="Oak box"/>
    <s v="lot"/>
    <s v="daughter of B. J. Grooms"/>
  </r>
  <r>
    <s v="4-1849"/>
    <s v="Berry, J. G."/>
    <s v="Jun"/>
    <n v="6"/>
    <n v="12"/>
    <n v="1849"/>
    <s v="M"/>
    <s v="W"/>
    <n v="29"/>
    <s v="City"/>
    <s v="Cholrea"/>
    <x v="317"/>
    <s v="Central box"/>
    <s v="lot"/>
    <s v="from Blind Institution"/>
  </r>
  <r>
    <s v="4-1849"/>
    <s v="Martha"/>
    <s v="Jun"/>
    <n v="6"/>
    <n v="13"/>
    <n v="1849"/>
    <s v="F"/>
    <s v="B"/>
    <m/>
    <s v="Country"/>
    <s v="Cholrea"/>
    <x v="317"/>
    <s v="Poplar"/>
    <n v="200"/>
    <s v="slave of Capt. J. Gordon"/>
  </r>
  <r>
    <s v="4-1849"/>
    <s v="Hipp, C., Mrs."/>
    <s v="Jun"/>
    <n v="6"/>
    <n v="13"/>
    <n v="1849"/>
    <s v="F"/>
    <s v="W"/>
    <n v="29"/>
    <s v="City"/>
    <s v="Child Bed"/>
    <x v="821"/>
    <m/>
    <n v="200"/>
    <s v="wife of Mr. C. Hipp"/>
  </r>
  <r>
    <s v="4-1849"/>
    <s v="James"/>
    <s v="Jun"/>
    <n v="6"/>
    <n v="13"/>
    <n v="1849"/>
    <s v="M"/>
    <s v="B"/>
    <m/>
    <s v="City"/>
    <s v="Cholrea"/>
    <x v="317"/>
    <s v="Poplar"/>
    <n v="200"/>
    <s v="slave of W. Calvert"/>
  </r>
  <r>
    <s v="4-1849"/>
    <s v="Garner, M. E."/>
    <s v="Jun"/>
    <n v="6"/>
    <n v="13"/>
    <n v="1849"/>
    <s v="F"/>
    <s v="W"/>
    <n v="2"/>
    <s v="City"/>
    <s v="Cholrea"/>
    <x v="317"/>
    <s v="Poplar"/>
    <s v="lot"/>
    <s v="daughter of M. Garner"/>
  </r>
  <r>
    <s v="4-1849"/>
    <s v="Viney"/>
    <s v="Jun"/>
    <n v="6"/>
    <n v="13"/>
    <n v="1849"/>
    <s v="F"/>
    <s v="B"/>
    <n v="38"/>
    <s v="City"/>
    <s v="Feever"/>
    <x v="993"/>
    <s v="Poplar"/>
    <n v="200"/>
    <s v="slave of John Organ"/>
  </r>
  <r>
    <s v="4-1849"/>
    <s v="Charles"/>
    <s v="Jun"/>
    <n v="6"/>
    <n v="13"/>
    <n v="1849"/>
    <s v="M"/>
    <s v="B"/>
    <n v="45"/>
    <s v="City"/>
    <s v="Cholrea"/>
    <x v="317"/>
    <s v="Poplar"/>
    <n v="200"/>
    <s v="slave of F. O. Hurt"/>
  </r>
  <r>
    <s v="4-1849"/>
    <s v="Woods, Mariah"/>
    <s v="Jun"/>
    <n v="6"/>
    <n v="13"/>
    <n v="1849"/>
    <s v="F"/>
    <s v="B"/>
    <n v="27"/>
    <s v="City"/>
    <s v="Cholrea"/>
    <x v="317"/>
    <s v="Poplar"/>
    <n v="200"/>
    <s v="free woman of colour"/>
  </r>
  <r>
    <s v="4-1849"/>
    <s v="Rives, Albert"/>
    <s v="Jun"/>
    <n v="6"/>
    <n v="13"/>
    <n v="1849"/>
    <s v="M"/>
    <s v="W"/>
    <m/>
    <s v="City"/>
    <s v="Cholrea"/>
    <x v="317"/>
    <s v="Magnolia"/>
    <n v="200"/>
    <m/>
  </r>
  <r>
    <s v="4-1849"/>
    <s v="Shasteen, Wilson"/>
    <s v="Jun"/>
    <n v="6"/>
    <n v="13"/>
    <n v="1849"/>
    <s v="M"/>
    <s v="W"/>
    <n v="12"/>
    <s v="City"/>
    <s v="Cholrea"/>
    <x v="317"/>
    <s v="Central"/>
    <s v="lot"/>
    <s v="from Blind Institution"/>
  </r>
  <r>
    <s v="4-1849"/>
    <s v="Easter"/>
    <s v="Jun"/>
    <n v="6"/>
    <n v="14"/>
    <n v="1849"/>
    <s v="F"/>
    <s v="B"/>
    <n v="29"/>
    <s v="City"/>
    <s v="Cholrea"/>
    <x v="317"/>
    <s v="Poplar"/>
    <n v="200"/>
    <s v="slave of A. B. Sluder"/>
  </r>
  <r>
    <s v="4-1849"/>
    <s v="Bradshaw, Mary, Mrs."/>
    <s v="Jun"/>
    <n v="6"/>
    <n v="14"/>
    <n v="1849"/>
    <s v="F"/>
    <s v="W"/>
    <n v="66"/>
    <s v="Country"/>
    <s v="Cholrea"/>
    <x v="317"/>
    <s v="Poplar"/>
    <s v="lot"/>
    <m/>
  </r>
  <r>
    <s v="4-1849"/>
    <s v="Scott, Mary"/>
    <s v="Jun"/>
    <n v="6"/>
    <n v="14"/>
    <n v="1849"/>
    <s v="F"/>
    <s v="B"/>
    <n v="13"/>
    <s v="City"/>
    <s v="Cholrea"/>
    <x v="317"/>
    <s v="Poplar"/>
    <n v="200"/>
    <m/>
  </r>
  <r>
    <s v="4-1849"/>
    <s v="Blackemore, Andrew G."/>
    <s v="Jun"/>
    <n v="6"/>
    <n v="14"/>
    <n v="1849"/>
    <s v="M"/>
    <s v="W"/>
    <n v="32"/>
    <s v="City"/>
    <s v="Cholrea"/>
    <x v="317"/>
    <s v="Turnpike box"/>
    <n v="200"/>
    <s v="a resident of Arkansas"/>
  </r>
  <r>
    <s v="4-1849"/>
    <s v="infant"/>
    <s v="Jun"/>
    <n v="6"/>
    <n v="14"/>
    <n v="1849"/>
    <s v="F"/>
    <s v="B"/>
    <m/>
    <s v="City"/>
    <s v="Mumps"/>
    <x v="101"/>
    <s v="Poplar"/>
    <n v="50"/>
    <s v="slave of Capt. Knewell"/>
  </r>
  <r>
    <s v="4-1849"/>
    <s v="Fisk, Margrett"/>
    <s v="Jun"/>
    <n v="6"/>
    <n v="14"/>
    <n v="1849"/>
    <s v="F"/>
    <s v="W"/>
    <n v="16"/>
    <s v="City"/>
    <s v="Cholrea"/>
    <x v="317"/>
    <s v="Poplar"/>
    <s v="pauper"/>
    <m/>
  </r>
  <r>
    <s v="4-1849"/>
    <s v="Lattimore, A. C., Miss"/>
    <s v="Jun"/>
    <n v="6"/>
    <n v="14"/>
    <n v="1849"/>
    <s v="F"/>
    <s v="W"/>
    <m/>
    <s v="City"/>
    <s v="Consumption"/>
    <x v="371"/>
    <s v="Oak box"/>
    <s v="lot"/>
    <s v="daughter of Widdow Do."/>
  </r>
  <r>
    <s v="4-1849"/>
    <s v="Heriges, E., Mrs."/>
    <s v="Jun"/>
    <n v="6"/>
    <n v="14"/>
    <n v="1849"/>
    <s v="F"/>
    <s v="W"/>
    <n v="55"/>
    <s v="City"/>
    <s v="Cholrea"/>
    <x v="317"/>
    <s v="Willow"/>
    <s v="lot"/>
    <s v="wife of John Joseph Heriges"/>
  </r>
  <r>
    <s v="4-1849"/>
    <s v="Heriges, Miss"/>
    <s v="Jun"/>
    <n v="6"/>
    <n v="14"/>
    <n v="1849"/>
    <s v="F"/>
    <s v="W"/>
    <n v="21"/>
    <s v="City"/>
    <s v="Cholrea"/>
    <x v="317"/>
    <s v="Willow"/>
    <s v="lot"/>
    <s v="daughter of the above"/>
  </r>
  <r>
    <s v="4-1849"/>
    <s v="Fleming, John M."/>
    <s v="Jun"/>
    <n v="6"/>
    <n v="14"/>
    <n v="1849"/>
    <s v="M"/>
    <s v="W"/>
    <n v="7"/>
    <s v="City"/>
    <s v="Cholrea"/>
    <x v="317"/>
    <s v="Mulbury"/>
    <s v="lot"/>
    <s v="son of Thos. S. Fleming"/>
  </r>
  <r>
    <s v="4-1849"/>
    <s v="Alley, Martha, Mrs."/>
    <s v="Jun"/>
    <n v="6"/>
    <n v="14"/>
    <n v="1849"/>
    <s v="F"/>
    <s v="W"/>
    <n v="62"/>
    <s v="Country"/>
    <s v="Cholrea"/>
    <x v="317"/>
    <s v="Locust"/>
    <n v="400"/>
    <m/>
  </r>
  <r>
    <s v="4-1849"/>
    <s v="infant"/>
    <s v="Jun"/>
    <n v="6"/>
    <n v="14"/>
    <n v="1849"/>
    <s v="M"/>
    <s v="W"/>
    <m/>
    <s v="City"/>
    <s v="Cholrea"/>
    <x v="317"/>
    <s v="Central box"/>
    <s v="lot"/>
    <s v="son of F. O. Hurt"/>
  </r>
  <r>
    <s v="4-1849"/>
    <s v="Work, Caroline, Mrs."/>
    <s v="Jun"/>
    <n v="6"/>
    <n v="14"/>
    <n v="1849"/>
    <s v="F"/>
    <s v="W"/>
    <n v="33"/>
    <s v="Country"/>
    <s v="Cholrea"/>
    <x v="317"/>
    <s v="Poplar"/>
    <s v="lot"/>
    <m/>
  </r>
  <r>
    <s v="4-1849"/>
    <s v="Calvery, Willis"/>
    <s v="Jun"/>
    <n v="6"/>
    <n v="15"/>
    <n v="1849"/>
    <s v="M"/>
    <s v="W"/>
    <m/>
    <s v="City"/>
    <s v="Cholrea"/>
    <x v="317"/>
    <s v="Poplar"/>
    <s v="lot"/>
    <m/>
  </r>
  <r>
    <s v="4-1849"/>
    <s v="Myers, Julia, Mrs."/>
    <s v="Jun"/>
    <n v="6"/>
    <n v="15"/>
    <n v="1849"/>
    <s v="F"/>
    <s v="W"/>
    <m/>
    <s v="City"/>
    <s v="Cholrea"/>
    <x v="317"/>
    <s v="Poplar, sexton fees paid"/>
    <s v="lot"/>
    <s v="wife of S. Myers"/>
  </r>
  <r>
    <s v="4-1849"/>
    <s v="Curry, Margrett C."/>
    <s v="Jun"/>
    <n v="6"/>
    <n v="15"/>
    <n v="1849"/>
    <s v="F"/>
    <s v="W"/>
    <n v="35"/>
    <s v="City"/>
    <s v="Cholrea"/>
    <x v="317"/>
    <s v="Poplar, paid"/>
    <s v="lot, 2"/>
    <s v="wishes a lot"/>
  </r>
  <r>
    <s v="4-1849"/>
    <s v="George"/>
    <s v="Jun"/>
    <n v="6"/>
    <n v="15"/>
    <n v="1849"/>
    <s v="M"/>
    <s v="W"/>
    <m/>
    <s v="City"/>
    <s v="Cholrea"/>
    <x v="317"/>
    <s v="Poplar"/>
    <n v="50"/>
    <s v="son of W. Mitchell"/>
  </r>
  <r>
    <s v="4-1849"/>
    <s v="Hamilton, E., Miss"/>
    <s v="Jun"/>
    <n v="6"/>
    <n v="15"/>
    <n v="1849"/>
    <s v="F"/>
    <s v="W"/>
    <m/>
    <s v="City"/>
    <s v="Cholrea"/>
    <x v="317"/>
    <s v="Mulbury box"/>
    <s v="lot"/>
    <s v="buried on Dr. Edgars Lot"/>
  </r>
  <r>
    <s v="4-1849"/>
    <s v="Harrison, R., Mrs."/>
    <s v="Jun"/>
    <n v="6"/>
    <n v="15"/>
    <n v="1849"/>
    <s v="F"/>
    <s v="W"/>
    <m/>
    <s v="City"/>
    <s v="Cholrea"/>
    <x v="317"/>
    <s v="Mulbury same box"/>
    <s v="lot"/>
    <s v="Do."/>
  </r>
  <r>
    <s v="4-1849"/>
    <s v="Woods, infant"/>
    <s v="Jun"/>
    <n v="6"/>
    <n v="15"/>
    <n v="1849"/>
    <s v="F"/>
    <s v="W"/>
    <n v="7"/>
    <s v="City"/>
    <s v="Cholrea"/>
    <x v="317"/>
    <s v="Poplar"/>
    <n v="50"/>
    <s v="from Blind Institution"/>
  </r>
  <r>
    <s v="4-1849"/>
    <s v="Matilda"/>
    <s v="Jun"/>
    <n v="6"/>
    <n v="15"/>
    <n v="1849"/>
    <s v="F"/>
    <s v="B"/>
    <n v="35"/>
    <s v="City"/>
    <s v="Consumption"/>
    <x v="371"/>
    <s v="Poplar"/>
    <n v="200"/>
    <s v="slave of W. D. Sempkins"/>
  </r>
  <r>
    <s v="4-1849"/>
    <s v="Pennell, L."/>
    <s v="Jun"/>
    <n v="6"/>
    <n v="15"/>
    <n v="1849"/>
    <s v="M"/>
    <s v="W"/>
    <n v="37"/>
    <s v="City"/>
    <s v="Cholrea"/>
    <x v="317"/>
    <s v="Poplar"/>
    <n v="200"/>
    <s v="fees paid to Grooms"/>
  </r>
  <r>
    <s v="4-1849"/>
    <s v="Mary"/>
    <s v="Jun"/>
    <n v="6"/>
    <n v="15"/>
    <n v="1849"/>
    <s v="F"/>
    <s v="B"/>
    <n v="35"/>
    <s v="Country"/>
    <s v="Cholrea"/>
    <x v="317"/>
    <s v="Poplar"/>
    <n v="200"/>
    <s v="slave of I. Paul Esq"/>
  </r>
  <r>
    <s v="4-1849"/>
    <s v="Cobbs, Wm. A."/>
    <s v="Jun"/>
    <n v="6"/>
    <n v="15"/>
    <n v="1849"/>
    <s v="M"/>
    <s v="W"/>
    <n v="26"/>
    <s v="Country"/>
    <s v="Cholrea"/>
    <x v="317"/>
    <s v="Poplar"/>
    <n v="200"/>
    <s v="spoken for by Winfrey"/>
  </r>
  <r>
    <s v="4-1849"/>
    <s v="Sarah"/>
    <s v="Jun"/>
    <n v="6"/>
    <n v="15"/>
    <n v="1849"/>
    <s v="F"/>
    <s v="B"/>
    <n v="25"/>
    <s v="Country"/>
    <s v="Cholrea"/>
    <x v="317"/>
    <s v="Poplar"/>
    <n v="200"/>
    <s v="slave of Wm. A. Cobbs, Deceased"/>
  </r>
  <r>
    <s v="4-1849"/>
    <s v="Perry, John"/>
    <s v="Jun"/>
    <n v="6"/>
    <n v="15"/>
    <n v="1849"/>
    <s v="M"/>
    <s v="W"/>
    <n v="110"/>
    <s v="City"/>
    <s v="Cholrea"/>
    <x v="317"/>
    <s v="Poplar"/>
    <s v="pauper"/>
    <m/>
  </r>
  <r>
    <s v="4-1849"/>
    <s v="Black girl"/>
    <s v="Jun"/>
    <n v="6"/>
    <n v="15"/>
    <n v="1849"/>
    <s v="F"/>
    <s v="B"/>
    <n v="12"/>
    <s v="City"/>
    <s v="Cholrea"/>
    <x v="317"/>
    <s v="Poplar"/>
    <n v="100"/>
    <s v="slave of Mrs. Clough"/>
  </r>
  <r>
    <s v="4-1849"/>
    <s v="Ann"/>
    <s v="Jun"/>
    <n v="6"/>
    <n v="15"/>
    <n v="1849"/>
    <s v="F"/>
    <s v="B"/>
    <n v="60"/>
    <s v="City"/>
    <s v="Cholrea"/>
    <x v="317"/>
    <s v="Poplar"/>
    <n v="200"/>
    <s v="slave of Mrs. A. Hitchcock"/>
  </r>
  <r>
    <s v="4-1849"/>
    <s v="Crola, M. A."/>
    <s v="Jun"/>
    <n v="6"/>
    <n v="15"/>
    <n v="1849"/>
    <s v="F"/>
    <s v="W"/>
    <n v="3"/>
    <s v="City"/>
    <s v="Cholrea"/>
    <x v="317"/>
    <s v="Poplar"/>
    <s v="pauper"/>
    <m/>
  </r>
  <r>
    <s v="4-1849"/>
    <s v="Sweeney, M. A., Mrs"/>
    <s v="Jun"/>
    <n v="6"/>
    <n v="15"/>
    <n v="1849"/>
    <s v="F"/>
    <s v="W"/>
    <n v="22"/>
    <s v="City"/>
    <s v="Cholrea"/>
    <x v="317"/>
    <s v="Magnolia"/>
    <n v="200"/>
    <s v="wife of Green Sweeney"/>
  </r>
  <r>
    <s v="4-1849"/>
    <s v="Sally"/>
    <s v="Jun"/>
    <n v="6"/>
    <n v="15"/>
    <n v="1849"/>
    <s v="F"/>
    <s v="B"/>
    <n v="45"/>
    <s v="City"/>
    <s v="Cholrea"/>
    <x v="317"/>
    <s v="Poplar"/>
    <n v="200"/>
    <s v="slave of Berry Brown"/>
  </r>
  <r>
    <s v="4-1849"/>
    <s v="Anthony"/>
    <s v="Jun"/>
    <n v="6"/>
    <n v="15"/>
    <n v="1849"/>
    <s v="M"/>
    <s v="B"/>
    <m/>
    <s v="City"/>
    <s v="Cholrea"/>
    <x v="317"/>
    <s v="Poplar"/>
    <m/>
    <s v="slave of the Corporation"/>
  </r>
  <r>
    <s v="4-1849"/>
    <s v="Smith, Lucy"/>
    <s v="Jun"/>
    <n v="6"/>
    <n v="15"/>
    <n v="1849"/>
    <s v="F"/>
    <s v="W"/>
    <n v="16"/>
    <s v="City"/>
    <s v="Cholrea"/>
    <x v="317"/>
    <s v="Poplar"/>
    <n v="200"/>
    <s v="daughter of the Widdow Smith"/>
  </r>
  <r>
    <s v="4-1849"/>
    <s v="Brown, Nicholas"/>
    <s v="Jun"/>
    <n v="6"/>
    <n v="15"/>
    <n v="1849"/>
    <s v="M"/>
    <s v="W"/>
    <m/>
    <s v="City"/>
    <s v="Cholrea"/>
    <x v="317"/>
    <s v="Poplar"/>
    <n v="200"/>
    <s v="a plasterer by trade, worked with Wright"/>
  </r>
  <r>
    <s v="4-1849"/>
    <s v="Lyncoln, E., Mrs."/>
    <s v="Jun"/>
    <n v="6"/>
    <n v="15"/>
    <n v="1849"/>
    <s v="F"/>
    <s v="W"/>
    <m/>
    <s v="City"/>
    <s v="Cholrea"/>
    <x v="317"/>
    <s v="Mulbury box"/>
    <s v="lot"/>
    <s v="wife of G. W. Lyncoln"/>
  </r>
  <r>
    <s v="4-1849"/>
    <s v="Pettitt, W. B."/>
    <s v="Jun"/>
    <n v="6"/>
    <n v="15"/>
    <n v="1849"/>
    <s v="M"/>
    <s v="W"/>
    <n v="3"/>
    <s v="City"/>
    <s v="Cholrea"/>
    <x v="317"/>
    <s v="Oak"/>
    <n v="50"/>
    <s v="wishes a lot"/>
  </r>
  <r>
    <s v="4-1849"/>
    <s v="Francis"/>
    <s v="Jun"/>
    <n v="6"/>
    <n v="15"/>
    <n v="1849"/>
    <s v="F"/>
    <s v="B"/>
    <n v="10"/>
    <s v="City"/>
    <s v="Cholrea"/>
    <x v="317"/>
    <s v="Poplar"/>
    <n v="100"/>
    <s v="slave of Dr. Winston"/>
  </r>
  <r>
    <s v="4-1849"/>
    <s v="Agness"/>
    <s v="Jun"/>
    <n v="6"/>
    <n v="15"/>
    <n v="1849"/>
    <s v="F"/>
    <s v="B"/>
    <n v="55"/>
    <s v="City"/>
    <s v="Cholrea"/>
    <x v="317"/>
    <s v="Poplar"/>
    <n v="200"/>
    <s v="slave of G. W. Cough"/>
  </r>
  <r>
    <s v="4-1849"/>
    <s v="Hawkins, E., Mrs."/>
    <s v="Jun"/>
    <n v="6"/>
    <n v="16"/>
    <n v="1849"/>
    <s v="F"/>
    <s v="W"/>
    <m/>
    <s v="City"/>
    <s v="Cholrea"/>
    <x v="317"/>
    <s v="Walnut Box"/>
    <s v="old grave"/>
    <s v="wife of N. N. Hawkins, Deceased"/>
  </r>
  <r>
    <s v="4-1849"/>
    <s v="Lynch, A. B., Mrs."/>
    <s v="Jun"/>
    <n v="6"/>
    <n v="16"/>
    <n v="1849"/>
    <s v="F"/>
    <s v="W"/>
    <m/>
    <s v="City"/>
    <s v="Cholrea"/>
    <x v="317"/>
    <s v="Cedar"/>
    <s v="lot"/>
    <m/>
  </r>
  <r>
    <s v="4-1849"/>
    <s v="Zachry, Griffin"/>
    <s v="Jun"/>
    <n v="6"/>
    <n v="16"/>
    <n v="1849"/>
    <s v="M"/>
    <s v="W"/>
    <n v="35"/>
    <s v="Country"/>
    <s v="Cholrea"/>
    <x v="317"/>
    <s v="Poplar"/>
    <s v="lot"/>
    <s v="died at Wallaces"/>
  </r>
  <r>
    <s v="4-1849"/>
    <s v="Work, John A."/>
    <s v="Jun"/>
    <n v="6"/>
    <n v="16"/>
    <n v="1849"/>
    <s v="M"/>
    <s v="W"/>
    <n v="10"/>
    <s v="Country"/>
    <s v="Cholrea"/>
    <x v="317"/>
    <s v="Poplar"/>
    <s v="lot"/>
    <s v="son of R. Work"/>
  </r>
  <r>
    <s v="4-1849"/>
    <s v="Huey, Martha"/>
    <s v="Jun"/>
    <n v="6"/>
    <n v="16"/>
    <n v="1849"/>
    <s v="F"/>
    <s v="B"/>
    <m/>
    <s v="Country"/>
    <s v="Cholrea"/>
    <x v="317"/>
    <s v="Poplar"/>
    <n v="200"/>
    <s v="slave of Capt. J. Gordon"/>
  </r>
  <r>
    <s v="4-1849"/>
    <s v="Reynols, H.C."/>
    <s v="Jun"/>
    <n v="6"/>
    <n v="16"/>
    <n v="1849"/>
    <s v="M"/>
    <s v="W"/>
    <n v="29"/>
    <s v="City"/>
    <s v="Cholrea"/>
    <x v="317"/>
    <s v="Central"/>
    <s v="lot"/>
    <m/>
  </r>
  <r>
    <s v="4-1849"/>
    <s v="Reynols, Sarah, Mrs."/>
    <s v="Jun"/>
    <n v="6"/>
    <n v="16"/>
    <n v="1849"/>
    <s v="F"/>
    <s v="W"/>
    <n v="23"/>
    <s v="City"/>
    <s v="Cholrea"/>
    <x v="317"/>
    <s v="Central"/>
    <s v="lot"/>
    <s v="wife of the above"/>
  </r>
  <r>
    <s v="4-1849"/>
    <s v="Deimus"/>
    <s v="Jun"/>
    <n v="6"/>
    <n v="16"/>
    <n v="1849"/>
    <s v="M"/>
    <s v="B"/>
    <m/>
    <s v="City"/>
    <s v="Cholrea"/>
    <x v="317"/>
    <s v="Poplar"/>
    <m/>
    <s v="slave of Corporation"/>
  </r>
  <r>
    <s v="4-1849"/>
    <s v=" Ex president Polk, J.K."/>
    <s v="Jun"/>
    <n v="6"/>
    <n v="16"/>
    <n v="1849"/>
    <s v="M"/>
    <s v="W"/>
    <n v="64"/>
    <s v="City"/>
    <s v="Complicated"/>
    <x v="364"/>
    <s v="Central"/>
    <s v="lot"/>
    <s v="brick work"/>
  </r>
  <r>
    <s v="4-1849"/>
    <s v="King, Mrs."/>
    <s v="Jun"/>
    <n v="6"/>
    <n v="16"/>
    <n v="1849"/>
    <s v="F"/>
    <s v="W"/>
    <m/>
    <s v="City"/>
    <s v="Cholrea"/>
    <x v="317"/>
    <s v="Central box"/>
    <s v="lot"/>
    <s v="wife of E. King"/>
  </r>
  <r>
    <s v="4-1849"/>
    <s v="Marlin, Henry"/>
    <s v="Jun"/>
    <n v="6"/>
    <n v="16"/>
    <n v="1849"/>
    <s v="M"/>
    <s v="W"/>
    <m/>
    <s v="Country"/>
    <s v="Cholrea"/>
    <x v="317"/>
    <s v="Magnolia, near Central"/>
    <n v="400"/>
    <s v="3 grave south of Wolf Lot"/>
  </r>
  <r>
    <s v="4-1849"/>
    <s v="Cousens, Mrs."/>
    <s v="Jun"/>
    <n v="6"/>
    <n v="16"/>
    <n v="1849"/>
    <s v="F"/>
    <s v="W"/>
    <m/>
    <s v="City"/>
    <s v="Cholrea"/>
    <x v="317"/>
    <s v="Oak box"/>
    <s v="lot"/>
    <s v="wife of Cousens"/>
  </r>
  <r>
    <s v="4-1849"/>
    <s v="coloured man"/>
    <s v="Jun"/>
    <n v="6"/>
    <n v="16"/>
    <n v="1849"/>
    <s v="M"/>
    <s v="B"/>
    <m/>
    <s v="City"/>
    <s v="Cholrea"/>
    <x v="317"/>
    <s v="Poplar"/>
    <n v="200"/>
    <s v="slave of J. McEwing"/>
  </r>
  <r>
    <s v="4-1849"/>
    <s v="Malory, M., Mrs."/>
    <s v="Jun"/>
    <n v="6"/>
    <n v="16"/>
    <n v="1849"/>
    <s v="F"/>
    <s v="W"/>
    <m/>
    <s v="Country"/>
    <s v="Cholrea"/>
    <x v="317"/>
    <s v="Central"/>
    <s v="lot"/>
    <s v="wife of Capt. Malory"/>
  </r>
  <r>
    <s v="4-1849"/>
    <s v="Timothy"/>
    <s v="Jun"/>
    <n v="6"/>
    <n v="16"/>
    <n v="1849"/>
    <s v="M"/>
    <s v="B"/>
    <m/>
    <s v="City"/>
    <s v="Cholrea"/>
    <x v="317"/>
    <s v="Poplar"/>
    <n v="200"/>
    <s v="a slave from C. A. Beast"/>
  </r>
  <r>
    <s v="4-1849"/>
    <s v="Jud"/>
    <s v="Jun"/>
    <n v="6"/>
    <n v="16"/>
    <n v="1849"/>
    <s v="M"/>
    <s v="B"/>
    <m/>
    <s v="City"/>
    <s v="Cholrea"/>
    <x v="317"/>
    <s v="Poplar"/>
    <m/>
    <s v="slave of the Corporation"/>
  </r>
  <r>
    <s v="4-1849"/>
    <s v="Mitchell, M., Mrs."/>
    <s v="Jun"/>
    <n v="6"/>
    <n v="16"/>
    <n v="1849"/>
    <s v="F"/>
    <s v="W"/>
    <n v="55"/>
    <s v="City"/>
    <s v="Cholrea"/>
    <x v="317"/>
    <s v="Poplar"/>
    <n v="200"/>
    <s v="wife of W. Mitchell"/>
  </r>
  <r>
    <s v="4-1849"/>
    <s v="Mary"/>
    <s v="Jun"/>
    <n v="6"/>
    <n v="16"/>
    <n v="1849"/>
    <s v="F"/>
    <s v="B"/>
    <m/>
    <s v="City"/>
    <s v="Cholrea"/>
    <x v="317"/>
    <s v="Poplar"/>
    <n v="200"/>
    <s v="slave of J. Perry"/>
  </r>
  <r>
    <s v="4-1849"/>
    <s v="Crola, N. C."/>
    <s v="Jun"/>
    <n v="6"/>
    <n v="16"/>
    <n v="1849"/>
    <s v="M"/>
    <s v="W"/>
    <n v="2"/>
    <s v="City"/>
    <s v="Cholrea"/>
    <x v="317"/>
    <s v="Poplar"/>
    <s v="pauper"/>
    <m/>
  </r>
  <r>
    <s v="4-1849"/>
    <s v="Carpenter, J."/>
    <s v="Jun"/>
    <n v="6"/>
    <n v="16"/>
    <n v="1849"/>
    <s v="M"/>
    <s v="W"/>
    <m/>
    <s v="City"/>
    <s v="Cholrea"/>
    <x v="317"/>
    <s v="Oak"/>
    <s v="lot"/>
    <s v="son of Wm. Carpenter, on Horns Lot"/>
  </r>
  <r>
    <s v="4-1849"/>
    <s v="Adam"/>
    <s v="Jun"/>
    <n v="6"/>
    <n v="16"/>
    <n v="1849"/>
    <s v="M"/>
    <s v="B"/>
    <n v="22"/>
    <s v="City"/>
    <s v="Cholrea"/>
    <x v="317"/>
    <s v="Poplar"/>
    <n v="200"/>
    <s v="slave of Wm. Evans"/>
  </r>
  <r>
    <s v="4-1849"/>
    <s v="Calvert"/>
    <s v="Jun"/>
    <n v="6"/>
    <n v="16"/>
    <n v="1849"/>
    <s v="M"/>
    <s v="W"/>
    <n v="4"/>
    <s v="City"/>
    <s v="Cholrea"/>
    <x v="317"/>
    <s v="Poplar"/>
    <s v="lot"/>
    <s v="son of W. Calvert, Deceased"/>
  </r>
  <r>
    <s v="4-1849"/>
    <s v="Lyon, Miss"/>
    <s v="Jun"/>
    <n v="6"/>
    <n v="16"/>
    <n v="1849"/>
    <s v="F"/>
    <s v="W"/>
    <n v="12"/>
    <s v="City"/>
    <s v="Cholrea"/>
    <x v="317"/>
    <s v="Central box"/>
    <s v="lot"/>
    <s v="daughter of J. M. Lyon"/>
  </r>
  <r>
    <s v="4-1849"/>
    <s v="Neely, Harriett, Mrs."/>
    <s v="Jun"/>
    <n v="6"/>
    <n v="16"/>
    <n v="1849"/>
    <s v="F"/>
    <s v="W"/>
    <n v="37"/>
    <s v="City"/>
    <s v="Cholrea"/>
    <x v="317"/>
    <s v="Locust"/>
    <n v="200"/>
    <s v="wife of G. W. Neely"/>
  </r>
  <r>
    <s v="4-1849"/>
    <s v="infant"/>
    <s v="Jun"/>
    <n v="6"/>
    <n v="16"/>
    <n v="1849"/>
    <s v="M"/>
    <s v="W"/>
    <m/>
    <s v="City"/>
    <s v="Still Born"/>
    <x v="26"/>
    <s v="Central"/>
    <n v="50"/>
    <s v="son of R. F. Powers"/>
  </r>
  <r>
    <s v="4-1849"/>
    <s v="Harris, J., Mrs."/>
    <s v="Jun"/>
    <n v="6"/>
    <n v="16"/>
    <n v="1849"/>
    <s v="F"/>
    <s v="W"/>
    <n v="73"/>
    <s v="City"/>
    <s v="Cholrea"/>
    <x v="317"/>
    <s v="Poplar"/>
    <n v="200"/>
    <s v="buried by N. Brown"/>
  </r>
  <r>
    <s v="4-1849"/>
    <s v="Bradshaw, Joseph"/>
    <s v="Jun"/>
    <n v="6"/>
    <n v="16"/>
    <n v="1849"/>
    <s v="M"/>
    <s v="W"/>
    <n v="40"/>
    <s v="Country"/>
    <s v="Cholrea"/>
    <x v="317"/>
    <s v="Poplar"/>
    <s v="lot"/>
    <s v="wishes a Lot"/>
  </r>
  <r>
    <s v="4-1849"/>
    <s v="infant"/>
    <s v="Jun"/>
    <n v="6"/>
    <n v="16"/>
    <n v="1849"/>
    <s v="F"/>
    <s v="B"/>
    <m/>
    <s v="City"/>
    <s v="Infl of Brain"/>
    <x v="802"/>
    <s v="Catholic ground"/>
    <s v="lot"/>
    <s v="slave of J. White"/>
  </r>
  <r>
    <s v="4-1849"/>
    <s v="Davis, P., Mrs."/>
    <s v="Jun"/>
    <n v="6"/>
    <n v="16"/>
    <n v="1849"/>
    <s v="F"/>
    <s v="W"/>
    <n v="45"/>
    <s v="City"/>
    <s v="Cholrea"/>
    <x v="317"/>
    <m/>
    <s v="lot"/>
    <m/>
  </r>
  <r>
    <s v="4-1849"/>
    <s v="infant"/>
    <s v="Jun"/>
    <n v="6"/>
    <n v="16"/>
    <n v="1849"/>
    <s v="F"/>
    <s v="W"/>
    <n v="2"/>
    <s v="City"/>
    <s v="Cholrea"/>
    <x v="317"/>
    <s v="Oak"/>
    <s v="lot"/>
    <s v="daughter of C. Brooks"/>
  </r>
  <r>
    <s v="4-1849"/>
    <s v="Fleming, Thos. S."/>
    <s v="Jun"/>
    <n v="6"/>
    <n v="16"/>
    <n v="1849"/>
    <s v="M"/>
    <s v="W"/>
    <n v="32"/>
    <s v="City"/>
    <s v="Cholrea"/>
    <x v="317"/>
    <s v="Oak"/>
    <s v="lot"/>
    <s v="wishes a lot"/>
  </r>
  <r>
    <s v="4-1849"/>
    <s v="Berry, Lucy"/>
    <s v="Jun"/>
    <n v="6"/>
    <n v="16"/>
    <n v="1849"/>
    <s v="F"/>
    <s v="W"/>
    <n v="35"/>
    <s v="City"/>
    <s v="Cholrea"/>
    <x v="317"/>
    <s v="Poplar"/>
    <n v="200"/>
    <s v="wife of Archer Berry"/>
  </r>
  <r>
    <s v="4-1849"/>
    <s v="Crandall, Charles I."/>
    <s v="Jun"/>
    <n v="6"/>
    <n v="16"/>
    <n v="1849"/>
    <s v="M"/>
    <s v="W"/>
    <n v="4"/>
    <s v="Country"/>
    <s v="Cholrea"/>
    <x v="317"/>
    <s v="Poplar, sexton's fees paid"/>
    <s v="lot"/>
    <s v="son of Ira Crandall"/>
  </r>
  <r>
    <s v="4-1849"/>
    <s v="Smith, Elizabeth"/>
    <s v="Jun"/>
    <n v="6"/>
    <n v="16"/>
    <n v="1849"/>
    <s v="F"/>
    <s v="W"/>
    <n v="20"/>
    <s v="City"/>
    <s v="Cholrea"/>
    <x v="317"/>
    <s v="Poplar"/>
    <n v="200"/>
    <m/>
  </r>
  <r>
    <s v="4-1849"/>
    <s v="Black Woman"/>
    <s v="Jun"/>
    <n v="6"/>
    <n v="16"/>
    <n v="1849"/>
    <s v="F"/>
    <s v="B"/>
    <m/>
    <s v="City"/>
    <s v="Cholrea"/>
    <x v="317"/>
    <s v="Poplar"/>
    <n v="200"/>
    <s v="slave of Harry Tucker"/>
  </r>
  <r>
    <s v="4-1849"/>
    <s v="infant"/>
    <s v="Jun"/>
    <n v="6"/>
    <n v="16"/>
    <n v="1849"/>
    <s v="M"/>
    <s v="W"/>
    <m/>
    <s v="City"/>
    <s v="Cholrea"/>
    <x v="317"/>
    <s v="Central box"/>
    <s v="lot"/>
    <s v="son of J. M. Lyon"/>
  </r>
  <r>
    <s v="4-1849"/>
    <s v="Cobbs, Martha T."/>
    <s v="Jun"/>
    <n v="6"/>
    <n v="16"/>
    <n v="1849"/>
    <s v="F"/>
    <s v="W"/>
    <n v="4"/>
    <s v="City"/>
    <s v="Cholrea"/>
    <x v="317"/>
    <s v="Poplar"/>
    <n v="50"/>
    <s v="daughter of Wm. A. Cobbs"/>
  </r>
  <r>
    <s v="4-1849"/>
    <s v="Polly"/>
    <s v="Jun"/>
    <n v="6"/>
    <n v="16"/>
    <n v="1849"/>
    <s v="F"/>
    <s v="B"/>
    <m/>
    <s v="Country"/>
    <s v="Cholrea"/>
    <x v="317"/>
    <s v="Poplar"/>
    <n v="400"/>
    <s v="slave of Jas. Ferguson"/>
  </r>
  <r>
    <s v="4-1849"/>
    <s v="Armitage, P., Mrs."/>
    <s v="Jun"/>
    <n v="6"/>
    <n v="17"/>
    <n v="1849"/>
    <s v="F"/>
    <s v="W"/>
    <m/>
    <s v="City"/>
    <s v="Cholrea"/>
    <x v="317"/>
    <s v="Central box"/>
    <s v="lot"/>
    <s v="buried on J. M. Lyons Lot"/>
  </r>
  <r>
    <s v="4-1849"/>
    <s v="infant"/>
    <s v="Jun"/>
    <n v="6"/>
    <n v="17"/>
    <n v="1849"/>
    <s v="F"/>
    <s v="W"/>
    <m/>
    <s v="City"/>
    <s v="Cholrea"/>
    <x v="317"/>
    <s v="Poplar"/>
    <n v="50"/>
    <s v="daughter of Hiram Estes"/>
  </r>
  <r>
    <s v="4-1849"/>
    <s v="Freeman, M.G."/>
    <s v="Jun"/>
    <n v="6"/>
    <n v="17"/>
    <n v="1849"/>
    <s v="F"/>
    <s v="W"/>
    <n v="4"/>
    <s v="Country"/>
    <s v="Cholrea"/>
    <x v="317"/>
    <s v="Turnpike"/>
    <s v="lot"/>
    <s v="daughter of Wm. Freeman, wishes a lot"/>
  </r>
  <r>
    <s v="4-1849"/>
    <s v="infant"/>
    <s v="Jun"/>
    <n v="6"/>
    <n v="17"/>
    <n v="1849"/>
    <s v="M"/>
    <s v="W"/>
    <m/>
    <s v="Country"/>
    <s v="Cholrea"/>
    <x v="317"/>
    <s v="Poplar"/>
    <s v="pauper"/>
    <s v="son of Joseph Fisk"/>
  </r>
  <r>
    <s v="4-1849"/>
    <s v="Wallace, B.R.B."/>
    <s v="Jun"/>
    <n v="6"/>
    <n v="17"/>
    <n v="1849"/>
    <s v="M"/>
    <s v="W"/>
    <n v="42"/>
    <s v="Country"/>
    <s v="Cholrea"/>
    <x v="317"/>
    <s v="Poplar"/>
    <s v="lot"/>
    <m/>
  </r>
  <r>
    <s v="4-1849"/>
    <s v="slave"/>
    <s v="Jun"/>
    <n v="6"/>
    <n v="17"/>
    <n v="1849"/>
    <s v="F"/>
    <s v="B"/>
    <m/>
    <s v="City"/>
    <s v="Cholrea"/>
    <x v="317"/>
    <s v="Poplar"/>
    <n v="200"/>
    <s v="slave of Cousins"/>
  </r>
  <r>
    <s v="4-1849"/>
    <s v="infant"/>
    <s v="Jun"/>
    <n v="6"/>
    <n v="17"/>
    <n v="1849"/>
    <s v="M"/>
    <s v="W"/>
    <m/>
    <s v="City"/>
    <s v="Cholrea"/>
    <x v="317"/>
    <s v="Central box"/>
    <s v="lot"/>
    <s v="son of James S. Reed"/>
  </r>
  <r>
    <s v="4-1849"/>
    <s v="infant"/>
    <s v="Jun"/>
    <n v="6"/>
    <n v="17"/>
    <n v="1849"/>
    <s v="M"/>
    <s v="B"/>
    <n v="1"/>
    <s v="City"/>
    <s v="Not Known"/>
    <x v="3"/>
    <s v="Poplar"/>
    <n v="50"/>
    <s v="slave of Widdow Cheatham"/>
  </r>
  <r>
    <s v="4-1849"/>
    <s v="Ganiway, M. E."/>
    <s v="Jun"/>
    <n v="6"/>
    <n v="17"/>
    <n v="1849"/>
    <s v="F"/>
    <s v="W"/>
    <n v="12"/>
    <s v="Country"/>
    <s v="Cholrea"/>
    <x v="317"/>
    <s v="Poplar"/>
    <n v="200"/>
    <s v="daughter of A. R. Ganiway"/>
  </r>
  <r>
    <s v="4-1849"/>
    <s v="Jones, Jane, Mrs."/>
    <s v="Jun"/>
    <n v="6"/>
    <n v="17"/>
    <n v="1849"/>
    <s v="F"/>
    <s v="W"/>
    <n v="36"/>
    <s v="City"/>
    <s v="Complicated"/>
    <x v="364"/>
    <s v="Mulbury"/>
    <n v="200"/>
    <s v="wife of S. A. Jones"/>
  </r>
  <r>
    <s v="4-1849"/>
    <s v="Farris, Miss"/>
    <s v="Jun"/>
    <n v="6"/>
    <n v="17"/>
    <n v="1849"/>
    <s v="F"/>
    <s v="W"/>
    <m/>
    <s v="Country"/>
    <s v="Cholrea"/>
    <x v="317"/>
    <s v="Central"/>
    <s v="pauper"/>
    <s v="daughter of the Widdow Farris"/>
  </r>
  <r>
    <s v="4-1849"/>
    <s v="Norvell, Nancy, Mrs."/>
    <s v="Jun"/>
    <n v="6"/>
    <n v="17"/>
    <n v="1849"/>
    <s v="F"/>
    <s v="W"/>
    <n v="30"/>
    <s v="City"/>
    <s v="Cholrea"/>
    <x v="317"/>
    <m/>
    <n v="200"/>
    <m/>
  </r>
  <r>
    <s v="4-1849"/>
    <s v="Littleton, Nancy"/>
    <s v="Jun"/>
    <n v="6"/>
    <n v="17"/>
    <n v="1849"/>
    <s v="F"/>
    <s v="W"/>
    <n v="13"/>
    <s v="City"/>
    <s v="Cholrea"/>
    <x v="317"/>
    <s v="Poplar"/>
    <n v="200"/>
    <s v="bespoke by Sheppard"/>
  </r>
  <r>
    <s v="4-1849"/>
    <s v="Rains, W.S."/>
    <s v="Jun"/>
    <n v="6"/>
    <n v="17"/>
    <n v="1849"/>
    <s v="M"/>
    <s v="W"/>
    <n v="8"/>
    <s v="City"/>
    <s v="Brain Fever"/>
    <x v="399"/>
    <s v="Poplar"/>
    <s v="lot"/>
    <s v="son of Rev. John Rains"/>
  </r>
  <r>
    <s v="4-1849"/>
    <s v="Frank"/>
    <s v="Jun"/>
    <n v="6"/>
    <n v="18"/>
    <n v="1849"/>
    <s v="M"/>
    <s v="B"/>
    <m/>
    <s v="City"/>
    <s v="Cholrea"/>
    <x v="317"/>
    <s v="Poplar"/>
    <m/>
    <s v="slave of Corporation"/>
  </r>
  <r>
    <s v="4-1849"/>
    <s v="Black Woman"/>
    <s v="Jun"/>
    <n v="6"/>
    <n v="18"/>
    <n v="1849"/>
    <s v="F"/>
    <s v="B"/>
    <m/>
    <s v="City"/>
    <s v="Cholrea"/>
    <x v="317"/>
    <s v="Poplar"/>
    <n v="200"/>
    <s v="slave of Mrs. Terry"/>
  </r>
  <r>
    <s v="4-1849"/>
    <s v="Nancy Jane"/>
    <s v="Jun"/>
    <n v="6"/>
    <n v="18"/>
    <n v="1849"/>
    <s v="F"/>
    <s v="W"/>
    <n v="3"/>
    <s v="Country"/>
    <s v="Complicated"/>
    <x v="364"/>
    <s v="Oak"/>
    <s v="lot"/>
    <s v="daughter of Wm. Rymond"/>
  </r>
  <r>
    <s v="4-1849"/>
    <s v="Mary"/>
    <s v="Jun"/>
    <n v="6"/>
    <n v="18"/>
    <n v="1849"/>
    <s v="F"/>
    <s v="B"/>
    <n v="19"/>
    <s v="City"/>
    <s v="Diarhoerea"/>
    <x v="1907"/>
    <s v="Poplar, paid 3"/>
    <n v="200"/>
    <s v="slave of Jas. C. Stephans"/>
  </r>
  <r>
    <s v="4-1849"/>
    <s v="Harris, Parthmea, Miss"/>
    <s v="Jun"/>
    <n v="6"/>
    <n v="18"/>
    <n v="1849"/>
    <s v="F"/>
    <s v="W"/>
    <m/>
    <s v="Country"/>
    <s v="Cholrea"/>
    <x v="317"/>
    <s v="Central"/>
    <s v="pauper"/>
    <m/>
  </r>
  <r>
    <s v="4-1849"/>
    <s v="infant"/>
    <s v="Jun"/>
    <n v="6"/>
    <n v="18"/>
    <n v="1849"/>
    <s v="M"/>
    <s v="W"/>
    <m/>
    <s v="Country"/>
    <s v="Cholrea"/>
    <x v="317"/>
    <s v="Central"/>
    <s v="lot"/>
    <s v="son of Wm. A. Corbitt"/>
  </r>
  <r>
    <s v="4-1849"/>
    <s v="Dorse, John"/>
    <s v="Jun"/>
    <n v="6"/>
    <n v="18"/>
    <n v="1849"/>
    <s v="M"/>
    <s v="W"/>
    <n v="40"/>
    <s v="City"/>
    <s v="Cholrea"/>
    <x v="317"/>
    <s v="Central"/>
    <n v="200"/>
    <m/>
  </r>
  <r>
    <s v="4-1849"/>
    <s v="Moxley, Samuel"/>
    <s v="Jun"/>
    <n v="6"/>
    <n v="18"/>
    <n v="1849"/>
    <s v="M"/>
    <s v="W"/>
    <n v="70"/>
    <s v="Country"/>
    <s v="Cholrea"/>
    <x v="317"/>
    <s v="Central"/>
    <s v="pauper"/>
    <m/>
  </r>
  <r>
    <s v="4-1849"/>
    <s v="infant"/>
    <s v="Jun"/>
    <n v="6"/>
    <n v="18"/>
    <n v="1849"/>
    <s v="M"/>
    <s v="W"/>
    <m/>
    <s v="City"/>
    <s v="Diarhorea"/>
    <x v="1930"/>
    <s v="Central"/>
    <n v="50"/>
    <s v="son of L. Kuntz"/>
  </r>
  <r>
    <s v="4-1849"/>
    <s v="Corbitt, Sarah, Miss"/>
    <s v="Jun"/>
    <n v="6"/>
    <n v="18"/>
    <n v="1849"/>
    <s v="F"/>
    <s v="W"/>
    <m/>
    <s v="Country"/>
    <s v="Cholrea"/>
    <x v="317"/>
    <s v="Central"/>
    <s v="lot"/>
    <s v="wife of F. M. Corbitt"/>
  </r>
  <r>
    <s v="4-1849"/>
    <s v="Peggy"/>
    <s v="Jun"/>
    <n v="6"/>
    <n v="18"/>
    <n v="1849"/>
    <s v="F"/>
    <s v="B"/>
    <m/>
    <s v="City"/>
    <s v="Cholrea"/>
    <x v="317"/>
    <s v="Poplar"/>
    <n v="200"/>
    <s v="slave of Mrs. M. Robertson"/>
  </r>
  <r>
    <s v="4-1849"/>
    <s v="James"/>
    <s v="Jun"/>
    <n v="6"/>
    <n v="18"/>
    <n v="1849"/>
    <s v="M"/>
    <s v="B"/>
    <n v="35"/>
    <s v="City"/>
    <s v="Cholrea"/>
    <x v="317"/>
    <s v="Poplar"/>
    <n v="200"/>
    <s v="slave of Napier"/>
  </r>
  <r>
    <s v="4-1849"/>
    <s v="Delpha"/>
    <s v="Jun"/>
    <n v="6"/>
    <n v="19"/>
    <n v="1849"/>
    <s v="F"/>
    <s v="B"/>
    <n v="70"/>
    <s v="City"/>
    <s v="Cholrea"/>
    <x v="317"/>
    <s v="Poplar"/>
    <n v="200"/>
    <s v="slave of R. Bradfute"/>
  </r>
  <r>
    <s v="4-1849"/>
    <s v="infant"/>
    <s v="Jun"/>
    <n v="6"/>
    <n v="19"/>
    <n v="1849"/>
    <s v="F"/>
    <s v="W"/>
    <n v="1"/>
    <s v="City"/>
    <s v="Hooping Cough"/>
    <x v="476"/>
    <s v="Oak"/>
    <s v="lot"/>
    <s v="daughter of O. G. Bell, wishes a lot"/>
  </r>
  <r>
    <s v="4-1849"/>
    <s v="Osker, Joannah, Mrs."/>
    <s v="Jun"/>
    <n v="6"/>
    <n v="19"/>
    <n v="1849"/>
    <s v="F"/>
    <s v="W"/>
    <m/>
    <s v="City"/>
    <s v="Cholrea"/>
    <x v="317"/>
    <s v="Poplar, paid 380"/>
    <s v="lot"/>
    <m/>
  </r>
  <r>
    <s v="4-1849"/>
    <s v="Osker"/>
    <s v="Jun"/>
    <n v="6"/>
    <n v="19"/>
    <n v="1849"/>
    <s v="M"/>
    <s v="W"/>
    <n v="4"/>
    <s v="City"/>
    <s v="Cholrea"/>
    <x v="317"/>
    <s v="Central"/>
    <s v="lot"/>
    <s v="son of the above"/>
  </r>
  <r>
    <s v="4-1849"/>
    <s v="Anglin, Joseph"/>
    <s v="Jun"/>
    <n v="6"/>
    <n v="19"/>
    <n v="1849"/>
    <s v="M"/>
    <s v="W"/>
    <n v="10"/>
    <s v="City"/>
    <s v="Cholrea"/>
    <x v="317"/>
    <s v="Poplar"/>
    <n v="100"/>
    <s v="son of Veney Anglin"/>
  </r>
  <r>
    <s v="4-1849"/>
    <s v="Ross, Alexander"/>
    <s v="Jun"/>
    <n v="6"/>
    <n v="19"/>
    <n v="1849"/>
    <s v="M"/>
    <s v="W"/>
    <n v="3"/>
    <s v="City"/>
    <s v="Infl of Brain"/>
    <x v="802"/>
    <s v="Oak"/>
    <s v="pauper"/>
    <s v="son of Stephen Ross"/>
  </r>
  <r>
    <s v="4-1849"/>
    <s v="Elender"/>
    <s v="Jun"/>
    <n v="6"/>
    <n v="19"/>
    <n v="1849"/>
    <s v="F"/>
    <s v="B"/>
    <n v="2"/>
    <s v="City"/>
    <s v="Infl of Lungs"/>
    <x v="840"/>
    <s v="Poplar"/>
    <n v="50"/>
    <s v="daughter of Moses Sauener, free"/>
  </r>
  <r>
    <s v="4-1849"/>
    <s v="infant"/>
    <s v="Jun"/>
    <n v="6"/>
    <n v="19"/>
    <n v="1849"/>
    <s v="F"/>
    <s v="B"/>
    <n v="1"/>
    <s v="City"/>
    <s v="Cholrea"/>
    <x v="317"/>
    <s v="Poplar"/>
    <n v="50"/>
    <s v="slave of Mrs. Knowles"/>
  </r>
  <r>
    <s v="4-1849"/>
    <s v="Alford"/>
    <s v="Jun"/>
    <n v="6"/>
    <n v="19"/>
    <n v="1849"/>
    <s v="M"/>
    <s v="B"/>
    <n v="25"/>
    <s v="City"/>
    <s v="Cholrea"/>
    <x v="317"/>
    <s v="Poplar"/>
    <n v="200"/>
    <s v="slave of W. Calvert"/>
  </r>
  <r>
    <s v="4-1849"/>
    <s v="slave"/>
    <s v="Jun"/>
    <n v="6"/>
    <n v="19"/>
    <n v="1849"/>
    <m/>
    <s v="B"/>
    <m/>
    <s v="City"/>
    <s v="Cholrea"/>
    <x v="317"/>
    <s v="Poplar"/>
    <n v="200"/>
    <s v="slave of J. Rives"/>
  </r>
  <r>
    <s v="4-1849"/>
    <s v="Farris, Wm."/>
    <s v="Jun"/>
    <n v="6"/>
    <n v="19"/>
    <n v="1849"/>
    <s v="M"/>
    <s v="W"/>
    <m/>
    <s v="Country"/>
    <s v="Cholrea"/>
    <x v="317"/>
    <s v="Central"/>
    <s v="pauper"/>
    <s v="son of Widdow Do."/>
  </r>
  <r>
    <s v="4-1849"/>
    <s v="Owen"/>
    <s v="Jun"/>
    <n v="6"/>
    <n v="19"/>
    <n v="1849"/>
    <s v="M"/>
    <s v="W"/>
    <m/>
    <s v="City"/>
    <s v="Cholrea"/>
    <x v="317"/>
    <s v="Cedar"/>
    <s v="pauper"/>
    <s v="son of Widdow Owen"/>
  </r>
  <r>
    <s v="4-1849"/>
    <s v="infant"/>
    <s v="Jun"/>
    <n v="6"/>
    <n v="19"/>
    <n v="1849"/>
    <s v="M"/>
    <s v="W"/>
    <m/>
    <s v="City"/>
    <s v="Cholrea"/>
    <x v="317"/>
    <s v="Poplar"/>
    <n v="50"/>
    <s v="slave of C. Brooks"/>
  </r>
  <r>
    <s v="4-1849"/>
    <s v="James, Mrs."/>
    <s v="Jun"/>
    <n v="6"/>
    <n v="19"/>
    <n v="1849"/>
    <s v="F"/>
    <s v="W"/>
    <m/>
    <s v="City"/>
    <s v="Cholrea"/>
    <x v="317"/>
    <s v="Poplar"/>
    <s v="pauper"/>
    <s v="sent out by the Corporation"/>
  </r>
  <r>
    <s v="4-1849"/>
    <s v="Ware, John R."/>
    <s v="Jun"/>
    <n v="6"/>
    <n v="20"/>
    <n v="1849"/>
    <s v="M"/>
    <s v="W"/>
    <n v="5"/>
    <s v="City"/>
    <s v="Cholrea"/>
    <x v="317"/>
    <s v="Magnolia"/>
    <n v="100"/>
    <s v="son of D. H. Ware"/>
  </r>
  <r>
    <s v="4-1849"/>
    <s v="Cobbs, W. A."/>
    <s v="Jun"/>
    <n v="6"/>
    <n v="20"/>
    <n v="1849"/>
    <s v="M"/>
    <s v="W"/>
    <n v="7"/>
    <s v="City"/>
    <s v="Cholrea"/>
    <x v="317"/>
    <s v="Magnolia"/>
    <n v="100"/>
    <s v="daughter of Wm. A. Cobbs"/>
  </r>
  <r>
    <s v="4-1849"/>
    <s v="Parrish, E. M."/>
    <s v="Jun"/>
    <n v="6"/>
    <n v="20"/>
    <n v="1849"/>
    <s v="F"/>
    <s v="W"/>
    <n v="5"/>
    <s v="City"/>
    <s v="Worms"/>
    <x v="639"/>
    <s v="Walnut"/>
    <n v="100"/>
    <s v="daughter of J. G. Parrish"/>
  </r>
  <r>
    <s v="4-1849"/>
    <s v="Morris, John E."/>
    <s v="Jun"/>
    <n v="6"/>
    <n v="20"/>
    <n v="1849"/>
    <s v="M"/>
    <s v="W"/>
    <n v="29"/>
    <s v="City"/>
    <s v="Cholrea"/>
    <x v="317"/>
    <s v="Oak"/>
    <n v="200"/>
    <s v="Spoken for by Robb"/>
  </r>
  <r>
    <s v="4-1849"/>
    <s v="infant"/>
    <s v="Jun"/>
    <n v="6"/>
    <n v="20"/>
    <n v="1849"/>
    <s v="M"/>
    <s v="W"/>
    <m/>
    <s v="City"/>
    <s v="Feever"/>
    <x v="993"/>
    <s v="Poplar"/>
    <n v="50"/>
    <s v="charged to Releif Committee, son of John Terry"/>
  </r>
  <r>
    <s v="4-1849"/>
    <s v="Cloe"/>
    <s v="Jun"/>
    <n v="6"/>
    <n v="20"/>
    <n v="1849"/>
    <s v="F"/>
    <s v="B"/>
    <n v="60"/>
    <s v="City"/>
    <s v="Cholrea"/>
    <x v="317"/>
    <s v="Poplar"/>
    <n v="200"/>
    <s v="slave of W. Calvert"/>
  </r>
  <r>
    <s v="4-1849"/>
    <s v="Cousins, John"/>
    <s v="Jun"/>
    <n v="6"/>
    <n v="20"/>
    <n v="1849"/>
    <s v="M"/>
    <s v="W"/>
    <n v="7"/>
    <s v="City"/>
    <s v="Cholrea"/>
    <x v="317"/>
    <s v="Oak"/>
    <s v="lot"/>
    <s v="son of Cousins"/>
  </r>
  <r>
    <s v="4-1849"/>
    <s v="Johnson, Mary A."/>
    <s v="Jun"/>
    <n v="6"/>
    <n v="20"/>
    <n v="1849"/>
    <s v="F"/>
    <s v="W"/>
    <n v="5"/>
    <s v="City"/>
    <s v="Cholrea"/>
    <x v="317"/>
    <s v="Oak"/>
    <s v="old grave"/>
    <s v="daughter of Wm. A. Johnson"/>
  </r>
  <r>
    <s v="4-1849"/>
    <s v="Ellison, William"/>
    <s v="Jun"/>
    <n v="6"/>
    <n v="20"/>
    <n v="1849"/>
    <s v="M"/>
    <s v="W"/>
    <n v="5"/>
    <s v="City"/>
    <s v="Cholrea"/>
    <x v="317"/>
    <s v="Central"/>
    <n v="100"/>
    <s v="son of William C. Ellison"/>
  </r>
  <r>
    <s v="4-1849"/>
    <s v="Alexander"/>
    <s v="Jun"/>
    <n v="6"/>
    <n v="20"/>
    <n v="1849"/>
    <s v="M"/>
    <s v="W"/>
    <n v="2"/>
    <s v="City"/>
    <s v="Cholrea"/>
    <x v="317"/>
    <s v="Poplar"/>
    <n v="50"/>
    <s v="son of Pennell, deceased"/>
  </r>
  <r>
    <s v="4-1849"/>
    <s v="Blake, M., Mrs."/>
    <s v="Jun"/>
    <n v="6"/>
    <n v="21"/>
    <n v="1849"/>
    <s v="F"/>
    <s v="W"/>
    <n v="40"/>
    <s v="City"/>
    <s v="Infl of Stomach"/>
    <x v="907"/>
    <s v="Oak"/>
    <s v="lot"/>
    <s v="wife of N. O. Blake, wishes a lot"/>
  </r>
  <r>
    <s v="4-1849"/>
    <s v="Daniel"/>
    <s v="Jun"/>
    <n v="6"/>
    <n v="21"/>
    <n v="1849"/>
    <s v="M"/>
    <s v="B"/>
    <m/>
    <s v="Country"/>
    <s v="Cholrea"/>
    <x v="317"/>
    <s v="Poplar"/>
    <n v="200"/>
    <s v="slave of I. Paul Esq"/>
  </r>
  <r>
    <s v="4-1849"/>
    <s v="Willis, John"/>
    <s v="Jun"/>
    <n v="6"/>
    <n v="21"/>
    <n v="1849"/>
    <s v="M"/>
    <s v="W"/>
    <n v="50"/>
    <s v="City"/>
    <s v="Complicated"/>
    <x v="364"/>
    <s v="Cedar"/>
    <s v="lot"/>
    <m/>
  </r>
  <r>
    <s v="4-1849"/>
    <s v="Juwitt"/>
    <s v="Jun"/>
    <n v="6"/>
    <n v="21"/>
    <n v="1849"/>
    <s v="M"/>
    <s v="W"/>
    <m/>
    <s v="City"/>
    <s v="Cholrea"/>
    <x v="317"/>
    <s v="Central"/>
    <s v="lot"/>
    <s v="died on the river"/>
  </r>
  <r>
    <s v="4-1849"/>
    <s v="Wray, David"/>
    <s v="Jun"/>
    <n v="6"/>
    <n v="21"/>
    <n v="1849"/>
    <s v="M"/>
    <s v="W"/>
    <m/>
    <s v="Country"/>
    <s v="Cholrea"/>
    <x v="317"/>
    <s v="Central"/>
    <s v="pauper"/>
    <m/>
  </r>
  <r>
    <s v="4-1849"/>
    <s v="Rooney, S."/>
    <s v="Jun"/>
    <n v="6"/>
    <n v="21"/>
    <n v="1849"/>
    <s v="M"/>
    <s v="W"/>
    <n v="7"/>
    <s v="City"/>
    <s v="Cholrea"/>
    <x v="317"/>
    <s v="Catholic ground"/>
    <m/>
    <s v="son of B. Rooney"/>
  </r>
  <r>
    <s v="4-1849"/>
    <s v="Crola"/>
    <s v="Jun"/>
    <n v="6"/>
    <n v="21"/>
    <n v="1849"/>
    <s v="M"/>
    <s v="W"/>
    <m/>
    <s v="City"/>
    <s v="Cholrea"/>
    <x v="317"/>
    <s v="Poplar"/>
    <s v="pauper"/>
    <m/>
  </r>
  <r>
    <s v="4-1849"/>
    <s v="Hamilton, James, Pro"/>
    <s v="Jun"/>
    <n v="6"/>
    <n v="22"/>
    <n v="1849"/>
    <s v="M"/>
    <s v="W"/>
    <m/>
    <s v="City"/>
    <s v="Cholrea"/>
    <x v="317"/>
    <s v="Mulbury"/>
    <s v="lot"/>
    <s v="on Dr. Edgars Lot"/>
  </r>
  <r>
    <s v="4-1849"/>
    <s v="infant"/>
    <s v="Jun"/>
    <n v="6"/>
    <n v="22"/>
    <n v="1849"/>
    <s v="M"/>
    <s v="B"/>
    <n v="4"/>
    <s v="City"/>
    <s v="Infl of Brain"/>
    <x v="802"/>
    <s v="Poplar"/>
    <n v="50"/>
    <s v="slave of E. Cobb"/>
  </r>
  <r>
    <s v="4-1849"/>
    <s v="Parrish, C. A."/>
    <s v="Jun"/>
    <n v="6"/>
    <n v="23"/>
    <n v="1849"/>
    <s v="M"/>
    <s v="W"/>
    <n v="1"/>
    <s v="City"/>
    <s v="Diarhoorea"/>
    <x v="1931"/>
    <s v="Walnut, paid $100"/>
    <n v="50"/>
    <s v="daughter of J. G. Parrish"/>
  </r>
  <r>
    <s v="4-1849"/>
    <s v="infant"/>
    <s v="Jun"/>
    <n v="6"/>
    <n v="23"/>
    <n v="1849"/>
    <s v="F"/>
    <s v="W"/>
    <m/>
    <s v="Country"/>
    <s v="Cholrea"/>
    <x v="317"/>
    <s v="Turnpike, fees paid"/>
    <s v="lot"/>
    <s v="son of Wm. Freeman"/>
  </r>
  <r>
    <s v="4-1849"/>
    <s v="infant"/>
    <s v="Jun"/>
    <n v="6"/>
    <n v="23"/>
    <n v="1849"/>
    <s v="F"/>
    <s v="W"/>
    <m/>
    <s v="City"/>
    <s v="Infl of Brain"/>
    <x v="802"/>
    <s v="Cedar box"/>
    <s v="lot"/>
    <s v="daughter of M. C. Napier"/>
  </r>
  <r>
    <s v="4-1849"/>
    <s v="Smith, Eliza"/>
    <s v="Jun"/>
    <n v="6"/>
    <n v="23"/>
    <n v="1849"/>
    <s v="F"/>
    <s v="W"/>
    <n v="37"/>
    <s v="City"/>
    <s v="Consumption"/>
    <x v="371"/>
    <s v="Turnpike"/>
    <s v="pauper"/>
    <s v="sent out by Releif Commitee"/>
  </r>
  <r>
    <s v="4-1849"/>
    <s v="Baker, Ann"/>
    <s v="Jun"/>
    <n v="6"/>
    <n v="23"/>
    <n v="1849"/>
    <s v="F"/>
    <s v="W"/>
    <n v="34"/>
    <s v="City"/>
    <s v="Cholrea"/>
    <x v="317"/>
    <s v="Magnolia"/>
    <n v="200"/>
    <s v="charge to Jones, Cherry St"/>
  </r>
  <r>
    <s v="4-1849"/>
    <s v="infant"/>
    <s v="Jun"/>
    <n v="6"/>
    <n v="24"/>
    <n v="1849"/>
    <s v="F"/>
    <s v="W"/>
    <m/>
    <s v="City"/>
    <s v="Not Known"/>
    <x v="3"/>
    <s v="Central"/>
    <n v="50"/>
    <s v="of C. Hipp"/>
  </r>
  <r>
    <s v="4-1849"/>
    <s v="Meranda"/>
    <s v="Jun"/>
    <n v="6"/>
    <n v="24"/>
    <n v="1849"/>
    <s v="F"/>
    <s v="B"/>
    <n v="35"/>
    <s v="City"/>
    <s v="Cholrea"/>
    <x v="317"/>
    <s v="Poplar"/>
    <n v="200"/>
    <s v="slave of C. Brooks"/>
  </r>
  <r>
    <s v="4-1849"/>
    <s v="Jones, Rheubin"/>
    <s v="Jun"/>
    <n v="6"/>
    <n v="25"/>
    <n v="1849"/>
    <s v="M"/>
    <s v="W"/>
    <m/>
    <s v="Country"/>
    <s v="Conumption"/>
    <x v="1932"/>
    <s v="Poplar"/>
    <n v="400"/>
    <s v="from Assylum"/>
  </r>
  <r>
    <s v="4-1849"/>
    <s v="infant"/>
    <s v="Jun"/>
    <n v="6"/>
    <n v="25"/>
    <n v="1849"/>
    <s v="F"/>
    <s v="W"/>
    <m/>
    <s v="City"/>
    <s v="Cholrea"/>
    <x v="317"/>
    <s v="Oak"/>
    <s v="lot"/>
    <s v="of N. O. Blake"/>
  </r>
  <r>
    <s v="4-1849"/>
    <s v="McCutchin, Nancy"/>
    <s v="Sep"/>
    <n v="9"/>
    <n v="6"/>
    <n v="1849"/>
    <s v="F"/>
    <s v="B"/>
    <n v="30"/>
    <s v="City"/>
    <s v="Not Known"/>
    <x v="3"/>
    <s v="Poplar"/>
    <n v="200"/>
    <s v="Free"/>
  </r>
  <r>
    <s v="4-1849"/>
    <s v="Freeman, M., Mrs."/>
    <s v="Jun"/>
    <n v="6"/>
    <n v="25"/>
    <n v="1849"/>
    <s v="F"/>
    <s v="W"/>
    <n v="24"/>
    <s v="Country"/>
    <s v="Cholrea"/>
    <x v="317"/>
    <s v="Oak, fees paid"/>
    <s v="lot"/>
    <s v="wife of Wm. Do."/>
  </r>
  <r>
    <s v="4-1849"/>
    <s v="Cotton, M., Mrs."/>
    <s v="Jun"/>
    <n v="6"/>
    <n v="26"/>
    <n v="1849"/>
    <s v="F"/>
    <s v="W"/>
    <n v="53"/>
    <s v="Country"/>
    <s v="Cholrea"/>
    <x v="317"/>
    <s v="City"/>
    <s v="lot"/>
    <s v="wife of John Cotton"/>
  </r>
  <r>
    <s v="4-1849"/>
    <s v="infant"/>
    <s v="Jun"/>
    <n v="6"/>
    <n v="26"/>
    <n v="1849"/>
    <s v="M"/>
    <s v="W"/>
    <m/>
    <s v="Country"/>
    <s v="Thrash"/>
    <x v="834"/>
    <s v="City"/>
    <s v="lot"/>
    <s v="son of Hugh Carroll, same grave"/>
  </r>
  <r>
    <s v="4-1849"/>
    <s v="Milton"/>
    <s v="Jun"/>
    <n v="6"/>
    <n v="26"/>
    <n v="1849"/>
    <s v="M"/>
    <s v="B"/>
    <m/>
    <s v="City"/>
    <s v="Cholrea"/>
    <x v="317"/>
    <s v="Poplar"/>
    <n v="200"/>
    <s v="slave of Dr. G. T. Smith"/>
  </r>
  <r>
    <s v="4-1849"/>
    <s v="infant"/>
    <s v="Jun"/>
    <n v="6"/>
    <n v="26"/>
    <n v="1849"/>
    <s v="M"/>
    <s v="W"/>
    <m/>
    <s v="Country"/>
    <s v="Not Known"/>
    <x v="3"/>
    <s v="Oak"/>
    <s v="old grave"/>
    <s v="son of E. Thomas"/>
  </r>
  <r>
    <s v="4-1849"/>
    <s v="infant"/>
    <s v="Jun"/>
    <n v="6"/>
    <n v="26"/>
    <n v="1849"/>
    <s v="M"/>
    <s v="W"/>
    <m/>
    <s v="Country"/>
    <s v="Not Known"/>
    <x v="3"/>
    <s v="Magnolia"/>
    <n v="50"/>
    <s v="son of Pennell"/>
  </r>
  <r>
    <s v="4-1849"/>
    <s v="Cotton, James"/>
    <s v="Jun"/>
    <n v="6"/>
    <n v="26"/>
    <n v="1849"/>
    <s v="M"/>
    <s v="W"/>
    <n v="19"/>
    <s v="Country"/>
    <s v="Cholrea"/>
    <x v="317"/>
    <s v="City"/>
    <s v="lot"/>
    <s v="son of the above"/>
  </r>
  <r>
    <s v="4-1849"/>
    <s v="Ewers, Wm."/>
    <s v="Jun"/>
    <n v="6"/>
    <n v="27"/>
    <n v="1849"/>
    <s v="M"/>
    <s v="W"/>
    <n v="42"/>
    <s v="City"/>
    <s v="Cholrea"/>
    <x v="317"/>
    <s v="City"/>
    <s v="lot"/>
    <s v="Markett Street"/>
  </r>
  <r>
    <s v="4-1849"/>
    <s v="Whitley. Nancy"/>
    <s v="Jun"/>
    <n v="6"/>
    <n v="27"/>
    <n v="1849"/>
    <s v="F"/>
    <s v="W"/>
    <n v="43"/>
    <s v="Country"/>
    <s v="Complicated"/>
    <x v="364"/>
    <s v="Magnolia"/>
    <m/>
    <s v="Sister in law of Bryant"/>
  </r>
  <r>
    <s v="4-1849"/>
    <s v="Turner, Mrs."/>
    <s v="Jun"/>
    <n v="6"/>
    <n v="27"/>
    <n v="1849"/>
    <s v="F"/>
    <s v="W"/>
    <n v="27"/>
    <s v="City"/>
    <s v="Cholrea"/>
    <x v="317"/>
    <s v="Catholic ground"/>
    <s v="lot"/>
    <s v="wife of B. Turner"/>
  </r>
  <r>
    <s v="4-1849"/>
    <s v="Myrer"/>
    <s v="Jun"/>
    <n v="6"/>
    <n v="27"/>
    <n v="1849"/>
    <s v="F"/>
    <s v="B"/>
    <n v="90"/>
    <s v="City"/>
    <s v="Complicated"/>
    <x v="364"/>
    <s v="Poplar"/>
    <n v="200"/>
    <s v="slave of Eakin &amp; others"/>
  </r>
  <r>
    <s v="4-1849"/>
    <s v="infant"/>
    <s v="Jun"/>
    <n v="6"/>
    <n v="27"/>
    <n v="1849"/>
    <s v="F"/>
    <s v="B"/>
    <m/>
    <s v="City"/>
    <s v="Teething"/>
    <x v="374"/>
    <s v="Poplar"/>
    <n v="50"/>
    <s v="slave of Jacob Mcgavock"/>
  </r>
  <r>
    <s v="4-1849"/>
    <s v="Cotton, John"/>
    <s v="Jun"/>
    <n v="6"/>
    <n v="28"/>
    <n v="1849"/>
    <s v="F"/>
    <s v="W"/>
    <m/>
    <s v="Country"/>
    <s v="Cholrea"/>
    <x v="317"/>
    <s v="City"/>
    <s v="lot"/>
    <m/>
  </r>
  <r>
    <s v="4-1849"/>
    <s v="Ewers"/>
    <s v="Jun"/>
    <n v="6"/>
    <n v="28"/>
    <n v="1849"/>
    <s v="F"/>
    <s v="W"/>
    <m/>
    <s v="City"/>
    <s v="Cholrea"/>
    <x v="317"/>
    <s v="City"/>
    <s v="lot"/>
    <s v="daughter of Wm. Ewers, Deceased"/>
  </r>
  <r>
    <s v="4-1849"/>
    <s v="Robert"/>
    <s v="Jun"/>
    <n v="6"/>
    <n v="28"/>
    <n v="1849"/>
    <s v="M"/>
    <s v="B"/>
    <n v="11"/>
    <s v="City"/>
    <s v="Cholrea"/>
    <x v="317"/>
    <s v="Poplar"/>
    <m/>
    <s v="slave of Dr. Powell"/>
  </r>
  <r>
    <s v="4-1849"/>
    <s v="infant"/>
    <s v="Jun"/>
    <n v="6"/>
    <n v="28"/>
    <n v="1849"/>
    <s v="M"/>
    <s v="W"/>
    <m/>
    <s v="Country"/>
    <s v="Infl of Brain"/>
    <x v="802"/>
    <s v="Cedar"/>
    <n v="100"/>
    <s v="son of A. Owen"/>
  </r>
  <r>
    <s v="4-1849"/>
    <s v="Overstreet, Wm."/>
    <s v="Jun"/>
    <n v="6"/>
    <n v="29"/>
    <n v="1849"/>
    <s v="F"/>
    <s v="W"/>
    <n v="33"/>
    <s v="City"/>
    <s v="Diarhoerea"/>
    <x v="1907"/>
    <s v="Magnolia"/>
    <n v="200"/>
    <m/>
  </r>
  <r>
    <s v="4-1849"/>
    <s v="infant"/>
    <s v="Jun"/>
    <n v="6"/>
    <n v="29"/>
    <n v="1849"/>
    <s v="F"/>
    <s v="W"/>
    <n v="2"/>
    <s v="City"/>
    <s v="Cholrea"/>
    <x v="317"/>
    <s v="Walnut"/>
    <n v="50"/>
    <s v="son of J. G. Parrish"/>
  </r>
  <r>
    <s v="4-1849"/>
    <s v="Ewers, Mrs."/>
    <s v="Jun"/>
    <n v="6"/>
    <n v="29"/>
    <n v="1849"/>
    <s v="F"/>
    <s v="W"/>
    <m/>
    <s v="City"/>
    <s v="Cholrea"/>
    <x v="317"/>
    <s v="City"/>
    <s v="lot"/>
    <s v="wife of Wm. Ewers, Deceased"/>
  </r>
  <r>
    <s v="4-1849"/>
    <s v="infant"/>
    <s v="Jun"/>
    <n v="6"/>
    <n v="29"/>
    <n v="1849"/>
    <s v="M"/>
    <s v="W"/>
    <m/>
    <s v="City"/>
    <s v="Hooping Cough"/>
    <x v="476"/>
    <s v="Central"/>
    <s v="lot"/>
    <s v="son of T. N. Hunley"/>
  </r>
  <r>
    <s v="4-1849"/>
    <s v="Reed, M.L., Mrs."/>
    <s v="Jun"/>
    <n v="6"/>
    <n v="29"/>
    <n v="1849"/>
    <s v="F"/>
    <s v="W"/>
    <n v="28"/>
    <s v="Country"/>
    <s v="Feever"/>
    <x v="993"/>
    <s v="Poplar"/>
    <s v="lot"/>
    <s v="brick, wife of John Reed Esq"/>
  </r>
  <r>
    <s v="4-1849"/>
    <s v="Green, Marcilla E. Infant"/>
    <s v="Jun"/>
    <n v="6"/>
    <n v="29"/>
    <n v="1849"/>
    <s v="F"/>
    <s v="W"/>
    <n v="1"/>
    <s v="City"/>
    <s v="Infl of Brain"/>
    <x v="802"/>
    <s v="Magnolia"/>
    <s v="pauper"/>
    <s v="daughter of Lucinda Lawrence"/>
  </r>
  <r>
    <s v="4-1849"/>
    <s v="Baker, A. M., Miss"/>
    <s v="Jun"/>
    <n v="6"/>
    <n v="29"/>
    <n v="1849"/>
    <s v="F"/>
    <s v="W"/>
    <n v="6"/>
    <s v="City"/>
    <s v="Cholrea"/>
    <x v="317"/>
    <s v="Magnolia box"/>
    <n v="50"/>
    <s v="daughter of C. G. Baker"/>
  </r>
  <r>
    <s v="4-1849"/>
    <s v="Wynne, A. H."/>
    <s v="Jun"/>
    <n v="6"/>
    <n v="30"/>
    <n v="1849"/>
    <s v="M"/>
    <s v="W"/>
    <n v="49"/>
    <s v="Country"/>
    <s v="Cholrea"/>
    <x v="317"/>
    <s v="City box"/>
    <s v="lot"/>
    <s v="wishes a lot, 20 by 40"/>
  </r>
  <r>
    <s v="4-1849"/>
    <s v="Rhodes, Jasper"/>
    <s v="Mar"/>
    <n v="3"/>
    <n v="1"/>
    <n v="1849"/>
    <s v="M"/>
    <s v="W"/>
    <n v="19"/>
    <s v="City"/>
    <s v="Stabed"/>
    <x v="1339"/>
    <s v="Poplar"/>
    <s v="pauper"/>
    <m/>
  </r>
  <r>
    <s v="4-1849"/>
    <s v="Eliza Jane"/>
    <s v="Mar"/>
    <n v="3"/>
    <n v="1"/>
    <n v="1849"/>
    <s v="F"/>
    <s v="B"/>
    <n v="3"/>
    <s v="City"/>
    <s v="Infl of brain"/>
    <x v="802"/>
    <s v="Oak"/>
    <s v="lot"/>
    <s v="daughter of Hurrey"/>
  </r>
  <r>
    <s v="4-1849"/>
    <s v="Sloan, Agness A."/>
    <s v="Mar"/>
    <n v="3"/>
    <n v="5"/>
    <n v="1849"/>
    <s v="F"/>
    <s v="W"/>
    <n v="70"/>
    <s v="City"/>
    <s v="Cronic"/>
    <x v="1933"/>
    <s v="Turnpike"/>
    <n v="200"/>
    <s v="wishes a lot"/>
  </r>
  <r>
    <s v="4-1849"/>
    <s v="Minick, A. M., Mrs."/>
    <s v="Mar"/>
    <n v="3"/>
    <n v="5"/>
    <n v="1849"/>
    <s v="F"/>
    <s v="W"/>
    <n v="76"/>
    <s v="City"/>
    <s v="Not Known"/>
    <x v="3"/>
    <s v="Turnpike"/>
    <n v="200"/>
    <s v="wife of Dr. Minick, deceased"/>
  </r>
  <r>
    <s v="4-1849"/>
    <s v="Soloman"/>
    <s v="Mar"/>
    <n v="3"/>
    <n v="6"/>
    <n v="1849"/>
    <s v="M"/>
    <s v="B"/>
    <n v="19"/>
    <s v="City"/>
    <s v="Consumption"/>
    <x v="371"/>
    <s v="Poplar"/>
    <n v="200"/>
    <s v="slave of G. W. Wilson"/>
  </r>
  <r>
    <s v="4-1849"/>
    <s v="William"/>
    <s v="Mar"/>
    <n v="3"/>
    <n v="6"/>
    <n v="1849"/>
    <s v="M"/>
    <s v="B"/>
    <n v="7"/>
    <s v="City"/>
    <s v="Consumption"/>
    <x v="371"/>
    <s v="Poplar"/>
    <n v="100"/>
    <s v="slave of C. H. Conger"/>
  </r>
  <r>
    <s v="4-1849"/>
    <s v="Birgett, Polly, Miss"/>
    <s v="Mar"/>
    <n v="3"/>
    <n v="7"/>
    <n v="1849"/>
    <s v="F"/>
    <s v="W"/>
    <n v="20"/>
    <s v="City"/>
    <s v="Cold"/>
    <x v="466"/>
    <s v="Central"/>
    <s v="lot"/>
    <s v="daughter of E. Birgett"/>
  </r>
  <r>
    <s v="4-1849"/>
    <s v="Falin, James"/>
    <s v="Mar"/>
    <n v="3"/>
    <n v="7"/>
    <n v="1849"/>
    <s v="M"/>
    <s v="W"/>
    <n v="41"/>
    <s v="City"/>
    <s v="Consumption"/>
    <x v="371"/>
    <s v="Willow"/>
    <s v="lot"/>
    <s v="fees charged to Mr. Farrell"/>
  </r>
  <r>
    <s v="4-1849"/>
    <s v="Birgett, Edward"/>
    <s v="Mar"/>
    <n v="3"/>
    <n v="8"/>
    <n v="1849"/>
    <s v="M"/>
    <s v="W"/>
    <n v="58"/>
    <s v="City"/>
    <s v="Quinsey"/>
    <x v="1824"/>
    <s v="Central"/>
    <s v="lot"/>
    <m/>
  </r>
  <r>
    <s v="4-1849"/>
    <s v="Drake. Joseph"/>
    <s v="Mar"/>
    <n v="3"/>
    <n v="8"/>
    <n v="1849"/>
    <s v="M"/>
    <s v="W"/>
    <n v="27"/>
    <s v="City"/>
    <s v="Infl of bowels"/>
    <x v="610"/>
    <s v="Magnolia"/>
    <s v="pauper"/>
    <m/>
  </r>
  <r>
    <s v="4-1849"/>
    <s v="Lucy"/>
    <s v="Mar"/>
    <n v="3"/>
    <n v="8"/>
    <n v="1849"/>
    <s v="F"/>
    <s v="B"/>
    <n v="26"/>
    <s v="City"/>
    <s v="Pleuricy"/>
    <x v="1880"/>
    <s v="Poplar"/>
    <n v="200"/>
    <s v="slave of Joel M. Smith"/>
  </r>
  <r>
    <s v="4-1849"/>
    <s v="Eliza Jane"/>
    <s v="Mar"/>
    <n v="3"/>
    <n v="9"/>
    <n v="1849"/>
    <s v="F"/>
    <s v="W"/>
    <n v="3"/>
    <s v="Country"/>
    <s v="Complicated"/>
    <x v="364"/>
    <s v="Central"/>
    <s v="lot"/>
    <s v="daughter of James Leak"/>
  </r>
  <r>
    <s v="4-1849"/>
    <s v="infant"/>
    <s v="Mar"/>
    <n v="3"/>
    <n v="10"/>
    <n v="1849"/>
    <s v="M"/>
    <s v="B"/>
    <n v="1"/>
    <s v="City"/>
    <s v="Whooping Cough"/>
    <x v="450"/>
    <s v="Poplar"/>
    <n v="50"/>
    <s v="slave of W. P. Lawrence"/>
  </r>
  <r>
    <s v="4-1849"/>
    <s v="Hall, A. R."/>
    <s v="Mar"/>
    <n v="3"/>
    <n v="12"/>
    <n v="1849"/>
    <s v="F"/>
    <s v="W"/>
    <n v="3"/>
    <s v="City"/>
    <s v="Dropsey in head"/>
    <x v="1822"/>
    <s v="Oak"/>
    <n v="50"/>
    <s v="daughter of Widdow Hall"/>
  </r>
  <r>
    <s v="4-1849"/>
    <s v="infant"/>
    <s v="Mar"/>
    <n v="3"/>
    <n v="13"/>
    <n v="1849"/>
    <s v="M"/>
    <s v="B"/>
    <m/>
    <s v="City"/>
    <s v="Not Known"/>
    <x v="3"/>
    <s v="Poplar"/>
    <n v="50"/>
    <s v="slave of Brown, Nashville Inn"/>
  </r>
  <r>
    <s v="4-1849"/>
    <s v="Peter"/>
    <s v="Mar"/>
    <n v="3"/>
    <n v="13"/>
    <n v="1849"/>
    <s v="M"/>
    <s v="B"/>
    <n v="50"/>
    <s v="City"/>
    <s v="Cholrea"/>
    <x v="317"/>
    <s v="Poplar"/>
    <n v="200"/>
    <s v="slave of A. W. Johnson"/>
  </r>
  <r>
    <s v="4-1849"/>
    <s v="Trabue, A. G., Mrs."/>
    <s v="Mar"/>
    <n v="3"/>
    <n v="13"/>
    <n v="1849"/>
    <s v="F"/>
    <s v="W"/>
    <n v="49"/>
    <s v="City"/>
    <s v="Complicated"/>
    <x v="364"/>
    <s v="Oak brick"/>
    <s v="lot"/>
    <s v="wife of C. C. Trabue"/>
  </r>
  <r>
    <s v="4-1849"/>
    <s v="Fougle, Phillip"/>
    <s v="Mar"/>
    <n v="3"/>
    <n v="15"/>
    <n v="1849"/>
    <s v="M"/>
    <s v="W"/>
    <n v="24"/>
    <s v="City"/>
    <s v="Consumption"/>
    <x v="371"/>
    <s v="Central"/>
    <n v="200"/>
    <s v="a Dutchman"/>
  </r>
  <r>
    <s v="4-1849"/>
    <s v="infant"/>
    <s v="Mar"/>
    <n v="3"/>
    <n v="15"/>
    <n v="1849"/>
    <s v="F"/>
    <s v="W"/>
    <m/>
    <s v="City"/>
    <s v="Not Known"/>
    <x v="3"/>
    <s v="Oak"/>
    <s v="old grave"/>
    <s v="daughter of J. F. Hard"/>
  </r>
  <r>
    <s v="4-1849"/>
    <s v="Wetzell, Wm."/>
    <s v="Mar"/>
    <n v="3"/>
    <n v="16"/>
    <n v="1849"/>
    <s v="M"/>
    <s v="W"/>
    <n v="2"/>
    <s v="City"/>
    <s v="Not Known"/>
    <x v="3"/>
    <s v="Cedar"/>
    <s v="old grave"/>
    <s v="son of L. Wetzell, Deceased"/>
  </r>
  <r>
    <s v="4-1849"/>
    <s v="Raymond, N."/>
    <s v="Mar"/>
    <n v="3"/>
    <n v="16"/>
    <n v="1849"/>
    <s v="M"/>
    <s v="W"/>
    <m/>
    <s v="Country"/>
    <s v="Cholrea"/>
    <x v="317"/>
    <s v="Walnut"/>
    <s v="lot"/>
    <m/>
  </r>
  <r>
    <s v="4-1849"/>
    <s v="Huffman, E., Mrs."/>
    <s v="Mar"/>
    <n v="3"/>
    <n v="16"/>
    <n v="1849"/>
    <s v="F"/>
    <s v="W"/>
    <n v="30"/>
    <s v="City"/>
    <s v="Consumption"/>
    <x v="371"/>
    <s v="Poplar (sexton fees paid)"/>
    <s v="lot"/>
    <s v="wife of T. J. Huffman, wishes a lot"/>
  </r>
  <r>
    <s v="4-1849"/>
    <s v="Powell, A.E., Mrs."/>
    <s v="Mar"/>
    <n v="3"/>
    <n v="16"/>
    <n v="1849"/>
    <s v="F"/>
    <s v="W"/>
    <m/>
    <s v="City"/>
    <s v="Complicated"/>
    <x v="364"/>
    <s v="Central"/>
    <s v="pauper"/>
    <s v="wife of John Powell"/>
  </r>
  <r>
    <s v="4-1849"/>
    <s v="infant"/>
    <s v="Mar"/>
    <n v="3"/>
    <n v="17"/>
    <n v="1849"/>
    <s v="F"/>
    <s v="B"/>
    <m/>
    <s v="City"/>
    <s v="Stillborn"/>
    <x v="26"/>
    <s v="Poplar"/>
    <n v="50"/>
    <s v="slave of F. K. Zollicoffer"/>
  </r>
  <r>
    <s v="4-1849"/>
    <s v="Robertson, John"/>
    <s v="Mar"/>
    <n v="3"/>
    <n v="17"/>
    <n v="1849"/>
    <s v="M"/>
    <s v="W"/>
    <m/>
    <s v="City"/>
    <s v="Cholrea"/>
    <x v="317"/>
    <s v="Cedar"/>
    <s v="old grave"/>
    <m/>
  </r>
  <r>
    <s v="4-1849"/>
    <s v="Jost, Thos."/>
    <s v="Mar"/>
    <n v="3"/>
    <n v="18"/>
    <n v="1849"/>
    <s v="M"/>
    <s v="W"/>
    <n v="35"/>
    <s v="Country"/>
    <s v="Cholrea"/>
    <x v="317"/>
    <s v="Central"/>
    <n v="400"/>
    <s v="a Dutchman"/>
  </r>
  <r>
    <s v="4-1849"/>
    <s v="Coons, Nancy"/>
    <s v="Mar"/>
    <n v="3"/>
    <n v="18"/>
    <n v="1849"/>
    <s v="F"/>
    <s v="W"/>
    <n v="65"/>
    <s v="Country"/>
    <s v="Infl of breast"/>
    <x v="1934"/>
    <s v="Turnpike"/>
    <n v="200"/>
    <s v="wife of John Coons"/>
  </r>
  <r>
    <s v="4-1849"/>
    <s v="Willis, Ophelia"/>
    <s v="Mar"/>
    <n v="3"/>
    <n v="18"/>
    <n v="1849"/>
    <s v="F"/>
    <s v="W"/>
    <n v="18"/>
    <s v="Country"/>
    <s v="Complicated"/>
    <x v="364"/>
    <s v="Central box"/>
    <s v="lot"/>
    <s v="daughter Esq. Willis, High St."/>
  </r>
  <r>
    <s v="4-1849"/>
    <s v="Smith, Thos."/>
    <s v="Mar"/>
    <n v="3"/>
    <n v="18"/>
    <n v="1849"/>
    <s v="M"/>
    <s v="W"/>
    <n v="42"/>
    <s v="Country"/>
    <s v="Cholrea"/>
    <x v="317"/>
    <s v="Turnpike"/>
    <s v="pauper"/>
    <m/>
  </r>
  <r>
    <s v="4-1849"/>
    <s v="Green, R. A., Mrs."/>
    <s v="Mar"/>
    <n v="3"/>
    <n v="19"/>
    <n v="1849"/>
    <s v="F"/>
    <s v="W"/>
    <n v="21"/>
    <s v="City"/>
    <s v="Cholrea"/>
    <x v="317"/>
    <s v="Turnpike"/>
    <s v="lot"/>
    <s v="wife of Charles R. Green"/>
  </r>
  <r>
    <s v="4-1849"/>
    <s v="infant"/>
    <s v="Mar"/>
    <n v="3"/>
    <n v="19"/>
    <n v="1849"/>
    <s v="F"/>
    <s v="W"/>
    <m/>
    <s v="City"/>
    <s v="Not Known"/>
    <x v="3"/>
    <s v="Cedar"/>
    <n v="50"/>
    <s v="daughter of Thomas Stephenson"/>
  </r>
  <r>
    <s v="4-1849"/>
    <s v="Hillsman, E. H., Mrs."/>
    <s v="Mar"/>
    <n v="3"/>
    <n v="19"/>
    <n v="1849"/>
    <s v="F"/>
    <s v="W"/>
    <n v="24"/>
    <s v="City"/>
    <s v="Complicated"/>
    <x v="364"/>
    <s v="Poplar box"/>
    <s v="lot"/>
    <s v="wife of C. E. Hillsman"/>
  </r>
  <r>
    <s v="4-1849"/>
    <s v="Bradley, John"/>
    <s v="Mar"/>
    <n v="3"/>
    <n v="19"/>
    <n v="1849"/>
    <s v="M"/>
    <s v="W"/>
    <n v="35"/>
    <s v="Country"/>
    <s v="Cholrea"/>
    <x v="317"/>
    <s v="Turnpike"/>
    <s v="pauper"/>
    <m/>
  </r>
  <r>
    <s v="4-1849"/>
    <s v="Bob"/>
    <s v="Mar"/>
    <n v="3"/>
    <n v="20"/>
    <n v="1849"/>
    <s v="M"/>
    <s v="B"/>
    <n v="17"/>
    <s v="City"/>
    <s v="Feever"/>
    <x v="993"/>
    <s v="Poplar"/>
    <n v="200"/>
    <s v="slave of W. W. Allen"/>
  </r>
  <r>
    <s v="4-1849"/>
    <s v="Ford, A. J."/>
    <s v="Mar"/>
    <n v="3"/>
    <n v="20"/>
    <n v="1849"/>
    <s v="M"/>
    <s v="W"/>
    <m/>
    <s v="City"/>
    <s v="Cholrea"/>
    <x v="317"/>
    <s v="Central"/>
    <n v="200"/>
    <s v="fees chargeable to Douglass"/>
  </r>
  <r>
    <s v="4-1849"/>
    <s v="Samuel"/>
    <s v="Mar"/>
    <n v="3"/>
    <n v="21"/>
    <n v="1849"/>
    <s v="M"/>
    <s v="B"/>
    <m/>
    <s v="City"/>
    <s v="Cholrea"/>
    <x v="317"/>
    <s v="Poplar"/>
    <n v="200"/>
    <s v="slave of A. H. Hicks or Demoville"/>
  </r>
  <r>
    <s v="4-1849"/>
    <s v="Negro woman, not known"/>
    <s v="Mar"/>
    <n v="3"/>
    <n v="21"/>
    <n v="1849"/>
    <s v="F"/>
    <s v="B"/>
    <m/>
    <s v="City"/>
    <s v="Cholrea"/>
    <x v="317"/>
    <s v="Poplar"/>
    <m/>
    <s v="owner not known"/>
  </r>
  <r>
    <s v="4-1849"/>
    <s v="Yeatman, Walker"/>
    <s v="Mar"/>
    <n v="3"/>
    <n v="21"/>
    <n v="1849"/>
    <s v="M"/>
    <s v="W"/>
    <n v="24"/>
    <s v="City"/>
    <s v="Complicated"/>
    <x v="364"/>
    <s v="Mulbury box"/>
    <s v="lot"/>
    <m/>
  </r>
  <r>
    <s v="4-1849"/>
    <s v="Phillis"/>
    <s v="Mar"/>
    <n v="3"/>
    <n v="21"/>
    <n v="1849"/>
    <s v="F"/>
    <s v="B"/>
    <n v="60"/>
    <s v="City"/>
    <s v="Cholrea"/>
    <x v="317"/>
    <s v="Poplar"/>
    <n v="200"/>
    <s v="slave of Thos. Lynch"/>
  </r>
  <r>
    <s v="4-1849"/>
    <s v="Susan"/>
    <s v="Mar"/>
    <n v="3"/>
    <n v="21"/>
    <n v="1849"/>
    <s v="F"/>
    <s v="B"/>
    <n v="10"/>
    <s v="City"/>
    <s v="Not Known"/>
    <x v="3"/>
    <s v="Poplar"/>
    <n v="100"/>
    <s v="slave of Rachell Irwin"/>
  </r>
  <r>
    <s v="4-1849"/>
    <s v="Gales, Henry"/>
    <s v="Mar"/>
    <n v="3"/>
    <n v="21"/>
    <n v="1849"/>
    <s v="M"/>
    <s v="B"/>
    <n v="60"/>
    <s v="City"/>
    <s v="Consumption"/>
    <x v="371"/>
    <s v="Poplar"/>
    <n v="200"/>
    <s v="free"/>
  </r>
  <r>
    <s v="4-1849"/>
    <s v="Carley, T. C., Mrs."/>
    <s v="Mar"/>
    <n v="3"/>
    <n v="22"/>
    <n v="1849"/>
    <s v="F"/>
    <s v="W"/>
    <n v="27"/>
    <s v="City"/>
    <s v="Not Known"/>
    <x v="3"/>
    <s v="Turnpike"/>
    <s v="lot"/>
    <s v="wife of John Do., wants a lot"/>
  </r>
  <r>
    <s v="4-1849"/>
    <s v="Carson, N. D."/>
    <s v="Mar"/>
    <n v="3"/>
    <n v="22"/>
    <n v="1849"/>
    <s v="M"/>
    <s v="W"/>
    <n v="41"/>
    <s v="City"/>
    <s v="Cholrea"/>
    <x v="317"/>
    <s v="Mulbury box"/>
    <s v="lot"/>
    <s v="a cabinett maker"/>
  </r>
  <r>
    <s v="4-1849"/>
    <s v="Nichol, E. R., Miss"/>
    <s v="Mar"/>
    <n v="3"/>
    <n v="23"/>
    <n v="1849"/>
    <s v="F"/>
    <s v="W"/>
    <n v="18"/>
    <s v="City"/>
    <s v="Died in Virginia"/>
    <x v="1913"/>
    <s v="Magnolia"/>
    <s v="lot"/>
    <s v="daughter of William Nichol"/>
  </r>
  <r>
    <s v="4-1849"/>
    <s v="Sands, Almedia"/>
    <s v="Mar"/>
    <n v="3"/>
    <n v="23"/>
    <n v="1849"/>
    <s v="F"/>
    <s v="W"/>
    <n v="21"/>
    <s v="City"/>
    <s v="Consumption"/>
    <x v="371"/>
    <s v="Poplar"/>
    <s v="pauper"/>
    <s v="daughter of George Sands"/>
  </r>
  <r>
    <s v="4-1849"/>
    <s v="Canon, Mary M., Mrs."/>
    <s v="Mar"/>
    <n v="3"/>
    <n v="23"/>
    <n v="1849"/>
    <s v="F"/>
    <s v="W"/>
    <n v="44"/>
    <s v="City"/>
    <s v="Complicated"/>
    <x v="364"/>
    <s v="Poplar box"/>
    <s v="lot"/>
    <s v="wife of T. V. Canon, deceased"/>
  </r>
  <r>
    <s v="4-1849"/>
    <s v="Name not known"/>
    <s v="Mar"/>
    <n v="3"/>
    <n v="24"/>
    <n v="1849"/>
    <s v="M"/>
    <s v="B"/>
    <m/>
    <s v="City"/>
    <s v="Not Known"/>
    <x v="3"/>
    <s v="Poplar"/>
    <n v="200"/>
    <s v="said to be the property of A.M. Smith"/>
  </r>
  <r>
    <s v="4-1849"/>
    <s v="Hoffman, J. W."/>
    <s v="Mar"/>
    <n v="3"/>
    <n v="24"/>
    <n v="1849"/>
    <s v="M"/>
    <s v="W"/>
    <n v="3"/>
    <s v="City"/>
    <s v="Infl of brain"/>
    <x v="802"/>
    <s v="Poplar"/>
    <s v="lot"/>
    <s v="son of T. J. Hoffman"/>
  </r>
  <r>
    <s v="4-1849"/>
    <s v="infant"/>
    <s v="Mar"/>
    <n v="3"/>
    <n v="24"/>
    <n v="1849"/>
    <s v="M"/>
    <s v="W"/>
    <m/>
    <s v="City"/>
    <s v="Stillborn"/>
    <x v="26"/>
    <s v="Central"/>
    <n v="50"/>
    <s v="son of Moses Eakin"/>
  </r>
  <r>
    <s v="4-1849"/>
    <s v="Gales, Henry"/>
    <s v="Mar"/>
    <n v="3"/>
    <n v="25"/>
    <n v="1849"/>
    <s v="M"/>
    <s v="B"/>
    <n v="3"/>
    <s v="City"/>
    <s v="Whooping cough"/>
    <x v="450"/>
    <s v="Poplar"/>
    <n v="50"/>
    <s v="slave of Dr. Wm. P. Lawrence"/>
  </r>
  <r>
    <s v="4-1849"/>
    <s v="Dennis, Eliza"/>
    <s v="Mar"/>
    <n v="3"/>
    <n v="25"/>
    <n v="1849"/>
    <s v="F"/>
    <s v="W"/>
    <n v="21"/>
    <s v="City"/>
    <s v="Burned"/>
    <x v="410"/>
    <s v="Poplar"/>
    <s v="pauper"/>
    <m/>
  </r>
  <r>
    <s v="4-1849"/>
    <s v="Rayburn, Ginnette"/>
    <s v="Mar"/>
    <n v="3"/>
    <n v="26"/>
    <n v="1849"/>
    <s v="F"/>
    <s v="W"/>
    <n v="18"/>
    <s v="City"/>
    <s v="Not Known"/>
    <x v="3"/>
    <s v="Cedar Brick"/>
    <s v="lot"/>
    <s v="daughter of Maj. Rayburn, N.O."/>
  </r>
  <r>
    <s v="4-1849"/>
    <s v="James"/>
    <s v="Mar"/>
    <n v="3"/>
    <n v="26"/>
    <n v="1849"/>
    <s v="M"/>
    <s v="B"/>
    <n v="12"/>
    <s v="City"/>
    <s v="Feever"/>
    <x v="993"/>
    <s v="Poplar"/>
    <n v="200"/>
    <s v="slave of Andrew Ewing Esq."/>
  </r>
  <r>
    <s v="4-1849"/>
    <s v="infant"/>
    <s v="Mar"/>
    <n v="3"/>
    <n v="26"/>
    <n v="1849"/>
    <s v="F"/>
    <s v="W"/>
    <m/>
    <s v="City"/>
    <s v="Stillborn"/>
    <x v="26"/>
    <s v="Central"/>
    <n v="50"/>
    <s v="daughter of John Boguskie"/>
  </r>
  <r>
    <s v="4-1849"/>
    <s v="Freeman, Thos."/>
    <s v="Mar"/>
    <n v="3"/>
    <n v="28"/>
    <n v="1849"/>
    <s v="M"/>
    <s v="W"/>
    <n v="30"/>
    <s v="City"/>
    <s v="Cholrea"/>
    <x v="317"/>
    <s v="Turnpike"/>
    <n v="50"/>
    <s v="son of Thomas Freeman, CNR."/>
  </r>
  <r>
    <s v="4-1849"/>
    <s v="Adam"/>
    <s v="Mar"/>
    <n v="3"/>
    <n v="28"/>
    <n v="1849"/>
    <s v="M"/>
    <s v="B"/>
    <n v="45"/>
    <s v="City"/>
    <s v="Cholrea"/>
    <x v="317"/>
    <s v="Poplar"/>
    <n v="200"/>
    <s v="slave of Dr. Winston"/>
  </r>
  <r>
    <s v="4-1849"/>
    <s v="Sisk, Celia, Mrs."/>
    <s v="Mar"/>
    <n v="3"/>
    <n v="28"/>
    <n v="1849"/>
    <s v="F"/>
    <s v="W"/>
    <n v="40"/>
    <s v="City"/>
    <s v="Child Bed"/>
    <x v="821"/>
    <s v="Poplar"/>
    <s v="pauper"/>
    <s v="wife of H. Sisk"/>
  </r>
  <r>
    <s v="4-1849"/>
    <s v="Nelly"/>
    <s v="Mar"/>
    <n v="3"/>
    <n v="28"/>
    <n v="1849"/>
    <s v="F"/>
    <s v="W"/>
    <n v="26"/>
    <s v="City"/>
    <s v="Cholrea"/>
    <x v="317"/>
    <s v="Poplar"/>
    <n v="200"/>
    <s v="slave of Dr. J. Overton"/>
  </r>
  <r>
    <s v="4-1849"/>
    <s v="Nicholas, Wm. C."/>
    <s v="Mar"/>
    <n v="3"/>
    <n v="30"/>
    <n v="1849"/>
    <s v="M"/>
    <s v="B"/>
    <n v="30"/>
    <s v="City"/>
    <s v="Worms"/>
    <x v="639"/>
    <s v="Poplar"/>
    <n v="50"/>
    <s v="son of George W. Nicholas, free"/>
  </r>
  <r>
    <s v="4-1849"/>
    <s v="Jane"/>
    <s v="Mar"/>
    <n v="3"/>
    <n v="30"/>
    <n v="1849"/>
    <s v="F"/>
    <s v="B"/>
    <n v="31"/>
    <s v="City"/>
    <s v="Complicated"/>
    <x v="364"/>
    <s v="Poplar"/>
    <n v="200"/>
    <s v="slave of O. B. Hayse"/>
  </r>
  <r>
    <s v="4-1849"/>
    <s v="Patterson, Nancy"/>
    <s v="Mar"/>
    <n v="3"/>
    <n v="30"/>
    <n v="1849"/>
    <s v="F"/>
    <s v="W"/>
    <n v="28"/>
    <s v="City"/>
    <s v="Infl of Bowels"/>
    <x v="610"/>
    <s v="Walnut"/>
    <n v="200"/>
    <s v="fees paid by her brother Luis Do."/>
  </r>
  <r>
    <s v="4-1849"/>
    <s v="infant"/>
    <s v="Mar"/>
    <n v="3"/>
    <n v="31"/>
    <n v="1849"/>
    <s v="M"/>
    <s v="W"/>
    <m/>
    <s v="Country"/>
    <s v="Not Known"/>
    <x v="3"/>
    <s v="Poplar"/>
    <s v="old grave"/>
    <s v="son of Huram Sisk"/>
  </r>
  <r>
    <s v="4-1849"/>
    <s v="infant"/>
    <s v="Mar"/>
    <n v="3"/>
    <n v="31"/>
    <n v="1849"/>
    <s v="M"/>
    <s v="B"/>
    <m/>
    <s v="City"/>
    <s v="Whooping cough"/>
    <x v="450"/>
    <s v="Poplar"/>
    <n v="50"/>
    <s v="slave of Mrs. Oliver"/>
  </r>
  <r>
    <s v="4-1849"/>
    <s v="Jost, Mrs."/>
    <s v="Mar"/>
    <n v="3"/>
    <n v="31"/>
    <n v="1849"/>
    <s v="F"/>
    <s v="W"/>
    <n v="26"/>
    <s v="Country"/>
    <s v="Child Bed"/>
    <x v="821"/>
    <s v="Central"/>
    <n v="400"/>
    <s v="wife of Thomas Jost, (died same month)"/>
  </r>
  <r>
    <s v="4-1849"/>
    <s v="Campbell, John T."/>
    <s v="May"/>
    <n v="5"/>
    <n v="1"/>
    <n v="1849"/>
    <s v="M"/>
    <s v="W"/>
    <n v="38"/>
    <s v="City"/>
    <s v="Intemperance"/>
    <x v="780"/>
    <s v="Locust"/>
    <s v="lot"/>
    <s v="son in law of Mr. Williams"/>
  </r>
  <r>
    <s v="4-1849"/>
    <s v="Thompson, Sophronia S."/>
    <s v="May"/>
    <n v="5"/>
    <n v="2"/>
    <n v="1849"/>
    <s v="F"/>
    <s v="W"/>
    <n v="2"/>
    <s v="City"/>
    <s v="Scarlett Feever"/>
    <x v="1935"/>
    <s v="Turnpike box"/>
    <n v="50"/>
    <s v="daughter of R.N &amp; E.W. Thompson"/>
  </r>
  <r>
    <s v="4-1849"/>
    <s v="infant"/>
    <s v="May"/>
    <n v="5"/>
    <n v="3"/>
    <n v="1849"/>
    <s v="F"/>
    <s v="W"/>
    <m/>
    <s v="City"/>
    <s v="Still Born"/>
    <x v="26"/>
    <s v="Locust"/>
    <n v="50"/>
    <s v="daughter of Joseph Mullen"/>
  </r>
  <r>
    <s v="4-1849"/>
    <s v="infant"/>
    <s v="May"/>
    <n v="5"/>
    <n v="3"/>
    <n v="1849"/>
    <s v="F"/>
    <s v="W"/>
    <m/>
    <s v="City"/>
    <s v="Not Known"/>
    <x v="3"/>
    <s v="Oak"/>
    <s v="old grave"/>
    <s v="daughter of W. M. Brown"/>
  </r>
  <r>
    <s v="4-1849"/>
    <s v="Samuel"/>
    <s v="May"/>
    <n v="5"/>
    <n v="6"/>
    <n v="1849"/>
    <s v="M"/>
    <s v="B"/>
    <n v="11"/>
    <s v="City"/>
    <s v="Complicated"/>
    <x v="364"/>
    <s v="Poplar"/>
    <n v="100"/>
    <s v="slave of A. B. Sluder"/>
  </r>
  <r>
    <s v="4-1849"/>
    <s v="Isaac"/>
    <s v="May"/>
    <n v="5"/>
    <n v="7"/>
    <n v="1849"/>
    <s v="M"/>
    <s v="W"/>
    <n v="1"/>
    <s v="City"/>
    <s v="Infl of Brain"/>
    <x v="802"/>
    <s v="Oak box"/>
    <s v="lot"/>
    <s v="son of Miles Johnson"/>
  </r>
  <r>
    <s v="4-1849"/>
    <s v="Taylor, Josiah"/>
    <s v="May"/>
    <n v="5"/>
    <n v="7"/>
    <n v="1849"/>
    <s v="M"/>
    <s v="W"/>
    <n v="28"/>
    <s v="City"/>
    <s v="Cholrea"/>
    <x v="317"/>
    <s v="Central"/>
    <n v="400"/>
    <s v="wishes to get a lot"/>
  </r>
  <r>
    <s v="4-1849"/>
    <s v="infant"/>
    <s v="May"/>
    <n v="5"/>
    <n v="8"/>
    <n v="1849"/>
    <s v="M"/>
    <s v="B"/>
    <m/>
    <s v="City"/>
    <s v="Not Known"/>
    <x v="3"/>
    <s v="Poplar"/>
    <n v="50"/>
    <s v="slave of Charles F. Wright"/>
  </r>
  <r>
    <s v="4-1849"/>
    <s v="Bashiers, C. J. M., Capt."/>
    <s v="May"/>
    <n v="5"/>
    <n v="8"/>
    <n v="1849"/>
    <s v="M"/>
    <s v="W"/>
    <n v="26"/>
    <s v="City"/>
    <s v="Cholrea"/>
    <x v="317"/>
    <s v="Central box"/>
    <n v="200"/>
    <s v="came home sick off of the river"/>
  </r>
  <r>
    <s v="4-1849"/>
    <s v="McMahan, Peter"/>
    <s v="May"/>
    <n v="5"/>
    <n v="9"/>
    <n v="1849"/>
    <s v="M"/>
    <s v="W"/>
    <m/>
    <s v="City"/>
    <s v="Drowned"/>
    <x v="177"/>
    <s v="Poplar"/>
    <s v="pauper"/>
    <m/>
  </r>
  <r>
    <s v="4-1849"/>
    <s v="infant"/>
    <s v="May"/>
    <n v="5"/>
    <n v="11"/>
    <n v="1849"/>
    <s v="M"/>
    <s v="W"/>
    <m/>
    <s v="City"/>
    <s v="Infl of Bowels"/>
    <x v="610"/>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317"/>
    <s v="Poplar"/>
    <n v="50"/>
    <s v="slave of Mrs. Stephens"/>
  </r>
  <r>
    <s v="4-1849"/>
    <s v="Parrish, Abram"/>
    <s v="May"/>
    <n v="5"/>
    <n v="14"/>
    <n v="1849"/>
    <s v="M"/>
    <s v="B"/>
    <n v="18"/>
    <s v="City"/>
    <s v="Complicated"/>
    <x v="364"/>
    <s v="Poplar"/>
    <n v="200"/>
    <s v="a freeman of colour"/>
  </r>
  <r>
    <s v="4-1849"/>
    <s v="Lawrance, Elizabeth"/>
    <s v="May"/>
    <n v="5"/>
    <n v="17"/>
    <n v="1849"/>
    <s v="F"/>
    <s v="W"/>
    <n v="22"/>
    <s v="City"/>
    <s v="Child Bed"/>
    <x v="821"/>
    <s v="Poplar"/>
    <n v="200"/>
    <m/>
  </r>
  <r>
    <s v="4-1849"/>
    <s v="Daniel"/>
    <s v="May"/>
    <n v="5"/>
    <n v="17"/>
    <n v="1849"/>
    <s v="M"/>
    <s v="B"/>
    <n v="30"/>
    <s v="City"/>
    <s v="Appoplexy"/>
    <x v="265"/>
    <s v="Poplar"/>
    <n v="200"/>
    <s v="slave of S. V. D. Stout"/>
  </r>
  <r>
    <s v="4-1849"/>
    <s v="infant"/>
    <s v="May"/>
    <n v="5"/>
    <n v="17"/>
    <n v="1849"/>
    <s v="F"/>
    <s v="W"/>
    <m/>
    <s v="City"/>
    <s v="Burned"/>
    <x v="410"/>
    <s v="Poplar box"/>
    <s v="lot"/>
    <s v="daughter of Thos. Buck"/>
  </r>
  <r>
    <s v="4-1849"/>
    <s v="infant"/>
    <s v="May"/>
    <n v="5"/>
    <n v="17"/>
    <n v="1849"/>
    <s v="M"/>
    <s v="B"/>
    <m/>
    <s v="City"/>
    <s v="Not Known"/>
    <x v="3"/>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39"/>
    <s v="Poplar"/>
    <n v="50"/>
    <s v="slave of P. W. Maxey"/>
  </r>
  <r>
    <s v="4-1849"/>
    <s v="Riddock, Ann, Mrs."/>
    <s v="May"/>
    <n v="5"/>
    <n v="20"/>
    <n v="1849"/>
    <s v="F"/>
    <s v="W"/>
    <n v="39"/>
    <s v="City"/>
    <s v="Cholrea"/>
    <x v="317"/>
    <s v="Cedar"/>
    <s v="old grave"/>
    <s v="fees to be paid by Nixon"/>
  </r>
  <r>
    <s v="4-1849"/>
    <s v="Loyd, Wm."/>
    <s v="May"/>
    <n v="5"/>
    <n v="20"/>
    <n v="1849"/>
    <s v="M"/>
    <s v="W"/>
    <n v="2"/>
    <s v="City"/>
    <s v="Cholrea"/>
    <x v="317"/>
    <s v="Central"/>
    <s v="pauper"/>
    <s v="son of Betcy Loyd"/>
  </r>
  <r>
    <s v="4-1849"/>
    <s v="Murpo, Thos. J."/>
    <s v="May"/>
    <n v="5"/>
    <n v="21"/>
    <n v="1849"/>
    <s v="M"/>
    <s v="W"/>
    <m/>
    <s v="City"/>
    <s v="Cholrea"/>
    <x v="317"/>
    <s v="Cedar"/>
    <s v="lot"/>
    <s v="son of B. S. Murpo"/>
  </r>
  <r>
    <s v="4-1849"/>
    <s v="Cougae, Elizabeth"/>
    <s v="May"/>
    <n v="5"/>
    <n v="21"/>
    <n v="1849"/>
    <s v="F"/>
    <s v="W"/>
    <n v="19"/>
    <s v="City"/>
    <s v="Cholrea"/>
    <x v="317"/>
    <s v="Central"/>
    <n v="200"/>
    <m/>
  </r>
  <r>
    <s v="4-1849"/>
    <s v="Leak, Garland"/>
    <s v="May"/>
    <n v="5"/>
    <n v="22"/>
    <n v="1849"/>
    <s v="M"/>
    <s v="W"/>
    <m/>
    <s v="City"/>
    <s v="Cholrea"/>
    <x v="317"/>
    <s v="Cedar"/>
    <s v="lot"/>
    <s v="brother of Capt. Joseph Leak"/>
  </r>
  <r>
    <s v="4-1849"/>
    <s v="Burton, Miss"/>
    <s v="May"/>
    <n v="5"/>
    <n v="22"/>
    <n v="1849"/>
    <s v="F"/>
    <s v="W"/>
    <n v="13"/>
    <s v="Country"/>
    <s v="Infl of Bowels"/>
    <x v="610"/>
    <s v="Oak box"/>
    <s v="lot"/>
    <s v="daughter of Widdow G. Burton"/>
  </r>
  <r>
    <s v="4-1849"/>
    <s v="George"/>
    <s v="May"/>
    <n v="5"/>
    <n v="22"/>
    <n v="1849"/>
    <s v="M"/>
    <s v="B"/>
    <n v="21"/>
    <s v="Country"/>
    <s v="Fitts"/>
    <x v="1265"/>
    <s v="Poplar"/>
    <n v="400"/>
    <s v="slave of Col. Anderson"/>
  </r>
  <r>
    <s v="4-1849"/>
    <s v="Wilson, Elizabeth"/>
    <s v="May"/>
    <n v="5"/>
    <n v="23"/>
    <n v="1849"/>
    <s v="F"/>
    <s v="W"/>
    <n v="22"/>
    <s v="City"/>
    <s v="Cholrea"/>
    <x v="317"/>
    <s v="Poplar"/>
    <n v="200"/>
    <s v="$1.50 paid by Moses Eakin"/>
  </r>
  <r>
    <s v="4-1849"/>
    <s v="Crocker, M., Mrs."/>
    <s v="May"/>
    <n v="5"/>
    <n v="23"/>
    <n v="1849"/>
    <s v="F"/>
    <s v="W"/>
    <n v="35"/>
    <s v="City"/>
    <s v="Cholrea"/>
    <x v="317"/>
    <s v="Locust box"/>
    <n v="200"/>
    <s v="sister of Joseph Francis"/>
  </r>
  <r>
    <s v="4-1849"/>
    <s v="infant"/>
    <s v="May"/>
    <n v="5"/>
    <n v="23"/>
    <n v="1849"/>
    <s v="F"/>
    <s v="B"/>
    <m/>
    <s v="City"/>
    <s v="Infl of Brain"/>
    <x v="802"/>
    <s v="Poplar"/>
    <n v="50"/>
    <s v="slave of P. W. Maxey"/>
  </r>
  <r>
    <s v="4-1849"/>
    <s v="Loyd, Betcy"/>
    <s v="May"/>
    <n v="5"/>
    <n v="23"/>
    <n v="1849"/>
    <s v="F"/>
    <s v="W"/>
    <m/>
    <s v="City"/>
    <s v="Cholrea"/>
    <x v="317"/>
    <s v="Poplar"/>
    <s v="pauper"/>
    <s v="a pauper"/>
  </r>
  <r>
    <s v="4-1849"/>
    <s v="Glenn, Jas. M."/>
    <s v="May"/>
    <n v="5"/>
    <n v="23"/>
    <n v="1849"/>
    <s v="M"/>
    <s v="W"/>
    <n v="27"/>
    <s v="City"/>
    <s v="Cholrea"/>
    <x v="317"/>
    <s v="Central"/>
    <n v="200"/>
    <m/>
  </r>
  <r>
    <s v="4-1849"/>
    <s v="Montgormrey, Patcy"/>
    <s v="May"/>
    <n v="5"/>
    <n v="23"/>
    <n v="1849"/>
    <s v="F"/>
    <s v="W"/>
    <m/>
    <s v="City"/>
    <s v="Cholrea"/>
    <x v="317"/>
    <s v="Poplar"/>
    <s v="pauper"/>
    <s v="a pauper"/>
  </r>
  <r>
    <s v="4-1849"/>
    <s v="Kennedy, Michael"/>
    <s v="May"/>
    <n v="5"/>
    <n v="24"/>
    <n v="1849"/>
    <s v="M"/>
    <s v="W"/>
    <m/>
    <s v="Country"/>
    <s v="Appoplexy"/>
    <x v="265"/>
    <s v="Catholic"/>
    <s v="burying ground"/>
    <s v="Catholic burying ground"/>
  </r>
  <r>
    <s v="4-1849"/>
    <s v="Joseph"/>
    <s v="May"/>
    <n v="5"/>
    <n v="24"/>
    <n v="1849"/>
    <s v="M"/>
    <s v="B"/>
    <n v="26"/>
    <s v="City"/>
    <s v="Cholrea"/>
    <x v="317"/>
    <s v="Poplar"/>
    <n v="200"/>
    <s v="slave of T. O. Harriss"/>
  </r>
  <r>
    <s v="4-1849"/>
    <s v="Capps, Sarah, Mrs."/>
    <s v="May"/>
    <n v="5"/>
    <n v="24"/>
    <n v="1849"/>
    <s v="F"/>
    <s v="W"/>
    <n v="35"/>
    <s v="City"/>
    <s v="Cholrea"/>
    <x v="317"/>
    <s v="Oak"/>
    <n v="200"/>
    <s v="wife of Robert Capps"/>
  </r>
  <r>
    <s v="4-1849"/>
    <s v="infant"/>
    <s v="May"/>
    <n v="5"/>
    <n v="24"/>
    <n v="1849"/>
    <s v="F"/>
    <s v="B"/>
    <m/>
    <s v="City"/>
    <s v="Not Known"/>
    <x v="3"/>
    <s v="Poplar"/>
    <n v="50"/>
    <s v="slave of Widdow Topp"/>
  </r>
  <r>
    <s v="4-1849"/>
    <s v="Samuel"/>
    <s v="May"/>
    <n v="5"/>
    <n v="25"/>
    <n v="1849"/>
    <s v="M"/>
    <s v="B"/>
    <n v="60"/>
    <s v="City"/>
    <s v="Cholrea"/>
    <x v="317"/>
    <s v="Poplar"/>
    <n v="200"/>
    <s v="slave of Walton &amp; Morris"/>
  </r>
  <r>
    <s v="4-1849"/>
    <s v="infant"/>
    <s v="May"/>
    <n v="5"/>
    <n v="25"/>
    <n v="1849"/>
    <s v="F"/>
    <s v="W"/>
    <m/>
    <s v="Country"/>
    <s v="Cold"/>
    <x v="466"/>
    <s v="Magnolia"/>
    <s v="old grave"/>
    <s v="son of George Moxley"/>
  </r>
  <r>
    <s v="4-1849"/>
    <s v="Jones, John"/>
    <s v="May"/>
    <n v="5"/>
    <n v="25"/>
    <n v="1849"/>
    <s v="M"/>
    <s v="W"/>
    <n v="85"/>
    <s v="City"/>
    <s v="Cholrea"/>
    <x v="317"/>
    <s v="Magnolia"/>
    <n v="200"/>
    <m/>
  </r>
  <r>
    <s v="4-1849"/>
    <s v="Kinley, G. W."/>
    <s v="May"/>
    <n v="5"/>
    <n v="26"/>
    <n v="1849"/>
    <s v="M"/>
    <s v="W"/>
    <n v="12"/>
    <s v="Country"/>
    <s v="Cholrea"/>
    <x v="317"/>
    <s v="Oak box"/>
    <s v="old grave"/>
    <s v="son of John Kinley"/>
  </r>
  <r>
    <s v="4-1849"/>
    <s v="Ott, S. J., Mrs."/>
    <s v="May"/>
    <n v="5"/>
    <n v="26"/>
    <n v="1849"/>
    <s v="F"/>
    <s v="W"/>
    <n v="18"/>
    <s v="City"/>
    <s v="Child Bed"/>
    <x v="821"/>
    <s v="City box"/>
    <s v="lot"/>
    <s v="wife of James Ott"/>
  </r>
  <r>
    <s v="4-1849"/>
    <s v="Billy"/>
    <s v="May"/>
    <n v="5"/>
    <n v="26"/>
    <n v="1849"/>
    <s v="M"/>
    <s v="B"/>
    <n v="45"/>
    <s v="Country"/>
    <s v="Cholrea"/>
    <x v="317"/>
    <s v="Poplar"/>
    <n v="400"/>
    <s v="slave of Tucker, fees by Payne"/>
  </r>
  <r>
    <s v="4-1849"/>
    <s v="Johnson, Mrs."/>
    <s v="May"/>
    <n v="5"/>
    <n v="26"/>
    <n v="1849"/>
    <s v="F"/>
    <s v="W"/>
    <m/>
    <s v="City"/>
    <s v="Cholrea"/>
    <x v="317"/>
    <s v="Poplar"/>
    <s v="pauper"/>
    <m/>
  </r>
  <r>
    <s v="4-1849"/>
    <s v="Moses"/>
    <s v="May"/>
    <n v="5"/>
    <n v="26"/>
    <n v="1849"/>
    <s v="M"/>
    <s v="B"/>
    <n v="35"/>
    <s v="Country"/>
    <s v="Cholrea"/>
    <x v="317"/>
    <s v="Poplar"/>
    <n v="40"/>
    <s v="slave of A. G. Payne"/>
  </r>
  <r>
    <s v="4-1849"/>
    <s v="infant"/>
    <s v="May"/>
    <n v="5"/>
    <n v="26"/>
    <n v="1849"/>
    <s v="F"/>
    <s v="W"/>
    <m/>
    <s v="City"/>
    <s v="Spasms"/>
    <x v="427"/>
    <s v="Central"/>
    <n v="50"/>
    <s v="daughter of B. Frailman"/>
  </r>
  <r>
    <s v="4-1849"/>
    <s v="Albert"/>
    <s v="May"/>
    <n v="5"/>
    <n v="27"/>
    <n v="1849"/>
    <s v="M"/>
    <s v="B"/>
    <m/>
    <s v="Country"/>
    <s v="Cholrea"/>
    <x v="317"/>
    <s v="Poplar"/>
    <n v="400"/>
    <s v="slave of A. G. Payne"/>
  </r>
  <r>
    <s v="4-1849"/>
    <s v="Charity"/>
    <s v="May"/>
    <n v="5"/>
    <n v="27"/>
    <n v="1849"/>
    <s v="F"/>
    <s v="B"/>
    <n v="50"/>
    <s v="City"/>
    <s v="Cholrea"/>
    <x v="317"/>
    <s v="Poplar"/>
    <n v="200"/>
    <s v="slave of Calib Harrison"/>
  </r>
  <r>
    <s v="4-1849"/>
    <s v="Wilson, Nathaniel"/>
    <s v="May"/>
    <n v="5"/>
    <n v="27"/>
    <n v="1849"/>
    <s v="M"/>
    <s v="W"/>
    <m/>
    <s v="City"/>
    <s v="Cholrea"/>
    <x v="317"/>
    <s v="Poplar"/>
    <s v="pauper"/>
    <m/>
  </r>
  <r>
    <s v="4-1849"/>
    <s v="Whaln, L., Mr."/>
    <s v="May"/>
    <n v="5"/>
    <n v="27"/>
    <n v="1849"/>
    <s v="M"/>
    <s v="W"/>
    <n v="32"/>
    <s v="City"/>
    <s v="Cholrea"/>
    <x v="317"/>
    <s v="Magnolia"/>
    <n v="200"/>
    <m/>
  </r>
  <r>
    <s v="4-1849"/>
    <s v="infant"/>
    <s v="May"/>
    <n v="5"/>
    <n v="27"/>
    <n v="1849"/>
    <s v="F"/>
    <s v="W"/>
    <m/>
    <s v="City"/>
    <s v="Not Known"/>
    <x v="3"/>
    <s v="Mulberry box"/>
    <s v="lot"/>
    <s v="daughter of Dr. B. W. Hall"/>
  </r>
  <r>
    <s v="4-1849"/>
    <s v="Wilson, P., Mrs."/>
    <s v="May"/>
    <n v="5"/>
    <n v="27"/>
    <n v="1849"/>
    <s v="F"/>
    <s v="W"/>
    <m/>
    <s v="City"/>
    <s v="Cholrea"/>
    <x v="317"/>
    <s v="Poplar"/>
    <s v="pauper"/>
    <m/>
  </r>
  <r>
    <s v="4-1849"/>
    <s v="Henery, D. M."/>
    <s v="May"/>
    <n v="5"/>
    <n v="28"/>
    <n v="1849"/>
    <s v="M"/>
    <s v="W"/>
    <m/>
    <s v="Country"/>
    <s v="Cholrea"/>
    <x v="317"/>
    <s v="Poplar"/>
    <s v="pauper"/>
    <m/>
  </r>
  <r>
    <s v="4-1849"/>
    <s v="Erskine, Thos. W."/>
    <s v="May"/>
    <n v="5"/>
    <n v="29"/>
    <n v="1849"/>
    <s v="M"/>
    <s v="W"/>
    <n v="44"/>
    <s v="Country"/>
    <s v="Cholrea"/>
    <x v="317"/>
    <s v="Sexton's fees paid"/>
    <s v="lot"/>
    <s v="died in Memphis, A Hamilton, wishes to purchase 10 by 10 Feet"/>
  </r>
  <r>
    <s v="4-1849"/>
    <s v="Newman, Wm."/>
    <s v="May"/>
    <n v="5"/>
    <n v="29"/>
    <n v="1849"/>
    <s v="M"/>
    <s v="W"/>
    <n v="3"/>
    <s v="City"/>
    <s v="Worms"/>
    <x v="639"/>
    <s v="Sexton's fees paid"/>
    <n v="50"/>
    <s v="son of Wm. Newman, CNR."/>
  </r>
  <r>
    <s v="4-1849"/>
    <s v="infant"/>
    <s v="May"/>
    <n v="5"/>
    <n v="30"/>
    <n v="1849"/>
    <s v="M"/>
    <s v="W"/>
    <m/>
    <s v="City"/>
    <s v="Teething"/>
    <x v="374"/>
    <s v="Oak"/>
    <n v="200"/>
    <s v="son of John Sarven"/>
  </r>
  <r>
    <s v="4-1849"/>
    <s v="Stainbrough, M. D., Mrs."/>
    <s v="May"/>
    <n v="5"/>
    <n v="30"/>
    <n v="1849"/>
    <s v="F"/>
    <s v="W"/>
    <n v="19"/>
    <s v="City"/>
    <s v="Cancer on the breast"/>
    <x v="1936"/>
    <s v="Oak"/>
    <n v="200"/>
    <s v="wife of J. L. Stainbrough"/>
  </r>
  <r>
    <s v="4-1849"/>
    <s v="Washington, Charlotte"/>
    <s v="May"/>
    <n v="5"/>
    <n v="30"/>
    <n v="1849"/>
    <s v="F"/>
    <s v="B"/>
    <n v="64"/>
    <s v="City"/>
    <s v="Cholrea"/>
    <x v="317"/>
    <s v="Poplar"/>
    <n v="200"/>
    <s v="free, Berry Fite paid 3.00"/>
  </r>
  <r>
    <s v="4-1849"/>
    <s v="Beverly"/>
    <s v="May"/>
    <n v="5"/>
    <n v="30"/>
    <n v="1849"/>
    <s v="M"/>
    <s v="B"/>
    <n v="27"/>
    <s v="City"/>
    <s v="Cholrea"/>
    <x v="317"/>
    <s v="Poplar"/>
    <n v="200"/>
    <s v="slave of Wm. Stockell"/>
  </r>
  <r>
    <s v="4-1849"/>
    <s v="Reed, Rachel"/>
    <s v="May"/>
    <n v="5"/>
    <n v="30"/>
    <n v="1849"/>
    <s v="F"/>
    <s v="B"/>
    <m/>
    <s v="City"/>
    <s v="Cholrea"/>
    <x v="317"/>
    <s v="Poplar"/>
    <s v="pauper"/>
    <s v="free"/>
  </r>
  <r>
    <s v="4-1849"/>
    <s v="Hicks, Charles"/>
    <s v="May"/>
    <n v="5"/>
    <n v="31"/>
    <n v="1849"/>
    <s v="M"/>
    <s v="W"/>
    <n v="28"/>
    <s v="City"/>
    <s v="Cholrea"/>
    <x v="317"/>
    <s v="Mulbury"/>
    <s v="lot"/>
    <s v="fees to be paid by B. T. Hawkins"/>
  </r>
  <r>
    <s v="4-1849"/>
    <s v="infant"/>
    <s v="May"/>
    <n v="5"/>
    <n v="31"/>
    <n v="1849"/>
    <s v="M"/>
    <s v="W"/>
    <m/>
    <s v="City"/>
    <s v="Not Known"/>
    <x v="3"/>
    <s v="Oak"/>
    <s v="old grave"/>
    <s v="son of J. L. Stainbrough"/>
  </r>
  <r>
    <s v="4-1849"/>
    <s v="infant"/>
    <s v="Nov"/>
    <n v="11"/>
    <n v="1"/>
    <n v="1849"/>
    <s v="F"/>
    <s v="W"/>
    <m/>
    <s v="City"/>
    <s v="Lock Jaw"/>
    <x v="487"/>
    <s v="Catholic ground"/>
    <s v="lot"/>
    <s v="daughter of L. Grass"/>
  </r>
  <r>
    <s v="4-1849"/>
    <s v="Nancy"/>
    <s v="Nov"/>
    <n v="11"/>
    <n v="2"/>
    <n v="1849"/>
    <s v="F"/>
    <s v="B"/>
    <n v="70"/>
    <s v="City"/>
    <s v="Old Age"/>
    <x v="2"/>
    <s v="Poplar"/>
    <n v="200"/>
    <s v="slave of Thos. Wells"/>
  </r>
  <r>
    <s v="4-1849"/>
    <s v="William"/>
    <s v="Nov"/>
    <n v="11"/>
    <n v="2"/>
    <n v="1849"/>
    <s v="F"/>
    <s v="B"/>
    <n v="28"/>
    <s v="City"/>
    <s v="Consumption"/>
    <x v="371"/>
    <s v="Poplar"/>
    <n v="200"/>
    <s v="slave of Capt. J. Gordon"/>
  </r>
  <r>
    <s v="4-1849"/>
    <s v="Moore, Emmaley"/>
    <s v="Nov"/>
    <n v="11"/>
    <n v="3"/>
    <n v="1849"/>
    <s v="F"/>
    <s v="W"/>
    <n v="27"/>
    <s v="City"/>
    <s v="Not Known"/>
    <x v="3"/>
    <s v="Magnolia"/>
    <s v="pauper"/>
    <m/>
  </r>
  <r>
    <s v="4-1849"/>
    <s v="Mammel, Sarah"/>
    <s v="Nov"/>
    <n v="11"/>
    <n v="4"/>
    <n v="1849"/>
    <s v="F"/>
    <s v="W"/>
    <n v="3"/>
    <s v="City"/>
    <s v="Not Known"/>
    <x v="3"/>
    <s v="Central"/>
    <n v="50"/>
    <s v="daughter of John Mammel"/>
  </r>
  <r>
    <s v="4-1849"/>
    <s v="infant"/>
    <s v="Nov"/>
    <n v="11"/>
    <n v="6"/>
    <n v="1849"/>
    <s v="F"/>
    <s v="W"/>
    <m/>
    <s v="City"/>
    <s v="Not Known"/>
    <x v="3"/>
    <s v="Oak"/>
    <n v="50"/>
    <s v="daughter of Susan Haley"/>
  </r>
  <r>
    <s v="4-1849"/>
    <s v="infant"/>
    <s v="Nov"/>
    <n v="11"/>
    <n v="7"/>
    <n v="1849"/>
    <s v="M"/>
    <s v="W"/>
    <m/>
    <s v="Country"/>
    <s v="Hooping cough"/>
    <x v="476"/>
    <s v="Pine"/>
    <s v="lot"/>
    <s v="son of J. Billings"/>
  </r>
  <r>
    <s v="4-1849"/>
    <s v="Polly"/>
    <s v="Nov"/>
    <n v="11"/>
    <n v="7"/>
    <n v="1849"/>
    <s v="F"/>
    <s v="B"/>
    <n v="68"/>
    <s v="City"/>
    <s v="Dispepsy"/>
    <x v="1341"/>
    <s v="Poplar"/>
    <n v="200"/>
    <s v="slave of H. R. W. Hill"/>
  </r>
  <r>
    <s v="4-1849"/>
    <s v="Bankton, Elizabeth"/>
    <s v="Nov"/>
    <n v="11"/>
    <n v="8"/>
    <n v="1849"/>
    <s v="F"/>
    <s v="W"/>
    <n v="65"/>
    <s v="City"/>
    <s v="Complicated"/>
    <x v="364"/>
    <s v="Poplar"/>
    <s v="pauper"/>
    <m/>
  </r>
  <r>
    <s v="4-1849"/>
    <s v="infant"/>
    <s v="Nov"/>
    <n v="11"/>
    <n v="11"/>
    <n v="1849"/>
    <s v="M"/>
    <s v="B"/>
    <m/>
    <s v="City"/>
    <s v="Not Known"/>
    <x v="3"/>
    <s v="Poplar"/>
    <n v="50"/>
    <s v="slave of Mr. Kidd"/>
  </r>
  <r>
    <s v="4-1849"/>
    <s v="infant"/>
    <s v="Nov"/>
    <n v="11"/>
    <n v="13"/>
    <n v="1849"/>
    <s v="M"/>
    <s v="W"/>
    <m/>
    <s v="City"/>
    <s v="Complicated"/>
    <x v="364"/>
    <s v="Oak"/>
    <s v="old grave"/>
    <s v="son of J. Cartwright"/>
  </r>
  <r>
    <s v="4-1849"/>
    <s v="infant"/>
    <s v="Nov"/>
    <n v="11"/>
    <n v="14"/>
    <n v="1849"/>
    <s v="F"/>
    <s v="W"/>
    <m/>
    <s v="City"/>
    <s v="Hooping Cough"/>
    <x v="476"/>
    <s v="Locust"/>
    <s v="lot"/>
    <s v="box, daughter of J. S. Payne"/>
  </r>
  <r>
    <s v="4-1849"/>
    <s v="infant"/>
    <s v="Nov"/>
    <n v="11"/>
    <n v="14"/>
    <n v="1849"/>
    <s v="M"/>
    <s v="B"/>
    <m/>
    <s v="City"/>
    <s v="Not Known"/>
    <x v="3"/>
    <s v="Poplar"/>
    <n v="50"/>
    <s v="slave of Mr. Brooks"/>
  </r>
  <r>
    <s v="4-1849"/>
    <s v="Nye, M. J., Mrs."/>
    <s v="Nov"/>
    <n v="11"/>
    <n v="17"/>
    <n v="1849"/>
    <s v="F"/>
    <s v="W"/>
    <m/>
    <s v="Country"/>
    <s v="Complicated"/>
    <x v="364"/>
    <s v="Oak"/>
    <s v="lot"/>
    <s v="wife of Dr. S. Nye"/>
  </r>
  <r>
    <s v="4-1849"/>
    <s v="infant"/>
    <s v="Nov"/>
    <n v="11"/>
    <n v="18"/>
    <n v="1849"/>
    <s v="M"/>
    <s v="B"/>
    <m/>
    <s v="City"/>
    <s v="Not Known"/>
    <x v="3"/>
    <s v="Poplar"/>
    <n v="50"/>
    <s v="slave of Dr. Buchanon"/>
  </r>
  <r>
    <s v="4-1849"/>
    <s v="infant"/>
    <s v="Nov"/>
    <n v="11"/>
    <n v="19"/>
    <n v="1849"/>
    <s v="M"/>
    <s v="B"/>
    <n v="2"/>
    <s v="City"/>
    <s v="Not Known"/>
    <x v="3"/>
    <s v="Poplar"/>
    <n v="50"/>
    <s v="slave of H. P.Bostick"/>
  </r>
  <r>
    <s v="4-1849"/>
    <s v="infant"/>
    <s v="Nov"/>
    <n v="11"/>
    <n v="22"/>
    <n v="1849"/>
    <s v="F"/>
    <s v="W"/>
    <m/>
    <s v="City"/>
    <s v="Still Born"/>
    <x v="26"/>
    <s v="Poplar"/>
    <n v="50"/>
    <s v="daughter of P. W. Long"/>
  </r>
  <r>
    <s v="4-1849"/>
    <s v="Brown, Ryley"/>
    <s v="Nov"/>
    <n v="11"/>
    <n v="23"/>
    <n v="1849"/>
    <s v="M"/>
    <s v="W"/>
    <n v="23"/>
    <s v="Country"/>
    <s v="Complicated"/>
    <x v="364"/>
    <s v="New ground"/>
    <n v="400"/>
    <s v="from Assylum"/>
  </r>
  <r>
    <s v="4-1849"/>
    <s v="Nancy"/>
    <s v="Nov"/>
    <n v="11"/>
    <n v="24"/>
    <n v="1849"/>
    <s v="F"/>
    <s v="B"/>
    <n v="60"/>
    <s v="City"/>
    <s v="Dropsey"/>
    <x v="442"/>
    <s v="Poplar"/>
    <n v="200"/>
    <s v="slave of H. Myers"/>
  </r>
  <r>
    <s v="4-1849"/>
    <s v="Wynne, Robert"/>
    <s v="Nov"/>
    <n v="11"/>
    <n v="25"/>
    <n v="1849"/>
    <s v="M"/>
    <s v="W"/>
    <n v="30"/>
    <s v="City"/>
    <s v="Consumption"/>
    <x v="371"/>
    <s v="Central"/>
    <s v="lot"/>
    <s v="box, a Freemason"/>
  </r>
  <r>
    <s v="4-1849"/>
    <s v="infant"/>
    <s v="Nov"/>
    <n v="11"/>
    <n v="25"/>
    <n v="1849"/>
    <s v="F"/>
    <s v="W"/>
    <m/>
    <s v="City"/>
    <s v="Still Born"/>
    <x v="26"/>
    <s v="New ground"/>
    <s v="pauper"/>
    <s v="daughter of the above"/>
  </r>
  <r>
    <s v="4-1849"/>
    <s v="Mosher, Mrs."/>
    <s v="Nov"/>
    <n v="11"/>
    <n v="25"/>
    <n v="1849"/>
    <s v="F"/>
    <s v="W"/>
    <m/>
    <s v="City"/>
    <s v="Child Bed"/>
    <x v="821"/>
    <s v="New ground"/>
    <s v="pauper"/>
    <m/>
  </r>
  <r>
    <s v="4-1849"/>
    <s v="Johnson"/>
    <s v="Nov"/>
    <n v="11"/>
    <n v="30"/>
    <n v="1849"/>
    <s v="M"/>
    <s v="W"/>
    <m/>
    <s v="City"/>
    <s v="Found Dead"/>
    <x v="129"/>
    <s v="New ground"/>
    <s v="pauper"/>
    <m/>
  </r>
  <r>
    <s v="4-1849"/>
    <s v="Donegan, John"/>
    <s v="Nov"/>
    <n v="11"/>
    <n v="30"/>
    <n v="1849"/>
    <s v="M"/>
    <s v="W"/>
    <n v="22"/>
    <s v="City"/>
    <s v="Infl of Bowels"/>
    <x v="610"/>
    <s v="Catholic ground"/>
    <s v="lot"/>
    <s v="na/"/>
  </r>
  <r>
    <s v="4-1849"/>
    <s v="infant"/>
    <s v="Oct"/>
    <n v="10"/>
    <n v="2"/>
    <n v="1849"/>
    <s v="F"/>
    <s v="W"/>
    <m/>
    <s v="Country"/>
    <s v="Still Born"/>
    <x v="26"/>
    <s v="Oak"/>
    <s v="lot"/>
    <s v="of Wm. Rymond"/>
  </r>
  <r>
    <s v="4-1849"/>
    <s v="infant"/>
    <s v="Oct"/>
    <n v="10"/>
    <n v="3"/>
    <n v="1849"/>
    <s v="F"/>
    <s v="W"/>
    <m/>
    <s v="City"/>
    <s v="Still Born"/>
    <x v="26"/>
    <s v="Magnolia"/>
    <s v="old grave"/>
    <s v="of George Thomas"/>
  </r>
  <r>
    <s v="4-1849"/>
    <s v="Farrell, Mrs."/>
    <s v="Oct"/>
    <n v="10"/>
    <n v="7"/>
    <n v="1849"/>
    <s v="F"/>
    <s v="W"/>
    <m/>
    <s v="City"/>
    <s v="Not Known"/>
    <x v="3"/>
    <s v="Catholic ground"/>
    <s v="lot"/>
    <s v="wife of Partrick Farrell"/>
  </r>
  <r>
    <s v="4-1849"/>
    <s v="Lowry, Edmond"/>
    <s v="Oct"/>
    <n v="10"/>
    <n v="9"/>
    <n v="1849"/>
    <s v="M"/>
    <s v="B"/>
    <n v="40"/>
    <s v="City"/>
    <s v="Dropsey"/>
    <x v="442"/>
    <s v="Poplar"/>
    <n v="200"/>
    <s v="Free"/>
  </r>
  <r>
    <s v="4-1849"/>
    <s v="infant"/>
    <s v="Oct"/>
    <n v="10"/>
    <n v="11"/>
    <n v="1849"/>
    <s v="M"/>
    <s v="B"/>
    <m/>
    <s v="City"/>
    <s v="Not Known"/>
    <x v="3"/>
    <s v="Poplar"/>
    <n v="50"/>
    <s v="slave of Mrs. Rachel Irwin"/>
  </r>
  <r>
    <s v="4-1849"/>
    <s v="Bob"/>
    <s v="Oct"/>
    <n v="10"/>
    <n v="11"/>
    <n v="1849"/>
    <s v="M"/>
    <s v="B"/>
    <n v="40"/>
    <s v="City"/>
    <s v="Numonia"/>
    <x v="1821"/>
    <s v="Poplar"/>
    <n v="200"/>
    <s v="slave of H. H. Hammer"/>
  </r>
  <r>
    <s v="4-1849"/>
    <s v="infant"/>
    <s v="Oct"/>
    <n v="10"/>
    <n v="14"/>
    <n v="1849"/>
    <s v="M"/>
    <s v="B"/>
    <m/>
    <s v="City"/>
    <s v="Still Born"/>
    <x v="26"/>
    <s v="Poplar"/>
    <n v="50"/>
    <s v="slave of L. Deadrick"/>
  </r>
  <r>
    <s v="4-1849"/>
    <s v="Farris, C. H."/>
    <s v="Oct"/>
    <n v="10"/>
    <n v="15"/>
    <n v="1849"/>
    <s v="M"/>
    <s v="W"/>
    <n v="1"/>
    <s v="City"/>
    <s v="Croope"/>
    <x v="1020"/>
    <s v="Turnpike"/>
    <s v="lot"/>
    <s v="son of A.C. Farris"/>
  </r>
  <r>
    <s v="4-1849"/>
    <s v="Mullen, Joseph"/>
    <s v="Oct"/>
    <n v="10"/>
    <n v="16"/>
    <n v="1849"/>
    <s v="M"/>
    <s v="W"/>
    <n v="36"/>
    <s v="City"/>
    <s v="Killed by Accident"/>
    <x v="1903"/>
    <s v="Locust"/>
    <n v="200"/>
    <m/>
  </r>
  <r>
    <s v="4-1849"/>
    <s v="Hood, J., Mrs."/>
    <s v="Oct"/>
    <n v="10"/>
    <n v="17"/>
    <n v="1849"/>
    <s v="F"/>
    <s v="W"/>
    <n v="19"/>
    <s v="City"/>
    <s v="Complicated"/>
    <x v="364"/>
    <s v="Pine"/>
    <s v="lot"/>
    <s v="brick, wife of J. M. Hood"/>
  </r>
  <r>
    <s v="4-1849"/>
    <s v="infant"/>
    <s v="Oct"/>
    <n v="10"/>
    <n v="22"/>
    <n v="1849"/>
    <s v="M"/>
    <s v="W"/>
    <m/>
    <s v="City"/>
    <s v="Hives"/>
    <x v="503"/>
    <s v="Central"/>
    <n v="50"/>
    <s v="son of Margrett Haley"/>
  </r>
  <r>
    <s v="4-1849"/>
    <s v="infant"/>
    <s v="Oct"/>
    <n v="10"/>
    <n v="25"/>
    <n v="1849"/>
    <s v="F"/>
    <s v="B"/>
    <m/>
    <s v="City"/>
    <s v="Not Known"/>
    <x v="3"/>
    <s v="Poplar"/>
    <n v="50"/>
    <s v="slave of R. Smith"/>
  </r>
  <r>
    <s v="4-1849"/>
    <s v="Reed, Elizabeth"/>
    <s v="Oct"/>
    <n v="10"/>
    <n v="26"/>
    <n v="1849"/>
    <s v="F"/>
    <s v="W"/>
    <n v="36"/>
    <s v="Country"/>
    <s v="Numonia"/>
    <x v="1821"/>
    <s v="Poplar"/>
    <s v="pauper"/>
    <s v="wife of W. Reed"/>
  </r>
  <r>
    <s v="4-1849"/>
    <s v="Shields. S. A., Mrs."/>
    <s v="Oct"/>
    <n v="10"/>
    <n v="28"/>
    <n v="1849"/>
    <s v="F"/>
    <s v="W"/>
    <m/>
    <s v="City"/>
    <s v="Consumption"/>
    <x v="371"/>
    <s v="Elm box"/>
    <s v="lot"/>
    <s v="wife of B. F. Shields"/>
  </r>
  <r>
    <s v="4-1849"/>
    <s v="Bonaparte"/>
    <s v="Oct"/>
    <n v="10"/>
    <n v="28"/>
    <n v="1849"/>
    <s v="M"/>
    <s v="B"/>
    <n v="45"/>
    <s v="City"/>
    <s v="Fitts"/>
    <x v="1265"/>
    <s v="Poplar"/>
    <n v="200"/>
    <s v="slave of Martha Parker"/>
  </r>
  <r>
    <s v="4-1849"/>
    <s v="Fleming, E."/>
    <s v="Oct"/>
    <n v="10"/>
    <n v="29"/>
    <n v="1849"/>
    <s v="M"/>
    <s v="W"/>
    <n v="4"/>
    <s v="City"/>
    <s v="Dropsey"/>
    <x v="442"/>
    <s v="Oak"/>
    <s v="lot"/>
    <s v="son of T. S. Fleming , dec'd"/>
  </r>
  <r>
    <s v="4-1849"/>
    <s v="James"/>
    <s v="Oct"/>
    <n v="10"/>
    <n v="29"/>
    <n v="1849"/>
    <s v="M"/>
    <s v="B"/>
    <n v="60"/>
    <s v="City"/>
    <s v="Old Age"/>
    <x v="2"/>
    <s v="Poplar"/>
    <n v="200"/>
    <s v="slave of Dr. Powell"/>
  </r>
  <r>
    <s v="4-1849"/>
    <s v="Thornhill, Rheubin"/>
    <s v="Oct"/>
    <n v="10"/>
    <n v="30"/>
    <n v="1849"/>
    <s v="M"/>
    <s v="W"/>
    <m/>
    <s v="City"/>
    <s v="Dropsey"/>
    <x v="442"/>
    <s v="Oak"/>
    <s v="lot"/>
    <m/>
  </r>
  <r>
    <s v="4-1849"/>
    <s v="Sulivan, W. W."/>
    <s v="Sep"/>
    <n v="9"/>
    <n v="2"/>
    <n v="1849"/>
    <s v="M"/>
    <s v="W"/>
    <n v="39"/>
    <s v="City"/>
    <s v="Feever"/>
    <x v="993"/>
    <s v="city"/>
    <s v="lot"/>
    <s v="died in the country"/>
  </r>
  <r>
    <s v="4-1849"/>
    <s v="infant"/>
    <s v="Sep"/>
    <n v="9"/>
    <n v="3"/>
    <n v="1849"/>
    <s v="M"/>
    <s v="W"/>
    <m/>
    <s v="City"/>
    <s v="Not Known"/>
    <x v="3"/>
    <s v="Poplar"/>
    <s v="old grave"/>
    <s v="son of J. B. Laine"/>
  </r>
  <r>
    <s v="4-1849"/>
    <s v="infant"/>
    <s v="Sep"/>
    <n v="9"/>
    <n v="6"/>
    <n v="1849"/>
    <s v="M"/>
    <s v="W"/>
    <m/>
    <s v="City"/>
    <s v="Infl of Brain"/>
    <x v="802"/>
    <s v="Locust"/>
    <n v="50"/>
    <s v="son of N. Croll"/>
  </r>
  <r>
    <s v="4-1849"/>
    <s v="Anderson, Margrett, Mrs."/>
    <s v="Sep"/>
    <n v="9"/>
    <n v="7"/>
    <n v="1849"/>
    <s v="F"/>
    <s v="W"/>
    <n v="45"/>
    <s v="City"/>
    <s v="Cancer"/>
    <x v="1"/>
    <s v="Turnpike"/>
    <n v="200"/>
    <s v="wife of James Anderson"/>
  </r>
  <r>
    <s v="4-1849"/>
    <s v="Reed, Joannah"/>
    <s v="Sep"/>
    <n v="9"/>
    <n v="8"/>
    <n v="1849"/>
    <s v="F"/>
    <s v="B"/>
    <n v="65"/>
    <s v="City"/>
    <s v="Not Known"/>
    <x v="3"/>
    <s v="Poplar"/>
    <n v="200"/>
    <s v="Free"/>
  </r>
  <r>
    <s v="4-1849"/>
    <s v="Manerva"/>
    <s v="Sep"/>
    <n v="9"/>
    <n v="8"/>
    <n v="1849"/>
    <s v="F"/>
    <s v="B"/>
    <m/>
    <s v="City"/>
    <s v="Complicated"/>
    <x v="364"/>
    <s v="Poplar"/>
    <n v="200"/>
    <s v="slave of H. Baldwin"/>
  </r>
  <r>
    <s v="4-1849"/>
    <s v="infant"/>
    <s v="Sep"/>
    <n v="9"/>
    <n v="9"/>
    <n v="1849"/>
    <s v="F"/>
    <s v="B"/>
    <m/>
    <s v="City"/>
    <s v="Hooping cough"/>
    <x v="476"/>
    <s v="Poplar"/>
    <n v="50"/>
    <s v="daughter of Jo, slave of R. S. Weller"/>
  </r>
  <r>
    <s v="4-1849"/>
    <s v="Bryant, H.T."/>
    <s v="Sep"/>
    <n v="9"/>
    <n v="10"/>
    <n v="1849"/>
    <s v="M"/>
    <s v="W"/>
    <n v="46"/>
    <s v="City"/>
    <s v="Feever"/>
    <x v="993"/>
    <s v="Magnolia"/>
    <s v="pauper"/>
    <m/>
  </r>
  <r>
    <s v="4-1849"/>
    <s v="Ware, Edward"/>
    <s v="Sep"/>
    <n v="9"/>
    <n v="10"/>
    <n v="1849"/>
    <s v="M"/>
    <s v="B"/>
    <m/>
    <s v="Country"/>
    <s v="Insanity"/>
    <x v="963"/>
    <s v="Magnolia"/>
    <n v="400"/>
    <s v="from Lunatick Assylum"/>
  </r>
  <r>
    <s v="4-1849"/>
    <s v="infant"/>
    <s v="Sep"/>
    <n v="9"/>
    <n v="10"/>
    <n v="1849"/>
    <m/>
    <m/>
    <m/>
    <m/>
    <s v="Not Known"/>
    <x v="3"/>
    <s v="City"/>
    <s v="lot"/>
    <s v="of Mr. Ott"/>
  </r>
  <r>
    <s v="4-1849"/>
    <s v="Parrish, Danniel"/>
    <s v="Sep"/>
    <n v="9"/>
    <n v="12"/>
    <n v="1849"/>
    <s v="M"/>
    <s v="B"/>
    <n v="34"/>
    <s v="City"/>
    <s v="Feever"/>
    <x v="993"/>
    <s v="Poplar"/>
    <n v="200"/>
    <s v="Free"/>
  </r>
  <r>
    <s v="4-1849"/>
    <s v="infant"/>
    <s v="Sep"/>
    <n v="9"/>
    <n v="12"/>
    <n v="1849"/>
    <s v="F"/>
    <s v="W"/>
    <m/>
    <s v="City"/>
    <s v="Still Born"/>
    <x v="26"/>
    <s v="Oak"/>
    <s v="old grave"/>
    <s v="daughter of J.J. Bryant"/>
  </r>
  <r>
    <s v="4-1849"/>
    <s v="infant"/>
    <s v="Sep"/>
    <n v="9"/>
    <n v="13"/>
    <n v="1849"/>
    <s v="F"/>
    <s v="W"/>
    <m/>
    <s v="City"/>
    <s v="Teething"/>
    <x v="374"/>
    <s v="Oak box"/>
    <s v="lot"/>
    <s v="daughter of W. K. McAlaster"/>
  </r>
  <r>
    <s v="4-1849"/>
    <s v="Soloman"/>
    <s v="Sep"/>
    <n v="9"/>
    <n v="15"/>
    <n v="1849"/>
    <s v="M"/>
    <s v="B"/>
    <n v="11"/>
    <s v="City"/>
    <s v="Found dead in a well"/>
    <x v="1937"/>
    <s v="Poplar"/>
    <n v="100"/>
    <s v="slave of R. Green Esq."/>
  </r>
  <r>
    <s v="4-1849"/>
    <s v="Sheppard, Jane, Mrs."/>
    <s v="Sep"/>
    <n v="9"/>
    <n v="15"/>
    <n v="1849"/>
    <s v="F"/>
    <s v="W"/>
    <n v="54"/>
    <s v="Country"/>
    <s v="Consumption"/>
    <x v="371"/>
    <s v="Magnolia"/>
    <n v="400"/>
    <s v="wife of Rev. S. Do., from assylum"/>
  </r>
  <r>
    <s v="4-1849"/>
    <s v="infant"/>
    <s v="Sep"/>
    <n v="9"/>
    <n v="17"/>
    <n v="1849"/>
    <s v="M"/>
    <s v="B"/>
    <m/>
    <s v="City"/>
    <s v="Not known"/>
    <x v="3"/>
    <s v="Poplar"/>
    <n v="50"/>
    <s v="son of George Martin, Free"/>
  </r>
  <r>
    <s v="4-1849"/>
    <s v="Harman, E., Mrs."/>
    <s v="Sep"/>
    <n v="9"/>
    <n v="18"/>
    <n v="1849"/>
    <s v="F"/>
    <s v="W"/>
    <n v="48"/>
    <s v="City"/>
    <s v="Complicated"/>
    <x v="364"/>
    <s v="Oak box"/>
    <n v="200"/>
    <s v="wife of H. Harman"/>
  </r>
  <r>
    <s v="4-1849"/>
    <s v="infant"/>
    <s v="Sep"/>
    <n v="9"/>
    <n v="18"/>
    <n v="1849"/>
    <s v="F"/>
    <s v="W"/>
    <m/>
    <s v="Country"/>
    <s v="Not Known"/>
    <x v="3"/>
    <s v="Oak"/>
    <s v="lot"/>
    <s v="daughter of John O. Wright"/>
  </r>
  <r>
    <s v="4-1849"/>
    <s v="Susan"/>
    <s v="Sep"/>
    <n v="9"/>
    <n v="20"/>
    <n v="1849"/>
    <s v="F"/>
    <s v="B"/>
    <n v="20"/>
    <s v="City"/>
    <s v="Consumption"/>
    <x v="371"/>
    <s v="Poplar"/>
    <n v="200"/>
    <s v="slave of Widdow Bell"/>
  </r>
  <r>
    <s v="4-1849"/>
    <s v="infant"/>
    <s v="Sep"/>
    <n v="9"/>
    <n v="20"/>
    <n v="1849"/>
    <s v="F"/>
    <s v="W"/>
    <m/>
    <s v="City"/>
    <s v="Not Known"/>
    <x v="3"/>
    <s v="Catholic ground"/>
    <m/>
    <s v="daughter of Thos. Murry"/>
  </r>
  <r>
    <s v="4-1849"/>
    <s v="John"/>
    <s v="Sep"/>
    <n v="9"/>
    <n v="20"/>
    <n v="1849"/>
    <s v="M"/>
    <s v="B"/>
    <m/>
    <s v="Country"/>
    <s v="Consumption"/>
    <x v="371"/>
    <s v="Poplar"/>
    <n v="200"/>
    <s v="slave of I. Paul Esq."/>
  </r>
  <r>
    <s v="4-1849"/>
    <s v="infant"/>
    <s v="Sep"/>
    <n v="9"/>
    <n v="22"/>
    <n v="1849"/>
    <s v="M"/>
    <s v="W"/>
    <m/>
    <s v="Country"/>
    <s v="Thrash"/>
    <x v="834"/>
    <s v="Poplar"/>
    <s v="lot"/>
    <s v="son of George Frensley"/>
  </r>
  <r>
    <s v="4-1849"/>
    <s v="Ailsey"/>
    <s v="Sep"/>
    <n v="9"/>
    <n v="24"/>
    <n v="1849"/>
    <s v="F"/>
    <s v="B"/>
    <n v="5"/>
    <s v="City"/>
    <s v="Feever"/>
    <x v="993"/>
    <s v="Poplar"/>
    <n v="100"/>
    <s v="slave of F. Zollicoffer"/>
  </r>
  <r>
    <s v="4-1849"/>
    <s v="Williams, Mrs."/>
    <s v="Sep"/>
    <n v="9"/>
    <n v="24"/>
    <n v="1849"/>
    <s v="F"/>
    <s v="W"/>
    <n v="54"/>
    <s v="City"/>
    <s v="Dropsey"/>
    <x v="442"/>
    <s v="Magnolia"/>
    <n v="200"/>
    <m/>
  </r>
  <r>
    <s v="4-1849"/>
    <s v="Snell, J. F."/>
    <s v="Sep"/>
    <n v="9"/>
    <n v="26"/>
    <n v="1849"/>
    <s v="M"/>
    <s v="W"/>
    <n v="2"/>
    <s v="City"/>
    <s v="Diasese of Lungs"/>
    <x v="1938"/>
    <s v="Oak"/>
    <s v="lot"/>
    <s v="son of R. S. Snell"/>
  </r>
  <r>
    <s v="4-1849"/>
    <s v="infant"/>
    <s v="Sep"/>
    <n v="9"/>
    <n v="27"/>
    <n v="1849"/>
    <s v="F"/>
    <s v="B"/>
    <m/>
    <s v="City"/>
    <s v="Still Born"/>
    <x v="26"/>
    <s v="Poplar"/>
    <n v="50"/>
    <s v="daughter of J. Batest"/>
  </r>
  <r>
    <s v="4-1849"/>
    <s v="infant"/>
    <s v="Sep"/>
    <n v="9"/>
    <n v="29"/>
    <n v="1849"/>
    <s v="F"/>
    <s v="W"/>
    <m/>
    <s v="City"/>
    <s v="Not Known"/>
    <x v="3"/>
    <s v="Magnolia"/>
    <s v="pauper"/>
    <s v="daughter of Mrs. Tucker, county claim posted to Tucker infant"/>
  </r>
  <r>
    <s v="4-1848"/>
    <s v="infant"/>
    <s v="Apr"/>
    <n v="4"/>
    <n v="1"/>
    <n v="1848"/>
    <s v="F"/>
    <s v="W"/>
    <m/>
    <s v="City"/>
    <s v="Stillborn"/>
    <x v="26"/>
    <s v="Central"/>
    <n v="50"/>
    <s v="daughter of Miss Speck"/>
  </r>
  <r>
    <s v="4-1848"/>
    <s v="Hill, J. G."/>
    <s v="Apr"/>
    <n v="4"/>
    <n v="2"/>
    <n v="1848"/>
    <s v="N"/>
    <s v="W"/>
    <n v="6"/>
    <s v="City"/>
    <s v="Dropsey"/>
    <x v="442"/>
    <s v="Central"/>
    <n v="100"/>
    <s v="son of J. G. Hill, fees paid by T. Heartly"/>
  </r>
  <r>
    <s v="4-1848"/>
    <s v="infant"/>
    <s v="Apr"/>
    <n v="4"/>
    <n v="3"/>
    <n v="1848"/>
    <s v="F"/>
    <s v="W"/>
    <m/>
    <s v="City"/>
    <s v="Not Known"/>
    <x v="3"/>
    <s v="Willow box"/>
    <s v="lot"/>
    <s v="daughter of J. M. Hull"/>
  </r>
  <r>
    <s v="4-1848"/>
    <s v="Adams, Susan, Mrs."/>
    <s v="Apr"/>
    <n v="4"/>
    <n v="3"/>
    <n v="1848"/>
    <s v="F"/>
    <s v="W"/>
    <n v="24"/>
    <s v="City"/>
    <s v="Child Bed"/>
    <x v="821"/>
    <s v="Oak box"/>
    <s v="lot"/>
    <s v="wife of A. G. Adams"/>
  </r>
  <r>
    <s v="4-1848"/>
    <s v="infant"/>
    <s v="Apr"/>
    <n v="4"/>
    <n v="3"/>
    <n v="1848"/>
    <s v="F"/>
    <s v="W"/>
    <m/>
    <s v="City"/>
    <s v="Stillborn"/>
    <x v="26"/>
    <s v="City"/>
    <s v="lot"/>
    <s v="daughter of John H. Williams"/>
  </r>
  <r>
    <s v="4-1848"/>
    <s v="Mcdowel, M. J., Mrs."/>
    <s v="Apr"/>
    <n v="4"/>
    <n v="4"/>
    <n v="1848"/>
    <s v="F"/>
    <s v="W"/>
    <n v="20"/>
    <s v="City"/>
    <s v="Not Known"/>
    <x v="3"/>
    <s v="Central"/>
    <s v="pauper"/>
    <s v="daughter of Mrs. Swery"/>
  </r>
  <r>
    <s v="4-1848"/>
    <s v="Gillman, William"/>
    <s v="Apr"/>
    <n v="4"/>
    <n v="5"/>
    <n v="1848"/>
    <s v="N"/>
    <s v="W"/>
    <m/>
    <s v="City"/>
    <s v="Not Known"/>
    <x v="3"/>
    <s v="Locust box"/>
    <s v="lot"/>
    <s v="son of T. W. Gillman"/>
  </r>
  <r>
    <s v="4-1848"/>
    <s v="Campbell, George"/>
    <s v="Apr"/>
    <n v="4"/>
    <n v="5"/>
    <n v="1848"/>
    <s v="N"/>
    <s v="W"/>
    <n v="8"/>
    <s v="City"/>
    <s v="Drownded"/>
    <x v="865"/>
    <s v="Central"/>
    <n v="100"/>
    <s v="son of James Campbell"/>
  </r>
  <r>
    <s v="4-1848"/>
    <s v="infant"/>
    <s v="Apr"/>
    <n v="4"/>
    <n v="6"/>
    <n v="1848"/>
    <m/>
    <s v="W"/>
    <m/>
    <s v="City"/>
    <s v="Sillborn"/>
    <x v="26"/>
    <s v="Oak"/>
    <n v="50"/>
    <m/>
  </r>
  <r>
    <s v="4-1848"/>
    <s v="infant"/>
    <s v="Apr"/>
    <n v="4"/>
    <n v="6"/>
    <n v="1848"/>
    <s v="F"/>
    <s v="W"/>
    <n v="1"/>
    <s v="City"/>
    <s v="S. Feever"/>
    <x v="1819"/>
    <s v="Oak"/>
    <n v="50"/>
    <s v="daughter of George Miller"/>
  </r>
  <r>
    <s v="4-1848"/>
    <s v="infant"/>
    <s v="Apr"/>
    <n v="4"/>
    <n v="6"/>
    <n v="1848"/>
    <s v="M"/>
    <s v="W"/>
    <n v="2"/>
    <s v="City"/>
    <s v="Not Known"/>
    <x v="3"/>
    <s v="Central"/>
    <s v="pauper"/>
    <s v="of Nathaniel Wilson"/>
  </r>
  <r>
    <s v="4-1848"/>
    <s v="infant"/>
    <s v="Apr"/>
    <n v="4"/>
    <n v="9"/>
    <n v="1848"/>
    <s v="M"/>
    <s v="W"/>
    <m/>
    <s v="City"/>
    <s v="Not Known"/>
    <x v="3"/>
    <s v="Oak"/>
    <s v="old grave"/>
    <s v="son of William Lowe"/>
  </r>
  <r>
    <s v="4-1848"/>
    <s v="Hefferson, Thomas"/>
    <s v="Apr"/>
    <n v="4"/>
    <n v="9"/>
    <n v="1848"/>
    <s v="N"/>
    <s v="W"/>
    <n v="3"/>
    <s v="City"/>
    <s v="Dropsey in head"/>
    <x v="1822"/>
    <s v="Willow"/>
    <s v="lot"/>
    <s v="son of William Do, wants a lot"/>
  </r>
  <r>
    <s v="4-1848"/>
    <s v="infant"/>
    <s v="Apr"/>
    <n v="4"/>
    <n v="9"/>
    <n v="1848"/>
    <s v="F"/>
    <s v="B"/>
    <m/>
    <s v="City"/>
    <s v="Not Known"/>
    <x v="3"/>
    <s v="Poplar"/>
    <n v="50"/>
    <s v="slave of Mrs. Cannon, fees to be paid by Wise"/>
  </r>
  <r>
    <s v="4-1848"/>
    <s v="infant"/>
    <s v="Apr"/>
    <n v="4"/>
    <n v="10"/>
    <n v="1848"/>
    <s v="F"/>
    <s v="B"/>
    <m/>
    <s v="City"/>
    <s v="Not Known"/>
    <x v="3"/>
    <s v="Poplar"/>
    <n v="50"/>
    <s v="slave of George Crockett"/>
  </r>
  <r>
    <s v="4-1848"/>
    <s v="Farmer, John"/>
    <s v="Apr"/>
    <n v="4"/>
    <n v="10"/>
    <n v="1848"/>
    <s v="M"/>
    <s v="W"/>
    <n v="24"/>
    <s v="City"/>
    <s v="Measles"/>
    <x v="411"/>
    <s v="Central"/>
    <s v="pauper"/>
    <m/>
  </r>
  <r>
    <s v="4-1848"/>
    <s v="Garrett, Ephraim"/>
    <s v="Apr"/>
    <n v="4"/>
    <n v="10"/>
    <n v="1848"/>
    <s v="M"/>
    <s v="W"/>
    <n v="21"/>
    <s v="City"/>
    <s v="Not Known"/>
    <x v="3"/>
    <s v="Oak"/>
    <n v="200"/>
    <m/>
  </r>
  <r>
    <s v="4-1848"/>
    <s v="infant"/>
    <s v="Apr"/>
    <n v="4"/>
    <n v="10"/>
    <n v="1848"/>
    <s v="F"/>
    <s v="B"/>
    <m/>
    <s v="City"/>
    <s v="Not Known"/>
    <x v="3"/>
    <s v="Poplar"/>
    <n v="50"/>
    <s v="slave of Jesse Page"/>
  </r>
  <r>
    <s v="4-1848"/>
    <s v="Allred, F."/>
    <s v="Apr"/>
    <n v="4"/>
    <n v="12"/>
    <n v="1848"/>
    <s v="M"/>
    <s v="W"/>
    <n v="24"/>
    <s v="City"/>
    <s v="Consumption"/>
    <x v="371"/>
    <s v="Central"/>
    <n v="200"/>
    <s v="a regular of Capt. Andersons Co."/>
  </r>
  <r>
    <s v="4-1848"/>
    <s v="infant"/>
    <s v="Apr"/>
    <n v="4"/>
    <n v="12"/>
    <n v="1848"/>
    <s v="M"/>
    <s v="W"/>
    <n v="1"/>
    <s v="City"/>
    <s v="S. Feever"/>
    <x v="1819"/>
    <s v="Oak box"/>
    <s v="lot"/>
    <s v="son of M. S. Allen"/>
  </r>
  <r>
    <s v="4-1848"/>
    <s v="Thompson, Elizabeth"/>
    <s v="Apr"/>
    <n v="4"/>
    <n v="14"/>
    <n v="1848"/>
    <s v="F"/>
    <s v="W"/>
    <m/>
    <s v="Country"/>
    <s v="Insanity"/>
    <x v="963"/>
    <s v="Central"/>
    <n v="400"/>
    <s v="from the Assylum"/>
  </r>
  <r>
    <s v="4-1848"/>
    <s v="Wetsell, L."/>
    <s v="Apr"/>
    <n v="4"/>
    <n v="16"/>
    <n v="1848"/>
    <s v="M"/>
    <s v="W"/>
    <m/>
    <s v="Country"/>
    <s v="Mortification"/>
    <x v="1322"/>
    <s v="Oak"/>
    <s v="lot"/>
    <s v="Cole"/>
  </r>
  <r>
    <s v="4-1848"/>
    <s v="infant"/>
    <s v="Apr"/>
    <n v="4"/>
    <n v="17"/>
    <n v="1848"/>
    <s v="M"/>
    <s v="W"/>
    <m/>
    <s v="City"/>
    <s v="Stillborn"/>
    <x v="26"/>
    <s v="Central"/>
    <s v="pauper"/>
    <s v="son of Mrs. S. J. Wade"/>
  </r>
  <r>
    <s v="4-1848"/>
    <s v="infant"/>
    <s v="Apr"/>
    <n v="4"/>
    <n v="18"/>
    <n v="1848"/>
    <s v="F"/>
    <s v="W"/>
    <m/>
    <s v="City"/>
    <s v="Dropsey in head"/>
    <x v="1822"/>
    <s v="Central"/>
    <s v="old grave"/>
    <s v="daughter of E. G. Murden"/>
  </r>
  <r>
    <s v="4-1848"/>
    <s v="Burns, Thomas"/>
    <s v="Apr"/>
    <n v="4"/>
    <n v="19"/>
    <n v="1848"/>
    <s v="M"/>
    <s v="W"/>
    <n v="5"/>
    <s v="City"/>
    <s v="S. Feever"/>
    <x v="1819"/>
    <s v="Willow"/>
    <s v="lot"/>
    <s v="son of Mr. Burns"/>
  </r>
  <r>
    <s v="4-1848"/>
    <s v="New, M."/>
    <s v="Apr"/>
    <n v="4"/>
    <n v="21"/>
    <n v="1848"/>
    <s v="M"/>
    <s v="W"/>
    <m/>
    <s v="City"/>
    <s v="Dropsey"/>
    <x v="442"/>
    <s v="Magnolia"/>
    <n v="200"/>
    <m/>
  </r>
  <r>
    <s v="4-1848"/>
    <s v="2 infants"/>
    <s v="Apr"/>
    <n v="4"/>
    <n v="23"/>
    <n v="1848"/>
    <s v="M"/>
    <s v="B"/>
    <m/>
    <s v="City"/>
    <s v="Stillborn"/>
    <x v="26"/>
    <s v="Poplar"/>
    <n v="50"/>
    <s v="of Milly Scotts, free"/>
  </r>
  <r>
    <s v="4-1848"/>
    <s v="infant"/>
    <s v="Apr"/>
    <n v="4"/>
    <n v="23"/>
    <n v="1848"/>
    <s v="F"/>
    <s v="B"/>
    <m/>
    <s v="City"/>
    <s v="Dropsey"/>
    <x v="442"/>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3"/>
    <s v="Central"/>
    <n v="50"/>
    <s v="son of G. H. Ledell"/>
  </r>
  <r>
    <s v="4-1848"/>
    <s v="infant"/>
    <s v="Apr"/>
    <n v="4"/>
    <n v="25"/>
    <n v="1848"/>
    <s v="F"/>
    <s v="B"/>
    <m/>
    <s v="City"/>
    <s v="Thrash"/>
    <x v="834"/>
    <s v="Poplar"/>
    <n v="50"/>
    <s v="slave of J. Work, by arms"/>
  </r>
  <r>
    <s v="4-1848"/>
    <s v="infant"/>
    <s v="Apr"/>
    <n v="4"/>
    <n v="25"/>
    <n v="1848"/>
    <s v="F"/>
    <s v="W"/>
    <m/>
    <s v="City"/>
    <s v="Measles"/>
    <x v="411"/>
    <s v="Cedar"/>
    <s v="lot"/>
    <s v="daughter of Mr. Kelley"/>
  </r>
  <r>
    <s v="4-1848"/>
    <s v="Runnels, William"/>
    <s v="Apr"/>
    <n v="4"/>
    <n v="27"/>
    <n v="1848"/>
    <s v="M"/>
    <s v="W"/>
    <n v="15"/>
    <s v="City"/>
    <s v="Measles"/>
    <x v="411"/>
    <s v="Central"/>
    <s v="pauper"/>
    <m/>
  </r>
  <r>
    <s v="4-1848"/>
    <s v="infant"/>
    <s v="Apr"/>
    <n v="4"/>
    <n v="28"/>
    <n v="1848"/>
    <s v="F"/>
    <s v="B"/>
    <m/>
    <s v="City"/>
    <s v="Croope"/>
    <x v="1020"/>
    <s v="Poplar"/>
    <n v="50"/>
    <s v="slave of R. Mills"/>
  </r>
  <r>
    <s v="4-1848"/>
    <s v="infant"/>
    <s v="Apr"/>
    <n v="4"/>
    <n v="28"/>
    <n v="1848"/>
    <s v="M"/>
    <s v="B"/>
    <m/>
    <s v="City"/>
    <s v="Not Known"/>
    <x v="3"/>
    <s v="Poplar"/>
    <s v="lot"/>
    <s v="slave of W. H. Bedford"/>
  </r>
  <r>
    <s v="4-1848"/>
    <s v="Hauley, E."/>
    <s v="Apr"/>
    <n v="4"/>
    <n v="29"/>
    <n v="1848"/>
    <s v="F"/>
    <s v="B"/>
    <n v="45"/>
    <s v="City"/>
    <s v="Not Known"/>
    <x v="3"/>
    <s v="Poplar"/>
    <n v="200"/>
    <s v="wife of Calib, free"/>
  </r>
  <r>
    <s v="4-1848"/>
    <s v="Peters, Rachell"/>
    <s v="Apr"/>
    <n v="4"/>
    <n v="30"/>
    <n v="1848"/>
    <s v="F"/>
    <s v="B"/>
    <n v="30"/>
    <s v="City"/>
    <s v="Not Known"/>
    <x v="3"/>
    <s v="Poplar"/>
    <n v="200"/>
    <s v="wife of S. Peters, free"/>
  </r>
  <r>
    <s v="4-1848"/>
    <s v="infant"/>
    <s v="Aug"/>
    <n v="8"/>
    <n v="1"/>
    <n v="1848"/>
    <s v="M"/>
    <s v="W"/>
    <m/>
    <s v="City"/>
    <s v="Complicated"/>
    <x v="364"/>
    <s v="Magnolia box"/>
    <s v="lot"/>
    <s v="son of James Peach"/>
  </r>
  <r>
    <s v="4-1848"/>
    <s v="Kellam, M.J."/>
    <s v="Aug"/>
    <n v="8"/>
    <n v="2"/>
    <n v="1848"/>
    <s v="F"/>
    <s v="W"/>
    <n v="2"/>
    <s v="City"/>
    <s v="Measles"/>
    <x v="411"/>
    <s v="Central"/>
    <n v="50"/>
    <s v="daughter of S.R. Kellam"/>
  </r>
  <r>
    <s v="4-1848"/>
    <s v="Houser, John"/>
    <s v="Aug"/>
    <n v="8"/>
    <n v="3"/>
    <n v="1848"/>
    <s v="M"/>
    <s v="W"/>
    <n v="17"/>
    <s v="City"/>
    <s v="Diarherea"/>
    <x v="1921"/>
    <s v="Central"/>
    <s v="pauper"/>
    <s v="from E.T. - Meggs County"/>
  </r>
  <r>
    <s v="4-1848"/>
    <s v="Lowe, Wm"/>
    <s v="Aug"/>
    <n v="8"/>
    <n v="4"/>
    <n v="1848"/>
    <s v="M"/>
    <s v="W"/>
    <n v="35"/>
    <s v="City"/>
    <s v="Complicated"/>
    <x v="364"/>
    <s v="Willow"/>
    <s v="lot"/>
    <s v="buried in McLaughlins Lot"/>
  </r>
  <r>
    <s v="4-1848"/>
    <s v="infant"/>
    <s v="Aug"/>
    <n v="8"/>
    <n v="4"/>
    <n v="1848"/>
    <s v="F"/>
    <s v="B"/>
    <m/>
    <s v="City"/>
    <s v="Not Known"/>
    <x v="3"/>
    <s v="Poplar"/>
    <n v="50"/>
    <s v="daughter of James Kendricks, Free"/>
  </r>
  <r>
    <s v="4-1848"/>
    <s v="Louisa"/>
    <s v="Aug"/>
    <n v="8"/>
    <n v="4"/>
    <n v="1848"/>
    <s v="F"/>
    <s v="B"/>
    <n v="14"/>
    <s v="City"/>
    <s v="Dropsey"/>
    <x v="442"/>
    <s v="Poplar"/>
    <n v="200"/>
    <s v="slave of Mr. Hernden"/>
  </r>
  <r>
    <s v="4-1848"/>
    <s v="infant"/>
    <s v="Aug"/>
    <n v="8"/>
    <n v="5"/>
    <n v="1848"/>
    <s v="F"/>
    <s v="W"/>
    <m/>
    <s v="City"/>
    <s v="Teething"/>
    <x v="374"/>
    <s v="Poplar"/>
    <s v="lot"/>
    <s v="daughter of R. W. Shaffer"/>
  </r>
  <r>
    <s v="4-1848"/>
    <s v="Sweet, Jacob"/>
    <s v="Aug"/>
    <n v="8"/>
    <n v="7"/>
    <n v="1848"/>
    <s v="M"/>
    <s v="W"/>
    <m/>
    <s v="City"/>
    <s v="Diarherea"/>
    <x v="1921"/>
    <s v="Central"/>
    <s v="pauper"/>
    <s v="a soldier from Mexico"/>
  </r>
  <r>
    <s v="4-1848"/>
    <m/>
    <s v="Aug"/>
    <n v="8"/>
    <n v="8"/>
    <n v="1848"/>
    <s v="M"/>
    <s v="W"/>
    <m/>
    <s v="City"/>
    <s v="Not Known"/>
    <x v="3"/>
    <s v="Central"/>
    <s v="pauper"/>
    <s v="a hand off of Gilbert's boat"/>
  </r>
  <r>
    <s v="4-1848"/>
    <s v="Peggy"/>
    <s v="Aug"/>
    <n v="8"/>
    <n v="8"/>
    <n v="1848"/>
    <s v="F"/>
    <s v="B"/>
    <m/>
    <s v="City"/>
    <s v="Not Known"/>
    <x v="3"/>
    <s v="Poplar"/>
    <s v="pauper"/>
    <s v="to be charged to Corporation"/>
  </r>
  <r>
    <s v="4-1848"/>
    <s v="Mcintosh, Sarah, Mrs."/>
    <s v="Aug"/>
    <n v="8"/>
    <n v="10"/>
    <n v="1848"/>
    <s v="F"/>
    <s v="W"/>
    <n v="74"/>
    <s v="City"/>
    <s v="Dropsey"/>
    <x v="442"/>
    <s v="Oak box"/>
    <s v="lot"/>
    <s v="a relation of S.D. Morgan"/>
  </r>
  <r>
    <s v="4-1848"/>
    <s v="infant"/>
    <s v="Aug"/>
    <n v="8"/>
    <n v="10"/>
    <n v="1848"/>
    <s v="F"/>
    <s v="W"/>
    <m/>
    <s v="City"/>
    <s v="Diarherea"/>
    <x v="1921"/>
    <s v="Oak"/>
    <s v="lot"/>
    <s v="daughter of Martin Goodwin"/>
  </r>
  <r>
    <s v="4-1848"/>
    <s v="infant"/>
    <s v="Aug"/>
    <n v="8"/>
    <n v="10"/>
    <n v="1848"/>
    <s v="M"/>
    <s v="W"/>
    <m/>
    <s v="City"/>
    <s v="Not Known"/>
    <x v="3"/>
    <s v="Poplar"/>
    <n v="50"/>
    <s v="son of N. Slade, wants a lot 10 by 10"/>
  </r>
  <r>
    <s v="4-1848"/>
    <s v="Henson, Sarah, Mrs."/>
    <s v="Aug"/>
    <n v="8"/>
    <n v="11"/>
    <n v="1848"/>
    <s v="F"/>
    <s v="W"/>
    <n v="37"/>
    <s v="City"/>
    <s v="Complicated"/>
    <x v="364"/>
    <s v="Poplar"/>
    <s v="lot 2"/>
    <s v="wife of James H. Henson, wants lot"/>
  </r>
  <r>
    <s v="4-1848"/>
    <s v="infant"/>
    <s v="Aug"/>
    <n v="8"/>
    <n v="11"/>
    <n v="1848"/>
    <s v="F"/>
    <s v="W"/>
    <m/>
    <s v="City"/>
    <s v="Not Known"/>
    <x v="3"/>
    <s v="Central"/>
    <s v="pauper"/>
    <s v="of Miss Jacobs"/>
  </r>
  <r>
    <s v="4-1848"/>
    <s v="Mullen, James"/>
    <s v="Aug"/>
    <n v="8"/>
    <n v="11"/>
    <n v="1848"/>
    <s v="M"/>
    <s v="W"/>
    <m/>
    <s v="City"/>
    <s v="Diarherea"/>
    <x v="1921"/>
    <s v="Central"/>
    <s v="pauper"/>
    <s v="a soldier from Mexico"/>
  </r>
  <r>
    <s v="4-1848"/>
    <s v="Stamps, J.N."/>
    <s v="Aug"/>
    <n v="8"/>
    <n v="12"/>
    <n v="1848"/>
    <s v="M"/>
    <s v="W"/>
    <n v="20"/>
    <s v="City"/>
    <s v="Diarherea"/>
    <x v="1921"/>
    <s v="Central"/>
    <s v="pauper"/>
    <s v="a soldier of Capt. Colliers Co., F. County"/>
  </r>
  <r>
    <s v="4-1848"/>
    <s v="infant"/>
    <s v="Aug"/>
    <n v="8"/>
    <n v="12"/>
    <n v="1848"/>
    <s v="M"/>
    <s v="B"/>
    <m/>
    <s v="City"/>
    <s v="Infl of the brain"/>
    <x v="1299"/>
    <s v="Poplar"/>
    <n v="50"/>
    <s v="son of F. Parrish, Free"/>
  </r>
  <r>
    <s v="4-1848"/>
    <s v="infant"/>
    <s v="Aug"/>
    <n v="8"/>
    <n v="12"/>
    <n v="1848"/>
    <s v="F"/>
    <s v="B"/>
    <m/>
    <s v="City"/>
    <s v="Smoothered"/>
    <x v="1867"/>
    <s v="Poplar"/>
    <n v="50"/>
    <s v="slave of A.M. Cobbs"/>
  </r>
  <r>
    <s v="4-1848"/>
    <s v="Delia"/>
    <s v="Aug"/>
    <n v="8"/>
    <n v="13"/>
    <n v="1848"/>
    <s v="F"/>
    <s v="B"/>
    <n v="18"/>
    <s v="City"/>
    <s v="Child Bed"/>
    <x v="821"/>
    <s v="Poplar"/>
    <n v="200"/>
    <s v="slave of Widdow Rutledge"/>
  </r>
  <r>
    <s v="4-1848"/>
    <s v="infant"/>
    <s v="Aug"/>
    <n v="8"/>
    <n v="15"/>
    <n v="1848"/>
    <s v="F"/>
    <s v="W"/>
    <m/>
    <s v="City"/>
    <s v="Teething"/>
    <x v="374"/>
    <s v="Central"/>
    <s v="pauper"/>
    <s v="daughter of D. Dunaway"/>
  </r>
  <r>
    <s v="4-1848"/>
    <s v="infant"/>
    <s v="Aug"/>
    <n v="8"/>
    <n v="15"/>
    <n v="1848"/>
    <s v="M"/>
    <s v="W"/>
    <n v="1"/>
    <s v="City"/>
    <s v="Croope"/>
    <x v="1020"/>
    <s v="Central"/>
    <n v="50"/>
    <s v="son of R. A. Shaw"/>
  </r>
  <r>
    <s v="4-1848"/>
    <s v="Weathers, Margrett"/>
    <s v="Aug"/>
    <n v="8"/>
    <n v="16"/>
    <n v="1848"/>
    <s v="F"/>
    <s v="W"/>
    <n v="19"/>
    <s v="City"/>
    <s v="Cold"/>
    <x v="466"/>
    <s v="Central"/>
    <n v="200"/>
    <s v="fees to be paid by W.W. Hilton"/>
  </r>
  <r>
    <s v="4-1848"/>
    <s v="infant"/>
    <s v="Aug"/>
    <n v="8"/>
    <n v="19"/>
    <n v="1848"/>
    <s v="F"/>
    <s v="B"/>
    <m/>
    <s v="City"/>
    <s v="Not Known"/>
    <x v="3"/>
    <s v="Poplar"/>
    <n v="50"/>
    <s v="slave of P.H. Mitchell"/>
  </r>
  <r>
    <s v="4-1848"/>
    <s v="infant"/>
    <s v="Aug"/>
    <n v="8"/>
    <n v="21"/>
    <n v="1848"/>
    <s v="M"/>
    <s v="W"/>
    <m/>
    <s v="City"/>
    <s v="Not Known"/>
    <x v="3"/>
    <s v="Central box"/>
    <s v="lot"/>
    <s v="son of J. Brown"/>
  </r>
  <r>
    <s v="4-1848"/>
    <s v="Louisa"/>
    <s v="Aug"/>
    <n v="8"/>
    <n v="21"/>
    <n v="1848"/>
    <s v="F"/>
    <s v="B"/>
    <n v="16"/>
    <s v="City"/>
    <s v="Child Bed"/>
    <x v="821"/>
    <s v="Poplar"/>
    <n v="200"/>
    <s v="slave of Jessee Page"/>
  </r>
  <r>
    <s v="4-1848"/>
    <s v="Mills, Martha"/>
    <s v="Aug"/>
    <n v="8"/>
    <n v="22"/>
    <n v="1848"/>
    <s v="F"/>
    <s v="B"/>
    <n v="20"/>
    <s v="City"/>
    <s v="Complicated"/>
    <x v="364"/>
    <s v="Poplar"/>
    <n v="200"/>
    <s v="a free woman of colour"/>
  </r>
  <r>
    <s v="4-1848"/>
    <s v="infant"/>
    <s v="Aug"/>
    <n v="8"/>
    <n v="22"/>
    <n v="1848"/>
    <s v="F"/>
    <s v="W"/>
    <n v="1"/>
    <s v="City"/>
    <s v="Diarherea"/>
    <x v="1921"/>
    <s v="Magnolia"/>
    <n v="50"/>
    <s v="daughter of D.H. Ware"/>
  </r>
  <r>
    <s v="4-1848"/>
    <s v="Judy"/>
    <s v="Aug"/>
    <n v="8"/>
    <n v="23"/>
    <n v="1848"/>
    <s v="F"/>
    <s v="B"/>
    <n v="70"/>
    <s v="City"/>
    <s v="Dropsey"/>
    <x v="442"/>
    <s v="Poplar"/>
    <n v="200"/>
    <s v="slave of Joseph Woods"/>
  </r>
  <r>
    <s v="4-1848"/>
    <s v="infant"/>
    <s v="Aug"/>
    <n v="8"/>
    <n v="23"/>
    <n v="1848"/>
    <s v="F"/>
    <s v="W"/>
    <m/>
    <s v="City"/>
    <s v="Diarherea"/>
    <x v="1921"/>
    <s v="Oak box"/>
    <n v="50"/>
    <s v="daughter of Capt. Thomas Newel"/>
  </r>
  <r>
    <s v="4-1848"/>
    <s v="Marley, B. F. and Infant"/>
    <s v="Aug"/>
    <n v="8"/>
    <n v="23"/>
    <n v="1848"/>
    <s v="M"/>
    <s v="W"/>
    <n v="3"/>
    <s v="City"/>
    <s v="Infl of the brain"/>
    <x v="1299"/>
    <s v="Central"/>
    <s v="pauper"/>
    <s v="son of the Widdow Marley"/>
  </r>
  <r>
    <s v="4-1848"/>
    <s v="Hilton, Susan, Mrs."/>
    <s v="Aug"/>
    <n v="8"/>
    <n v="25"/>
    <n v="1848"/>
    <s v="F"/>
    <s v="W"/>
    <n v="36"/>
    <s v="City"/>
    <s v="Child Bed"/>
    <x v="821"/>
    <s v="Central"/>
    <n v="200"/>
    <s v="wife of W.W. Hilton, fees by Hay"/>
  </r>
  <r>
    <s v="4-1848"/>
    <s v="infant"/>
    <s v="Aug"/>
    <n v="8"/>
    <n v="25"/>
    <n v="1848"/>
    <s v="F"/>
    <s v="W"/>
    <m/>
    <s v="City"/>
    <s v="Stillborn"/>
    <x v="26"/>
    <s v="Central"/>
    <s v="same grave"/>
    <s v="daughter of the above"/>
  </r>
  <r>
    <s v="4-1848"/>
    <s v="infant"/>
    <s v="Aug"/>
    <n v="8"/>
    <n v="25"/>
    <n v="1848"/>
    <s v="M"/>
    <s v="W"/>
    <m/>
    <s v="City"/>
    <s v="Complicated"/>
    <x v="364"/>
    <s v="Magnolia"/>
    <n v="50"/>
    <s v="son of the Widdow Mary Ball"/>
  </r>
  <r>
    <s v="4-1848"/>
    <s v="Hobbs, Collin"/>
    <s v="Aug"/>
    <n v="8"/>
    <n v="27"/>
    <n v="1848"/>
    <s v="M"/>
    <s v="W"/>
    <m/>
    <s v="City"/>
    <s v="By explosion"/>
    <x v="1770"/>
    <s v="Oak box"/>
    <s v="lot"/>
    <s v="burried on Maxys lot"/>
  </r>
  <r>
    <s v="4-1848"/>
    <s v="Cameron, A.H., Mrs."/>
    <s v="Aug"/>
    <n v="8"/>
    <n v="28"/>
    <n v="1848"/>
    <s v="F"/>
    <s v="W"/>
    <n v="36"/>
    <s v="City"/>
    <s v="Consumption"/>
    <x v="371"/>
    <s v="City"/>
    <s v="lot"/>
    <s v="wife of Wm. Cameron"/>
  </r>
  <r>
    <s v="4-1848"/>
    <s v="Lucinda"/>
    <s v="Aug"/>
    <n v="8"/>
    <n v="30"/>
    <n v="1848"/>
    <s v="F"/>
    <s v="B"/>
    <n v="110"/>
    <s v="City"/>
    <s v="Dropsey"/>
    <x v="442"/>
    <s v="Poplar box"/>
    <n v="200"/>
    <s v="slave of John M. Bass"/>
  </r>
  <r>
    <s v="4-1848"/>
    <s v="infant"/>
    <s v="Aug"/>
    <n v="8"/>
    <n v="30"/>
    <n v="1848"/>
    <s v="M"/>
    <s v="W"/>
    <n v="1"/>
    <s v="City"/>
    <s v="Teething"/>
    <x v="374"/>
    <s v="Poplar"/>
    <s v="lot"/>
    <s v="son of Jesee Terry, wish a lot"/>
  </r>
  <r>
    <s v="4-1848"/>
    <s v="infant"/>
    <s v="Aug"/>
    <n v="8"/>
    <n v="30"/>
    <n v="1848"/>
    <s v="M"/>
    <s v="W"/>
    <m/>
    <s v="City"/>
    <s v="Stillborn"/>
    <x v="26"/>
    <s v="Poplar"/>
    <n v="50"/>
    <s v="slave of Zollicoffer"/>
  </r>
  <r>
    <s v="4-1848"/>
    <s v="infant"/>
    <s v="Dec"/>
    <n v="12"/>
    <n v="2"/>
    <n v="1848"/>
    <s v="F"/>
    <s v="W"/>
    <m/>
    <s v="City"/>
    <s v="Stillborn"/>
    <x v="26"/>
    <s v="Central"/>
    <s v="old grave"/>
    <s v="daughter of J. Campbell"/>
  </r>
  <r>
    <s v="4-1848"/>
    <s v="Safferans, E., Mrs."/>
    <s v="Dec"/>
    <n v="12"/>
    <n v="3"/>
    <n v="1848"/>
    <s v="F"/>
    <s v="W"/>
    <n v="36"/>
    <s v="City"/>
    <s v="Child bed feever"/>
    <x v="1939"/>
    <s v="Cedar box"/>
    <s v="lot"/>
    <s v="wife of David Safferans"/>
  </r>
  <r>
    <s v="4-1848"/>
    <s v="infant"/>
    <s v="Dec"/>
    <n v="12"/>
    <n v="3"/>
    <n v="1848"/>
    <s v="F"/>
    <s v="B"/>
    <m/>
    <s v="City"/>
    <s v="Stillborn"/>
    <x v="26"/>
    <s v="Poplar"/>
    <n v="50"/>
    <s v="slave of J. Bates"/>
  </r>
  <r>
    <s v="4-1848"/>
    <s v="Duffield, S. T."/>
    <s v="Dec"/>
    <n v="12"/>
    <n v="6"/>
    <n v="1848"/>
    <s v="M"/>
    <s v="W"/>
    <n v="25"/>
    <s v="City"/>
    <s v="Consumption"/>
    <x v="371"/>
    <s v="Poplar box"/>
    <s v="lot"/>
    <s v="wishes to get lot, spoken for by Yeatman"/>
  </r>
  <r>
    <s v="4-1848"/>
    <s v="Coleman, Thos. B."/>
    <s v="Dec"/>
    <n v="12"/>
    <n v="6"/>
    <n v="1848"/>
    <s v="M"/>
    <s v="W"/>
    <m/>
    <s v="City"/>
    <s v="Infl of lungs"/>
    <x v="840"/>
    <s v="Central box"/>
    <s v="lot"/>
    <m/>
  </r>
  <r>
    <s v="4-1848"/>
    <s v="infant"/>
    <s v="Dec"/>
    <n v="12"/>
    <n v="6"/>
    <n v="1848"/>
    <s v="M"/>
    <s v="W"/>
    <m/>
    <s v="City"/>
    <s v="Stillborn"/>
    <x v="26"/>
    <s v="Poplar box"/>
    <s v="lot"/>
    <s v="of M.L. Cartwright, wants lot"/>
  </r>
  <r>
    <s v="4-1848"/>
    <s v="infant"/>
    <s v="Dec"/>
    <n v="12"/>
    <n v="8"/>
    <n v="1848"/>
    <s v="N"/>
    <s v="B"/>
    <m/>
    <s v="City"/>
    <s v="Not Known"/>
    <x v="3"/>
    <s v="Poplar"/>
    <n v="50"/>
    <s v="slave of Mrs. Waterson"/>
  </r>
  <r>
    <s v="4-1848"/>
    <s v="Smith, Mary G., Miss"/>
    <s v="Dec"/>
    <n v="12"/>
    <n v="8"/>
    <n v="1848"/>
    <s v="F"/>
    <s v="W"/>
    <n v="26"/>
    <s v="City"/>
    <s v="Complicated"/>
    <x v="364"/>
    <s v="Poplar"/>
    <n v="200"/>
    <m/>
  </r>
  <r>
    <s v="4-1848"/>
    <s v="Hamilton, Thos."/>
    <s v="Dec"/>
    <n v="12"/>
    <n v="8"/>
    <n v="1848"/>
    <s v="M"/>
    <s v="W"/>
    <m/>
    <s v="Country"/>
    <s v="Conjestive Chills"/>
    <x v="1142"/>
    <s v="Central"/>
    <s v="lot"/>
    <s v="buried on Chiltons lot"/>
  </r>
  <r>
    <s v="4-1848"/>
    <s v="Curry, Robert B."/>
    <s v="Dec"/>
    <n v="12"/>
    <n v="11"/>
    <n v="1848"/>
    <s v="N"/>
    <s v="W"/>
    <n v="74"/>
    <s v="Country"/>
    <s v="Died Suddenly, apoplexy"/>
    <x v="1940"/>
    <s v="Oak box"/>
    <s v="lot"/>
    <m/>
  </r>
  <r>
    <s v="4-1848"/>
    <s v="Percy, Mrs."/>
    <s v="Dec"/>
    <n v="12"/>
    <n v="11"/>
    <n v="1848"/>
    <s v="F"/>
    <s v="W"/>
    <n v="28"/>
    <s v="City"/>
    <s v="Feever"/>
    <x v="993"/>
    <s v="Magnolia box"/>
    <s v="lot"/>
    <s v="wife of Dr. C.C. Percy"/>
  </r>
  <r>
    <s v="4-1848"/>
    <s v="Bully"/>
    <s v="Dec"/>
    <n v="12"/>
    <n v="12"/>
    <n v="1848"/>
    <s v="M"/>
    <s v="B"/>
    <n v="40"/>
    <s v="City"/>
    <s v="Consumption"/>
    <x v="371"/>
    <s v="Poplar"/>
    <n v="200"/>
    <s v="slave of Jessee Johnson"/>
  </r>
  <r>
    <s v="4-1848"/>
    <s v="infant"/>
    <s v="Dec"/>
    <n v="12"/>
    <n v="12"/>
    <n v="1848"/>
    <s v="F"/>
    <s v="B"/>
    <m/>
    <s v="City"/>
    <s v="Not Known"/>
    <x v="3"/>
    <s v="Poplar"/>
    <n v="50"/>
    <s v="daughter of A. Porter, free"/>
  </r>
  <r>
    <s v="4-1848"/>
    <s v="infant"/>
    <s v="Dec"/>
    <n v="12"/>
    <n v="12"/>
    <n v="1848"/>
    <s v="F"/>
    <s v="W"/>
    <m/>
    <s v="City"/>
    <s v="Not Known"/>
    <x v="3"/>
    <s v="Central"/>
    <n v="50"/>
    <s v="daughter of M.T. Fowler"/>
  </r>
  <r>
    <s v="4-1848"/>
    <s v="Reed, Letitia"/>
    <s v="Dec"/>
    <n v="12"/>
    <n v="14"/>
    <n v="1848"/>
    <s v="F"/>
    <s v="W"/>
    <m/>
    <s v="City"/>
    <s v="Whooping Cough"/>
    <x v="450"/>
    <s v="Poplar brick"/>
    <s v="lot"/>
    <s v="daughter of John Reed Esq"/>
  </r>
  <r>
    <s v="4-1848"/>
    <s v="infant"/>
    <s v="Dec"/>
    <n v="12"/>
    <n v="16"/>
    <n v="1848"/>
    <s v="M"/>
    <s v="W"/>
    <m/>
    <s v="City"/>
    <s v="Whooping Cough"/>
    <x v="450"/>
    <s v="Oak"/>
    <n v="50"/>
    <s v="son of J.F. Lentz"/>
  </r>
  <r>
    <s v="4-1848"/>
    <s v="infant"/>
    <s v="Dec"/>
    <n v="12"/>
    <n v="18"/>
    <n v="1848"/>
    <s v="M"/>
    <s v="B"/>
    <m/>
    <s v="City"/>
    <s v="Whooping Cough"/>
    <x v="450"/>
    <s v="Poplar"/>
    <n v="50"/>
    <s v="slave of Maj. Allison"/>
  </r>
  <r>
    <s v="4-1848"/>
    <s v="infant"/>
    <s v="Dec"/>
    <n v="12"/>
    <n v="18"/>
    <n v="1848"/>
    <s v="F"/>
    <s v="B"/>
    <n v="2"/>
    <s v="City"/>
    <s v="Whooping Cough"/>
    <x v="450"/>
    <s v="Poploar"/>
    <n v="50"/>
    <s v="slave of E. Simpson"/>
  </r>
  <r>
    <s v="4-1848"/>
    <s v="infant"/>
    <s v="Dec"/>
    <n v="12"/>
    <n v="21"/>
    <n v="1848"/>
    <s v="M"/>
    <s v="W"/>
    <m/>
    <s v="City"/>
    <s v="Infl of brain"/>
    <x v="802"/>
    <s v="Mulbury"/>
    <s v="lot"/>
    <s v="son of H.B. Champion, wishes a lot"/>
  </r>
  <r>
    <s v="4-1848"/>
    <s v="Moore, R. I."/>
    <s v="Dec"/>
    <n v="12"/>
    <n v="21"/>
    <n v="1848"/>
    <s v="M"/>
    <s v="W"/>
    <n v="58"/>
    <s v="City"/>
    <s v="Consumption"/>
    <x v="371"/>
    <s v="Oak brick"/>
    <s v="lot"/>
    <m/>
  </r>
  <r>
    <s v="4-1848"/>
    <s v="Bowers, John"/>
    <s v="Dec"/>
    <n v="12"/>
    <n v="24"/>
    <n v="1848"/>
    <s v="M"/>
    <s v="W"/>
    <n v="65"/>
    <s v="Country"/>
    <s v="Intemperance"/>
    <x v="780"/>
    <s v="Central"/>
    <s v="pauper"/>
    <s v="by verbal order of George Dechard"/>
  </r>
  <r>
    <s v="4-1848"/>
    <s v="infant"/>
    <s v="Dec"/>
    <n v="12"/>
    <n v="25"/>
    <n v="1848"/>
    <s v="M"/>
    <s v="W"/>
    <m/>
    <s v="City"/>
    <s v="Stillborn"/>
    <x v="26"/>
    <s v="Cedar"/>
    <s v="lot"/>
    <s v="son of Warren Willard"/>
  </r>
  <r>
    <s v="4-1848"/>
    <s v="Lewis, L. A."/>
    <s v="Dec"/>
    <n v="12"/>
    <n v="26"/>
    <n v="1848"/>
    <s v="M"/>
    <s v="W"/>
    <n v="13"/>
    <s v="Country"/>
    <s v="Shot accidentally"/>
    <x v="1881"/>
    <s v="Central"/>
    <n v="400"/>
    <s v="son of Widdow S. Lewis"/>
  </r>
  <r>
    <s v="4-1848"/>
    <s v="Morgan, Mary, Mrs."/>
    <s v="Dec"/>
    <n v="12"/>
    <n v="26"/>
    <n v="1848"/>
    <s v="F"/>
    <s v="W"/>
    <m/>
    <s v="City"/>
    <s v="Infl of bowels"/>
    <x v="610"/>
    <s v="Poplar bick"/>
    <s v="lot"/>
    <s v="wife of Wm. H. Morgan"/>
  </r>
  <r>
    <s v="4-1848"/>
    <s v="Clefter, Mr."/>
    <s v="Dec"/>
    <n v="12"/>
    <n v="27"/>
    <n v="1848"/>
    <s v="M"/>
    <s v="W"/>
    <m/>
    <s v="City"/>
    <s v="Said to be cholera"/>
    <x v="317"/>
    <s v="Central"/>
    <s v="pauper"/>
    <m/>
  </r>
  <r>
    <s v="4-1848"/>
    <s v="infant"/>
    <s v="Dec"/>
    <n v="12"/>
    <n v="27"/>
    <n v="1848"/>
    <s v="M"/>
    <s v="B"/>
    <m/>
    <s v="City"/>
    <s v="Whooping Cough"/>
    <x v="450"/>
    <s v="Poplar"/>
    <n v="50"/>
    <s v="slave of Maj. Allison"/>
  </r>
  <r>
    <s v="4-1848"/>
    <s v="infant"/>
    <s v="Dec"/>
    <n v="12"/>
    <n v="31"/>
    <n v="1848"/>
    <s v="F"/>
    <s v="B"/>
    <m/>
    <s v="City"/>
    <s v="Numonia"/>
    <x v="1821"/>
    <s v="Poplar"/>
    <n v="50"/>
    <s v="slave of R.A. Cole"/>
  </r>
  <r>
    <s v="4-1848"/>
    <s v="infant"/>
    <s v="Feb"/>
    <n v="2"/>
    <n v="1"/>
    <n v="1848"/>
    <s v="M"/>
    <s v="W"/>
    <m/>
    <s v="City"/>
    <s v="Not Known"/>
    <x v="3"/>
    <s v="Central"/>
    <n v="50"/>
    <s v="son of David Hix"/>
  </r>
  <r>
    <s v="4-1848"/>
    <s v="Raybum, John"/>
    <s v="Feb"/>
    <n v="2"/>
    <n v="1"/>
    <n v="1848"/>
    <s v="M"/>
    <s v="B"/>
    <n v="8"/>
    <s v="City"/>
    <s v="Not Known"/>
    <x v="3"/>
    <s v="Poplar"/>
    <n v="100"/>
    <s v="son of E. Raybum, Free"/>
  </r>
  <r>
    <s v="4-1848"/>
    <s v="infant"/>
    <s v="Feb"/>
    <n v="2"/>
    <n v="3"/>
    <n v="1848"/>
    <s v="M"/>
    <s v="B"/>
    <m/>
    <s v="City"/>
    <s v="Not Known"/>
    <x v="3"/>
    <s v="Oak"/>
    <s v="lot"/>
    <s v="of W. H. Bedford"/>
  </r>
  <r>
    <s v="4-1848"/>
    <s v="Garrett, A."/>
    <s v="Feb"/>
    <n v="2"/>
    <n v="3"/>
    <n v="1848"/>
    <s v="M"/>
    <s v="W"/>
    <n v="23"/>
    <s v="City"/>
    <s v="Consumption"/>
    <x v="371"/>
    <s v="Oak"/>
    <n v="200"/>
    <s v="a member of the Fire Company No. 2"/>
  </r>
  <r>
    <s v="4-1848"/>
    <s v="Lambert, M."/>
    <s v="Feb"/>
    <n v="2"/>
    <n v="3"/>
    <n v="1848"/>
    <s v="M"/>
    <s v="W"/>
    <n v="30"/>
    <s v="City"/>
    <s v="Rupture of blood vessel"/>
    <x v="1928"/>
    <s v="Central"/>
    <n v="200"/>
    <s v="a member of the Fire Company No. 2"/>
  </r>
  <r>
    <s v="4-1848"/>
    <s v="Sandy, F., Mrs."/>
    <s v="Feb"/>
    <n v="2"/>
    <n v="3"/>
    <n v="1848"/>
    <s v="F"/>
    <s v="W"/>
    <n v="30"/>
    <s v="City"/>
    <s v="Consumption"/>
    <x v="371"/>
    <s v="Central box"/>
    <s v="lot"/>
    <s v="sister of Capt. W. Howlett"/>
  </r>
  <r>
    <s v="4-1848"/>
    <s v="Cretty"/>
    <s v="Feb"/>
    <n v="2"/>
    <n v="4"/>
    <n v="1848"/>
    <s v="F"/>
    <s v="B"/>
    <n v="40"/>
    <s v="City"/>
    <s v="Dropsey"/>
    <x v="442"/>
    <s v="Poplar"/>
    <n v="200"/>
    <s v="slave of M. Napier"/>
  </r>
  <r>
    <s v="4-1848"/>
    <s v="Overton, Eliza H."/>
    <s v="Feb"/>
    <n v="2"/>
    <n v="5"/>
    <n v="1848"/>
    <s v="F"/>
    <s v="W"/>
    <n v="3"/>
    <s v="Country"/>
    <s v="S. Feever"/>
    <x v="1819"/>
    <s v="City"/>
    <s v="lot"/>
    <s v="daughter of W. Overton"/>
  </r>
  <r>
    <s v="4-1848"/>
    <s v="Martin"/>
    <s v="Feb"/>
    <n v="2"/>
    <n v="5"/>
    <n v="1848"/>
    <s v="M"/>
    <s v="B"/>
    <n v="71"/>
    <s v="City"/>
    <s v="S. Feever"/>
    <x v="1819"/>
    <s v="Poplar"/>
    <n v="100"/>
    <s v="slave of Mrs. A. W. Vanlier, fees to be paid by Ferress"/>
  </r>
  <r>
    <s v="4-1848"/>
    <s v="infant"/>
    <s v="Feb"/>
    <n v="2"/>
    <n v="6"/>
    <n v="1848"/>
    <s v="F"/>
    <s v="W"/>
    <m/>
    <s v="City"/>
    <s v="Dropsey in head"/>
    <x v="1822"/>
    <s v="Central"/>
    <n v="50"/>
    <s v="daughter of Mrs. Wilson"/>
  </r>
  <r>
    <s v="4-1848"/>
    <s v="infant"/>
    <s v="Feb"/>
    <n v="2"/>
    <n v="7"/>
    <n v="1848"/>
    <s v="M"/>
    <s v="B"/>
    <m/>
    <s v="City"/>
    <s v="Stillborn"/>
    <x v="26"/>
    <s v="Poplar"/>
    <n v="50"/>
    <s v="slave of Dr. Troost"/>
  </r>
  <r>
    <s v="4-1848"/>
    <s v="infant"/>
    <s v="Feb"/>
    <n v="2"/>
    <n v="8"/>
    <n v="1848"/>
    <s v="M"/>
    <s v="B"/>
    <m/>
    <s v="City"/>
    <s v="Lockjaw"/>
    <x v="1914"/>
    <s v="Poplar"/>
    <n v="50"/>
    <s v="slave of William Horn"/>
  </r>
  <r>
    <s v="4-1848"/>
    <s v="Barr, O, Mrs."/>
    <s v="Feb"/>
    <n v="2"/>
    <n v="8"/>
    <n v="1848"/>
    <s v="F"/>
    <s v="W"/>
    <n v="26"/>
    <s v="City"/>
    <s v="Consumption"/>
    <x v="371"/>
    <s v="Central"/>
    <s v="lot"/>
    <s v="wife of C. Barr"/>
  </r>
  <r>
    <s v="4-1848"/>
    <s v="Payne, R. W."/>
    <s v="Feb"/>
    <n v="2"/>
    <n v="10"/>
    <n v="1848"/>
    <s v="M"/>
    <s v="W"/>
    <n v="18"/>
    <s v="City"/>
    <s v="Lockjaw"/>
    <x v="1914"/>
    <s v="Locust"/>
    <s v="lot"/>
    <s v="son of J. Payne, Son of Temperance"/>
  </r>
  <r>
    <s v="4-1848"/>
    <s v="King, Maryjane"/>
    <s v="Feb"/>
    <n v="2"/>
    <n v="11"/>
    <n v="1848"/>
    <s v="F"/>
    <s v="W"/>
    <n v="23"/>
    <s v="City"/>
    <s v="Feever"/>
    <x v="993"/>
    <s v="Central"/>
    <n v="200"/>
    <s v="wife of E. King"/>
  </r>
  <r>
    <s v="4-1848"/>
    <s v="infant"/>
    <s v="Feb"/>
    <n v="2"/>
    <n v="12"/>
    <n v="1848"/>
    <s v="M"/>
    <s v="B"/>
    <m/>
    <s v="City"/>
    <s v="Not Known"/>
    <x v="3"/>
    <s v="Poplar"/>
    <n v="50"/>
    <s v="slave of Geane Brants"/>
  </r>
  <r>
    <s v="4-1848"/>
    <s v="infant"/>
    <s v="Feb"/>
    <n v="2"/>
    <n v="12"/>
    <n v="1848"/>
    <s v="F"/>
    <s v="B"/>
    <n v="1"/>
    <s v="City"/>
    <s v="Teething"/>
    <x v="374"/>
    <s v="Poplar"/>
    <s v="old grave"/>
    <s v="slave of James Savage"/>
  </r>
  <r>
    <s v="4-1848"/>
    <s v="infant"/>
    <s v="Feb"/>
    <n v="2"/>
    <n v="12"/>
    <n v="1848"/>
    <s v="F"/>
    <s v="W"/>
    <n v="2"/>
    <s v="City"/>
    <s v="Not Known"/>
    <x v="3"/>
    <s v="Oak"/>
    <n v="50"/>
    <s v="of James Hall"/>
  </r>
  <r>
    <s v="4-1848"/>
    <s v="Hanley, Robert M."/>
    <s v="Feb"/>
    <n v="2"/>
    <n v="13"/>
    <n v="1848"/>
    <s v="M"/>
    <s v="W"/>
    <n v="7"/>
    <s v="City"/>
    <s v="Infl of brain"/>
    <x v="802"/>
    <s v="Central"/>
    <s v="lot"/>
    <s v="son of T. N. Hanley"/>
  </r>
  <r>
    <s v="4-1848"/>
    <s v="infant"/>
    <s v="Feb"/>
    <n v="2"/>
    <n v="13"/>
    <n v="1848"/>
    <s v="F"/>
    <s v="W"/>
    <n v="3"/>
    <s v="City"/>
    <s v="S. Feever"/>
    <x v="1819"/>
    <s v="City"/>
    <s v="lot"/>
    <s v="daughter of S. McLamore"/>
  </r>
  <r>
    <s v="4-1848"/>
    <s v="Saunders, Maryann"/>
    <s v="Feb"/>
    <n v="2"/>
    <n v="14"/>
    <n v="1848"/>
    <s v="F"/>
    <s v="W"/>
    <n v="14"/>
    <s v="City"/>
    <s v="Infl of brain"/>
    <x v="802"/>
    <s v="Oak"/>
    <n v="200"/>
    <s v="died at Mrs. Clarkes"/>
  </r>
  <r>
    <s v="4-1848"/>
    <s v="Fogg, Francis B."/>
    <s v="Feb"/>
    <n v="2"/>
    <n v="14"/>
    <n v="1848"/>
    <s v="M"/>
    <s v="W"/>
    <n v="22"/>
    <s v="City"/>
    <s v="Infl Brain"/>
    <x v="817"/>
    <s v="Willow"/>
    <s v="lot"/>
    <s v="son of F. B. Fogg"/>
  </r>
  <r>
    <s v="6F"/>
    <s v="Fogg, Francis B., Jr."/>
    <s v="Feb"/>
    <n v="2"/>
    <n v="14"/>
    <n v="1848"/>
    <s v="M"/>
    <s v="W"/>
    <n v="22"/>
    <s v="City"/>
    <s v="Inflamation Brain"/>
    <x v="507"/>
    <s v="Willow"/>
    <s v="lot"/>
    <s v="Father lot"/>
  </r>
  <r>
    <s v="4-1848"/>
    <s v="infant"/>
    <s v="Feb"/>
    <n v="2"/>
    <n v="14"/>
    <n v="1848"/>
    <s v="M"/>
    <s v="W"/>
    <m/>
    <s v="City"/>
    <s v="Hives"/>
    <x v="503"/>
    <s v="City"/>
    <s v="lot"/>
    <s v="son of James Ott"/>
  </r>
  <r>
    <s v="4-1848"/>
    <s v="infant"/>
    <s v="Feb"/>
    <n v="2"/>
    <n v="15"/>
    <n v="1848"/>
    <s v="F"/>
    <s v="W"/>
    <m/>
    <s v="City"/>
    <s v="Stillborn"/>
    <x v="26"/>
    <s v="Mulberry"/>
    <s v="lot"/>
    <s v="daughter of Charles Thompson"/>
  </r>
  <r>
    <s v="4-1848"/>
    <s v="Russell, Mary E."/>
    <s v="Feb"/>
    <n v="2"/>
    <n v="16"/>
    <n v="1848"/>
    <s v="F"/>
    <s v="W"/>
    <n v="8"/>
    <s v="City"/>
    <s v="Disease of liver"/>
    <x v="767"/>
    <s v="Magnolia"/>
    <s v="lot"/>
    <s v="daughter of J. Russell"/>
  </r>
  <r>
    <s v="4-1848"/>
    <s v="Woodfin, Silas"/>
    <s v="Feb"/>
    <n v="2"/>
    <n v="16"/>
    <n v="1848"/>
    <s v="M"/>
    <s v="W"/>
    <n v="40"/>
    <s v="Country"/>
    <s v="Dispepsey"/>
    <x v="1556"/>
    <s v="Oak"/>
    <s v="lot"/>
    <m/>
  </r>
  <r>
    <s v="4-1848"/>
    <s v="infant"/>
    <s v="Feb"/>
    <n v="2"/>
    <n v="17"/>
    <n v="1848"/>
    <s v="F"/>
    <s v="B"/>
    <n v="1"/>
    <s v="City"/>
    <s v="Cold"/>
    <x v="466"/>
    <s v="Poplar"/>
    <n v="50"/>
    <s v="slave of W. Greenfield"/>
  </r>
  <r>
    <s v="4-1848"/>
    <s v="Campbell, George W."/>
    <s v="Feb"/>
    <n v="2"/>
    <n v="19"/>
    <n v="1848"/>
    <s v="M"/>
    <s v="W"/>
    <n v="79"/>
    <s v="City"/>
    <s v="Pennumonea"/>
    <x v="1941"/>
    <s v="Oak"/>
    <s v="lot"/>
    <m/>
  </r>
  <r>
    <s v="4-1848"/>
    <s v="Smith, F."/>
    <s v="Feb"/>
    <n v="2"/>
    <n v="21"/>
    <n v="1848"/>
    <s v="M"/>
    <s v="W"/>
    <n v="50"/>
    <s v="City"/>
    <s v="Spasms"/>
    <x v="427"/>
    <s v="Central"/>
    <s v="lot"/>
    <s v="a member of Masonick Lodge"/>
  </r>
  <r>
    <s v="4-1848"/>
    <s v="infant"/>
    <s v="Feb"/>
    <n v="2"/>
    <n v="25"/>
    <n v="1848"/>
    <s v="M"/>
    <s v="W"/>
    <m/>
    <s v="City"/>
    <s v="Not Known"/>
    <x v="3"/>
    <s v="Central"/>
    <s v="pauper"/>
    <s v="son of F. Ford"/>
  </r>
  <r>
    <s v="4-1848"/>
    <s v="infant"/>
    <s v="Feb"/>
    <n v="2"/>
    <n v="26"/>
    <n v="1848"/>
    <s v="F"/>
    <s v="W"/>
    <m/>
    <s v="City"/>
    <s v="Sore Throat"/>
    <x v="842"/>
    <s v="Willow"/>
    <s v="lot"/>
    <s v="daughter of Jacob Dittmoore"/>
  </r>
  <r>
    <s v="4-1848"/>
    <s v="Dittmoore, Jacob"/>
    <s v="Feb"/>
    <n v="2"/>
    <n v="26"/>
    <n v="1848"/>
    <s v="M"/>
    <s v="W"/>
    <n v="45"/>
    <s v="City"/>
    <s v="Sore Throat"/>
    <x v="842"/>
    <s v="Willow"/>
    <s v="lot"/>
    <s v="father of the above child"/>
  </r>
  <r>
    <s v="4-1848"/>
    <s v="infant"/>
    <s v="Feb"/>
    <n v="2"/>
    <n v="29"/>
    <n v="1848"/>
    <s v="F"/>
    <s v="W"/>
    <m/>
    <s v="City"/>
    <s v="Not Known"/>
    <x v="3"/>
    <s v="Central"/>
    <n v="50"/>
    <s v="daughter of W. Cobler"/>
  </r>
  <r>
    <s v="4-1848"/>
    <s v="infant"/>
    <s v="Feb"/>
    <n v="2"/>
    <n v="29"/>
    <n v="1848"/>
    <s v="F"/>
    <s v="W"/>
    <n v="2"/>
    <s v="City"/>
    <s v="Sore Throat"/>
    <x v="842"/>
    <s v="Willow"/>
    <s v="lot"/>
    <s v="daughter of Mathew Timmins"/>
  </r>
  <r>
    <s v="4-1848"/>
    <s v="Saddler, Elvin"/>
    <s v="Feb"/>
    <n v="2"/>
    <n v="29"/>
    <n v="1848"/>
    <s v="M"/>
    <s v="W"/>
    <n v="21"/>
    <s v="City"/>
    <s v="Consumption"/>
    <x v="371"/>
    <s v="Mulberry"/>
    <s v="lot"/>
    <s v="son of J. Saddler"/>
  </r>
  <r>
    <s v="4-1848"/>
    <s v="Williss, John M."/>
    <s v="Jan"/>
    <n v="1"/>
    <n v="2"/>
    <n v="1848"/>
    <s v="M"/>
    <s v="W"/>
    <n v="22"/>
    <m/>
    <s v="Complicated"/>
    <x v="364"/>
    <s v="Central box"/>
    <s v="lot"/>
    <s v="son of Esq. Williss"/>
  </r>
  <r>
    <s v="4-1848"/>
    <s v="Hinton, G. W."/>
    <s v="Jan"/>
    <n v="1"/>
    <n v="2"/>
    <n v="1848"/>
    <s v="M"/>
    <s v="W"/>
    <n v="32"/>
    <s v="City"/>
    <s v="Died Suddenly"/>
    <x v="1820"/>
    <s v="Oak/Cedar"/>
    <s v="lot"/>
    <s v="late from Washington"/>
  </r>
  <r>
    <s v="4-1848"/>
    <s v="Lawson, Charlotte"/>
    <s v="Jan"/>
    <n v="1"/>
    <n v="2"/>
    <n v="1848"/>
    <s v="F"/>
    <s v="W"/>
    <n v="36"/>
    <s v="City"/>
    <s v="Consumption"/>
    <x v="371"/>
    <s v="Central"/>
    <s v="pauper"/>
    <m/>
  </r>
  <r>
    <s v="4-1848"/>
    <s v="infant"/>
    <s v="Jan"/>
    <n v="1"/>
    <n v="3"/>
    <n v="1848"/>
    <s v="M"/>
    <s v="B"/>
    <m/>
    <s v="City"/>
    <s v="Not Known"/>
    <x v="3"/>
    <s v="Poplar"/>
    <n v="50"/>
    <s v="slave of Capt. Davis"/>
  </r>
  <r>
    <s v="4-1848"/>
    <s v="Phillipps, John"/>
    <s v="Jan"/>
    <n v="1"/>
    <n v="3"/>
    <n v="1848"/>
    <s v="M"/>
    <s v="W"/>
    <n v="18"/>
    <s v="City"/>
    <s v="Cold"/>
    <x v="466"/>
    <s v="Central"/>
    <n v="200"/>
    <s v="from Wayne County Kentucky"/>
  </r>
  <r>
    <s v="4-1848"/>
    <s v="infant"/>
    <s v="Jan"/>
    <n v="1"/>
    <n v="5"/>
    <n v="1848"/>
    <s v="F"/>
    <s v="W"/>
    <m/>
    <s v="City"/>
    <s v="Stillborn"/>
    <x v="26"/>
    <s v="Locust"/>
    <s v="old grave"/>
    <s v="daughter of Thomas Heartley"/>
  </r>
  <r>
    <s v="4-1848"/>
    <s v="Jacob"/>
    <s v="Jan"/>
    <n v="1"/>
    <n v="6"/>
    <n v="1848"/>
    <s v="M"/>
    <s v="B"/>
    <n v="21"/>
    <s v="City"/>
    <s v="Infl of brain"/>
    <x v="802"/>
    <s v="Poplar"/>
    <n v="200"/>
    <s v="slave of A. W. Vanlier"/>
  </r>
  <r>
    <s v="4-1848"/>
    <s v="Webb, N."/>
    <s v="Jan"/>
    <n v="1"/>
    <n v="8"/>
    <n v="1848"/>
    <s v="M"/>
    <s v="W"/>
    <n v="38"/>
    <s v="City"/>
    <s v="Complicated"/>
    <x v="364"/>
    <s v="Central"/>
    <s v="pauper"/>
    <m/>
  </r>
  <r>
    <s v="4-1848"/>
    <s v="Walker, Matilda"/>
    <s v="Jan"/>
    <n v="1"/>
    <n v="9"/>
    <n v="1848"/>
    <s v="F"/>
    <s v="W"/>
    <n v="22"/>
    <s v="City"/>
    <s v="Feever"/>
    <x v="993"/>
    <s v="Central"/>
    <s v="pauper"/>
    <m/>
  </r>
  <r>
    <s v="4-1848"/>
    <s v="infant"/>
    <s v="Jan"/>
    <n v="1"/>
    <n v="10"/>
    <n v="1848"/>
    <s v="M"/>
    <s v="W"/>
    <n v="3"/>
    <s v="City"/>
    <s v="Cold"/>
    <x v="466"/>
    <s v="City/Cedar"/>
    <s v="lot"/>
    <s v="son of Mr. Sandhouse"/>
  </r>
  <r>
    <s v="4-1848"/>
    <s v="Monroe, John"/>
    <s v="Jan"/>
    <n v="1"/>
    <n v="12"/>
    <n v="1848"/>
    <s v="M"/>
    <s v="W"/>
    <n v="22"/>
    <s v="City"/>
    <s v="Cold"/>
    <x v="466"/>
    <s v="City/Cedar"/>
    <s v="lot"/>
    <s v="a returned soldier from Mexico"/>
  </r>
  <r>
    <s v="4-1848"/>
    <s v="infant"/>
    <s v="Jan"/>
    <n v="1"/>
    <n v="13"/>
    <n v="1848"/>
    <s v="M"/>
    <s v="W"/>
    <m/>
    <s v="City"/>
    <s v="Not Known"/>
    <x v="3"/>
    <s v="Central"/>
    <n v="50"/>
    <s v="son of M. T. Fowler"/>
  </r>
  <r>
    <s v="4-1848"/>
    <s v="Harriss, J. W."/>
    <s v="Jan"/>
    <n v="1"/>
    <n v="13"/>
    <n v="1848"/>
    <s v="M"/>
    <s v="W"/>
    <n v="59"/>
    <s v="City"/>
    <s v="Not Known"/>
    <x v="3"/>
    <s v="City box"/>
    <s v="lot"/>
    <s v="farther of J. W. Harriss"/>
  </r>
  <r>
    <s v="4-1848"/>
    <s v="infant"/>
    <s v="Jan"/>
    <n v="1"/>
    <n v="14"/>
    <n v="1848"/>
    <s v="M"/>
    <s v="W"/>
    <m/>
    <s v="Country"/>
    <s v="Not Known"/>
    <x v="3"/>
    <s v="Oak"/>
    <s v="old grave"/>
    <s v="son of Dr. Glasier from Ill."/>
  </r>
  <r>
    <s v="4-1848"/>
    <s v="infant"/>
    <s v="Jan"/>
    <n v="1"/>
    <n v="15"/>
    <n v="1848"/>
    <s v="M"/>
    <s v="W"/>
    <m/>
    <s v="City"/>
    <s v="Stillborn"/>
    <x v="26"/>
    <s v="Central"/>
    <n v="50"/>
    <s v="son of Mr. Sayman"/>
  </r>
  <r>
    <s v="4-1848"/>
    <s v="Couch, John"/>
    <s v="Jan"/>
    <n v="1"/>
    <n v="15"/>
    <n v="1848"/>
    <s v="M"/>
    <s v="W"/>
    <n v="5"/>
    <s v="City"/>
    <s v="Malignant sore throat"/>
    <x v="1942"/>
    <s v="Oak"/>
    <s v="lot"/>
    <s v="son of John Couch, Cnr."/>
  </r>
  <r>
    <s v="4-1848"/>
    <s v="Dean, J. L."/>
    <s v="Jan"/>
    <n v="1"/>
    <n v="18"/>
    <n v="1848"/>
    <s v="M"/>
    <s v="W"/>
    <n v="46"/>
    <s v="Country"/>
    <s v="Not Known"/>
    <x v="3"/>
    <s v="Central"/>
    <n v="400"/>
    <s v="a lunatick from Assylum"/>
  </r>
  <r>
    <s v="4-1848"/>
    <s v="infant"/>
    <s v="Jan"/>
    <n v="1"/>
    <n v="18"/>
    <n v="1848"/>
    <s v="M"/>
    <s v="W"/>
    <m/>
    <s v="City"/>
    <s v="Measles"/>
    <x v="411"/>
    <s v="Oak"/>
    <n v="50"/>
    <s v="son of"/>
  </r>
  <r>
    <s v="4-1848"/>
    <s v="infant"/>
    <s v="Jan"/>
    <n v="1"/>
    <n v="18"/>
    <n v="1848"/>
    <s v="F"/>
    <s v="W"/>
    <m/>
    <s v="City"/>
    <s v="S. Feever"/>
    <x v="1819"/>
    <s v="Magnolia"/>
    <n v="50"/>
    <s v="daughter of E. M. Whitley"/>
  </r>
  <r>
    <s v="4-1848"/>
    <s v="Lyon, J."/>
    <s v="Jan"/>
    <n v="1"/>
    <n v="19"/>
    <n v="1848"/>
    <s v="M"/>
    <s v="W"/>
    <m/>
    <s v="City"/>
    <s v="Appoplexy"/>
    <x v="265"/>
    <s v="Central"/>
    <n v="200"/>
    <m/>
  </r>
  <r>
    <s v="4-1848"/>
    <s v="Smith, Henry C."/>
    <s v="Jan"/>
    <n v="1"/>
    <n v="20"/>
    <n v="1848"/>
    <s v="M"/>
    <s v="B"/>
    <n v="16"/>
    <s v="City"/>
    <s v="Conj. of brian"/>
    <x v="1943"/>
    <s v="Poplar"/>
    <n v="50"/>
    <s v="slave of G. W. Smith"/>
  </r>
  <r>
    <s v="4-1848"/>
    <s v="Sims, M."/>
    <s v="Jan"/>
    <n v="1"/>
    <n v="20"/>
    <n v="1848"/>
    <s v="M"/>
    <s v="W"/>
    <n v="65"/>
    <s v="City"/>
    <s v="Conj Chills"/>
    <x v="1944"/>
    <s v="City box"/>
    <s v="lot"/>
    <m/>
  </r>
  <r>
    <s v="4-1848"/>
    <s v="infant"/>
    <s v="Jan"/>
    <n v="1"/>
    <n v="20"/>
    <n v="1848"/>
    <s v="M"/>
    <s v="W"/>
    <m/>
    <s v="City"/>
    <s v="Not Known"/>
    <x v="3"/>
    <s v="City box"/>
    <s v="lot"/>
    <s v="son of W. Smith"/>
  </r>
  <r>
    <s v="4-1848"/>
    <s v="Reedy, Mrs."/>
    <s v="Jan"/>
    <n v="1"/>
    <n v="20"/>
    <n v="1848"/>
    <s v="F"/>
    <s v="W"/>
    <n v="70"/>
    <s v="City"/>
    <s v="Old Age"/>
    <x v="2"/>
    <s v="Cedar"/>
    <s v="lot"/>
    <s v="fees to Bishop Miles"/>
  </r>
  <r>
    <s v="4-1848"/>
    <s v="infant"/>
    <s v="Jan"/>
    <n v="1"/>
    <n v="20"/>
    <n v="1848"/>
    <s v="M"/>
    <s v="W"/>
    <m/>
    <s v="City"/>
    <s v="Not Known"/>
    <x v="3"/>
    <s v="City box"/>
    <s v="pauper"/>
    <s v="son of Polly Speck"/>
  </r>
  <r>
    <s v="4-1848"/>
    <s v="William"/>
    <s v="Jan"/>
    <n v="1"/>
    <n v="21"/>
    <n v="1848"/>
    <s v="M"/>
    <s v="B"/>
    <n v="7"/>
    <s v="City"/>
    <s v="S. Feever"/>
    <x v="1819"/>
    <s v="Poplar"/>
    <n v="100"/>
    <s v="slave of C. Ferguson"/>
  </r>
  <r>
    <s v="4-1848"/>
    <s v="infant"/>
    <s v="Jan"/>
    <n v="1"/>
    <n v="22"/>
    <n v="1848"/>
    <s v="M"/>
    <s v="B"/>
    <m/>
    <s v="City"/>
    <s v="Dropsey in chest"/>
    <x v="1823"/>
    <s v="Poplar"/>
    <n v="50"/>
    <s v="slave of L. E. Horn"/>
  </r>
  <r>
    <s v="4-1848"/>
    <s v="infant"/>
    <s v="Jan"/>
    <n v="1"/>
    <n v="22"/>
    <n v="1848"/>
    <s v="M"/>
    <s v="W"/>
    <m/>
    <s v="City"/>
    <s v="Not Known"/>
    <x v="3"/>
    <m/>
    <n v="50"/>
    <s v="of Smith Eakin"/>
  </r>
  <r>
    <s v="4-1848"/>
    <s v="Douglass, Johnathan"/>
    <s v="Jan"/>
    <n v="1"/>
    <n v="23"/>
    <n v="1848"/>
    <s v="M"/>
    <s v="W"/>
    <n v="53"/>
    <s v="City"/>
    <s v="Complicated"/>
    <x v="364"/>
    <s v="Central"/>
    <n v="200"/>
    <s v="sextons fees paid by Cameron"/>
  </r>
  <r>
    <s v="4-1848"/>
    <s v="Davis, Thomas"/>
    <s v="Jan"/>
    <n v="1"/>
    <n v="26"/>
    <n v="1848"/>
    <s v="M"/>
    <s v="W"/>
    <n v="34"/>
    <s v="City"/>
    <s v="Complicated"/>
    <x v="364"/>
    <s v="Central"/>
    <n v="200"/>
    <s v="fees paid by Slate"/>
  </r>
  <r>
    <s v="4-1848"/>
    <s v="infant"/>
    <s v="Jan"/>
    <n v="1"/>
    <n v="28"/>
    <n v="1848"/>
    <s v="F"/>
    <s v="W"/>
    <m/>
    <s v="City"/>
    <s v="Not Known"/>
    <x v="3"/>
    <s v="Central"/>
    <n v="50"/>
    <s v="daughter of M. Petty"/>
  </r>
  <r>
    <s v="4-1848"/>
    <s v="infant"/>
    <s v="Sep"/>
    <n v="9"/>
    <n v="23"/>
    <n v="1848"/>
    <s v="F"/>
    <s v="W"/>
    <m/>
    <s v="City"/>
    <s v="Not Known"/>
    <x v="3"/>
    <s v="Cedar"/>
    <n v="50"/>
    <s v="daughter of H. Balding"/>
  </r>
  <r>
    <s v="4-1848"/>
    <s v="Anderson, Anna, Mrs."/>
    <s v="Jan"/>
    <n v="1"/>
    <n v="28"/>
    <n v="1848"/>
    <s v="F"/>
    <s v="W"/>
    <n v="59"/>
    <s v="City"/>
    <s v="Bilious Feever"/>
    <x v="1945"/>
    <s v="Locust"/>
    <n v="200"/>
    <s v="wife of Thomas J. Anderson"/>
  </r>
  <r>
    <s v="4-1848"/>
    <s v="Mary, a slave"/>
    <s v="Jan"/>
    <n v="1"/>
    <n v="29"/>
    <n v="1848"/>
    <s v="F"/>
    <s v="B"/>
    <n v="8"/>
    <s v="City"/>
    <s v="Not Known"/>
    <x v="3"/>
    <s v="Poplar"/>
    <n v="100"/>
    <s v="of J. Yeatman"/>
  </r>
  <r>
    <s v="4-1848"/>
    <s v="infant"/>
    <s v="Jan"/>
    <n v="1"/>
    <n v="29"/>
    <n v="1848"/>
    <s v="M"/>
    <s v="W"/>
    <m/>
    <s v="City"/>
    <s v="Dropsey"/>
    <x v="442"/>
    <s v="Cedar"/>
    <s v="vault"/>
    <s v="son of A. Wright"/>
  </r>
  <r>
    <s v="4-1848"/>
    <s v="Soloman"/>
    <s v="Jan"/>
    <n v="1"/>
    <n v="29"/>
    <n v="1848"/>
    <s v="M"/>
    <s v="B"/>
    <n v="70"/>
    <s v="City"/>
    <s v="Dropsey"/>
    <x v="442"/>
    <s v="Poplar"/>
    <n v="200"/>
    <s v="slave of B. H. Bridgeman"/>
  </r>
  <r>
    <s v="4-1848"/>
    <s v="infant"/>
    <s v="Jan"/>
    <n v="1"/>
    <n v="31"/>
    <n v="1848"/>
    <s v="M"/>
    <s v="B"/>
    <m/>
    <s v="City"/>
    <s v="Not Known"/>
    <x v="3"/>
    <s v="Poplar"/>
    <n v="50"/>
    <s v="son of Tom Miller"/>
  </r>
  <r>
    <s v="4-1848"/>
    <s v="infant"/>
    <s v="Jul"/>
    <n v="7"/>
    <n v="1"/>
    <n v="1848"/>
    <s v="M"/>
    <s v="W"/>
    <n v="1"/>
    <s v="City"/>
    <s v="Brain Feever"/>
    <x v="913"/>
    <s v="Central"/>
    <n v="50"/>
    <s v="son of the Widdow Barker"/>
  </r>
  <r>
    <s v="4-1848"/>
    <s v="Hefferman, M., Mrs."/>
    <s v="Jul"/>
    <n v="7"/>
    <n v="1"/>
    <n v="1848"/>
    <s v="F"/>
    <s v="W"/>
    <n v="33"/>
    <s v="City"/>
    <s v="Consumption"/>
    <x v="371"/>
    <s v="Willow"/>
    <s v="lot"/>
    <s v="wife of Thomas Hefferman"/>
  </r>
  <r>
    <s v="4-1848"/>
    <s v="infant"/>
    <s v="Jul"/>
    <n v="7"/>
    <n v="1"/>
    <n v="1848"/>
    <s v="M"/>
    <s v="W"/>
    <m/>
    <s v="City"/>
    <s v="Not Known"/>
    <x v="3"/>
    <s v="City box"/>
    <s v="lot"/>
    <s v="son of A. B. Robertson"/>
  </r>
  <r>
    <s v="4-1848"/>
    <s v="Kane, John"/>
    <s v="Jul"/>
    <n v="7"/>
    <n v="1"/>
    <n v="1848"/>
    <s v="M"/>
    <s v="W"/>
    <n v="36"/>
    <s v="Country"/>
    <s v="Consumption"/>
    <x v="371"/>
    <s v="Willow box"/>
    <s v="lot"/>
    <s v="fees to be paid by J. Birth"/>
  </r>
  <r>
    <s v="4-1848"/>
    <s v="infant"/>
    <s v="Jul"/>
    <n v="7"/>
    <n v="2"/>
    <n v="1848"/>
    <s v="F"/>
    <s v="W"/>
    <m/>
    <s v="City"/>
    <s v="Diarherea"/>
    <x v="1921"/>
    <s v="Oak"/>
    <s v="vault"/>
    <s v="daughter of R. Harman"/>
  </r>
  <r>
    <s v="4-1848"/>
    <s v="infant"/>
    <s v="Jul"/>
    <n v="7"/>
    <n v="2"/>
    <n v="1848"/>
    <s v="M"/>
    <s v="W"/>
    <n v="2"/>
    <s v="City"/>
    <s v="Infl of Brain"/>
    <x v="802"/>
    <s v="Magnolia"/>
    <s v="old grave"/>
    <s v="son of A.P. Rives"/>
  </r>
  <r>
    <s v="4-1848"/>
    <s v="Sweeney, M.J., Mrs."/>
    <s v="Jul"/>
    <n v="7"/>
    <n v="2"/>
    <n v="1848"/>
    <s v="F"/>
    <s v="W"/>
    <n v="22"/>
    <s v="City"/>
    <s v="Child Bed"/>
    <x v="821"/>
    <s v="Cedar"/>
    <s v="lot"/>
    <s v="to be removed, wife of G.P. Do."/>
  </r>
  <r>
    <s v="4-1848"/>
    <s v="infant"/>
    <s v="Jul"/>
    <n v="7"/>
    <n v="3"/>
    <n v="1848"/>
    <s v="M"/>
    <s v="W"/>
    <m/>
    <s v="City"/>
    <s v="Diarherea"/>
    <x v="1921"/>
    <s v="Central"/>
    <n v="50"/>
    <s v="son of Samuel Haslam"/>
  </r>
  <r>
    <s v="4-1848"/>
    <s v="Gholston, C.D., Mrs."/>
    <s v="Jul"/>
    <n v="7"/>
    <n v="3"/>
    <n v="1848"/>
    <s v="F"/>
    <s v="W"/>
    <n v="26"/>
    <s v="Country"/>
    <s v="Not Known"/>
    <x v="3"/>
    <s v="Cedar brick"/>
    <s v="lot"/>
    <s v="wife of Thos Do. &amp; daughter of J. C. McLemore"/>
  </r>
  <r>
    <s v="4-1848"/>
    <s v="Ferguson, P., Mrs."/>
    <s v="Jul"/>
    <n v="7"/>
    <n v="4"/>
    <n v="1848"/>
    <s v="F"/>
    <s v="W"/>
    <m/>
    <s v="City"/>
    <s v="Diarherea"/>
    <x v="1921"/>
    <s v="Central"/>
    <n v="200"/>
    <s v="wife of Anderson Ferguson"/>
  </r>
  <r>
    <s v="4-1848"/>
    <s v="infant"/>
    <s v="Jul"/>
    <n v="7"/>
    <n v="4"/>
    <n v="1848"/>
    <s v="M"/>
    <s v="B"/>
    <m/>
    <s v="City"/>
    <s v="Whooping Cough"/>
    <x v="450"/>
    <s v="Poplar"/>
    <n v="50"/>
    <s v="son of Garrett Carter, free"/>
  </r>
  <r>
    <s v="4-1848"/>
    <s v="infant"/>
    <s v="Jul"/>
    <n v="7"/>
    <n v="4"/>
    <n v="1848"/>
    <s v="M"/>
    <s v="W"/>
    <m/>
    <s v="City"/>
    <s v="Diarherea"/>
    <x v="1921"/>
    <s v="Central"/>
    <n v="50"/>
    <s v="son of J.T. Doss"/>
  </r>
  <r>
    <s v="4-1848"/>
    <s v="Lockely, James"/>
    <s v="Jul"/>
    <n v="7"/>
    <n v="5"/>
    <n v="1848"/>
    <s v="M"/>
    <s v="B"/>
    <n v="23"/>
    <s v="City"/>
    <s v="Consumption"/>
    <x v="371"/>
    <s v="Poplar"/>
    <n v="200"/>
    <s v="a freeman of colour"/>
  </r>
  <r>
    <s v="4-1848"/>
    <s v="infant"/>
    <s v="Jul"/>
    <n v="7"/>
    <n v="5"/>
    <n v="1848"/>
    <s v="F"/>
    <s v="W"/>
    <m/>
    <s v="City"/>
    <s v="Diarherea"/>
    <x v="1921"/>
    <s v="Central"/>
    <n v="50"/>
    <s v="daughter of S. Procise"/>
  </r>
  <r>
    <s v="4-1848"/>
    <s v="David, son of Dennis"/>
    <s v="Jul"/>
    <n v="7"/>
    <n v="6"/>
    <n v="1848"/>
    <s v="M"/>
    <s v="B"/>
    <n v="5"/>
    <s v="City"/>
    <s v="Measles"/>
    <x v="411"/>
    <s v="Sexton's fees paid"/>
    <n v="100"/>
    <s v="slave of James Campbell"/>
  </r>
  <r>
    <s v="4-1848"/>
    <s v="infant"/>
    <s v="Jul"/>
    <n v="7"/>
    <n v="8"/>
    <n v="1848"/>
    <s v="M"/>
    <s v="W"/>
    <m/>
    <s v="City"/>
    <s v="Not Known"/>
    <x v="3"/>
    <s v="Central"/>
    <n v="50"/>
    <s v="son of Mr. Huffman"/>
  </r>
  <r>
    <s v="4-1848"/>
    <s v="Struchaur, Gottfried"/>
    <s v="Jul"/>
    <n v="7"/>
    <n v="8"/>
    <n v="1848"/>
    <s v="M"/>
    <s v="W"/>
    <m/>
    <s v="City"/>
    <s v="Conjestive Chill"/>
    <x v="882"/>
    <s v="Locust"/>
    <n v="200"/>
    <s v="a Dutchman"/>
  </r>
  <r>
    <s v="4-1848"/>
    <s v="James"/>
    <s v="Jul"/>
    <n v="7"/>
    <n v="8"/>
    <n v="1848"/>
    <s v="M"/>
    <s v="B"/>
    <n v="45"/>
    <s v="City"/>
    <s v="Dropsey"/>
    <x v="442"/>
    <s v="Poplar"/>
    <n v="200"/>
    <s v="slave of C. Turley, to be paid by G. Baulding"/>
  </r>
  <r>
    <s v="4-1848"/>
    <s v="Hubbard, William"/>
    <s v="Jul"/>
    <n v="7"/>
    <n v="8"/>
    <n v="1848"/>
    <s v="M"/>
    <s v="W"/>
    <m/>
    <s v="Country"/>
    <s v="Insanity"/>
    <x v="963"/>
    <s v="Central"/>
    <n v="400"/>
    <s v="from Assylum"/>
  </r>
  <r>
    <s v="4-1848"/>
    <s v="infant"/>
    <s v="Jul"/>
    <n v="7"/>
    <n v="9"/>
    <n v="1848"/>
    <s v="F"/>
    <s v="W"/>
    <m/>
    <s v="City"/>
    <s v="Teething"/>
    <x v="374"/>
    <s v="Cedar"/>
    <s v="lot"/>
    <s v="daughter of M. Terry"/>
  </r>
  <r>
    <s v="4-1848"/>
    <s v="infant"/>
    <s v="Jul"/>
    <n v="7"/>
    <n v="9"/>
    <n v="1848"/>
    <s v="M"/>
    <s v="B"/>
    <m/>
    <s v="City"/>
    <s v="Sore Throat"/>
    <x v="842"/>
    <s v="Poplar"/>
    <n v="50"/>
    <s v="slave of Mrs. E. Nicholl"/>
  </r>
  <r>
    <s v="4-1848"/>
    <s v="infant"/>
    <s v="Jul"/>
    <n v="7"/>
    <n v="9"/>
    <n v="1848"/>
    <s v="F"/>
    <s v="W"/>
    <m/>
    <s v="City"/>
    <s v="Sore Throat"/>
    <x v="842"/>
    <s v="Central"/>
    <n v="50"/>
    <s v="daughter of George Summers"/>
  </r>
  <r>
    <s v="4-1848"/>
    <s v="Williams, E."/>
    <s v="Jul"/>
    <n v="7"/>
    <n v="9"/>
    <n v="1848"/>
    <s v="M"/>
    <s v="W"/>
    <n v="58"/>
    <s v="City"/>
    <s v="Infl of Bladder"/>
    <x v="1946"/>
    <s v="Oak box"/>
    <s v="lot"/>
    <s v="an alderman"/>
  </r>
  <r>
    <s v="4-1848"/>
    <s v="infant"/>
    <s v="Jul"/>
    <n v="7"/>
    <n v="10"/>
    <n v="1848"/>
    <s v="F"/>
    <s v="W"/>
    <m/>
    <s v="Country"/>
    <s v="Dearherea"/>
    <x v="1923"/>
    <s v="Oak"/>
    <s v="old grave"/>
    <s v="daughter of A. Crawford"/>
  </r>
  <r>
    <s v="4-1848"/>
    <s v="Tolbert, Joseph"/>
    <s v="Jul"/>
    <n v="7"/>
    <n v="10"/>
    <n v="1848"/>
    <s v="M"/>
    <s v="B"/>
    <n v="100"/>
    <s v="City"/>
    <s v="Old Age"/>
    <x v="2"/>
    <s v="Poplar"/>
    <s v="pauper"/>
    <m/>
  </r>
  <r>
    <s v="4-1848"/>
    <s v="infant"/>
    <s v="Jul"/>
    <n v="7"/>
    <n v="10"/>
    <n v="1848"/>
    <s v="M"/>
    <s v="W"/>
    <m/>
    <s v="City"/>
    <s v="Consumption"/>
    <x v="371"/>
    <s v="Willow"/>
    <s v="lot"/>
    <s v="son of Thomas Hefferman"/>
  </r>
  <r>
    <s v="4-1848"/>
    <s v="infant"/>
    <s v="Jul"/>
    <n v="7"/>
    <n v="11"/>
    <n v="1848"/>
    <s v="F"/>
    <s v="B"/>
    <n v="2"/>
    <s v="City"/>
    <s v="Sore Throat"/>
    <x v="842"/>
    <s v="Poplar"/>
    <n v="50"/>
    <s v="daughter of G. Carter"/>
  </r>
  <r>
    <s v="4-1848"/>
    <s v="infant"/>
    <s v="Jul"/>
    <n v="7"/>
    <n v="12"/>
    <n v="1848"/>
    <s v="M"/>
    <s v="W"/>
    <m/>
    <s v="City"/>
    <s v="Measles"/>
    <x v="411"/>
    <s v="Central"/>
    <n v="50"/>
    <s v="son of S.R. Kellam"/>
  </r>
  <r>
    <s v="4-1848"/>
    <s v="Mann, Mrs."/>
    <s v="Jul"/>
    <n v="7"/>
    <n v="12"/>
    <n v="1848"/>
    <s v="F"/>
    <s v="W"/>
    <n v="37"/>
    <s v="City"/>
    <s v="Consumption"/>
    <x v="371"/>
    <s v="Central"/>
    <n v="200"/>
    <s v="fees to be paid by Grooms"/>
  </r>
  <r>
    <s v="4-1848"/>
    <s v="infant"/>
    <s v="Jul"/>
    <n v="7"/>
    <n v="13"/>
    <n v="1848"/>
    <s v="M"/>
    <s v="W"/>
    <m/>
    <s v="City"/>
    <s v="Teething"/>
    <x v="374"/>
    <s v="Oak"/>
    <n v="50"/>
    <s v="son of Joseph Bradshaw"/>
  </r>
  <r>
    <s v="4-1848"/>
    <s v="infant"/>
    <s v="Jul"/>
    <n v="7"/>
    <n v="13"/>
    <n v="1848"/>
    <s v="M"/>
    <s v="W"/>
    <m/>
    <s v="City"/>
    <s v="Croope"/>
    <x v="1020"/>
    <s v="Poplar"/>
    <s v="lot"/>
    <s v="son of W.H. Humphress"/>
  </r>
  <r>
    <s v="4-1848"/>
    <s v="Smith, E., Mrs."/>
    <s v="Jul"/>
    <n v="7"/>
    <n v="13"/>
    <n v="1848"/>
    <s v="F"/>
    <s v="W"/>
    <n v="53"/>
    <s v="City"/>
    <s v="Feever"/>
    <x v="993"/>
    <s v="Mulbury box"/>
    <s v="lot"/>
    <s v="wife of O.B. Smith"/>
  </r>
  <r>
    <s v="4-1848"/>
    <s v="infant"/>
    <s v="Jul"/>
    <n v="7"/>
    <n v="15"/>
    <n v="1848"/>
    <s v="M"/>
    <s v="W"/>
    <m/>
    <s v="City"/>
    <s v="Thrash"/>
    <x v="834"/>
    <s v="Cedar box"/>
    <s v="old grave"/>
    <s v="son of G.P. Sweeney"/>
  </r>
  <r>
    <s v="4-1848"/>
    <s v="infant"/>
    <s v="Jul"/>
    <n v="7"/>
    <n v="15"/>
    <n v="1848"/>
    <s v="M"/>
    <s v="W"/>
    <m/>
    <s v="City"/>
    <s v="Thrash"/>
    <x v="834"/>
    <s v="Cedar box"/>
    <n v="50"/>
    <s v="son of W.A. Wherry"/>
  </r>
  <r>
    <s v="4-1848"/>
    <s v="Manning, E.G., Mrs."/>
    <s v="Jul"/>
    <n v="7"/>
    <n v="17"/>
    <n v="1848"/>
    <s v="F"/>
    <s v="W"/>
    <n v="110"/>
    <s v="City"/>
    <s v="Infl of Stomach"/>
    <x v="907"/>
    <s v="Oak box"/>
    <n v="200"/>
    <s v="wife of David Manning, by Brown"/>
  </r>
  <r>
    <s v="4-1848"/>
    <s v="Claiborne, Charlotte, Miss"/>
    <s v="Jul"/>
    <n v="7"/>
    <n v="18"/>
    <n v="1848"/>
    <s v="F"/>
    <s v="W"/>
    <n v="27"/>
    <s v="City"/>
    <s v="Brain Feever"/>
    <x v="913"/>
    <s v="Mulbury brick"/>
    <s v="lot"/>
    <s v="daughter of Maj. Thomas Claiborne"/>
  </r>
  <r>
    <s v="4-1848"/>
    <s v="Garner, William"/>
    <s v="Jul"/>
    <n v="7"/>
    <n v="19"/>
    <n v="1848"/>
    <s v="M"/>
    <s v="W"/>
    <n v="21"/>
    <s v="City"/>
    <s v="Measles"/>
    <x v="411"/>
    <s v="Poplar"/>
    <n v="200"/>
    <s v="son of Thomas Garner"/>
  </r>
  <r>
    <s v="4-1848"/>
    <s v="infant"/>
    <s v="Jul"/>
    <n v="7"/>
    <n v="19"/>
    <n v="1848"/>
    <s v="M"/>
    <s v="B"/>
    <m/>
    <s v="City"/>
    <s v="Not Known"/>
    <x v="3"/>
    <s v="Poplar"/>
    <n v="50"/>
    <s v="slave of R.I. Moore"/>
  </r>
  <r>
    <s v="4-1848"/>
    <s v="infant"/>
    <s v="Jul"/>
    <n v="7"/>
    <n v="19"/>
    <n v="1848"/>
    <s v="M"/>
    <s v="W"/>
    <m/>
    <s v="City"/>
    <s v="Diarherea"/>
    <x v="1921"/>
    <s v="Magnolia"/>
    <n v="50"/>
    <s v="son of J.N. Ward"/>
  </r>
  <r>
    <s v="4-1848"/>
    <s v="infant"/>
    <s v="Jul"/>
    <n v="7"/>
    <n v="19"/>
    <n v="1848"/>
    <s v="M"/>
    <s v="W"/>
    <m/>
    <s v="City"/>
    <s v="Not Known"/>
    <x v="3"/>
    <s v="Central"/>
    <n v="50"/>
    <s v="of Mary Goard"/>
  </r>
  <r>
    <s v="4-1848"/>
    <s v="Thompson, Margrett"/>
    <s v="Jul"/>
    <n v="7"/>
    <n v="19"/>
    <n v="1848"/>
    <s v="F"/>
    <s v="W"/>
    <n v="7"/>
    <s v="City"/>
    <s v="Feever"/>
    <x v="993"/>
    <s v="Oak"/>
    <s v="lot"/>
    <s v="daughter of F. Thompson"/>
  </r>
  <r>
    <s v="4-1848"/>
    <s v="Harriett"/>
    <s v="Jul"/>
    <n v="7"/>
    <n v="21"/>
    <n v="1848"/>
    <s v="F"/>
    <s v="B"/>
    <n v="6"/>
    <s v="City"/>
    <s v="Consumption"/>
    <x v="371"/>
    <s v="Poplar"/>
    <n v="100"/>
    <s v="slave of Widdow Horton"/>
  </r>
  <r>
    <s v="4-1848"/>
    <s v="infant"/>
    <s v="Jul"/>
    <n v="7"/>
    <n v="22"/>
    <n v="1848"/>
    <s v="F"/>
    <s v="B"/>
    <n v="3"/>
    <s v="City"/>
    <s v="Measles"/>
    <x v="411"/>
    <s v="Poplar"/>
    <n v="50"/>
    <s v="slave of Capt. Davis"/>
  </r>
  <r>
    <s v="4-1848"/>
    <s v="Clinton, Isaac"/>
    <s v="Jul"/>
    <n v="7"/>
    <n v="23"/>
    <n v="1848"/>
    <s v="M"/>
    <s v="W"/>
    <n v="45"/>
    <s v="City"/>
    <s v="Disease of Kidneys"/>
    <x v="1947"/>
    <s v="Oak box"/>
    <s v="lot"/>
    <s v="a cabinett maker from McCombses"/>
  </r>
  <r>
    <s v="4-1848"/>
    <s v="infant"/>
    <s v="Jul"/>
    <n v="7"/>
    <n v="24"/>
    <n v="1848"/>
    <s v="F"/>
    <s v="W"/>
    <m/>
    <s v="City"/>
    <s v="Infl of Bowels"/>
    <x v="610"/>
    <s v="Central"/>
    <n v="50"/>
    <s v="daughter of Sarah Ann Seay"/>
  </r>
  <r>
    <s v="4-1848"/>
    <s v="David"/>
    <s v="Jul"/>
    <n v="7"/>
    <n v="24"/>
    <n v="1848"/>
    <s v="M"/>
    <s v="B"/>
    <m/>
    <s v="City"/>
    <s v="Not Known"/>
    <x v="3"/>
    <s v="Poplar"/>
    <n v="200"/>
    <s v="slave ot Shields Estate"/>
  </r>
  <r>
    <s v="4-1848"/>
    <s v="infant"/>
    <s v="Jul"/>
    <n v="7"/>
    <n v="24"/>
    <n v="1848"/>
    <s v="F"/>
    <s v="W"/>
    <n v="1"/>
    <s v="City"/>
    <s v="Diarherea"/>
    <x v="1921"/>
    <s v="Oak box"/>
    <n v="50"/>
    <s v="daughter of W.R. Smith"/>
  </r>
  <r>
    <s v="4-1848"/>
    <s v="Dean, N.A., Mrs."/>
    <s v="Jul"/>
    <n v="7"/>
    <n v="24"/>
    <n v="1848"/>
    <s v="F"/>
    <s v="W"/>
    <n v="68"/>
    <s v="Country"/>
    <s v="Old Age"/>
    <x v="2"/>
    <s v="Elm box"/>
    <s v="lot"/>
    <s v="mother in law of J. Birth"/>
  </r>
  <r>
    <s v="4-1848"/>
    <s v="infant"/>
    <s v="Jul"/>
    <n v="7"/>
    <n v="24"/>
    <n v="1848"/>
    <s v="M"/>
    <s v="B"/>
    <m/>
    <s v="City"/>
    <s v="Not Known"/>
    <x v="3"/>
    <s v="Poplar"/>
    <n v="50"/>
    <s v="slave of Calib Harrison"/>
  </r>
  <r>
    <s v="4-1848"/>
    <s v="Luis"/>
    <s v="Jul"/>
    <n v="7"/>
    <n v="26"/>
    <n v="1848"/>
    <s v="M"/>
    <s v="B"/>
    <n v="25"/>
    <s v="City"/>
    <s v="Consumption"/>
    <x v="371"/>
    <s v="Poplar"/>
    <n v="200"/>
    <s v="slave of J. Sigler"/>
  </r>
  <r>
    <s v="4-1848"/>
    <s v="infant"/>
    <s v="Jul"/>
    <n v="7"/>
    <n v="26"/>
    <n v="1848"/>
    <s v="M"/>
    <s v="W"/>
    <m/>
    <s v="City"/>
    <s v="Not Known"/>
    <x v="3"/>
    <s v="Central"/>
    <s v="pauper"/>
    <s v="son of a Dutchman Steinmier"/>
  </r>
  <r>
    <s v="4-1848"/>
    <s v="infant"/>
    <s v="Jul"/>
    <n v="7"/>
    <n v="27"/>
    <n v="1848"/>
    <s v="F"/>
    <s v="W"/>
    <m/>
    <s v="City"/>
    <s v="Hives"/>
    <x v="503"/>
    <s v="Central"/>
    <n v="50"/>
    <s v="daughter of J. Miles"/>
  </r>
  <r>
    <s v="4-1848"/>
    <s v="infant"/>
    <s v="Jul"/>
    <n v="7"/>
    <n v="27"/>
    <n v="1848"/>
    <s v="F"/>
    <s v="W"/>
    <m/>
    <s v="City"/>
    <s v="Not Known"/>
    <x v="3"/>
    <s v="Central"/>
    <n v="50"/>
    <s v="daughter of Mr. Lanier"/>
  </r>
  <r>
    <s v="4-1848"/>
    <s v="infant"/>
    <s v="Jul"/>
    <n v="7"/>
    <n v="28"/>
    <n v="1848"/>
    <s v="M"/>
    <s v="B"/>
    <m/>
    <s v="City"/>
    <s v="Not Known"/>
    <x v="3"/>
    <s v="Poplar"/>
    <n v="50"/>
    <s v="slave of R. Shavers"/>
  </r>
  <r>
    <s v="4-1848"/>
    <s v="infant"/>
    <s v="Jul"/>
    <n v="7"/>
    <n v="28"/>
    <n v="1848"/>
    <s v="M"/>
    <s v="B"/>
    <m/>
    <s v="City"/>
    <s v="Measles"/>
    <x v="411"/>
    <s v="Poplar"/>
    <n v="50"/>
    <s v="from Mrs. Cockerals"/>
  </r>
  <r>
    <s v="4-1848"/>
    <s v="infant"/>
    <s v="Jul"/>
    <n v="7"/>
    <n v="28"/>
    <n v="1848"/>
    <s v="F"/>
    <s v="B"/>
    <m/>
    <s v="City"/>
    <s v="Not Known"/>
    <x v="3"/>
    <s v="Poplar"/>
    <n v="50"/>
    <s v="slave of T.B. Dawson"/>
  </r>
  <r>
    <s v="4-1848"/>
    <s v="infant"/>
    <s v="Jul"/>
    <n v="7"/>
    <n v="28"/>
    <n v="1848"/>
    <s v="M"/>
    <s v="W"/>
    <m/>
    <s v="City"/>
    <s v="Stillborn"/>
    <x v="26"/>
    <s v="Magnolia"/>
    <s v="old grave"/>
    <s v="son of John Kerly"/>
  </r>
  <r>
    <s v="4-1848"/>
    <s v="Addcock, Isaac"/>
    <s v="Jul"/>
    <n v="7"/>
    <n v="29"/>
    <n v="1848"/>
    <s v="M"/>
    <s v="W"/>
    <m/>
    <s v="City"/>
    <s v="Brain Feever"/>
    <x v="913"/>
    <s v="Central"/>
    <s v="pauper"/>
    <s v="a soldier from Decalb Co."/>
  </r>
  <r>
    <s v="4-1848"/>
    <s v="infant"/>
    <s v="Jul"/>
    <n v="7"/>
    <n v="29"/>
    <n v="1848"/>
    <s v="M"/>
    <s v="W"/>
    <m/>
    <s v="City"/>
    <s v="Brain Feever"/>
    <x v="913"/>
    <s v="Oak"/>
    <n v="50"/>
    <s v="son of M. Klyne"/>
  </r>
  <r>
    <s v="4-1848"/>
    <s v="Sillah"/>
    <s v="Jul"/>
    <n v="7"/>
    <n v="30"/>
    <n v="1848"/>
    <s v="F"/>
    <s v="B"/>
    <n v="70"/>
    <s v="City"/>
    <s v="Old Age"/>
    <x v="2"/>
    <s v="Poplar"/>
    <n v="200"/>
    <s v="slave of Mrs. Ann Graham"/>
  </r>
  <r>
    <s v="4-1848"/>
    <s v="Sarah"/>
    <s v="Jul"/>
    <n v="7"/>
    <n v="30"/>
    <n v="1848"/>
    <s v="F"/>
    <s v="B"/>
    <n v="26"/>
    <s v="City"/>
    <s v="Feever"/>
    <x v="993"/>
    <s v="Poplar"/>
    <n v="200"/>
    <s v="slave of Dr. Peter W. Martin"/>
  </r>
  <r>
    <s v="4-1848"/>
    <s v="Brown, E.I."/>
    <s v="Jul"/>
    <n v="7"/>
    <n v="31"/>
    <n v="1848"/>
    <s v="M"/>
    <s v="W"/>
    <n v="26"/>
    <s v="City"/>
    <s v="Not Known"/>
    <x v="3"/>
    <s v="Central"/>
    <s v="pauper"/>
    <s v="from Louis Co. - a soldier"/>
  </r>
  <r>
    <s v="4-1848"/>
    <s v="infant"/>
    <s v="Jul"/>
    <n v="7"/>
    <n v="31"/>
    <n v="1848"/>
    <s v="F"/>
    <s v="B"/>
    <m/>
    <s v="City"/>
    <s v="Diarherea"/>
    <x v="1921"/>
    <m/>
    <n v="50"/>
    <s v="daughter of Exline &amp; McNairy, Free"/>
  </r>
  <r>
    <s v="4-1848"/>
    <s v="McKirby, John M."/>
    <s v="Jul"/>
    <n v="7"/>
    <n v="31"/>
    <n v="1848"/>
    <s v="M"/>
    <s v="W"/>
    <n v="36"/>
    <s v="City"/>
    <s v="Consumption"/>
    <x v="371"/>
    <s v="Oak box"/>
    <s v="lot"/>
    <s v="a cabinett maker"/>
  </r>
  <r>
    <s v="4-1848"/>
    <s v="Garner, Sarah"/>
    <s v="Jul"/>
    <n v="7"/>
    <n v="31"/>
    <n v="1848"/>
    <s v="F"/>
    <s v="W"/>
    <n v="28"/>
    <s v="City"/>
    <s v="Infl of the brain"/>
    <x v="1299"/>
    <s v="Poplar"/>
    <s v="lot"/>
    <s v="wife of B.M. Garner, wants a lot"/>
  </r>
  <r>
    <s v="4-1848"/>
    <s v="Ball, Harrison"/>
    <s v="Jun"/>
    <n v="6"/>
    <n v="1"/>
    <n v="1848"/>
    <s v="M"/>
    <s v="W"/>
    <n v="27"/>
    <s v="City"/>
    <s v="Consumption"/>
    <x v="371"/>
    <s v="Magnolia"/>
    <n v="200"/>
    <s v="son of Parson Ball of Franklin"/>
  </r>
  <r>
    <s v="4-1848"/>
    <s v="infant"/>
    <s v="Jun"/>
    <n v="6"/>
    <n v="1"/>
    <n v="1848"/>
    <s v="M"/>
    <s v="W"/>
    <m/>
    <s v="City"/>
    <s v="Not Known"/>
    <x v="3"/>
    <s v="Oak"/>
    <n v="50"/>
    <s v="son of F. Roth"/>
  </r>
  <r>
    <s v="4-1848"/>
    <s v="Judy"/>
    <s v="Jun"/>
    <n v="6"/>
    <n v="3"/>
    <n v="1848"/>
    <s v="F"/>
    <s v="N"/>
    <n v="21"/>
    <s v="City"/>
    <s v="Tumour"/>
    <x v="1948"/>
    <s v="Poplar"/>
    <n v="200"/>
    <s v="slave of Jesse Woodard Mccombs"/>
  </r>
  <r>
    <s v="4-1848"/>
    <s v="infant"/>
    <s v="Jun"/>
    <n v="6"/>
    <n v="4"/>
    <n v="1848"/>
    <s v="M"/>
    <s v="W"/>
    <m/>
    <s v="Country"/>
    <s v="Infl of Bowels"/>
    <x v="610"/>
    <s v="Road box"/>
    <s v="lot"/>
    <s v="son James B. Harrison, wants a lot"/>
  </r>
  <r>
    <s v="4-1848"/>
    <s v="infant"/>
    <s v="Jun"/>
    <n v="6"/>
    <n v="4"/>
    <n v="1848"/>
    <s v="M"/>
    <s v="W"/>
    <m/>
    <s v="City"/>
    <s v="Numonia"/>
    <x v="1821"/>
    <s v="Oak"/>
    <s v="old grave"/>
    <s v="son of Jacob O. Wright"/>
  </r>
  <r>
    <s v="4-1848"/>
    <s v="Thompson, M.A., Mrs."/>
    <s v="Jun"/>
    <n v="6"/>
    <n v="4"/>
    <n v="1848"/>
    <s v="F"/>
    <s v="W"/>
    <n v="20"/>
    <s v="City"/>
    <s v="Complicated"/>
    <x v="364"/>
    <s v="Mulbery brick"/>
    <s v="lot"/>
    <s v="wife of C.A.R. Thompson"/>
  </r>
  <r>
    <s v="4-1848"/>
    <s v="infant"/>
    <s v="Jun"/>
    <n v="6"/>
    <n v="5"/>
    <n v="1848"/>
    <s v="M"/>
    <s v="W"/>
    <m/>
    <s v="City"/>
    <s v="Stillborn"/>
    <x v="26"/>
    <s v="Central"/>
    <s v="pauper"/>
    <s v="son of Mary Johnson"/>
  </r>
  <r>
    <s v="4-1848"/>
    <s v="infant"/>
    <s v="Jun"/>
    <n v="6"/>
    <n v="6"/>
    <n v="1848"/>
    <s v="F"/>
    <s v="W"/>
    <m/>
    <s v="City"/>
    <s v="Diarherea"/>
    <x v="1921"/>
    <s v="Oak"/>
    <s v="old grave"/>
    <s v="daughter of F. Roane"/>
  </r>
  <r>
    <s v="4-1848"/>
    <s v="Sheppard, Mary E."/>
    <s v="Jun"/>
    <n v="6"/>
    <n v="8"/>
    <n v="1848"/>
    <s v="F"/>
    <s v="W"/>
    <n v="8"/>
    <s v="City"/>
    <s v="Measles"/>
    <x v="411"/>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610"/>
    <s v="Locust box"/>
    <s v="lot"/>
    <s v="ordered by Smiley and others"/>
  </r>
  <r>
    <s v="4-1848"/>
    <s v="infant"/>
    <s v="Jun"/>
    <n v="6"/>
    <n v="10"/>
    <n v="1848"/>
    <s v="M"/>
    <s v="W"/>
    <m/>
    <s v="City"/>
    <s v="Croope"/>
    <x v="1020"/>
    <s v="Central"/>
    <n v="50"/>
    <s v="son of W. Mitchell"/>
  </r>
  <r>
    <s v="4-1848"/>
    <s v="Sweeney"/>
    <s v="Jun"/>
    <n v="6"/>
    <n v="10"/>
    <n v="1848"/>
    <s v="F"/>
    <s v="W"/>
    <n v="4"/>
    <s v="City"/>
    <s v="Measles"/>
    <x v="411"/>
    <s v="Magnolia"/>
    <s v="lot"/>
    <s v="daughter of Thomas Sweeney"/>
  </r>
  <r>
    <s v="4-1848"/>
    <s v="infant"/>
    <s v="Jun"/>
    <n v="6"/>
    <n v="12"/>
    <n v="1848"/>
    <s v="M"/>
    <s v="W"/>
    <n v="1"/>
    <s v="City"/>
    <s v="Worms"/>
    <x v="639"/>
    <s v="Walnut"/>
    <n v="50"/>
    <s v="son of S. Brown"/>
  </r>
  <r>
    <s v="4-1848"/>
    <s v="infant"/>
    <s v="Jun"/>
    <n v="6"/>
    <n v="13"/>
    <n v="1848"/>
    <s v="M"/>
    <s v="B"/>
    <m/>
    <s v="City"/>
    <s v="Teething"/>
    <x v="374"/>
    <s v="Poplar"/>
    <n v="50"/>
    <s v="slave of A. Jenneth"/>
  </r>
  <r>
    <s v="4-1848"/>
    <s v="Price, M., Mrs."/>
    <s v="Jun"/>
    <n v="6"/>
    <n v="13"/>
    <n v="1848"/>
    <s v="F"/>
    <s v="W"/>
    <n v="22"/>
    <s v="Country"/>
    <s v="Complicated"/>
    <x v="364"/>
    <s v="Turnpike box"/>
    <s v="lot"/>
    <s v="wife of Dr. S. Price"/>
  </r>
  <r>
    <s v="4-1848"/>
    <s v="Hichcock, R.A., Mrs."/>
    <s v="Jun"/>
    <n v="6"/>
    <n v="13"/>
    <n v="1848"/>
    <s v="F"/>
    <s v="W"/>
    <n v="21"/>
    <s v="City"/>
    <s v="Consumption"/>
    <x v="371"/>
    <s v="Cedar box"/>
    <s v="lot"/>
    <s v="wife of L.H. Hichcock"/>
  </r>
  <r>
    <s v="4-1848"/>
    <s v="Gillam, John W."/>
    <s v="Jun"/>
    <n v="6"/>
    <n v="13"/>
    <n v="1848"/>
    <s v="M"/>
    <s v="W"/>
    <n v="25"/>
    <s v="City"/>
    <s v="Scroffula"/>
    <x v="236"/>
    <s v="Willow"/>
    <s v="lot"/>
    <s v="Spoken for by J. Morrow D.D."/>
  </r>
  <r>
    <s v="4-1848"/>
    <s v="King, George"/>
    <s v="Jun"/>
    <n v="6"/>
    <n v="14"/>
    <n v="1848"/>
    <s v="M"/>
    <s v="W"/>
    <n v="17"/>
    <s v="City"/>
    <s v="S. Feever"/>
    <x v="1819"/>
    <s v="Central"/>
    <n v="200"/>
    <s v="step son of S.B. King"/>
  </r>
  <r>
    <s v="4-1848"/>
    <s v="Wilson, Cyrus A."/>
    <s v="Jun"/>
    <n v="6"/>
    <n v="14"/>
    <n v="1848"/>
    <s v="M"/>
    <s v="W"/>
    <n v="19"/>
    <s v="Country"/>
    <s v="Complicated"/>
    <x v="364"/>
    <s v="Magnolia"/>
    <n v="400"/>
    <s v="from Monroe County, Kentucky"/>
  </r>
  <r>
    <s v="4-1848"/>
    <s v="infant"/>
    <s v="Jun"/>
    <n v="6"/>
    <n v="15"/>
    <n v="1848"/>
    <s v="M"/>
    <s v="W"/>
    <m/>
    <s v="City"/>
    <s v="Measles"/>
    <x v="411"/>
    <s v="Central"/>
    <n v="50"/>
    <s v="son of J.M. Winston, fees to be paid by Chilton"/>
  </r>
  <r>
    <s v="4-1848"/>
    <s v="Hemphill, Ester, Miss"/>
    <s v="Jun"/>
    <n v="6"/>
    <n v="16"/>
    <n v="1848"/>
    <s v="F"/>
    <s v="W"/>
    <n v="60"/>
    <s v="City"/>
    <s v="Not Known"/>
    <x v="3"/>
    <s v="Oak"/>
    <s v="vault"/>
    <s v="spoken for by McCombs"/>
  </r>
  <r>
    <s v="4-1848"/>
    <s v="Jackson"/>
    <s v="Jun"/>
    <n v="6"/>
    <n v="16"/>
    <n v="1848"/>
    <s v="M"/>
    <s v="B"/>
    <n v="19"/>
    <s v="City"/>
    <s v="Measles"/>
    <x v="411"/>
    <s v="Poplar"/>
    <n v="200"/>
    <s v="slave of B. H. Sheppard"/>
  </r>
  <r>
    <s v="4-1848"/>
    <s v="infant"/>
    <s v="Jun"/>
    <n v="6"/>
    <n v="16"/>
    <n v="1848"/>
    <s v="M"/>
    <s v="B"/>
    <m/>
    <s v="City"/>
    <s v="Not Known"/>
    <x v="3"/>
    <s v="Poplar"/>
    <n v="50"/>
    <s v="slave of Judge Turner"/>
  </r>
  <r>
    <s v="4-1848"/>
    <s v="Millard, George"/>
    <s v="Jun"/>
    <n v="6"/>
    <n v="16"/>
    <n v="1848"/>
    <s v="M"/>
    <s v="W"/>
    <n v="22"/>
    <s v="Country"/>
    <s v="Brain Feever"/>
    <x v="913"/>
    <s v="Central"/>
    <n v="400"/>
    <s v="from the Race Tract"/>
  </r>
  <r>
    <s v="4-1848"/>
    <s v="Parsons, A., Mrs."/>
    <s v="Jun"/>
    <n v="6"/>
    <n v="16"/>
    <n v="1848"/>
    <s v="F"/>
    <s v="W"/>
    <m/>
    <s v="City"/>
    <s v="Erisiplas"/>
    <x v="1911"/>
    <s v="Locust box"/>
    <s v="lot"/>
    <s v="wife of S.V. Parsons"/>
  </r>
  <r>
    <s v="4-1848"/>
    <s v="Bradbury, Mary Jane"/>
    <s v="Jun"/>
    <n v="6"/>
    <n v="17"/>
    <n v="1848"/>
    <s v="F"/>
    <s v="W"/>
    <n v="9"/>
    <s v="Country"/>
    <s v="Measles"/>
    <x v="411"/>
    <s v="Central"/>
    <s v="lot"/>
    <s v="daughter of M. Bradbury"/>
  </r>
  <r>
    <s v="4-1848"/>
    <s v="infant"/>
    <s v="Jun"/>
    <n v="6"/>
    <n v="17"/>
    <n v="1848"/>
    <s v="F"/>
    <s v="B"/>
    <m/>
    <s v="City"/>
    <s v="Stillborn"/>
    <x v="26"/>
    <s v="Poplar"/>
    <n v="50"/>
    <s v="slave of B.S. Weller"/>
  </r>
  <r>
    <s v="4-1848"/>
    <s v="Pratt, E.K., Mrs."/>
    <s v="Jun"/>
    <n v="6"/>
    <n v="18"/>
    <n v="1848"/>
    <s v="F"/>
    <s v="W"/>
    <n v="39"/>
    <s v="City"/>
    <s v="Child Bed"/>
    <x v="821"/>
    <s v="Central"/>
    <n v="200"/>
    <s v="wife of H. Pratt"/>
  </r>
  <r>
    <s v="4-1848"/>
    <s v="infant"/>
    <s v="Jun"/>
    <n v="6"/>
    <n v="19"/>
    <n v="1848"/>
    <s v="F"/>
    <s v="W"/>
    <n v="1"/>
    <s v="City"/>
    <s v="Teething"/>
    <x v="374"/>
    <s v="Central"/>
    <n v="50"/>
    <s v="daughter of Eli Nelms"/>
  </r>
  <r>
    <s v="4-1848"/>
    <s v="Butts, C.C."/>
    <s v="Jun"/>
    <n v="6"/>
    <n v="19"/>
    <n v="1848"/>
    <s v="M"/>
    <s v="W"/>
    <n v="36"/>
    <s v="City"/>
    <s v="Effects of opeum"/>
    <x v="1949"/>
    <s v="Central"/>
    <s v="pauper"/>
    <m/>
  </r>
  <r>
    <s v="4-1848"/>
    <s v="infant"/>
    <s v="Jun"/>
    <n v="6"/>
    <n v="20"/>
    <n v="1848"/>
    <m/>
    <s v="B"/>
    <m/>
    <s v="City"/>
    <s v="Stillborn"/>
    <x v="26"/>
    <s v="Poplar"/>
    <n v="50"/>
    <s v="slave of Dr. R. Martin"/>
  </r>
  <r>
    <s v="4-1848"/>
    <s v="Longinotle, A."/>
    <s v="Jun"/>
    <n v="6"/>
    <n v="20"/>
    <n v="1848"/>
    <s v="M"/>
    <s v="W"/>
    <n v="1"/>
    <s v="City"/>
    <s v="Miasles"/>
    <x v="1126"/>
    <s v="North of Willow box, sexton's fees paid"/>
    <s v="lot"/>
    <s v="son of Jas. Do. wants a lot"/>
  </r>
  <r>
    <s v="4-1848"/>
    <s v="infant"/>
    <s v="Jun"/>
    <n v="6"/>
    <n v="20"/>
    <n v="1848"/>
    <s v="F"/>
    <s v="B"/>
    <m/>
    <m/>
    <s v="Infl of Brain"/>
    <x v="802"/>
    <s v="Poplar"/>
    <n v="50"/>
    <s v="slave of Thos. Smith"/>
  </r>
  <r>
    <s v="4-1848"/>
    <s v="infant"/>
    <s v="Jun"/>
    <n v="6"/>
    <n v="21"/>
    <n v="1848"/>
    <s v="M"/>
    <s v="W"/>
    <m/>
    <s v="City"/>
    <s v="Measles"/>
    <x v="411"/>
    <s v="Willow, sexton's fees"/>
    <s v="lot"/>
    <s v="son of J. Longinotle"/>
  </r>
  <r>
    <s v="4-1848"/>
    <s v="infant"/>
    <s v="Jun"/>
    <n v="6"/>
    <n v="22"/>
    <n v="1848"/>
    <s v="F"/>
    <s v="W"/>
    <m/>
    <s v="City"/>
    <s v="Diarherea"/>
    <x v="1921"/>
    <s v="Turnpike"/>
    <s v="lot"/>
    <s v="daughter of H. Ebaugh, W.H. Calhoun wants a lot."/>
  </r>
  <r>
    <s v="4-1848"/>
    <s v="infant"/>
    <s v="Jun"/>
    <n v="6"/>
    <n v="22"/>
    <n v="1848"/>
    <s v="F"/>
    <s v="W"/>
    <m/>
    <s v="City"/>
    <s v="Not Known"/>
    <x v="3"/>
    <s v="Central"/>
    <s v="pauper"/>
    <s v="daughter of Susan Haleys"/>
  </r>
  <r>
    <s v="4-1848"/>
    <s v="infant"/>
    <s v="Jun"/>
    <n v="6"/>
    <n v="23"/>
    <n v="1848"/>
    <s v="F"/>
    <s v="W"/>
    <m/>
    <s v="City"/>
    <s v="Stillborn"/>
    <x v="26"/>
    <s v="City"/>
    <s v="lot"/>
    <s v="daughter of R.G. Smiley"/>
  </r>
  <r>
    <s v="4-1848"/>
    <s v="Davis, William"/>
    <s v="Jun"/>
    <n v="6"/>
    <n v="24"/>
    <n v="1848"/>
    <s v="M"/>
    <s v="W"/>
    <n v="7"/>
    <s v="City"/>
    <s v="Scroffula"/>
    <x v="236"/>
    <s v="Oak"/>
    <s v="lot"/>
    <s v="interment made of Kerleys lot"/>
  </r>
  <r>
    <s v="4-1848"/>
    <s v="Davlin, F."/>
    <s v="Jun"/>
    <n v="6"/>
    <n v="24"/>
    <n v="1848"/>
    <s v="M"/>
    <s v="W"/>
    <n v="36"/>
    <s v="City"/>
    <s v="Drownded"/>
    <x v="865"/>
    <s v="Central, had to be charged to county"/>
    <s v="pauper"/>
    <s v="a regular of Capt. J.N. S. Cartlings Co."/>
  </r>
  <r>
    <s v="4-1848"/>
    <s v="Kleyson, S.B."/>
    <s v="Jun"/>
    <n v="6"/>
    <n v="24"/>
    <n v="1848"/>
    <s v="M"/>
    <s v="W"/>
    <n v="116"/>
    <s v="City"/>
    <s v="Dropsey"/>
    <x v="442"/>
    <s v="Central"/>
    <n v="200"/>
    <s v="fees paid by R. Smith"/>
  </r>
  <r>
    <s v="4-1848"/>
    <s v="Washington"/>
    <s v="Jun"/>
    <n v="6"/>
    <n v="24"/>
    <n v="1848"/>
    <s v="M"/>
    <s v="B"/>
    <n v="18"/>
    <s v="City"/>
    <s v="Indijestion"/>
    <x v="1044"/>
    <s v="Poplar"/>
    <n v="200"/>
    <s v="slave of S.B. Klyson, above"/>
  </r>
  <r>
    <s v="4-1848"/>
    <s v="Wright, J."/>
    <s v="Jun"/>
    <n v="6"/>
    <n v="26"/>
    <n v="1848"/>
    <s v="M"/>
    <s v="W"/>
    <m/>
    <s v="City"/>
    <s v="Not Known"/>
    <x v="3"/>
    <s v="Central"/>
    <n v="50"/>
    <s v="son of T.I. Wright"/>
  </r>
  <r>
    <s v="4-1848"/>
    <s v="Dorris, John I."/>
    <s v="Jun"/>
    <n v="6"/>
    <n v="27"/>
    <n v="1848"/>
    <s v="M"/>
    <s v="W"/>
    <n v="18"/>
    <s v="City"/>
    <s v="Feever"/>
    <x v="993"/>
    <s v="Cedar"/>
    <s v="lot"/>
    <s v="son of W.D. Dorris"/>
  </r>
  <r>
    <s v="4-1848"/>
    <s v="infant"/>
    <s v="Jun"/>
    <n v="6"/>
    <n v="27"/>
    <n v="1848"/>
    <s v="M"/>
    <s v="B"/>
    <m/>
    <s v="City"/>
    <s v="Teething"/>
    <x v="374"/>
    <s v="Poplar"/>
    <n v="50"/>
    <s v="slave of Jessee Thomas"/>
  </r>
  <r>
    <s v="4-1848"/>
    <s v="infant"/>
    <s v="Jun"/>
    <n v="6"/>
    <n v="28"/>
    <n v="1848"/>
    <s v="F"/>
    <s v="B"/>
    <m/>
    <s v="City"/>
    <s v="Measles"/>
    <x v="411"/>
    <s v="Poplar"/>
    <s v="pauper"/>
    <s v="daughter of Mary Fears, Free"/>
  </r>
  <r>
    <s v="4-1848"/>
    <s v="infant"/>
    <s v="Jun"/>
    <n v="6"/>
    <n v="29"/>
    <n v="1848"/>
    <s v="F"/>
    <s v="W"/>
    <m/>
    <s v="City"/>
    <s v="Sore Throat"/>
    <x v="842"/>
    <s v="Central"/>
    <n v="50"/>
    <s v="daughter of M. Crocker"/>
  </r>
  <r>
    <s v="4-1848"/>
    <s v="infant"/>
    <s v="Mar"/>
    <n v="3"/>
    <n v="2"/>
    <n v="1848"/>
    <s v="F"/>
    <s v="W"/>
    <m/>
    <s v="City"/>
    <s v="Not Known"/>
    <x v="3"/>
    <s v="Central"/>
    <n v="50"/>
    <s v="daughter of Mr. Ford"/>
  </r>
  <r>
    <s v="4-1848"/>
    <s v="infant"/>
    <s v="Mar"/>
    <n v="3"/>
    <n v="2"/>
    <n v="1848"/>
    <s v="M"/>
    <s v="B"/>
    <m/>
    <s v="City"/>
    <s v="Not Known"/>
    <x v="3"/>
    <s v="Poplar"/>
    <n v="50"/>
    <s v="slave of J. Brown"/>
  </r>
  <r>
    <s v="4-1848"/>
    <s v="Lawrance, E., Mrs."/>
    <s v="Mar"/>
    <n v="3"/>
    <n v="3"/>
    <n v="1848"/>
    <s v="F"/>
    <s v="W"/>
    <n v="35"/>
    <s v="City"/>
    <s v="Not Known"/>
    <x v="3"/>
    <s v="Central"/>
    <s v="lot"/>
    <s v="wife of M. Lawrance"/>
  </r>
  <r>
    <s v="4-1848"/>
    <s v="infant"/>
    <s v="Mar"/>
    <n v="3"/>
    <n v="3"/>
    <n v="1848"/>
    <s v="M"/>
    <s v="W"/>
    <n v="2"/>
    <s v="City"/>
    <s v="Feever"/>
    <x v="993"/>
    <s v="Elm"/>
    <s v="lot"/>
    <s v="son of Capt. Joiner"/>
  </r>
  <r>
    <s v="4-1848"/>
    <s v="Ann"/>
    <s v="Mar"/>
    <n v="3"/>
    <n v="3"/>
    <n v="1848"/>
    <s v="F"/>
    <s v="B"/>
    <n v="21"/>
    <s v="City"/>
    <s v="Not Known"/>
    <x v="3"/>
    <s v="Poplar"/>
    <n v="200"/>
    <s v="slave of Jacob Mcgavock"/>
  </r>
  <r>
    <s v="4-1848"/>
    <s v="Albert"/>
    <s v="Mar"/>
    <n v="3"/>
    <n v="3"/>
    <n v="1848"/>
    <s v="M"/>
    <s v="B"/>
    <n v="25"/>
    <s v="City"/>
    <s v="Not Known"/>
    <x v="3"/>
    <s v="Poplar"/>
    <n v="200"/>
    <s v="slave of Mrs. Cockerell"/>
  </r>
  <r>
    <s v="4-1848"/>
    <s v="infant"/>
    <s v="Mar"/>
    <n v="3"/>
    <n v="3"/>
    <n v="1848"/>
    <s v="M"/>
    <s v="B"/>
    <m/>
    <s v="City"/>
    <s v="Stillborn"/>
    <x v="26"/>
    <m/>
    <n v="50"/>
    <s v="slave of J. B. Ferguson"/>
  </r>
  <r>
    <s v="4-1848"/>
    <s v="infant"/>
    <s v="Mar"/>
    <n v="3"/>
    <n v="4"/>
    <n v="1848"/>
    <s v="F"/>
    <s v="W"/>
    <n v="7"/>
    <s v="Country"/>
    <s v="Feever"/>
    <x v="993"/>
    <s v="Central"/>
    <s v="lot"/>
    <s v="daughter of J. M. Bass"/>
  </r>
  <r>
    <s v="4-1848"/>
    <s v="Barby"/>
    <s v="Mar"/>
    <n v="3"/>
    <n v="5"/>
    <n v="1848"/>
    <s v="F"/>
    <s v="B"/>
    <n v="50"/>
    <s v="City"/>
    <s v="Old Age"/>
    <x v="2"/>
    <s v="Poplar"/>
    <n v="200"/>
    <s v="slave of J. W. Martin"/>
  </r>
  <r>
    <s v="4-1848"/>
    <s v="infant"/>
    <s v="Mar"/>
    <n v="3"/>
    <n v="6"/>
    <n v="1848"/>
    <s v="M"/>
    <s v="W"/>
    <m/>
    <s v="City"/>
    <s v="Stillborn"/>
    <x v="26"/>
    <s v="Cedar"/>
    <s v="old grave"/>
    <s v="son of John Morris"/>
  </r>
  <r>
    <s v="4-1848"/>
    <s v="Lytle, Mrs."/>
    <s v="Mar"/>
    <n v="3"/>
    <n v="7"/>
    <n v="1848"/>
    <s v="F"/>
    <s v="W"/>
    <m/>
    <s v="Country"/>
    <s v="Not Known"/>
    <x v="3"/>
    <s v="Cedar"/>
    <s v="vault"/>
    <s v="mother of William Morris, deceased"/>
  </r>
  <r>
    <s v="4-1848"/>
    <s v="Smith, Mrs."/>
    <s v="Mar"/>
    <n v="3"/>
    <n v="8"/>
    <n v="1848"/>
    <s v="F"/>
    <s v="W"/>
    <m/>
    <s v="City"/>
    <s v="Consumption"/>
    <x v="371"/>
    <s v="Wiilow"/>
    <s v="lot"/>
    <s v="wife of Dr. P. Smith"/>
  </r>
  <r>
    <s v="4-1848"/>
    <s v="infant"/>
    <s v="Mar"/>
    <n v="3"/>
    <n v="9"/>
    <n v="1848"/>
    <s v="M"/>
    <s v="W"/>
    <n v="6"/>
    <s v="City"/>
    <s v="S. Feever"/>
    <x v="1819"/>
    <s v="Cedar"/>
    <s v="vault"/>
    <s v="son of Mr. Granitt"/>
  </r>
  <r>
    <s v="4-1848"/>
    <s v="infant"/>
    <s v="Mar"/>
    <n v="3"/>
    <n v="10"/>
    <n v="1848"/>
    <s v="M"/>
    <s v="W"/>
    <m/>
    <s v="City"/>
    <s v="Stillborn"/>
    <x v="26"/>
    <s v="Central"/>
    <n v="50"/>
    <s v="son of P. Harriss"/>
  </r>
  <r>
    <s v="4-1848"/>
    <s v="infant"/>
    <s v="Mar"/>
    <n v="3"/>
    <n v="10"/>
    <n v="1848"/>
    <s v="M"/>
    <s v="W"/>
    <m/>
    <s v="City"/>
    <s v="Spasms"/>
    <x v="427"/>
    <s v="Central"/>
    <n v="50"/>
    <s v="son of G. W. Henson"/>
  </r>
  <r>
    <s v="4-1848"/>
    <s v="Newman, Mr."/>
    <s v="Mar"/>
    <n v="3"/>
    <n v="11"/>
    <n v="1848"/>
    <s v="M"/>
    <s v="W"/>
    <n v="35"/>
    <s v="City"/>
    <s v="Consumption"/>
    <x v="371"/>
    <s v="Central"/>
    <n v="200"/>
    <s v="of Telagraff Company"/>
  </r>
  <r>
    <s v="4-1848"/>
    <s v="McCown, Mr."/>
    <s v="Mar"/>
    <n v="3"/>
    <n v="12"/>
    <n v="1848"/>
    <s v="M"/>
    <s v="W"/>
    <n v="47"/>
    <s v="City"/>
    <s v="Intemperance"/>
    <x v="780"/>
    <s v="Poplar"/>
    <s v="lot"/>
    <m/>
  </r>
  <r>
    <s v="4-1848"/>
    <s v="Wolf, S."/>
    <s v="Mar"/>
    <n v="3"/>
    <n v="12"/>
    <n v="1848"/>
    <s v="M"/>
    <s v="W"/>
    <n v="47"/>
    <s v="City"/>
    <s v="Dropsey"/>
    <x v="442"/>
    <s v="Central box"/>
    <n v="200"/>
    <m/>
  </r>
  <r>
    <s v="4-1848"/>
    <s v="infant"/>
    <s v="Mar"/>
    <n v="3"/>
    <n v="13"/>
    <n v="1848"/>
    <s v="F"/>
    <s v="B"/>
    <m/>
    <s v="City"/>
    <s v="Not Known"/>
    <x v="3"/>
    <s v="Poplar"/>
    <n v="50"/>
    <s v="slave of H. Ament"/>
  </r>
  <r>
    <s v="4-1848"/>
    <s v="Newton, B., Mr."/>
    <s v="Mar"/>
    <n v="3"/>
    <n v="13"/>
    <n v="1848"/>
    <s v="M"/>
    <s v="W"/>
    <n v="35"/>
    <s v="City"/>
    <s v="Pleurisey"/>
    <x v="1836"/>
    <s v="Central"/>
    <s v="pauper"/>
    <m/>
  </r>
  <r>
    <s v="4-1848"/>
    <s v="infant"/>
    <s v="Mar"/>
    <n v="3"/>
    <n v="13"/>
    <n v="1848"/>
    <s v="M"/>
    <s v="W"/>
    <m/>
    <s v="City"/>
    <s v="Stillborn"/>
    <x v="26"/>
    <s v="Locust"/>
    <s v="old grave"/>
    <s v="son of W. Garvin"/>
  </r>
  <r>
    <s v="4-1848"/>
    <s v="infant"/>
    <s v="Mar"/>
    <n v="3"/>
    <n v="13"/>
    <n v="1848"/>
    <s v="F"/>
    <s v="W"/>
    <m/>
    <s v="City"/>
    <s v="Stillborn"/>
    <x v="26"/>
    <s v="Locust"/>
    <n v="50"/>
    <s v="daughter of Lowemullen"/>
  </r>
  <r>
    <s v="4-1848"/>
    <s v="Dickerson, Catherine"/>
    <s v="Mar"/>
    <n v="3"/>
    <n v="13"/>
    <n v="1848"/>
    <s v="F"/>
    <s v="W"/>
    <n v="52"/>
    <s v="City"/>
    <s v="Consumption"/>
    <x v="371"/>
    <s v="Elm"/>
    <s v="lot"/>
    <s v="foundation for vault"/>
  </r>
  <r>
    <s v="4-1848"/>
    <s v="Belcher, F."/>
    <s v="Mar"/>
    <n v="3"/>
    <n v="14"/>
    <n v="1848"/>
    <s v="F"/>
    <s v="W"/>
    <m/>
    <s v="City"/>
    <s v="Sore Throat"/>
    <x v="842"/>
    <s v="Willow"/>
    <s v="lot"/>
    <s v="daughter of M. H. Belcher"/>
  </r>
  <r>
    <s v="4-1848"/>
    <s v="infant"/>
    <s v="Mar"/>
    <n v="3"/>
    <n v="15"/>
    <n v="1848"/>
    <s v="F"/>
    <s v="W"/>
    <m/>
    <s v="City"/>
    <s v="Not Known"/>
    <x v="3"/>
    <s v="Box"/>
    <n v="50"/>
    <s v="daughter of Conley"/>
  </r>
  <r>
    <s v="4-1848"/>
    <s v="infant"/>
    <s v="Mar"/>
    <n v="3"/>
    <n v="15"/>
    <n v="1848"/>
    <s v="F"/>
    <s v="W"/>
    <m/>
    <s v="Country"/>
    <m/>
    <x v="0"/>
    <s v="Elm box"/>
    <s v="lot"/>
    <s v="daughter J. Birth"/>
  </r>
  <r>
    <s v="4-1848"/>
    <s v="infant"/>
    <s v="Mar"/>
    <n v="3"/>
    <n v="15"/>
    <n v="1848"/>
    <s v="F"/>
    <s v="B"/>
    <m/>
    <s v="City"/>
    <s v="Not Known"/>
    <x v="3"/>
    <s v="Poplar"/>
    <n v="50"/>
    <s v="slave of Mr. Parrish"/>
  </r>
  <r>
    <s v="4-1848"/>
    <s v="Smith, J., Mrs."/>
    <s v="Mar"/>
    <n v="3"/>
    <n v="16"/>
    <n v="1848"/>
    <s v="F"/>
    <s v="W"/>
    <m/>
    <s v="City"/>
    <s v="Cold"/>
    <x v="466"/>
    <s v="Central"/>
    <n v="200"/>
    <s v="fees paid by Dr. Lapsley"/>
  </r>
  <r>
    <s v="4-1848"/>
    <s v="Bean, Elizabeth, Mrs."/>
    <s v="Mar"/>
    <n v="3"/>
    <n v="17"/>
    <n v="1848"/>
    <s v="F"/>
    <s v="W"/>
    <n v="25"/>
    <s v="City"/>
    <s v="Consumption"/>
    <x v="371"/>
    <s v="Locust"/>
    <s v="old grave"/>
    <s v="wife of W. Bean, deceased"/>
  </r>
  <r>
    <s v="4-1848"/>
    <s v="infant"/>
    <s v="Mar"/>
    <n v="3"/>
    <n v="17"/>
    <n v="1848"/>
    <s v="M"/>
    <s v="B"/>
    <m/>
    <s v="City"/>
    <s v="Cold"/>
    <x v="466"/>
    <s v="Poplar"/>
    <n v="50"/>
    <s v="slave of J. W. Greenfield"/>
  </r>
  <r>
    <s v="4-1848"/>
    <s v="Smith, John O."/>
    <s v="Mar"/>
    <n v="3"/>
    <n v="18"/>
    <n v="1848"/>
    <s v="M"/>
    <s v="W"/>
    <n v="45"/>
    <s v="City"/>
    <s v="Fell throgh the hatch on boat"/>
    <x v="1950"/>
    <s v="Central"/>
    <n v="200"/>
    <s v="a resident of Fentress Co."/>
  </r>
  <r>
    <s v="4-1848"/>
    <s v="Colwell, Mrs."/>
    <s v="Mar"/>
    <n v="3"/>
    <n v="18"/>
    <n v="1848"/>
    <s v="F"/>
    <s v="W"/>
    <n v="71"/>
    <s v="City"/>
    <s v="Old Age"/>
    <x v="2"/>
    <s v="Oak box"/>
    <s v="lot"/>
    <s v="mother of J. Irwin"/>
  </r>
  <r>
    <s v="4-1848"/>
    <s v="Lind, F., Mrs."/>
    <s v="Mar"/>
    <n v="3"/>
    <n v="18"/>
    <n v="1848"/>
    <s v="F"/>
    <s v="W"/>
    <n v="32"/>
    <s v="City"/>
    <s v="Consumption"/>
    <x v="371"/>
    <s v="Central"/>
    <n v="200"/>
    <s v="wife of A. Do. Memphess, fees paid by C. S. Hobbs"/>
  </r>
  <r>
    <s v="4-1848"/>
    <s v="Sharpe, Benjamin, Esq."/>
    <s v="Mar"/>
    <n v="3"/>
    <n v="18"/>
    <n v="1848"/>
    <s v="M"/>
    <s v="W"/>
    <m/>
    <s v="City"/>
    <s v="Drownded"/>
    <x v="865"/>
    <m/>
    <s v="lot"/>
    <m/>
  </r>
  <r>
    <s v="4-1848"/>
    <s v="Allen, Theodore"/>
    <s v="Mar"/>
    <n v="3"/>
    <n v="19"/>
    <n v="1848"/>
    <s v="M"/>
    <s v="W"/>
    <m/>
    <s v="City"/>
    <s v="S. Feever"/>
    <x v="1819"/>
    <s v="Oak box"/>
    <s v="lot"/>
    <s v="son of M. S. Allen"/>
  </r>
  <r>
    <s v="4-1848"/>
    <s v="Brooks, A. H."/>
    <s v="Mar"/>
    <n v="3"/>
    <n v="20"/>
    <n v="1848"/>
    <s v="M"/>
    <s v="W"/>
    <m/>
    <s v="City"/>
    <s v="Feever"/>
    <x v="993"/>
    <s v="Poplar box"/>
    <s v="lot"/>
    <s v="son of Capt. M. D. F. H. Brooks"/>
  </r>
  <r>
    <s v="4-1848"/>
    <s v="infant"/>
    <s v="Mar"/>
    <n v="3"/>
    <n v="20"/>
    <n v="1848"/>
    <s v="F"/>
    <s v="W"/>
    <n v="2"/>
    <s v="City"/>
    <s v="Diarherea"/>
    <x v="1921"/>
    <s v="Central"/>
    <n v="50"/>
    <s v="daughter of M.T. Fowler"/>
  </r>
  <r>
    <s v="4-1848"/>
    <s v="McLaughlin, Jason L."/>
    <s v="Mar"/>
    <n v="3"/>
    <n v="21"/>
    <n v="1848"/>
    <s v="M"/>
    <s v="W"/>
    <n v="25"/>
    <s v="City"/>
    <s v="Not Known"/>
    <x v="3"/>
    <s v="Oak"/>
    <n v="200"/>
    <m/>
  </r>
  <r>
    <s v="4-1848"/>
    <s v="Moore, William"/>
    <s v="Mar"/>
    <n v="3"/>
    <n v="23"/>
    <n v="1848"/>
    <s v="M"/>
    <s v="W"/>
    <n v="43"/>
    <s v="City"/>
    <s v="Fitts"/>
    <x v="1265"/>
    <s v="Central"/>
    <n v="200"/>
    <s v="A. Fifer of the old Co. of H. guards"/>
  </r>
  <r>
    <s v="4-1848"/>
    <s v="Harriss, B."/>
    <s v="Mar"/>
    <n v="3"/>
    <n v="24"/>
    <n v="1848"/>
    <s v="M"/>
    <s v="B"/>
    <n v="116"/>
    <s v="City"/>
    <s v="Feever"/>
    <x v="993"/>
    <s v="Poplar"/>
    <n v="200"/>
    <s v="a freeman of colour"/>
  </r>
  <r>
    <s v="4-1848"/>
    <s v="John"/>
    <s v="Mar"/>
    <n v="3"/>
    <n v="26"/>
    <n v="1848"/>
    <s v="M"/>
    <s v="B"/>
    <n v="7"/>
    <s v="City"/>
    <s v="Cold"/>
    <x v="466"/>
    <s v="Poplar"/>
    <n v="100"/>
    <s v="slave of Mr. Trimble"/>
  </r>
  <r>
    <s v="4-1848"/>
    <s v="infant"/>
    <s v="Mar"/>
    <n v="3"/>
    <n v="26"/>
    <n v="1848"/>
    <s v="M"/>
    <s v="W"/>
    <m/>
    <s v="City"/>
    <s v="Not Known"/>
    <x v="3"/>
    <s v="Central"/>
    <s v="pauper"/>
    <s v="son of Mr. Rogers"/>
  </r>
  <r>
    <s v="4-1848"/>
    <s v="Conlin, James"/>
    <s v="Mar"/>
    <n v="3"/>
    <n v="27"/>
    <n v="1848"/>
    <s v="M"/>
    <s v="W"/>
    <n v="110"/>
    <s v="City"/>
    <s v="Consumption"/>
    <x v="371"/>
    <s v="Central"/>
    <n v="200"/>
    <m/>
  </r>
  <r>
    <s v="4-1848"/>
    <s v="Judy"/>
    <s v="Mar"/>
    <n v="3"/>
    <n v="28"/>
    <n v="1848"/>
    <s v="F"/>
    <s v="B"/>
    <n v="26"/>
    <s v="City"/>
    <s v="Child Bed"/>
    <x v="821"/>
    <s v="Poplar"/>
    <n v="200"/>
    <s v="slave of R. Green Esq."/>
  </r>
  <r>
    <s v="4-1848"/>
    <s v="Buck"/>
    <s v="Mar"/>
    <n v="3"/>
    <n v="28"/>
    <n v="1848"/>
    <s v="M"/>
    <s v="B"/>
    <n v="30"/>
    <s v="City"/>
    <s v="S. Feever"/>
    <x v="1819"/>
    <s v="Poplar"/>
    <n v="200"/>
    <s v="slave of Dr. Scott"/>
  </r>
  <r>
    <s v="4-1848"/>
    <s v="Jones, Mary"/>
    <s v="Mar"/>
    <n v="3"/>
    <n v="29"/>
    <n v="1848"/>
    <s v="F"/>
    <s v="W"/>
    <n v="17"/>
    <s v="City"/>
    <s v="Complicated"/>
    <x v="364"/>
    <s v="Central"/>
    <n v="200"/>
    <m/>
  </r>
  <r>
    <s v="4-1848"/>
    <s v="infant"/>
    <s v="Mar"/>
    <n v="3"/>
    <n v="29"/>
    <n v="1848"/>
    <s v="M"/>
    <s v="W"/>
    <m/>
    <s v="City"/>
    <s v="Not Known"/>
    <x v="3"/>
    <s v="Oak"/>
    <s v="lot"/>
    <s v="son of A. G. Adams"/>
  </r>
  <r>
    <s v="4-1848"/>
    <s v="infant"/>
    <s v="Mar"/>
    <n v="3"/>
    <n v="30"/>
    <n v="1848"/>
    <s v="M"/>
    <s v="W"/>
    <m/>
    <s v="City"/>
    <s v="Stillborn"/>
    <x v="26"/>
    <s v="Oak"/>
    <s v="old grave"/>
    <s v="son of A. McDonald"/>
  </r>
  <r>
    <s v="4-1848"/>
    <s v="infant"/>
    <s v="Mar"/>
    <n v="3"/>
    <n v="31"/>
    <n v="1848"/>
    <s v="F"/>
    <s v="B"/>
    <m/>
    <s v="City"/>
    <s v="Not Known"/>
    <x v="3"/>
    <s v="Central"/>
    <s v="lot"/>
    <s v="daughter of N."/>
  </r>
  <r>
    <s v="4-1848"/>
    <s v="Luke"/>
    <s v="May"/>
    <n v="5"/>
    <n v="2"/>
    <n v="1848"/>
    <s v="M"/>
    <s v="B"/>
    <n v="21"/>
    <s v="City"/>
    <s v="Cold"/>
    <x v="466"/>
    <s v="Poplar"/>
    <n v="200"/>
    <s v="slave of Felix Mckay"/>
  </r>
  <r>
    <s v="4-1848"/>
    <s v="Mary"/>
    <s v="May"/>
    <n v="5"/>
    <n v="4"/>
    <n v="1848"/>
    <s v="F"/>
    <s v="B"/>
    <n v="20"/>
    <s v="City"/>
    <s v="Child Bed"/>
    <x v="821"/>
    <s v="Poplar"/>
    <n v="200"/>
    <s v="slave of Parson J. L. Smith"/>
  </r>
  <r>
    <s v="4-1848"/>
    <s v="infant"/>
    <s v="May"/>
    <n v="5"/>
    <n v="5"/>
    <n v="1848"/>
    <s v="F"/>
    <s v="W"/>
    <m/>
    <s v="City"/>
    <s v="Measles"/>
    <x v="411"/>
    <s v="Mulbury"/>
    <s v="lot"/>
    <s v="daughter of G. Lincoln"/>
  </r>
  <r>
    <s v="4-1848"/>
    <s v="infant"/>
    <s v="May"/>
    <n v="5"/>
    <n v="5"/>
    <n v="1848"/>
    <s v="F"/>
    <s v="W"/>
    <m/>
    <s v="City"/>
    <s v="Not Known"/>
    <x v="3"/>
    <s v="Cedar"/>
    <s v="lot"/>
    <s v="daughter of F. K. Zollicoffer"/>
  </r>
  <r>
    <s v="4-1848"/>
    <s v="infant"/>
    <s v="May"/>
    <n v="5"/>
    <n v="6"/>
    <n v="1848"/>
    <s v="F"/>
    <s v="B"/>
    <m/>
    <s v="City"/>
    <s v="Not Known"/>
    <x v="3"/>
    <s v="Poplar"/>
    <n v="50"/>
    <s v="slave of Mrs. Sandys Estate"/>
  </r>
  <r>
    <s v="4-1848"/>
    <s v="Cloacy"/>
    <s v="May"/>
    <n v="5"/>
    <n v="8"/>
    <n v="1848"/>
    <s v="F"/>
    <s v="B"/>
    <n v="7"/>
    <s v="City"/>
    <s v="Worms"/>
    <x v="639"/>
    <s v="Poplar"/>
    <n v="100"/>
    <s v="slave of H. Baldwin"/>
  </r>
  <r>
    <s v="4-1848"/>
    <s v="infant"/>
    <s v="May"/>
    <n v="5"/>
    <n v="9"/>
    <n v="1848"/>
    <s v="M"/>
    <s v="B"/>
    <m/>
    <s v="City"/>
    <s v="Chicken Pox"/>
    <x v="940"/>
    <s v="Poplar"/>
    <n v="50"/>
    <s v="slave of Mrs. A. Graham"/>
  </r>
  <r>
    <s v="4-1848"/>
    <s v="Kinnie, M., Mrs."/>
    <s v="May"/>
    <n v="5"/>
    <n v="9"/>
    <n v="1848"/>
    <s v="F"/>
    <s v="W"/>
    <n v="40"/>
    <s v="Country"/>
    <s v="Consumption"/>
    <x v="371"/>
    <s v="Mulberry"/>
    <s v="lot box"/>
    <s v="wife of A. Kinnie"/>
  </r>
  <r>
    <s v="4-1848"/>
    <s v="infant"/>
    <s v="May"/>
    <n v="5"/>
    <n v="11"/>
    <n v="1848"/>
    <s v="F"/>
    <s v="W"/>
    <m/>
    <s v="City"/>
    <s v="Hives"/>
    <x v="503"/>
    <s v="Magnolia"/>
    <s v="lot"/>
    <s v="daughter of Thomas Sweeney"/>
  </r>
  <r>
    <s v="4-1848"/>
    <s v="A negro man"/>
    <s v="May"/>
    <n v="5"/>
    <n v="11"/>
    <n v="1848"/>
    <s v="M"/>
    <s v="B"/>
    <m/>
    <s v="City"/>
    <s v="Drownded"/>
    <x v="865"/>
    <s v="Poplar"/>
    <n v="200"/>
    <s v="slave of Gov. N.S. Brown"/>
  </r>
  <r>
    <s v="4-1848"/>
    <s v="infant"/>
    <s v="May"/>
    <n v="5"/>
    <n v="12"/>
    <n v="1848"/>
    <s v="F"/>
    <s v="W"/>
    <m/>
    <s v="City"/>
    <s v="Effects of Laudnon"/>
    <x v="1951"/>
    <s v="Magnolia"/>
    <n v="50"/>
    <s v="daughter of Eliza Goodrich"/>
  </r>
  <r>
    <s v="4-1846"/>
    <s v="infant"/>
    <s v="Feb"/>
    <n v="2"/>
    <n v="26"/>
    <n v="1846"/>
    <s v="F"/>
    <s v="W"/>
    <m/>
    <s v="City"/>
    <s v="Not Known"/>
    <x v="3"/>
    <m/>
    <n v="50"/>
    <s v="daughter of William Smith"/>
  </r>
  <r>
    <s v="4-1848"/>
    <s v="Austin, Thomas"/>
    <s v="May"/>
    <n v="5"/>
    <n v="14"/>
    <n v="1848"/>
    <s v="M"/>
    <s v="B"/>
    <n v="16"/>
    <s v="City"/>
    <s v="Consumption"/>
    <x v="371"/>
    <s v="Poplar"/>
    <n v="200"/>
    <s v="slave of Hardiman Harman"/>
  </r>
  <r>
    <s v="4-1848"/>
    <s v="infant"/>
    <s v="May"/>
    <n v="5"/>
    <n v="15"/>
    <n v="1848"/>
    <s v="M"/>
    <s v="W"/>
    <m/>
    <s v="City"/>
    <s v="S. Feever"/>
    <x v="1819"/>
    <s v="Central"/>
    <n v="50"/>
    <s v="son of C.F. Zentyschel, wants a lot"/>
  </r>
  <r>
    <s v="4-1848"/>
    <s v="infant"/>
    <s v="May"/>
    <n v="5"/>
    <n v="18"/>
    <n v="1848"/>
    <s v="M"/>
    <s v="B"/>
    <m/>
    <s v="City"/>
    <s v="Teething"/>
    <x v="374"/>
    <s v="Poplar"/>
    <n v="400"/>
    <s v="child of Bob, a slave of Pettway"/>
  </r>
  <r>
    <s v="4-1848"/>
    <s v="Stanley, William B."/>
    <s v="May"/>
    <n v="5"/>
    <n v="18"/>
    <n v="1848"/>
    <s v="M"/>
    <s v="W"/>
    <n v="54"/>
    <s v="City"/>
    <s v="Brain Feever"/>
    <x v="913"/>
    <s v="Central"/>
    <n v="200"/>
    <s v="wants a lot"/>
  </r>
  <r>
    <s v="4-1848"/>
    <s v="infant"/>
    <s v="May"/>
    <n v="5"/>
    <n v="20"/>
    <n v="1848"/>
    <s v="M"/>
    <s v="B"/>
    <n v="1"/>
    <s v="City"/>
    <s v="Cold"/>
    <x v="466"/>
    <s v="Poplar"/>
    <n v="50"/>
    <s v="slave of Mark Young"/>
  </r>
  <r>
    <s v="4-1848"/>
    <s v="infant"/>
    <s v="May"/>
    <n v="5"/>
    <n v="21"/>
    <n v="1848"/>
    <s v="M"/>
    <s v="W"/>
    <m/>
    <s v="City"/>
    <s v="Lockjaw"/>
    <x v="1914"/>
    <s v="Central"/>
    <n v="50"/>
    <s v="son of Josiah Taylor"/>
  </r>
  <r>
    <s v="4-1848"/>
    <s v="Patton, Robert"/>
    <s v="May"/>
    <n v="5"/>
    <n v="22"/>
    <n v="1848"/>
    <s v="M"/>
    <s v="W"/>
    <n v="2"/>
    <s v="City"/>
    <s v="Diarherea"/>
    <x v="1921"/>
    <s v="Central"/>
    <n v="50"/>
    <s v="son of Danniel Patton"/>
  </r>
  <r>
    <s v="4-1848"/>
    <s v="Jefferson"/>
    <s v="May"/>
    <n v="5"/>
    <n v="22"/>
    <n v="1848"/>
    <s v="M"/>
    <s v="B"/>
    <n v="11"/>
    <s v="City"/>
    <s v="Consumption"/>
    <x v="371"/>
    <s v="Poplar"/>
    <n v="100"/>
    <s v="slave of Capt. E.A. Moore, Union Hall"/>
  </r>
  <r>
    <s v="4-1848"/>
    <s v="Vance, Nancy Ann"/>
    <s v="May"/>
    <n v="5"/>
    <n v="22"/>
    <n v="1848"/>
    <s v="F"/>
    <s v="W"/>
    <n v="14"/>
    <s v="City"/>
    <s v="Infl of Brain"/>
    <x v="802"/>
    <s v="Central"/>
    <n v="200"/>
    <s v="her parents lives in Jackson Co., Tenn"/>
  </r>
  <r>
    <s v="4-1848"/>
    <s v="infant"/>
    <s v="May"/>
    <n v="5"/>
    <n v="22"/>
    <n v="1848"/>
    <s v="M"/>
    <s v="W"/>
    <m/>
    <s v="City"/>
    <s v="Stillborn"/>
    <x v="26"/>
    <s v="Central"/>
    <s v="lot"/>
    <s v="son of R.K. Brown"/>
  </r>
  <r>
    <s v="4-1848"/>
    <s v="Bledsoe, G. A., Mrs."/>
    <s v="May"/>
    <n v="5"/>
    <n v="23"/>
    <n v="1848"/>
    <s v="F"/>
    <s v="W"/>
    <n v="30"/>
    <s v="Country"/>
    <s v="Infl of Bowels"/>
    <x v="610"/>
    <s v="Sexton Poplar box"/>
    <s v="lot"/>
    <s v="sister of Judge Humphrees, wants lot"/>
  </r>
  <r>
    <s v="4-1848"/>
    <s v="infant"/>
    <s v="May"/>
    <n v="5"/>
    <n v="23"/>
    <n v="1848"/>
    <s v="M"/>
    <s v="W"/>
    <m/>
    <s v="City"/>
    <s v="Croope"/>
    <x v="1020"/>
    <s v="Willow"/>
    <s v="lot"/>
    <s v="son of F. Sloan"/>
  </r>
  <r>
    <s v="4-1848"/>
    <s v="Bryan, Mary M., Mrs."/>
    <s v="May"/>
    <n v="5"/>
    <n v="23"/>
    <n v="1848"/>
    <s v="F"/>
    <s v="W"/>
    <n v="24"/>
    <s v="City"/>
    <s v="Nervous Afliction"/>
    <x v="1952"/>
    <s v="Willow brick"/>
    <s v="lot"/>
    <s v="wife of Col. William P. Bryan"/>
  </r>
  <r>
    <s v="4-1848"/>
    <s v="infant"/>
    <s v="May"/>
    <n v="5"/>
    <n v="24"/>
    <n v="1848"/>
    <s v="F"/>
    <s v="B"/>
    <m/>
    <s v="City"/>
    <s v="Not Known"/>
    <x v="3"/>
    <s v="Poplar"/>
    <s v="old grave"/>
    <s v="slave of Parson J.L. Smith"/>
  </r>
  <r>
    <s v="4-1848"/>
    <s v="Fischel, Sarah"/>
    <s v="May"/>
    <n v="5"/>
    <n v="24"/>
    <n v="1848"/>
    <s v="F"/>
    <s v="W"/>
    <n v="5"/>
    <s v="City"/>
    <s v="Water on the Brain"/>
    <x v="1953"/>
    <s v="Oak, Sexton paid"/>
    <n v="100"/>
    <s v="daughter of Dr. H. Fischel"/>
  </r>
  <r>
    <s v="4-1848"/>
    <s v="Murden, J., Mrs."/>
    <s v="May"/>
    <n v="5"/>
    <n v="25"/>
    <n v="1848"/>
    <s v="F"/>
    <s v="W"/>
    <n v="33"/>
    <s v="City"/>
    <s v="Consumption"/>
    <x v="371"/>
    <s v="Poplar, 5.00 paid"/>
    <s v="lot"/>
    <s v="wife of E.G. Murden, wants a lot"/>
  </r>
  <r>
    <s v="4-1848"/>
    <s v="infant"/>
    <s v="May"/>
    <n v="5"/>
    <n v="25"/>
    <n v="1848"/>
    <s v="M"/>
    <s v="W"/>
    <m/>
    <s v="City"/>
    <s v="Measles"/>
    <x v="411"/>
    <s v="Poplar, Sexton paid fees"/>
    <s v="lot"/>
    <s v="son of Cordelia Grubbs, wants a lot"/>
  </r>
  <r>
    <s v="4-1848"/>
    <s v="Sheppard, H."/>
    <s v="May"/>
    <n v="5"/>
    <n v="26"/>
    <n v="1848"/>
    <s v="M"/>
    <s v="W"/>
    <n v="3"/>
    <s v="City"/>
    <s v="Measles"/>
    <x v="411"/>
    <s v="City Brick"/>
    <s v="lot"/>
    <s v="son of B. H. Sheppard"/>
  </r>
  <r>
    <s v="4-1848"/>
    <s v="Gwin, James"/>
    <s v="May"/>
    <n v="5"/>
    <n v="27"/>
    <n v="1848"/>
    <s v="M"/>
    <s v="W"/>
    <n v="22"/>
    <s v="City"/>
    <s v="Lockjaw"/>
    <x v="1914"/>
    <s v="Central"/>
    <n v="200"/>
    <s v="fees to be paid by S.M. Allen"/>
  </r>
  <r>
    <s v="4-1848"/>
    <s v="Stewart, John"/>
    <s v="May"/>
    <n v="5"/>
    <n v="27"/>
    <n v="1848"/>
    <s v="M"/>
    <s v="B"/>
    <m/>
    <s v="City"/>
    <s v="Appoplexy"/>
    <x v="265"/>
    <s v="Poplar"/>
    <n v="200"/>
    <s v="slave to McCombs &amp; Carson"/>
  </r>
  <r>
    <s v="4-1848"/>
    <s v="infant"/>
    <s v="May"/>
    <n v="5"/>
    <n v="27"/>
    <n v="1848"/>
    <s v="F"/>
    <s v="W"/>
    <n v="1"/>
    <s v="City"/>
    <s v="Measles"/>
    <x v="411"/>
    <s v="Central"/>
    <n v="50"/>
    <s v="daughter of G. Banzer, wants lot"/>
  </r>
  <r>
    <s v="4-1848"/>
    <s v="Marshall, W.W., Lnt."/>
    <s v="May"/>
    <n v="5"/>
    <n v="27"/>
    <n v="1848"/>
    <s v="M"/>
    <s v="W"/>
    <n v="25"/>
    <s v="City"/>
    <s v="S. Feever"/>
    <x v="1819"/>
    <s v="Central box"/>
    <s v="lot"/>
    <s v="Masonic Lot, A citizen of Monroe Co."/>
  </r>
  <r>
    <s v="4-1848"/>
    <s v="infant"/>
    <s v="May"/>
    <n v="5"/>
    <n v="28"/>
    <n v="1848"/>
    <s v="F"/>
    <s v="W"/>
    <m/>
    <s v="City"/>
    <s v="Stillborn"/>
    <x v="26"/>
    <s v="Oak"/>
    <n v="400"/>
    <s v="daughter of J.K. Hume"/>
  </r>
  <r>
    <s v="4-1848"/>
    <s v="infant"/>
    <s v="May"/>
    <n v="5"/>
    <n v="28"/>
    <n v="1848"/>
    <s v="F"/>
    <s v="W"/>
    <m/>
    <s v="Country"/>
    <s v="Infl of Brain"/>
    <x v="802"/>
    <s v="Road Ave"/>
    <s v="lot"/>
    <s v="daughter of Dr. S. Price, Sextons fees paid"/>
  </r>
  <r>
    <s v="4-1848"/>
    <s v="infant"/>
    <s v="May"/>
    <n v="5"/>
    <n v="29"/>
    <n v="1848"/>
    <s v="F"/>
    <s v="W"/>
    <m/>
    <s v="City"/>
    <s v="Not Known"/>
    <x v="3"/>
    <s v="Walnut"/>
    <s v="pauper"/>
    <s v="daughter of Sarah Wade"/>
  </r>
  <r>
    <s v="4-1848"/>
    <s v="Beaty, William"/>
    <s v="May"/>
    <n v="5"/>
    <n v="29"/>
    <n v="1848"/>
    <s v="M"/>
    <s v="W"/>
    <n v="90"/>
    <s v="City"/>
    <s v="Old Age"/>
    <x v="2"/>
    <s v="City"/>
    <s v="lot"/>
    <s v="farther of John Beaty"/>
  </r>
  <r>
    <s v="4-1848"/>
    <s v="infant"/>
    <s v="May"/>
    <n v="5"/>
    <n v="29"/>
    <n v="1848"/>
    <s v="M"/>
    <s v="B"/>
    <m/>
    <s v="City"/>
    <s v="Not Known"/>
    <x v="3"/>
    <s v="Poplar"/>
    <n v="50"/>
    <s v="slave of J. McCombs"/>
  </r>
  <r>
    <s v="4-1848"/>
    <s v="Martin, M.A., Mrs."/>
    <s v="May"/>
    <n v="5"/>
    <n v="30"/>
    <n v="1848"/>
    <s v="F"/>
    <s v="W"/>
    <n v="30"/>
    <s v="Country"/>
    <s v="Diarherea"/>
    <x v="1921"/>
    <s v="Central"/>
    <n v="100"/>
    <s v="wife of J. G. Martin, Rutherford Co. From Assylum"/>
  </r>
  <r>
    <s v="4-1848"/>
    <s v="Snell, L.M., Mrs."/>
    <s v="May"/>
    <n v="5"/>
    <n v="30"/>
    <n v="1848"/>
    <s v="F"/>
    <s v="W"/>
    <n v="34"/>
    <s v="City"/>
    <s v="Consumption"/>
    <x v="371"/>
    <s v="Oak box"/>
    <s v="lot"/>
    <s v="wife of Mr. Snell"/>
  </r>
  <r>
    <s v="4-1848"/>
    <s v="infant"/>
    <s v="May"/>
    <n v="5"/>
    <n v="31"/>
    <n v="1848"/>
    <s v="M"/>
    <s v="W"/>
    <m/>
    <s v="City"/>
    <s v="Not Known"/>
    <x v="3"/>
    <s v="Central"/>
    <n v="50"/>
    <s v="son of Martha F. Goard"/>
  </r>
  <r>
    <s v="4-1848"/>
    <s v="Crutchfield, John"/>
    <s v="Nov"/>
    <n v="11"/>
    <n v="2"/>
    <n v="1848"/>
    <s v="M"/>
    <s v="W"/>
    <n v="79"/>
    <s v="City"/>
    <s v="Old Age"/>
    <x v="2"/>
    <s v="Central"/>
    <s v="pauper"/>
    <m/>
  </r>
  <r>
    <s v="4-1848"/>
    <s v="infant"/>
    <s v="Nov"/>
    <n v="11"/>
    <n v="5"/>
    <n v="1848"/>
    <s v="F"/>
    <s v="B"/>
    <m/>
    <s v="City"/>
    <s v="Worms"/>
    <x v="639"/>
    <s v="Poplar"/>
    <n v="50"/>
    <s v="daughter of E. Sumner, free"/>
  </r>
  <r>
    <s v="4-1848"/>
    <s v="Covington, John"/>
    <s v="Nov"/>
    <n v="11"/>
    <n v="5"/>
    <n v="1848"/>
    <s v="M"/>
    <s v="B"/>
    <n v="40"/>
    <s v="City"/>
    <s v="Not Known"/>
    <x v="3"/>
    <s v="Poplar"/>
    <s v="pauper"/>
    <m/>
  </r>
  <r>
    <s v="4-1848"/>
    <s v="infant"/>
    <s v="Nov"/>
    <n v="11"/>
    <n v="6"/>
    <n v="1848"/>
    <s v="F"/>
    <s v="W"/>
    <m/>
    <s v="City"/>
    <s v="Stillborn"/>
    <x v="26"/>
    <s v="Elm box"/>
    <s v="lot"/>
    <s v="of Jessee Joiners"/>
  </r>
  <r>
    <s v="4-1848"/>
    <s v="Delpha"/>
    <s v="Nov"/>
    <n v="11"/>
    <n v="6"/>
    <n v="1848"/>
    <s v="F"/>
    <s v="B"/>
    <n v="35"/>
    <s v="City"/>
    <s v="Consumption"/>
    <x v="371"/>
    <s v="Poplar"/>
    <n v="2"/>
    <s v="slave of Mrs. E. Donnelson"/>
  </r>
  <r>
    <s v="4-1848"/>
    <s v="Haynes, John"/>
    <s v="Nov"/>
    <n v="11"/>
    <n v="8"/>
    <n v="1848"/>
    <s v="M"/>
    <s v="W"/>
    <n v="28"/>
    <s v="City"/>
    <s v="Died Suddenly"/>
    <x v="1820"/>
    <s v="Central box"/>
    <n v="200"/>
    <s v="fees to be paid by W.H. Parmintor"/>
  </r>
  <r>
    <s v="4-1848"/>
    <s v="infant"/>
    <s v="Nov"/>
    <n v="11"/>
    <n v="9"/>
    <n v="1848"/>
    <s v="M"/>
    <s v="W"/>
    <m/>
    <s v="City"/>
    <s v="Stillborn"/>
    <x v="26"/>
    <s v="Oak"/>
    <s v="lot"/>
    <s v="son of Wm. Rymond"/>
  </r>
  <r>
    <s v="4-1848"/>
    <s v="Wilson, George, Col."/>
    <s v="Nov"/>
    <n v="11"/>
    <n v="10"/>
    <n v="1848"/>
    <s v="M"/>
    <s v="W"/>
    <n v="70"/>
    <s v="Country"/>
    <s v="Old Age"/>
    <x v="2"/>
    <s v="Oak box"/>
    <s v="lot"/>
    <m/>
  </r>
  <r>
    <s v="4-1848"/>
    <s v="infant"/>
    <s v="Nov"/>
    <n v="11"/>
    <n v="16"/>
    <n v="1848"/>
    <s v="M"/>
    <s v="W"/>
    <m/>
    <s v="Country"/>
    <s v="Not Known"/>
    <x v="3"/>
    <s v="Central"/>
    <s v="lot"/>
    <s v="son of James Murrell"/>
  </r>
  <r>
    <s v="4-1848"/>
    <s v="Griffis, Thos."/>
    <s v="Nov"/>
    <n v="11"/>
    <n v="16"/>
    <n v="1848"/>
    <s v="M"/>
    <s v="W"/>
    <n v="18"/>
    <s v="City"/>
    <s v="Consumption"/>
    <x v="371"/>
    <s v="Cedar"/>
    <n v="200"/>
    <s v="son of D. Griffis, deceased"/>
  </r>
  <r>
    <s v="4-1848"/>
    <s v="infant"/>
    <s v="Nov"/>
    <n v="11"/>
    <n v="17"/>
    <n v="1848"/>
    <s v="M"/>
    <s v="B"/>
    <m/>
    <s v="City"/>
    <s v="Not Known"/>
    <x v="3"/>
    <s v="Poplar"/>
    <n v="50"/>
    <s v="slave of J.W. Martin"/>
  </r>
  <r>
    <s v="4-1848"/>
    <s v="Brooks, Wm."/>
    <s v="Nov"/>
    <n v="11"/>
    <n v="17"/>
    <n v="1848"/>
    <s v="M"/>
    <s v="W"/>
    <n v="77"/>
    <s v="City"/>
    <s v="Rupture"/>
    <x v="1015"/>
    <s v="Poplar box"/>
    <s v="lot"/>
    <s v="Farther of Capt. Brooks"/>
  </r>
  <r>
    <s v="4-1848"/>
    <s v="infant"/>
    <s v="Nov"/>
    <n v="11"/>
    <n v="17"/>
    <n v="1848"/>
    <s v="M"/>
    <s v="W"/>
    <m/>
    <s v="City"/>
    <s v="Stillborn"/>
    <x v="26"/>
    <s v="Central"/>
    <n v="50"/>
    <s v="son of Mrs. E. Peyton"/>
  </r>
  <r>
    <s v="4-1848"/>
    <s v="infant"/>
    <s v="Nov"/>
    <n v="11"/>
    <n v="19"/>
    <n v="1848"/>
    <s v="M"/>
    <s v="B"/>
    <m/>
    <s v="City"/>
    <s v="Stillborn"/>
    <x v="26"/>
    <s v="Poplar"/>
    <s v="old grave"/>
    <s v="son of Thomas Miller, free"/>
  </r>
  <r>
    <s v="4-1848"/>
    <s v="infants, twins"/>
    <s v="Nov"/>
    <n v="11"/>
    <n v="19"/>
    <n v="1848"/>
    <s v="M"/>
    <s v="B"/>
    <m/>
    <s v="City"/>
    <s v="Stillborn"/>
    <x v="26"/>
    <s v="Central"/>
    <s v="old grave"/>
    <s v="slaves of Dr. Winston"/>
  </r>
  <r>
    <s v="4-1848"/>
    <s v="infant"/>
    <s v="Nov"/>
    <n v="11"/>
    <n v="19"/>
    <n v="1848"/>
    <s v="F"/>
    <s v="W"/>
    <m/>
    <s v="City"/>
    <s v="Stillborn"/>
    <x v="26"/>
    <s v="Central"/>
    <n v="50"/>
    <s v="daughter of Wm. Galliway"/>
  </r>
  <r>
    <s v="4-1848"/>
    <s v="infant"/>
    <s v="Nov"/>
    <n v="11"/>
    <n v="19"/>
    <n v="1848"/>
    <s v="M"/>
    <s v="W"/>
    <m/>
    <s v="City"/>
    <s v="Stillborn"/>
    <x v="26"/>
    <s v="Central"/>
    <n v="50"/>
    <s v="son of Peter Robidoe"/>
  </r>
  <r>
    <s v="4-1848"/>
    <s v="Hay, Mrs."/>
    <s v="Nov"/>
    <n v="11"/>
    <n v="20"/>
    <n v="1848"/>
    <s v="F"/>
    <s v="W"/>
    <n v="37"/>
    <s v="City"/>
    <s v="Consumption"/>
    <x v="371"/>
    <s v="Walnut box"/>
    <s v="lot"/>
    <s v="wife of Preston Hay"/>
  </r>
  <r>
    <s v="4-1848"/>
    <s v="infant"/>
    <s v="Nov"/>
    <n v="11"/>
    <n v="29"/>
    <n v="1848"/>
    <s v="F"/>
    <s v="W"/>
    <m/>
    <s v="Country"/>
    <s v="Not Known"/>
    <x v="3"/>
    <s v="Oak"/>
    <s v="old grave"/>
    <s v="daughter of H. Hill"/>
  </r>
  <r>
    <s v="4-1848"/>
    <s v="Birt, J. L."/>
    <s v="Nov"/>
    <n v="11"/>
    <n v="29"/>
    <n v="1848"/>
    <s v="M"/>
    <s v="W"/>
    <n v="23"/>
    <s v="City"/>
    <s v="Not Known"/>
    <x v="3"/>
    <s v="Poplar box"/>
    <s v="lot"/>
    <s v="Brought From Below"/>
  </r>
  <r>
    <s v="4-1848"/>
    <s v="Howard, freeman"/>
    <s v="Nov"/>
    <n v="11"/>
    <n v="30"/>
    <n v="1848"/>
    <s v="M"/>
    <s v="B"/>
    <n v="35"/>
    <s v="City"/>
    <s v="Consumption"/>
    <x v="371"/>
    <s v="Poplar"/>
    <s v="pauper"/>
    <m/>
  </r>
  <r>
    <s v="4-1848"/>
    <s v="infant"/>
    <s v="Oct"/>
    <n v="10"/>
    <n v="1"/>
    <n v="1848"/>
    <s v="F"/>
    <s v="W"/>
    <n v="2"/>
    <s v="City"/>
    <s v="Complicated"/>
    <x v="364"/>
    <s v="Poplar box"/>
    <s v="lot"/>
    <s v="daughter of Thos. F. Smith"/>
  </r>
  <r>
    <s v="4-1848"/>
    <s v="Brewin, Mary Miss"/>
    <s v="Oct"/>
    <n v="10"/>
    <n v="1"/>
    <n v="1848"/>
    <s v="F"/>
    <s v="W"/>
    <n v="25"/>
    <s v="City"/>
    <s v="Consumption"/>
    <x v="371"/>
    <s v="Poplar"/>
    <s v="lot"/>
    <s v="a niece of H. Sims"/>
  </r>
  <r>
    <s v="4-1848"/>
    <s v="infant"/>
    <s v="Oct"/>
    <n v="10"/>
    <n v="4"/>
    <n v="1848"/>
    <s v="F"/>
    <s v="W"/>
    <m/>
    <s v="City"/>
    <s v="Not Known"/>
    <x v="3"/>
    <s v="Central"/>
    <s v="pauper"/>
    <s v="daughter of Mrs. Lewis"/>
  </r>
  <r>
    <s v="4-1848"/>
    <s v="infant"/>
    <s v="Oct"/>
    <n v="10"/>
    <n v="6"/>
    <n v="1848"/>
    <s v="F"/>
    <s v="W"/>
    <m/>
    <s v="City"/>
    <s v="Stillborn"/>
    <x v="26"/>
    <s v="Central"/>
    <s v="pauper"/>
    <s v="daughter of Mary Ann Speck"/>
  </r>
  <r>
    <s v="4-1848"/>
    <s v="Hitchcock, A.E."/>
    <s v="Oct"/>
    <n v="10"/>
    <n v="9"/>
    <n v="1848"/>
    <s v="M"/>
    <s v="W"/>
    <n v="17"/>
    <s v="City"/>
    <s v="Complicated"/>
    <x v="364"/>
    <s v="Oak brick"/>
    <s v="lot"/>
    <s v="son of the Widdow Ann Hitchcock"/>
  </r>
  <r>
    <s v="4-1848"/>
    <s v="St. Ledger, Ann, Mrs."/>
    <s v="Oct"/>
    <n v="10"/>
    <n v="9"/>
    <n v="1848"/>
    <s v="F"/>
    <s v="W"/>
    <n v="45"/>
    <s v="City"/>
    <s v="Shot"/>
    <x v="872"/>
    <s v="Central"/>
    <n v="200"/>
    <m/>
  </r>
  <r>
    <s v="4-1848"/>
    <s v="Patton, Martha, Mrs."/>
    <s v="Oct"/>
    <n v="10"/>
    <n v="10"/>
    <n v="1848"/>
    <s v="F"/>
    <s v="W"/>
    <n v="68"/>
    <s v="City"/>
    <s v="Old Age"/>
    <x v="2"/>
    <s v="Central"/>
    <n v="200"/>
    <s v="reference Capt. Hughes"/>
  </r>
  <r>
    <s v="4-1848"/>
    <s v="Williams, L., Mrs."/>
    <s v="Oct"/>
    <n v="10"/>
    <n v="12"/>
    <n v="1848"/>
    <s v="F"/>
    <s v="W"/>
    <n v="44"/>
    <s v="City"/>
    <s v="Dropsey"/>
    <x v="442"/>
    <s v="Cedar box"/>
    <n v="200"/>
    <s v="wife of Nathaniel Williams"/>
  </r>
  <r>
    <s v="4-1848"/>
    <s v="infant"/>
    <s v="Oct"/>
    <n v="10"/>
    <n v="13"/>
    <n v="1848"/>
    <s v="M"/>
    <s v="B"/>
    <m/>
    <s v="City"/>
    <s v="Not Known"/>
    <x v="3"/>
    <s v="Poplar"/>
    <n v="50"/>
    <s v="slave of Mrs. Spackman"/>
  </r>
  <r>
    <s v="4-1848"/>
    <s v="infant"/>
    <s v="Oct"/>
    <n v="10"/>
    <n v="13"/>
    <n v="1848"/>
    <s v="M"/>
    <s v="B"/>
    <m/>
    <s v="City"/>
    <s v="Not Known"/>
    <x v="3"/>
    <s v="75 Central paid"/>
    <n v="50"/>
    <s v="son of Harrison Wilkerson, free"/>
  </r>
  <r>
    <s v="4-1848"/>
    <s v="infant"/>
    <s v="Oct"/>
    <n v="10"/>
    <n v="13"/>
    <n v="1848"/>
    <s v="F"/>
    <s v="W"/>
    <m/>
    <s v="City"/>
    <s v="Not Known"/>
    <x v="3"/>
    <s v="City"/>
    <s v="lot"/>
    <s v="daughter of H.N. Myers"/>
  </r>
  <r>
    <s v="4-1848"/>
    <s v="infant"/>
    <s v="Oct"/>
    <n v="10"/>
    <n v="13"/>
    <n v="1848"/>
    <s v="F"/>
    <s v="B"/>
    <m/>
    <s v="City"/>
    <s v="Not Known"/>
    <x v="3"/>
    <s v="Poplar"/>
    <n v="50"/>
    <s v="slave of W.H. Safferans"/>
  </r>
  <r>
    <s v="4-1848"/>
    <s v="Brown, James"/>
    <s v="Oct"/>
    <n v="10"/>
    <n v="15"/>
    <n v="1848"/>
    <s v="M"/>
    <s v="B"/>
    <n v="93"/>
    <s v="City"/>
    <s v="Old Age"/>
    <x v="2"/>
    <s v="Central"/>
    <n v="200"/>
    <s v="a freeman of colour"/>
  </r>
  <r>
    <s v="4-1848"/>
    <s v="Pheba"/>
    <s v="Oct"/>
    <n v="10"/>
    <n v="16"/>
    <n v="1848"/>
    <s v="F"/>
    <s v="B"/>
    <n v="30"/>
    <s v="City"/>
    <s v="Consumption"/>
    <x v="371"/>
    <s v="Central"/>
    <n v="200"/>
    <s v="slave of J.B. Ferguson"/>
  </r>
  <r>
    <s v="4-1848"/>
    <s v="infant"/>
    <s v="Oct"/>
    <n v="10"/>
    <n v="17"/>
    <n v="1848"/>
    <s v="F"/>
    <s v="W"/>
    <m/>
    <s v="City"/>
    <s v="Not Known"/>
    <x v="3"/>
    <s v="Walnut"/>
    <n v="50"/>
    <s v="daughter of Margrett Haley"/>
  </r>
  <r>
    <s v="4-1848"/>
    <s v="Walker, Pheba"/>
    <s v="Oct"/>
    <n v="10"/>
    <n v="17"/>
    <n v="1848"/>
    <s v="F"/>
    <s v="B"/>
    <n v="55"/>
    <s v="City"/>
    <s v="Dropsey"/>
    <x v="442"/>
    <s v="Central"/>
    <n v="200"/>
    <s v="fees to be paid by William Rawlin"/>
  </r>
  <r>
    <s v="4-1848"/>
    <s v="King, Mary E."/>
    <s v="Oct"/>
    <n v="10"/>
    <n v="18"/>
    <n v="1848"/>
    <s v="F"/>
    <s v="B"/>
    <n v="12"/>
    <s v="City"/>
    <s v="Scroffula"/>
    <x v="236"/>
    <s v="Central"/>
    <n v="200"/>
    <s v="Free girl of colour"/>
  </r>
  <r>
    <s v="4-1848"/>
    <s v="Smith. Julia"/>
    <s v="Oct"/>
    <n v="10"/>
    <n v="18"/>
    <n v="1848"/>
    <s v="F"/>
    <s v="W"/>
    <n v="44"/>
    <s v="City"/>
    <s v="Complicated"/>
    <x v="364"/>
    <s v="Central"/>
    <n v="200"/>
    <s v="wife of P. Smith"/>
  </r>
  <r>
    <s v="4-1848"/>
    <s v="infant"/>
    <s v="Oct"/>
    <n v="10"/>
    <n v="20"/>
    <n v="1848"/>
    <s v="M"/>
    <s v="W"/>
    <m/>
    <s v="City"/>
    <s v="Diarherea"/>
    <x v="1921"/>
    <s v="Poplar"/>
    <n v="50"/>
    <s v="son of T.J. Yarbrough, wants lot"/>
  </r>
  <r>
    <s v="4-1848"/>
    <s v="infant"/>
    <s v="Oct"/>
    <n v="10"/>
    <n v="22"/>
    <n v="1848"/>
    <s v="F"/>
    <s v="W"/>
    <m/>
    <s v="City"/>
    <s v="Not Known"/>
    <x v="3"/>
    <s v="Central"/>
    <s v="old grave, pauper"/>
    <s v="daughter of L.W. Speck"/>
  </r>
  <r>
    <s v="4-1848"/>
    <s v="infant"/>
    <s v="Oct"/>
    <n v="10"/>
    <n v="24"/>
    <n v="1848"/>
    <s v="M"/>
    <s v="W"/>
    <m/>
    <s v="City"/>
    <s v="Not Known"/>
    <x v="3"/>
    <s v="Central"/>
    <s v="pauper"/>
    <s v="son of Mrs. E. Harding"/>
  </r>
  <r>
    <s v="4-1848"/>
    <s v="infant"/>
    <s v="Oct"/>
    <n v="10"/>
    <n v="25"/>
    <n v="1848"/>
    <s v="M"/>
    <s v="B"/>
    <m/>
    <s v="City"/>
    <s v="Death caused by a wound"/>
    <x v="1954"/>
    <s v="Poplar"/>
    <n v="50"/>
    <s v="slave of G.W. Lincoln"/>
  </r>
  <r>
    <s v="4-1848"/>
    <s v="Benjamin"/>
    <s v="Oct"/>
    <n v="10"/>
    <n v="26"/>
    <n v="1848"/>
    <s v="M"/>
    <s v="B"/>
    <m/>
    <s v="City"/>
    <s v="Disease of Liver"/>
    <x v="767"/>
    <s v="Poplar"/>
    <n v="200"/>
    <s v="slave of Mrs. C. Lee"/>
  </r>
  <r>
    <s v="4-1848"/>
    <s v="infant"/>
    <s v="Oct"/>
    <n v="10"/>
    <n v="31"/>
    <n v="1848"/>
    <s v="M"/>
    <s v="W"/>
    <m/>
    <s v="City"/>
    <s v="Diarherea"/>
    <x v="1921"/>
    <s v="Central"/>
    <n v="50"/>
    <s v="son of Charles T. Lindon"/>
  </r>
  <r>
    <s v="4-1848"/>
    <s v="infant"/>
    <s v="Oct"/>
    <n v="10"/>
    <n v="31"/>
    <n v="1848"/>
    <s v="F"/>
    <s v="B"/>
    <m/>
    <s v="City"/>
    <s v="Not Known"/>
    <x v="3"/>
    <s v="Poplar"/>
    <n v="50"/>
    <s v="slave of W. Calvert"/>
  </r>
  <r>
    <s v="4-1848"/>
    <s v="Griffiss, D."/>
    <s v="Oct"/>
    <n v="10"/>
    <n v="31"/>
    <n v="1848"/>
    <s v="M"/>
    <s v="W"/>
    <n v="58"/>
    <s v="City"/>
    <s v="Dropsey"/>
    <x v="442"/>
    <s v="Cedar"/>
    <n v="200"/>
    <m/>
  </r>
  <r>
    <s v="4-1848"/>
    <s v="Armstrong, Susan W., Miss"/>
    <s v="Sep"/>
    <n v="9"/>
    <n v="1"/>
    <n v="1848"/>
    <s v="F"/>
    <s v="W"/>
    <n v="19"/>
    <s v="City"/>
    <s v="Consumption"/>
    <x v="371"/>
    <s v="City box"/>
    <s v="lot"/>
    <s v="daughter of Maj. Wm. Armstrong"/>
  </r>
  <r>
    <s v="4-1848"/>
    <s v="Parks, Rachel, Mrs."/>
    <s v="Sep"/>
    <n v="9"/>
    <n v="1"/>
    <n v="1848"/>
    <s v="F"/>
    <s v="W"/>
    <n v="74"/>
    <s v="City"/>
    <s v="Dropsey"/>
    <x v="442"/>
    <s v="Central"/>
    <s v="pauper"/>
    <m/>
  </r>
  <r>
    <s v="4-1848"/>
    <s v="Birght, William"/>
    <s v="Sep"/>
    <n v="9"/>
    <n v="2"/>
    <n v="1848"/>
    <s v="M"/>
    <s v="W"/>
    <n v="4"/>
    <s v="City"/>
    <s v="Came by a fall"/>
    <x v="1955"/>
    <s v="Poplar"/>
    <n v="50"/>
    <s v="wants to get a lot, J.P. Henderson"/>
  </r>
  <r>
    <s v="4-1848"/>
    <s v="infant"/>
    <s v="Sep"/>
    <n v="9"/>
    <n v="2"/>
    <n v="1848"/>
    <s v="F"/>
    <s v="W"/>
    <m/>
    <s v="City"/>
    <s v="Hooping Cough"/>
    <x v="476"/>
    <s v="Willow"/>
    <s v="lot"/>
    <s v="daughter of Thos Mcguire"/>
  </r>
  <r>
    <s v="4-1848"/>
    <s v="infant"/>
    <s v="Sep"/>
    <n v="9"/>
    <n v="5"/>
    <n v="1848"/>
    <s v="M"/>
    <s v="W"/>
    <m/>
    <s v="City"/>
    <s v="Not Known"/>
    <x v="3"/>
    <s v="Poplar"/>
    <s v="lot"/>
    <s v="son of J.G. Sawers"/>
  </r>
  <r>
    <s v="4-1848"/>
    <s v="infant"/>
    <s v="Sep"/>
    <n v="9"/>
    <n v="5"/>
    <n v="1848"/>
    <s v="M"/>
    <s v="B"/>
    <m/>
    <s v="City"/>
    <s v="Stillborn"/>
    <x v="26"/>
    <s v="Poplar"/>
    <n v="50"/>
    <s v="son of Mary Creaghead, free"/>
  </r>
  <r>
    <s v="4-1848"/>
    <s v="Monroe, L., Mr."/>
    <s v="Sep"/>
    <n v="9"/>
    <n v="5"/>
    <n v="1848"/>
    <s v="M"/>
    <s v="W"/>
    <m/>
    <s v="City"/>
    <s v="Complicated"/>
    <x v="364"/>
    <s v="City box"/>
    <s v="lot"/>
    <s v="a tailor by profession"/>
  </r>
  <r>
    <s v="4-1848"/>
    <s v="infant"/>
    <s v="Sep"/>
    <n v="9"/>
    <n v="10"/>
    <n v="1848"/>
    <s v="M"/>
    <s v="W"/>
    <m/>
    <s v="City"/>
    <s v="Lockjaw"/>
    <x v="1914"/>
    <s v="Central"/>
    <n v="50"/>
    <s v="son of Arvenia Johnson, William Tucker"/>
  </r>
  <r>
    <s v="4-1848"/>
    <s v="Sumner, Elizabeth"/>
    <s v="Sep"/>
    <n v="9"/>
    <n v="11"/>
    <n v="1848"/>
    <s v="F"/>
    <s v="B"/>
    <n v="21"/>
    <s v="City"/>
    <s v="Feever"/>
    <x v="993"/>
    <s v="Poplar"/>
    <n v="200"/>
    <s v="free"/>
  </r>
  <r>
    <s v="4-1848"/>
    <s v="Kimball, A."/>
    <s v="Sep"/>
    <n v="9"/>
    <n v="12"/>
    <n v="1848"/>
    <s v="M"/>
    <s v="W"/>
    <n v="38"/>
    <s v="City"/>
    <s v="Nervous Affection"/>
    <x v="1593"/>
    <s v="Central"/>
    <s v="pauper"/>
    <m/>
  </r>
  <r>
    <s v="4-1848"/>
    <s v="infant"/>
    <s v="Sep"/>
    <n v="9"/>
    <n v="12"/>
    <n v="1848"/>
    <s v="M"/>
    <s v="W"/>
    <m/>
    <s v="City"/>
    <s v="Not Known"/>
    <x v="3"/>
    <s v="Oak"/>
    <s v="lot"/>
    <s v="son of F. Thompson"/>
  </r>
  <r>
    <s v="4-1848"/>
    <s v="infant"/>
    <s v="Sep"/>
    <n v="9"/>
    <n v="13"/>
    <n v="1848"/>
    <s v="M"/>
    <s v="W"/>
    <m/>
    <s v="City"/>
    <s v="Complicated"/>
    <x v="364"/>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67"/>
    <s v="Central"/>
    <s v="pauper"/>
    <m/>
  </r>
  <r>
    <s v="4-1848"/>
    <s v="infant"/>
    <s v="Sep"/>
    <n v="9"/>
    <n v="19"/>
    <n v="1848"/>
    <s v="M"/>
    <s v="W"/>
    <m/>
    <s v="City"/>
    <s v="Diarherea"/>
    <x v="1921"/>
    <s v="Central"/>
    <n v="50"/>
    <s v="son of George Warren"/>
  </r>
  <r>
    <s v="4-1848"/>
    <s v="Abernathy, A.L., Mrs."/>
    <s v="Sep"/>
    <n v="9"/>
    <n v="19"/>
    <n v="1848"/>
    <s v="F"/>
    <s v="W"/>
    <m/>
    <s v="City"/>
    <s v="Consumption"/>
    <x v="371"/>
    <s v="Elm"/>
    <s v="lot"/>
    <s v="wife of J. T. Abernathy"/>
  </r>
  <r>
    <s v="4-1848"/>
    <s v="infant"/>
    <s v="Sep"/>
    <n v="9"/>
    <n v="19"/>
    <n v="1848"/>
    <s v="M"/>
    <s v="W"/>
    <m/>
    <s v="City"/>
    <s v="Not Known"/>
    <x v="3"/>
    <s v="Oak box"/>
    <s v="lot"/>
    <s v="son of Joseph Edwards"/>
  </r>
  <r>
    <s v="4-1848"/>
    <s v="Aaron"/>
    <s v="Sep"/>
    <n v="9"/>
    <n v="22"/>
    <n v="1848"/>
    <s v="M"/>
    <s v="B"/>
    <n v="9"/>
    <s v="City"/>
    <s v="Worms"/>
    <x v="639"/>
    <s v="Poplar"/>
    <n v="100"/>
    <s v="slave of M. Hamilton"/>
  </r>
  <r>
    <s v="4-1848"/>
    <s v="infant"/>
    <s v="Sep"/>
    <n v="9"/>
    <n v="22"/>
    <n v="1848"/>
    <s v="F"/>
    <s v="B"/>
    <m/>
    <s v="City"/>
    <s v="Feever"/>
    <x v="993"/>
    <s v="Poplar"/>
    <n v="50"/>
    <s v="slave of John Nicholl"/>
  </r>
  <r>
    <s v="4-1848"/>
    <s v="infant"/>
    <s v="Sep"/>
    <n v="9"/>
    <n v="24"/>
    <n v="1848"/>
    <s v="M"/>
    <s v="W"/>
    <m/>
    <s v="City"/>
    <s v="Diarherea"/>
    <x v="1921"/>
    <s v="Central"/>
    <n v="50"/>
    <s v="son of L. Shore"/>
  </r>
  <r>
    <s v="4-1848"/>
    <s v="infant"/>
    <s v="Sep"/>
    <n v="9"/>
    <n v="24"/>
    <n v="1848"/>
    <s v="F"/>
    <s v="W"/>
    <m/>
    <s v="City"/>
    <s v="Dropsey"/>
    <x v="442"/>
    <s v="Central"/>
    <n v="50"/>
    <s v="daughter of Thos. Lyne"/>
  </r>
  <r>
    <s v="4-1848"/>
    <s v="infant"/>
    <s v="Sep"/>
    <n v="9"/>
    <n v="24"/>
    <n v="1848"/>
    <s v="F"/>
    <s v="W"/>
    <m/>
    <s v="City"/>
    <s v="Not Known"/>
    <x v="3"/>
    <s v="Cedar box"/>
    <n v="50"/>
    <s v="daughter of George Coleman"/>
  </r>
  <r>
    <s v="4-1847"/>
    <s v="Hurt, Harriett, Miss"/>
    <s v="Apr"/>
    <n v="4"/>
    <n v="1"/>
    <n v="1847"/>
    <s v="F"/>
    <s v="W"/>
    <n v="22"/>
    <s v="City"/>
    <s v="Not Known"/>
    <x v="3"/>
    <s v="Central"/>
    <s v="lot"/>
    <s v="daughter of F. O. Hurt, deceased"/>
  </r>
  <r>
    <s v="4-1847"/>
    <s v="infant"/>
    <s v="Apr"/>
    <n v="4"/>
    <n v="1"/>
    <n v="1847"/>
    <s v="M"/>
    <s v="B"/>
    <m/>
    <s v="City"/>
    <s v="Cold"/>
    <x v="466"/>
    <s v="Poplar"/>
    <n v="50"/>
    <s v="slave to A. L. P. Green"/>
  </r>
  <r>
    <s v="4-1847"/>
    <s v="Mary"/>
    <s v="Apr"/>
    <n v="4"/>
    <n v="2"/>
    <n v="1847"/>
    <s v="F"/>
    <s v="B"/>
    <n v="12"/>
    <s v="City"/>
    <s v="Infl of brain"/>
    <x v="802"/>
    <s v="Poplar"/>
    <n v="100"/>
    <s v="slave to James Grizzard"/>
  </r>
  <r>
    <s v="4-1847"/>
    <s v="infant"/>
    <s v="Apr"/>
    <n v="4"/>
    <n v="3"/>
    <n v="1847"/>
    <s v="M"/>
    <s v="B"/>
    <m/>
    <s v="City"/>
    <s v="Cold"/>
    <x v="466"/>
    <s v="Poplar"/>
    <n v="50"/>
    <s v="slave to Mr. Work"/>
  </r>
  <r>
    <s v="4-1847"/>
    <s v="Matilda"/>
    <s v="Apr"/>
    <n v="4"/>
    <n v="5"/>
    <n v="1847"/>
    <s v="F"/>
    <s v="B"/>
    <n v="7"/>
    <s v="City"/>
    <s v="Infl of brain"/>
    <x v="802"/>
    <s v="Poplar"/>
    <n v="100"/>
    <s v="slave to S. V. D. Stout"/>
  </r>
  <r>
    <s v="4-1847"/>
    <s v="Negro man"/>
    <s v="Apr"/>
    <n v="4"/>
    <n v="6"/>
    <n v="1847"/>
    <s v="M"/>
    <s v="B"/>
    <m/>
    <s v="City"/>
    <s v="Drowned"/>
    <x v="177"/>
    <s v="Poplar"/>
    <n v="200"/>
    <s v="slave to someone not known"/>
  </r>
  <r>
    <s v="4-1847"/>
    <s v="Seed, Nancy, Mrs."/>
    <s v="Apr"/>
    <n v="4"/>
    <n v="6"/>
    <n v="1847"/>
    <s v="F"/>
    <s v="W"/>
    <n v="60"/>
    <s v="City"/>
    <s v="Complicated"/>
    <x v="364"/>
    <s v="Oak"/>
    <n v="200"/>
    <m/>
  </r>
  <r>
    <s v="4-1847"/>
    <s v="Russell, T."/>
    <s v="Apr"/>
    <n v="4"/>
    <n v="6"/>
    <n v="1847"/>
    <s v="M"/>
    <s v="W"/>
    <n v="4"/>
    <s v="City"/>
    <s v="Measles"/>
    <x v="411"/>
    <s v="Magnolia"/>
    <s v="lot"/>
    <s v="wishes to a lot"/>
  </r>
  <r>
    <s v="4-1847"/>
    <s v="Harrison, Robert"/>
    <s v="Apr"/>
    <n v="4"/>
    <n v="9"/>
    <n v="1847"/>
    <s v="M"/>
    <s v="W"/>
    <n v="28"/>
    <s v="City"/>
    <s v="Complicated"/>
    <x v="364"/>
    <s v="Central"/>
    <s v="lot"/>
    <s v="Thomas J. Harrison wants a lot"/>
  </r>
  <r>
    <s v="4-1847"/>
    <s v="Wyne, William"/>
    <s v="Apr"/>
    <n v="4"/>
    <n v="10"/>
    <n v="1847"/>
    <s v="M"/>
    <s v="W"/>
    <n v="26"/>
    <s v="City"/>
    <s v="Consumption"/>
    <x v="371"/>
    <s v="Central"/>
    <n v="200"/>
    <s v="died at B. S. Wellers"/>
  </r>
  <r>
    <s v="4-1847"/>
    <s v="Williams, J., Mrs."/>
    <s v="Apr"/>
    <n v="4"/>
    <n v="10"/>
    <n v="1847"/>
    <s v="F"/>
    <s v="W"/>
    <m/>
    <s v="City"/>
    <s v="Not Known"/>
    <x v="3"/>
    <s v="Cedar box"/>
    <s v="lot"/>
    <s v="brought from Memphis"/>
  </r>
  <r>
    <s v="4-1847"/>
    <s v="Crutcher, Mary,"/>
    <s v="Apr"/>
    <n v="4"/>
    <n v="11"/>
    <n v="1847"/>
    <s v="F"/>
    <s v="W"/>
    <m/>
    <s v="Country"/>
    <s v="Complicated"/>
    <x v="364"/>
    <s v="Central"/>
    <s v="lot"/>
    <s v="daughter of Edmond Crutcher, deceased"/>
  </r>
  <r>
    <s v="4-1847"/>
    <s v="Murpo, William B."/>
    <s v="Apr"/>
    <n v="4"/>
    <n v="12"/>
    <n v="1847"/>
    <s v="M"/>
    <s v="W"/>
    <n v="29"/>
    <s v="City"/>
    <s v="Pleurisey"/>
    <x v="1836"/>
    <s v="Cedar"/>
    <s v="lot"/>
    <s v="a member of Nashville Fire Co."/>
  </r>
  <r>
    <s v="4-1847"/>
    <s v="infant"/>
    <s v="Apr"/>
    <n v="4"/>
    <n v="12"/>
    <n v="1847"/>
    <s v="F"/>
    <s v="B"/>
    <m/>
    <s v="City"/>
    <s v="Not Known"/>
    <x v="3"/>
    <s v="Poplar"/>
    <n v="50"/>
    <s v="slave to Eli Woods"/>
  </r>
  <r>
    <s v="4-1847"/>
    <s v="Herington"/>
    <s v="Apr"/>
    <n v="4"/>
    <n v="13"/>
    <n v="1847"/>
    <s v="M"/>
    <s v="W"/>
    <m/>
    <s v="City"/>
    <s v="Not Known"/>
    <x v="3"/>
    <s v="Central"/>
    <s v="pauper"/>
    <s v="son of J. Herington"/>
  </r>
  <r>
    <s v="4-1847"/>
    <s v="Eliza"/>
    <s v="Apr"/>
    <n v="4"/>
    <n v="14"/>
    <n v="1847"/>
    <s v="F"/>
    <s v="B"/>
    <n v="20"/>
    <s v="City"/>
    <s v="Consumption"/>
    <x v="371"/>
    <s v="Poplar"/>
    <n v="200"/>
    <s v="slave to J. Brown, Union Hall"/>
  </r>
  <r>
    <s v="4-1847"/>
    <s v="Mcglaughlin, William"/>
    <s v="Apr"/>
    <n v="4"/>
    <n v="15"/>
    <n v="1847"/>
    <s v="M"/>
    <s v="W"/>
    <n v="11"/>
    <s v="City"/>
    <s v="Not Known"/>
    <x v="3"/>
    <m/>
    <s v="lot"/>
    <s v="son of Thomas Mcglaughlin"/>
  </r>
  <r>
    <s v="4-1847"/>
    <s v="Chandler, B. F."/>
    <s v="Apr"/>
    <n v="4"/>
    <n v="15"/>
    <n v="1847"/>
    <s v="M"/>
    <s v="W"/>
    <n v="7"/>
    <s v="City"/>
    <s v="Consumption"/>
    <x v="371"/>
    <s v="Central"/>
    <s v="lot"/>
    <s v="son of William Chandler"/>
  </r>
  <r>
    <s v="4-1847"/>
    <s v="infant"/>
    <s v="Apr"/>
    <n v="4"/>
    <n v="16"/>
    <n v="1847"/>
    <s v="M"/>
    <s v="W"/>
    <m/>
    <s v="City"/>
    <s v="Not Known"/>
    <x v="3"/>
    <s v="Central"/>
    <s v="lot"/>
    <s v="grandchild of Maj. Claborne"/>
  </r>
  <r>
    <s v="4-1847"/>
    <s v="Heringdon, Miss"/>
    <s v="Apr"/>
    <n v="4"/>
    <n v="17"/>
    <n v="1847"/>
    <s v="F"/>
    <s v="W"/>
    <m/>
    <s v="City"/>
    <s v="Measles"/>
    <x v="411"/>
    <s v="Central"/>
    <s v="pauper"/>
    <m/>
  </r>
  <r>
    <s v="4-1847"/>
    <s v="Liddia"/>
    <s v="Apr"/>
    <n v="4"/>
    <n v="19"/>
    <n v="1847"/>
    <s v="F"/>
    <s v="B"/>
    <n v="45"/>
    <s v="City"/>
    <s v="Pleurisey"/>
    <x v="1836"/>
    <s v="Poplar"/>
    <n v="200"/>
    <s v="slave to W. A. Cobbs"/>
  </r>
  <r>
    <s v="4-1847"/>
    <s v="Heringdon, Mr."/>
    <s v="Apr"/>
    <n v="4"/>
    <n v="19"/>
    <n v="1847"/>
    <s v="M"/>
    <s v="W"/>
    <m/>
    <s v="City"/>
    <s v="Measles"/>
    <x v="411"/>
    <s v="Central"/>
    <s v="pauper"/>
    <m/>
  </r>
  <r>
    <s v="4-1847"/>
    <s v="infant"/>
    <s v="Apr"/>
    <n v="4"/>
    <n v="20"/>
    <n v="1847"/>
    <s v="M"/>
    <s v="W"/>
    <m/>
    <s v="City"/>
    <s v="Stillborn"/>
    <x v="26"/>
    <s v="Oak"/>
    <n v="50"/>
    <s v="of Susan Haley"/>
  </r>
  <r>
    <s v="4-1847"/>
    <s v="Howlett, William, Mr."/>
    <s v="Apr"/>
    <n v="4"/>
    <n v="20"/>
    <n v="1847"/>
    <s v="M"/>
    <s v="W"/>
    <m/>
    <s v="City"/>
    <s v="Not Known"/>
    <x v="3"/>
    <s v="Oak"/>
    <s v="lot"/>
    <s v="son in law of Maj. Gillman"/>
  </r>
  <r>
    <s v="4-1847"/>
    <s v="Williamson, Mary"/>
    <s v="Apr"/>
    <n v="4"/>
    <n v="21"/>
    <n v="1847"/>
    <s v="F"/>
    <s v="W"/>
    <m/>
    <s v="City"/>
    <s v="Not Known"/>
    <x v="3"/>
    <s v="Central"/>
    <n v="200"/>
    <m/>
  </r>
  <r>
    <s v="4-1847"/>
    <s v="infant"/>
    <s v="Apr"/>
    <n v="4"/>
    <n v="22"/>
    <n v="1847"/>
    <s v="F"/>
    <s v="B"/>
    <m/>
    <s v="City"/>
    <s v="Cold"/>
    <x v="466"/>
    <s v="Poplar"/>
    <n v="50"/>
    <s v="slave to J. Mcgavock"/>
  </r>
  <r>
    <s v="4-1847"/>
    <s v="infant"/>
    <s v="Apr"/>
    <n v="4"/>
    <n v="23"/>
    <n v="1847"/>
    <s v="M"/>
    <s v="W"/>
    <m/>
    <s v="City"/>
    <s v="Not Known"/>
    <x v="3"/>
    <s v="Locust"/>
    <n v="50"/>
    <s v="of Mr. P. Thompson"/>
  </r>
  <r>
    <s v="4-1847"/>
    <s v="Moore, George"/>
    <s v="Apr"/>
    <n v="4"/>
    <n v="24"/>
    <n v="1847"/>
    <s v="M"/>
    <s v="W"/>
    <m/>
    <s v="City"/>
    <s v="Measles"/>
    <x v="411"/>
    <s v="Central"/>
    <s v="pauper"/>
    <m/>
  </r>
  <r>
    <s v="4-1847"/>
    <s v="infant"/>
    <s v="Apr"/>
    <n v="4"/>
    <n v="24"/>
    <n v="1847"/>
    <s v="M"/>
    <s v="W"/>
    <m/>
    <s v="City"/>
    <s v="Measles"/>
    <x v="411"/>
    <s v="Oak"/>
    <s v="lot"/>
    <s v="of Mr. Thomas Harmon"/>
  </r>
  <r>
    <s v="4-1847"/>
    <s v="Mariah"/>
    <s v="Apr"/>
    <n v="4"/>
    <n v="25"/>
    <n v="1847"/>
    <s v="F"/>
    <s v="B"/>
    <n v="40"/>
    <s v="City"/>
    <s v="Not Known"/>
    <x v="3"/>
    <s v="Poplar"/>
    <n v="200"/>
    <s v="slave to the estate of Mr. Avery"/>
  </r>
  <r>
    <s v="4-1847"/>
    <s v="Couch, Mrs."/>
    <s v="Apr"/>
    <n v="4"/>
    <n v="25"/>
    <n v="1847"/>
    <s v="F"/>
    <s v="W"/>
    <n v="40"/>
    <s v="City"/>
    <s v="Measles"/>
    <x v="411"/>
    <s v="Central"/>
    <s v="pauper"/>
    <m/>
  </r>
  <r>
    <s v="4-1847"/>
    <s v="Rachell"/>
    <s v="Apr"/>
    <n v="4"/>
    <n v="26"/>
    <n v="1847"/>
    <s v="F"/>
    <s v="B"/>
    <n v="10"/>
    <s v="City"/>
    <s v="Not Known"/>
    <x v="3"/>
    <s v="Poplar"/>
    <n v="100"/>
    <s v="slave to William Eakin"/>
  </r>
  <r>
    <s v="4-1847"/>
    <s v="Peters, William H."/>
    <s v="Apr"/>
    <n v="4"/>
    <n v="29"/>
    <n v="1847"/>
    <s v="M"/>
    <s v="B"/>
    <n v="8"/>
    <s v="City"/>
    <s v="Killed by a dray"/>
    <x v="1956"/>
    <s v="Poplar"/>
    <n v="100"/>
    <s v="a free boy of color"/>
  </r>
  <r>
    <s v="4-1847"/>
    <s v="Bonville, A."/>
    <s v="Apr"/>
    <n v="4"/>
    <n v="30"/>
    <n v="1847"/>
    <s v="M"/>
    <s v="W"/>
    <m/>
    <s v="City"/>
    <s v="Appoplexy"/>
    <x v="265"/>
    <s v="Oak"/>
    <n v="200"/>
    <m/>
  </r>
  <r>
    <s v="4-1847"/>
    <s v="Cole, S. A."/>
    <s v="Apr"/>
    <n v="4"/>
    <n v="30"/>
    <n v="1847"/>
    <s v="M"/>
    <s v="W"/>
    <n v="23"/>
    <s v="City"/>
    <s v="Feever"/>
    <x v="993"/>
    <s v="Poplar"/>
    <s v="lot"/>
    <m/>
  </r>
  <r>
    <s v="4-1847"/>
    <s v="infant"/>
    <s v="Aug"/>
    <n v="8"/>
    <n v="1"/>
    <n v="1847"/>
    <s v="M"/>
    <s v="W"/>
    <m/>
    <s v="City"/>
    <s v="Scarlett Feever"/>
    <x v="1935"/>
    <s v="Central"/>
    <s v="pauper"/>
    <s v="son of John Davis"/>
  </r>
  <r>
    <s v="4-1847"/>
    <s v="infant"/>
    <s v="Aug"/>
    <n v="8"/>
    <n v="1"/>
    <n v="1847"/>
    <s v="F"/>
    <s v="W"/>
    <m/>
    <s v="City"/>
    <s v="Spinal Affection"/>
    <x v="624"/>
    <s v="Locust"/>
    <s v="lot"/>
    <s v="daughter of Andrew Anderson"/>
  </r>
  <r>
    <s v="4-1847"/>
    <s v="infant"/>
    <s v="Aug"/>
    <n v="8"/>
    <n v="1"/>
    <n v="1847"/>
    <s v="F"/>
    <s v="B"/>
    <m/>
    <s v="City"/>
    <s v="Diarherea"/>
    <x v="1921"/>
    <s v="Poplar"/>
    <n v="500"/>
    <s v="slave to Dr. Kelley"/>
  </r>
  <r>
    <s v="4-1847"/>
    <s v="Readus"/>
    <s v="Aug"/>
    <n v="8"/>
    <n v="1"/>
    <n v="1847"/>
    <s v="M"/>
    <s v="W"/>
    <n v="25"/>
    <s v="City"/>
    <s v="Mortification"/>
    <x v="1322"/>
    <s v="Central"/>
    <n v="200"/>
    <s v="a regular soldier of Fulltons Co."/>
  </r>
  <r>
    <s v="4-1847"/>
    <s v="infant"/>
    <s v="Aug"/>
    <n v="8"/>
    <n v="2"/>
    <n v="1847"/>
    <s v="M"/>
    <s v="W"/>
    <m/>
    <s v="City"/>
    <s v="Diarherea"/>
    <x v="1921"/>
    <s v="Central"/>
    <n v="50"/>
    <s v="son of William J. Arms"/>
  </r>
  <r>
    <s v="4-1847"/>
    <s v="Howlett, Mrs."/>
    <s v="Aug"/>
    <n v="8"/>
    <n v="2"/>
    <n v="1847"/>
    <s v="F"/>
    <s v="W"/>
    <m/>
    <s v="City"/>
    <s v="Diarherea"/>
    <x v="1921"/>
    <s v="Central"/>
    <s v="lot"/>
    <m/>
  </r>
  <r>
    <s v="4-1847"/>
    <s v="infant"/>
    <s v="Aug"/>
    <n v="8"/>
    <n v="3"/>
    <n v="1847"/>
    <s v="F"/>
    <s v="W"/>
    <m/>
    <s v="City"/>
    <s v="Not Known"/>
    <x v="3"/>
    <s v="Cedar"/>
    <s v="vault"/>
    <s v="McNairy Family"/>
  </r>
  <r>
    <s v="4-1847"/>
    <s v="infant"/>
    <s v="Aug"/>
    <n v="8"/>
    <n v="3"/>
    <n v="1847"/>
    <s v="F"/>
    <s v="B"/>
    <m/>
    <s v="Country"/>
    <s v="Measles"/>
    <x v="411"/>
    <s v="Poplar"/>
    <n v="100"/>
    <s v="slave to L. Harrison"/>
  </r>
  <r>
    <s v="4-1847"/>
    <s v="infant"/>
    <s v="Aug"/>
    <n v="8"/>
    <n v="3"/>
    <n v="1847"/>
    <s v="M"/>
    <s v="B"/>
    <m/>
    <s v="City"/>
    <s v="Not Known"/>
    <x v="3"/>
    <s v="Poplar"/>
    <n v="50"/>
    <s v="son Wiles, Free"/>
  </r>
  <r>
    <s v="4-1847"/>
    <s v="infant"/>
    <s v="Aug"/>
    <n v="8"/>
    <n v="3"/>
    <n v="1847"/>
    <s v="M"/>
    <s v="W"/>
    <m/>
    <s v="City"/>
    <s v="Diarherea"/>
    <x v="1921"/>
    <s v="Central"/>
    <n v="50"/>
    <s v="son of Mr. Cloud, fees to be paid by Bosley"/>
  </r>
  <r>
    <s v="4-1847"/>
    <s v="Jo"/>
    <s v="Aug"/>
    <n v="8"/>
    <n v="4"/>
    <n v="1847"/>
    <s v="M"/>
    <s v="B"/>
    <n v="36"/>
    <s v="City"/>
    <s v="Yellow Janders"/>
    <x v="1151"/>
    <s v="Poplar"/>
    <n v="200"/>
    <s v="slave to Dr. Waters, J. M. Bass"/>
  </r>
  <r>
    <s v="4-1847"/>
    <s v="infant"/>
    <s v="Aug"/>
    <n v="8"/>
    <n v="5"/>
    <n v="1847"/>
    <s v="F"/>
    <s v="B"/>
    <m/>
    <s v="City"/>
    <s v="Teething"/>
    <x v="374"/>
    <s v="Poplar"/>
    <n v="50"/>
    <s v="slave to the estate of J. Norvell"/>
  </r>
  <r>
    <s v="4-1847"/>
    <s v="Cavitt, S. F., Miss"/>
    <s v="Aug"/>
    <n v="8"/>
    <n v="5"/>
    <n v="1847"/>
    <s v="F"/>
    <s v="W"/>
    <n v="17"/>
    <s v="City"/>
    <s v="Measles"/>
    <x v="411"/>
    <s v="Oak"/>
    <s v="lot"/>
    <s v="relation of Brinkleys"/>
  </r>
  <r>
    <s v="4-1847"/>
    <s v="Davis, Joshua"/>
    <s v="Aug"/>
    <n v="8"/>
    <n v="6"/>
    <n v="1847"/>
    <s v="M"/>
    <s v="W"/>
    <n v="4"/>
    <s v="City"/>
    <s v="Scarlett Feever"/>
    <x v="1935"/>
    <s v="Central"/>
    <s v="pauper"/>
    <s v="son of J. W. Darris"/>
  </r>
  <r>
    <s v="4-1847"/>
    <s v="Duffee, Monica"/>
    <s v="Aug"/>
    <n v="8"/>
    <n v="7"/>
    <n v="1847"/>
    <s v="F"/>
    <s v="W"/>
    <n v="23"/>
    <s v="City"/>
    <s v="Not Known"/>
    <x v="3"/>
    <s v="Central"/>
    <s v="pauper"/>
    <m/>
  </r>
  <r>
    <s v="4-1847"/>
    <s v="Whorton, Mrs."/>
    <s v="Aug"/>
    <n v="8"/>
    <n v="7"/>
    <n v="1847"/>
    <s v="F"/>
    <s v="W"/>
    <n v="38"/>
    <s v="Country"/>
    <s v="Consumption"/>
    <x v="371"/>
    <m/>
    <s v="lot"/>
    <s v="wife of Rev. W. H. Whorton"/>
  </r>
  <r>
    <s v="4-1847"/>
    <s v="infant"/>
    <s v="Aug"/>
    <n v="8"/>
    <n v="7"/>
    <n v="1847"/>
    <s v="F"/>
    <s v="W"/>
    <m/>
    <s v="City"/>
    <s v="Stillborn"/>
    <x v="26"/>
    <s v="Central"/>
    <s v="lot"/>
    <s v="of Mr. Moffett"/>
  </r>
  <r>
    <s v="4-1847"/>
    <s v="Fisher, F."/>
    <s v="Aug"/>
    <n v="8"/>
    <n v="9"/>
    <n v="1847"/>
    <s v="M"/>
    <s v="W"/>
    <n v="1"/>
    <s v="City"/>
    <s v="Infl of Brain"/>
    <x v="802"/>
    <s v="Oak"/>
    <n v="50"/>
    <s v="fees to be paid by Garrison"/>
  </r>
  <r>
    <s v="4-1847"/>
    <s v="Preston"/>
    <s v="Aug"/>
    <n v="8"/>
    <n v="9"/>
    <n v="1847"/>
    <s v="M"/>
    <s v="B"/>
    <m/>
    <s v="City"/>
    <s v="Not Known"/>
    <x v="3"/>
    <s v="Poplar"/>
    <n v="200"/>
    <s v="slave to Pickett, fees by Y. Patton"/>
  </r>
  <r>
    <s v="4-1847"/>
    <s v="infant"/>
    <s v="Aug"/>
    <n v="8"/>
    <n v="9"/>
    <n v="1847"/>
    <s v="M"/>
    <s v="W"/>
    <m/>
    <s v="City"/>
    <s v="Stillborn"/>
    <x v="26"/>
    <s v="Old Part"/>
    <n v="50"/>
    <s v="son J. Kerley"/>
  </r>
  <r>
    <s v="4-1847"/>
    <s v="Gilbert, R."/>
    <s v="Aug"/>
    <n v="8"/>
    <n v="10"/>
    <n v="1847"/>
    <s v="M"/>
    <s v="W"/>
    <n v="11"/>
    <s v="City"/>
    <s v="Feever"/>
    <x v="993"/>
    <s v="Oak"/>
    <s v="lot"/>
    <s v="son of G. W. Gilbert"/>
  </r>
  <r>
    <s v="4-1847"/>
    <s v="infant"/>
    <s v="Aug"/>
    <n v="8"/>
    <n v="11"/>
    <n v="1847"/>
    <s v="M"/>
    <s v="W"/>
    <m/>
    <s v="City"/>
    <s v="Infl of Bowels"/>
    <x v="610"/>
    <s v="Oak"/>
    <s v="lot"/>
    <s v="son of William Carpenter"/>
  </r>
  <r>
    <s v="4-1847"/>
    <s v="infant"/>
    <s v="Aug"/>
    <n v="8"/>
    <n v="11"/>
    <n v="1847"/>
    <s v="M"/>
    <s v="B"/>
    <m/>
    <s v="City"/>
    <s v="Complicated"/>
    <x v="364"/>
    <s v="Poplar"/>
    <n v="50"/>
    <s v="slave to William Mcintosh"/>
  </r>
  <r>
    <s v="4-1847"/>
    <s v="Bailey, Thomas"/>
    <s v="Aug"/>
    <n v="8"/>
    <n v="11"/>
    <n v="1847"/>
    <s v="M"/>
    <s v="W"/>
    <n v="8"/>
    <s v="City"/>
    <s v="Scarlett Feever"/>
    <x v="1935"/>
    <s v="Magnolia"/>
    <n v="100"/>
    <s v="son of Thomas Bailey Snr."/>
  </r>
  <r>
    <s v="4-1847"/>
    <s v="Charles"/>
    <s v="Aug"/>
    <n v="8"/>
    <n v="13"/>
    <n v="1847"/>
    <s v="M"/>
    <s v="B"/>
    <n v="8"/>
    <s v="City"/>
    <s v="Not Known"/>
    <x v="3"/>
    <s v="Poplar"/>
    <n v="100"/>
    <s v="slave to C. Ferguson"/>
  </r>
  <r>
    <s v="4-1847"/>
    <s v="Henry"/>
    <s v="Aug"/>
    <n v="8"/>
    <n v="13"/>
    <n v="1847"/>
    <s v="M"/>
    <s v="B"/>
    <n v="3"/>
    <s v="Country"/>
    <s v="Measles"/>
    <x v="411"/>
    <s v="Poplar"/>
    <n v="100"/>
    <s v="slave to L. Harrison"/>
  </r>
  <r>
    <s v="4-1847"/>
    <s v="Thompson, J. S."/>
    <s v="Aug"/>
    <n v="8"/>
    <n v="14"/>
    <n v="1847"/>
    <s v="M"/>
    <s v="W"/>
    <n v="30"/>
    <s v="City"/>
    <s v="Appoplexcy"/>
    <x v="1957"/>
    <s v="Central"/>
    <n v="200"/>
    <s v="a stranger in Nashville"/>
  </r>
  <r>
    <s v="4-1847"/>
    <s v="infant"/>
    <s v="Aug"/>
    <n v="8"/>
    <n v="14"/>
    <n v="1847"/>
    <s v="M"/>
    <s v="W"/>
    <m/>
    <s v="City"/>
    <s v="Not Known"/>
    <x v="3"/>
    <s v="Central"/>
    <n v="50"/>
    <s v="son of W. P. M. Smith"/>
  </r>
  <r>
    <s v="4-1847"/>
    <s v="infant"/>
    <s v="Aug"/>
    <n v="8"/>
    <n v="16"/>
    <n v="1847"/>
    <s v="M"/>
    <s v="W"/>
    <m/>
    <s v="City"/>
    <s v="Not Known"/>
    <x v="3"/>
    <s v="Central"/>
    <s v="lot"/>
    <s v="son of J. B. Davis"/>
  </r>
  <r>
    <s v="4-1847"/>
    <s v="infant"/>
    <s v="Aug"/>
    <n v="8"/>
    <n v="16"/>
    <n v="1847"/>
    <s v="M"/>
    <s v="W"/>
    <m/>
    <s v="City"/>
    <s v="Not Known"/>
    <x v="3"/>
    <s v="Central box"/>
    <s v="lot"/>
    <s v="son of J. M. Buddeeke"/>
  </r>
  <r>
    <s v="4-1847"/>
    <s v="James E. Buchanon"/>
    <s v="Aug"/>
    <n v="8"/>
    <n v="16"/>
    <n v="1847"/>
    <s v="M"/>
    <s v="W"/>
    <n v="24"/>
    <s v="City"/>
    <s v="Conjestive Feever"/>
    <x v="1883"/>
    <s v="Central"/>
    <n v="200"/>
    <s v="from Tarpleys and Hawkins"/>
  </r>
  <r>
    <s v="4-1847"/>
    <s v="infant"/>
    <s v="Aug"/>
    <n v="8"/>
    <n v="17"/>
    <n v="1847"/>
    <s v="M"/>
    <s v="W"/>
    <m/>
    <s v="City"/>
    <s v="Stillborn"/>
    <x v="26"/>
    <s v="Locust"/>
    <s v="lot"/>
    <s v="son of H. S. Peach"/>
  </r>
  <r>
    <s v="4-1847"/>
    <s v="infant"/>
    <s v="Aug"/>
    <n v="8"/>
    <n v="17"/>
    <n v="1847"/>
    <s v="M"/>
    <s v="W"/>
    <m/>
    <s v="City"/>
    <s v="Not Known"/>
    <x v="3"/>
    <s v="Central"/>
    <s v="lot"/>
    <s v="son of Thomas Mcguire"/>
  </r>
  <r>
    <s v="4-1847"/>
    <s v="infant"/>
    <s v="Aug"/>
    <n v="8"/>
    <n v="17"/>
    <n v="1847"/>
    <s v="M"/>
    <s v="B"/>
    <m/>
    <s v="City"/>
    <s v="Not Known"/>
    <x v="3"/>
    <s v="Poplar"/>
    <n v="50"/>
    <s v="slave of Mr. Norvell"/>
  </r>
  <r>
    <s v="4-1847"/>
    <s v="Ruth"/>
    <s v="Aug"/>
    <n v="8"/>
    <n v="18"/>
    <n v="1847"/>
    <s v="F"/>
    <s v="B"/>
    <n v="68"/>
    <s v="City"/>
    <s v="Old Age"/>
    <x v="2"/>
    <s v="Poplar"/>
    <n v="200"/>
    <s v="slave of S. McFadding"/>
  </r>
  <r>
    <s v="4-1847"/>
    <s v="Joseph"/>
    <s v="Aug"/>
    <n v="8"/>
    <n v="18"/>
    <n v="1847"/>
    <s v="M"/>
    <s v="B"/>
    <n v="14"/>
    <s v="City"/>
    <s v="Consumption"/>
    <x v="371"/>
    <s v="Poplar"/>
    <n v="200"/>
    <s v="slave of William T. Berry"/>
  </r>
  <r>
    <s v="4-1847"/>
    <s v="Johnson, F. R."/>
    <s v="Aug"/>
    <n v="8"/>
    <n v="19"/>
    <n v="1847"/>
    <s v="M"/>
    <s v="W"/>
    <n v="2"/>
    <s v="City"/>
    <s v="Flux"/>
    <x v="205"/>
    <s v="Oak box"/>
    <n v="50"/>
    <s v="son of Miles Johnson"/>
  </r>
  <r>
    <s v="4-1847"/>
    <s v="infant"/>
    <s v="Aug"/>
    <n v="8"/>
    <n v="19"/>
    <n v="1847"/>
    <s v="M"/>
    <s v="B"/>
    <m/>
    <s v="City"/>
    <s v="Croope"/>
    <x v="1020"/>
    <s v="Poplar"/>
    <n v="50"/>
    <s v="slave of S. M. HIll"/>
  </r>
  <r>
    <s v="4-1847"/>
    <s v="infant"/>
    <s v="Aug"/>
    <n v="8"/>
    <n v="19"/>
    <n v="1847"/>
    <s v="M"/>
    <s v="B"/>
    <m/>
    <s v="City"/>
    <s v="Stillborn"/>
    <x v="26"/>
    <s v="Poplar"/>
    <n v="50"/>
    <s v="the father belongs to C. Harrison, mother free"/>
  </r>
  <r>
    <s v="4-1847"/>
    <s v="infant"/>
    <s v="Aug"/>
    <n v="8"/>
    <n v="20"/>
    <n v="1847"/>
    <s v="M"/>
    <s v="W"/>
    <m/>
    <s v="City"/>
    <s v="Not Known"/>
    <x v="3"/>
    <s v="Central"/>
    <n v="50"/>
    <s v="son of Thomas Wright"/>
  </r>
  <r>
    <s v="4-1847"/>
    <s v="infant"/>
    <s v="Aug"/>
    <n v="8"/>
    <n v="21"/>
    <n v="1847"/>
    <s v="M"/>
    <s v="W"/>
    <m/>
    <s v="City"/>
    <s v="Complicated"/>
    <x v="364"/>
    <s v="Locust"/>
    <n v="50"/>
    <s v="son of William McIntosh"/>
  </r>
  <r>
    <s v="4-1847"/>
    <s v="infant"/>
    <s v="Dec"/>
    <n v="12"/>
    <n v="17"/>
    <n v="1847"/>
    <s v="M"/>
    <s v="W"/>
    <m/>
    <s v="City"/>
    <s v="Stillborn"/>
    <x v="26"/>
    <s v="Oak"/>
    <n v="50"/>
    <s v="son of J. Obrinde"/>
  </r>
  <r>
    <s v="4-1847"/>
    <s v="Susan"/>
    <s v="Aug"/>
    <n v="8"/>
    <n v="21"/>
    <n v="1847"/>
    <s v="F"/>
    <s v="B"/>
    <n v="23"/>
    <s v="City"/>
    <s v="Scarlett Feever"/>
    <x v="1935"/>
    <s v="Poplar"/>
    <n v="200"/>
    <s v="slave of A. M. Cobbs"/>
  </r>
  <r>
    <s v="4-1847"/>
    <s v="infant"/>
    <s v="Aug"/>
    <n v="8"/>
    <n v="21"/>
    <n v="1847"/>
    <s v="F"/>
    <s v="W"/>
    <m/>
    <s v="City"/>
    <s v="Diarherea"/>
    <x v="1921"/>
    <s v="Locust"/>
    <s v="old grave"/>
    <s v="daughter of A. Mcdonald"/>
  </r>
  <r>
    <s v="4-1847"/>
    <s v="Betey"/>
    <s v="Aug"/>
    <n v="8"/>
    <n v="22"/>
    <n v="1847"/>
    <s v="F"/>
    <s v="B"/>
    <n v="14"/>
    <s v="City"/>
    <s v="Consumption"/>
    <x v="371"/>
    <s v="Poplar"/>
    <n v="200"/>
    <s v="slave of Mr. Forknier"/>
  </r>
  <r>
    <s v="4-1847"/>
    <s v="infant"/>
    <s v="Aug"/>
    <n v="8"/>
    <n v="23"/>
    <n v="1847"/>
    <s v="M"/>
    <s v="B"/>
    <m/>
    <s v="City"/>
    <s v="Sore Throat"/>
    <x v="842"/>
    <s v="Poplar"/>
    <n v="50"/>
    <s v="son of Larkree, free"/>
  </r>
  <r>
    <s v="4-1847"/>
    <s v="Walker, R., Mrs."/>
    <s v="Aug"/>
    <n v="8"/>
    <n v="23"/>
    <n v="1847"/>
    <s v="F"/>
    <s v="W"/>
    <m/>
    <s v="City"/>
    <s v="Not Known"/>
    <x v="3"/>
    <s v="Central"/>
    <s v="pauper"/>
    <m/>
  </r>
  <r>
    <s v="4-1847"/>
    <s v="infant"/>
    <s v="Aug"/>
    <n v="8"/>
    <n v="24"/>
    <n v="1847"/>
    <s v="M"/>
    <s v="W"/>
    <m/>
    <s v="City"/>
    <s v="Not Known"/>
    <x v="3"/>
    <s v="Central"/>
    <n v="50"/>
    <s v="son of Susan Collins"/>
  </r>
  <r>
    <s v="4-1847"/>
    <s v="Henry"/>
    <s v="Aug"/>
    <n v="8"/>
    <n v="24"/>
    <n v="1847"/>
    <s v="M"/>
    <s v="B"/>
    <n v="6"/>
    <s v="City"/>
    <s v="Sore Throat"/>
    <x v="842"/>
    <s v="Poplar"/>
    <n v="100"/>
    <s v="slave of Thomas Washington"/>
  </r>
  <r>
    <s v="4-1847"/>
    <s v="infant"/>
    <s v="Aug"/>
    <n v="8"/>
    <n v="24"/>
    <n v="1847"/>
    <s v="M"/>
    <s v="W"/>
    <m/>
    <s v="City"/>
    <s v="Died soon after birth"/>
    <x v="1958"/>
    <s v="City box"/>
    <s v="lot"/>
    <s v="son of J. W. Walker"/>
  </r>
  <r>
    <s v="4-1847"/>
    <s v="infant"/>
    <s v="Aug"/>
    <n v="8"/>
    <n v="24"/>
    <n v="1847"/>
    <s v="M"/>
    <s v="W"/>
    <m/>
    <s v="City"/>
    <s v="Not Known"/>
    <x v="3"/>
    <s v="Central"/>
    <n v="50"/>
    <s v="son of J. Hallett"/>
  </r>
  <r>
    <s v="4-1847"/>
    <s v="Kamper, E., Miss"/>
    <s v="Aug"/>
    <n v="8"/>
    <n v="25"/>
    <n v="1847"/>
    <s v="F"/>
    <s v="W"/>
    <n v="8"/>
    <s v="City"/>
    <s v="Died Suddenly"/>
    <x v="1820"/>
    <m/>
    <s v="lot"/>
    <s v="a neice of Capt. J. Miller"/>
  </r>
  <r>
    <s v="4-1847"/>
    <s v="Diamond"/>
    <s v="Aug"/>
    <n v="8"/>
    <n v="25"/>
    <n v="1847"/>
    <s v="M"/>
    <s v="B"/>
    <n v="115"/>
    <s v="City"/>
    <s v="Not Known"/>
    <x v="3"/>
    <s v="Poplar"/>
    <n v="200"/>
    <s v="slave of Mrs. E. Thompson"/>
  </r>
  <r>
    <s v="4-1847"/>
    <s v="Jones, Miss"/>
    <s v="Aug"/>
    <n v="8"/>
    <n v="28"/>
    <n v="1847"/>
    <s v="F"/>
    <s v="W"/>
    <n v="7"/>
    <s v="City"/>
    <s v="Not Known"/>
    <x v="3"/>
    <s v="Central"/>
    <n v="100"/>
    <s v="daughter of M. Jones"/>
  </r>
  <r>
    <s v="4-1847"/>
    <s v="infant"/>
    <s v="Aug"/>
    <n v="8"/>
    <n v="29"/>
    <n v="1847"/>
    <s v="M"/>
    <s v="W"/>
    <n v="4"/>
    <s v="City"/>
    <s v="Not Known"/>
    <x v="3"/>
    <s v="Central"/>
    <s v="lot"/>
    <s v="son of Mr. Farnsworth, Drivers lot"/>
  </r>
  <r>
    <s v="4-1847"/>
    <s v="Matilda"/>
    <s v="Aug"/>
    <n v="8"/>
    <n v="29"/>
    <n v="1847"/>
    <s v="F"/>
    <s v="W"/>
    <n v="50"/>
    <s v="City"/>
    <s v="Complicated"/>
    <x v="364"/>
    <s v="Poplar"/>
    <n v="200"/>
    <s v="slave of Widdow James Bell"/>
  </r>
  <r>
    <s v="4-1847"/>
    <s v="infant"/>
    <s v="Aug"/>
    <n v="8"/>
    <n v="30"/>
    <n v="1847"/>
    <s v="F"/>
    <s v="W"/>
    <m/>
    <s v="City"/>
    <s v="Not Known"/>
    <x v="3"/>
    <s v="Central"/>
    <s v="pauper"/>
    <s v="of Mrs. Roberts"/>
  </r>
  <r>
    <s v="4-1847"/>
    <s v="infant"/>
    <s v="Aug"/>
    <n v="8"/>
    <n v="30"/>
    <n v="1847"/>
    <s v="F"/>
    <s v="W"/>
    <m/>
    <s v="City"/>
    <s v="Stillborn"/>
    <x v="26"/>
    <s v="Locust"/>
    <s v="lot"/>
    <s v="daughter of Thomas Birgett"/>
  </r>
  <r>
    <s v="4-1847"/>
    <s v="Nicholl, Thomas W."/>
    <s v="Aug"/>
    <n v="8"/>
    <n v="30"/>
    <n v="1847"/>
    <s v="M"/>
    <s v="W"/>
    <n v="3"/>
    <s v="City"/>
    <s v="Sore Throat"/>
    <x v="842"/>
    <s v="Oak brick"/>
    <s v="lot"/>
    <s v="son of A. R. Nicholl"/>
  </r>
  <r>
    <s v="4-1847"/>
    <s v="infant"/>
    <s v="Aug"/>
    <n v="8"/>
    <n v="31"/>
    <n v="1847"/>
    <s v="F"/>
    <s v="W"/>
    <n v="4"/>
    <s v="City"/>
    <s v="Croope"/>
    <x v="1020"/>
    <s v="Elm"/>
    <n v="50"/>
    <s v="daughter of Mr. J. P.. Mathews"/>
  </r>
  <r>
    <s v="4-1847"/>
    <s v="Jones, A."/>
    <s v="Aug"/>
    <n v="8"/>
    <n v="31"/>
    <n v="1847"/>
    <s v="M"/>
    <s v="W"/>
    <n v="6"/>
    <s v="City"/>
    <s v="Feever"/>
    <x v="993"/>
    <s v="Central"/>
    <s v="lot"/>
    <s v="son of A. Jones"/>
  </r>
  <r>
    <s v="4-1847"/>
    <s v="infant"/>
    <s v="Aug"/>
    <n v="8"/>
    <n v="31"/>
    <n v="1847"/>
    <s v="F"/>
    <s v="W"/>
    <m/>
    <s v="City"/>
    <s v="Measles"/>
    <x v="411"/>
    <s v="Oak"/>
    <n v="50"/>
    <s v="daughter of Another Jones"/>
  </r>
  <r>
    <s v="4-1847"/>
    <s v="infant"/>
    <s v="Dec"/>
    <n v="12"/>
    <n v="1"/>
    <n v="1847"/>
    <s v="M"/>
    <s v="W"/>
    <m/>
    <s v="City"/>
    <s v="Stillborn"/>
    <x v="26"/>
    <s v="Cedar"/>
    <n v="50"/>
    <s v="son of J. Gourin"/>
  </r>
  <r>
    <s v="4-1847"/>
    <s v="Rives, William H."/>
    <s v="Dec"/>
    <n v="12"/>
    <n v="2"/>
    <n v="1847"/>
    <s v="M"/>
    <s v="W"/>
    <n v="5"/>
    <s v="City"/>
    <s v="Worms"/>
    <x v="639"/>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819"/>
    <s v="Central box"/>
    <s v="lot"/>
    <s v="son of A. D. Berry"/>
  </r>
  <r>
    <s v="4-1847"/>
    <s v="Haslam, Margrett"/>
    <s v="Dec"/>
    <n v="12"/>
    <n v="4"/>
    <n v="1847"/>
    <s v="F"/>
    <s v="W"/>
    <n v="57"/>
    <s v="City"/>
    <s v="Chills and Feever"/>
    <x v="1959"/>
    <s v="Central"/>
    <s v="pauper"/>
    <s v="wife of John Haslam"/>
  </r>
  <r>
    <s v="4-1847"/>
    <s v="infant"/>
    <s v="Dec"/>
    <n v="12"/>
    <n v="4"/>
    <n v="1847"/>
    <s v="M"/>
    <s v="B"/>
    <m/>
    <s v="City"/>
    <s v="Stillborn"/>
    <x v="26"/>
    <s v="Poplar"/>
    <n v="50"/>
    <s v="slave of Callahan"/>
  </r>
  <r>
    <s v="4-1847"/>
    <s v="Allen, Sarah A."/>
    <s v="Dec"/>
    <n v="12"/>
    <n v="4"/>
    <n v="1847"/>
    <s v="F"/>
    <s v="W"/>
    <n v="3"/>
    <s v="Country"/>
    <s v="S. Feever"/>
    <x v="1819"/>
    <s v="Cedar"/>
    <n v="50"/>
    <s v="daughter of S. Allen"/>
  </r>
  <r>
    <s v="4-1847"/>
    <s v="Boyd, John"/>
    <s v="Dec"/>
    <n v="12"/>
    <n v="5"/>
    <n v="1847"/>
    <s v="M"/>
    <s v="W"/>
    <n v="83"/>
    <s v="Country"/>
    <s v="Old Age"/>
    <x v="2"/>
    <s v="Poplar box"/>
    <s v="lot"/>
    <s v="Esq. McEwin wants a lot"/>
  </r>
  <r>
    <s v="4-1847"/>
    <s v="infant"/>
    <s v="Dec"/>
    <n v="12"/>
    <n v="7"/>
    <n v="1847"/>
    <s v="M"/>
    <s v="W"/>
    <m/>
    <s v="City"/>
    <s v="Not Known"/>
    <x v="3"/>
    <s v="Central"/>
    <n v="50"/>
    <s v="son of J. Mcguire"/>
  </r>
  <r>
    <s v="4-1847"/>
    <s v="infant"/>
    <s v="Dec"/>
    <n v="12"/>
    <n v="7"/>
    <n v="1847"/>
    <s v="M"/>
    <s v="W"/>
    <m/>
    <s v="City"/>
    <s v="Malignant Sore Throat"/>
    <x v="1942"/>
    <s v="Poplar"/>
    <s v="lot"/>
    <s v="son of John Rains"/>
  </r>
  <r>
    <s v="4-1847"/>
    <s v="infant"/>
    <s v="Dec"/>
    <n v="12"/>
    <n v="8"/>
    <n v="1847"/>
    <s v="M"/>
    <s v="W"/>
    <m/>
    <s v="Country"/>
    <s v="Measles"/>
    <x v="411"/>
    <s v="Oak"/>
    <n v="50"/>
    <s v="son of William Jinnings"/>
  </r>
  <r>
    <s v="4-1847"/>
    <s v="Fanny"/>
    <s v="Dec"/>
    <n v="12"/>
    <n v="8"/>
    <n v="1847"/>
    <s v="F"/>
    <s v="B"/>
    <n v="23"/>
    <s v="City"/>
    <s v="Consumption"/>
    <x v="371"/>
    <s v="Poplar"/>
    <n v="200"/>
    <s v="slave J. M. Fogg and wife of A. Wilson"/>
  </r>
  <r>
    <s v="4-1847"/>
    <s v="infant"/>
    <s v="Dec"/>
    <n v="12"/>
    <n v="10"/>
    <n v="1847"/>
    <s v="M"/>
    <s v="W"/>
    <m/>
    <s v="City"/>
    <s v="Sore Throat"/>
    <x v="842"/>
    <s v="Central"/>
    <n v="200"/>
    <m/>
  </r>
  <r>
    <s v="4-1847"/>
    <s v="Mayson, J. H."/>
    <s v="Dec"/>
    <n v="12"/>
    <n v="11"/>
    <n v="1847"/>
    <s v="M"/>
    <s v="W"/>
    <n v="36"/>
    <s v="City"/>
    <s v="Consumption"/>
    <x v="371"/>
    <s v="Central"/>
    <n v="200"/>
    <s v="a soldier of, a native of North Carolina"/>
  </r>
  <r>
    <s v="4-1847"/>
    <s v="Polly"/>
    <s v="Dec"/>
    <n v="12"/>
    <n v="11"/>
    <n v="1847"/>
    <s v="F"/>
    <s v="B"/>
    <n v="61"/>
    <s v="City"/>
    <s v="Dropsey"/>
    <x v="442"/>
    <s v="Poplar"/>
    <n v="200"/>
    <s v="slave of H. R. W. Hill"/>
  </r>
  <r>
    <s v="4-1847"/>
    <s v="Musselman, Mrs."/>
    <s v="Dec"/>
    <n v="12"/>
    <n v="12"/>
    <n v="1847"/>
    <s v="F"/>
    <s v="W"/>
    <m/>
    <s v="City"/>
    <s v="Insanity"/>
    <x v="963"/>
    <s v="Central"/>
    <n v="200"/>
    <s v="wife of Mussellman"/>
  </r>
  <r>
    <s v="4-1847"/>
    <s v="Garrett, Manurva, Mrs."/>
    <s v="Dec"/>
    <n v="12"/>
    <n v="12"/>
    <n v="1847"/>
    <s v="F"/>
    <s v="W"/>
    <n v="23"/>
    <s v="Country"/>
    <s v="Child bed feever"/>
    <x v="1939"/>
    <s v="Central box"/>
    <s v="lot"/>
    <s v="wife of J. M. Garrett, wants a lot"/>
  </r>
  <r>
    <s v="4-1847"/>
    <s v="infant"/>
    <s v="Dec"/>
    <n v="12"/>
    <n v="15"/>
    <n v="1847"/>
    <s v="M"/>
    <s v="W"/>
    <m/>
    <s v="City"/>
    <s v="S. Feever"/>
    <x v="1819"/>
    <s v="Walnut"/>
    <s v="lot"/>
    <s v="son of Mr. Plummer"/>
  </r>
  <r>
    <s v="4-1847"/>
    <s v="infant"/>
    <s v="Dec"/>
    <n v="12"/>
    <n v="17"/>
    <n v="1847"/>
    <s v="M"/>
    <s v="B"/>
    <m/>
    <s v="City"/>
    <s v="Not Known"/>
    <x v="3"/>
    <s v="Poplar"/>
    <n v="50"/>
    <s v="slave of Mrs. Lee"/>
  </r>
  <r>
    <s v="4-1847"/>
    <s v="Allen, Isaac"/>
    <s v="Dec"/>
    <n v="12"/>
    <n v="19"/>
    <n v="1847"/>
    <s v="M"/>
    <s v="W"/>
    <n v="69"/>
    <s v="City"/>
    <s v="Dropsey in chest"/>
    <x v="1823"/>
    <s v="Oak box"/>
    <s v="lot"/>
    <m/>
  </r>
  <r>
    <s v="4-1847"/>
    <s v="Liddia"/>
    <s v="Dec"/>
    <n v="12"/>
    <n v="20"/>
    <n v="1847"/>
    <s v="M"/>
    <s v="B"/>
    <n v="38"/>
    <s v="City"/>
    <s v="Consumption"/>
    <x v="371"/>
    <s v="Poplar"/>
    <n v="200"/>
    <s v="slave of Ira Stout"/>
  </r>
  <r>
    <s v="4-1847"/>
    <s v="Cole, W. W."/>
    <s v="Dec"/>
    <n v="12"/>
    <n v="20"/>
    <n v="1847"/>
    <s v="M"/>
    <s v="W"/>
    <n v="30"/>
    <s v="City"/>
    <s v="S. Feever"/>
    <x v="1819"/>
    <s v="Poplar"/>
    <s v="lot"/>
    <s v="brother of Ex Const Cole"/>
  </r>
  <r>
    <s v="4-1847"/>
    <s v="infant"/>
    <s v="Dec"/>
    <n v="12"/>
    <n v="21"/>
    <n v="1847"/>
    <s v="F"/>
    <s v="B"/>
    <m/>
    <s v="City"/>
    <s v="Stillborn"/>
    <x v="26"/>
    <s v="Poplar"/>
    <s v="old grave"/>
    <s v="slave of J. Cox"/>
  </r>
  <r>
    <s v="4-1847"/>
    <s v="infant"/>
    <s v="Dec"/>
    <n v="12"/>
    <n v="21"/>
    <n v="1847"/>
    <s v="M"/>
    <s v="W"/>
    <m/>
    <s v="City"/>
    <m/>
    <x v="0"/>
    <s v="Cedar"/>
    <s v="lot"/>
    <s v="son of Ferguson"/>
  </r>
  <r>
    <s v="4-1847"/>
    <s v="infant"/>
    <s v="Dec"/>
    <n v="12"/>
    <n v="22"/>
    <n v="1847"/>
    <s v="F"/>
    <s v="B"/>
    <m/>
    <s v="City"/>
    <s v="Not Known"/>
    <x v="3"/>
    <s v="Poplar"/>
    <n v="50"/>
    <s v="slave of Mrs. Lee"/>
  </r>
  <r>
    <s v="4-1847"/>
    <s v="McAlister, James"/>
    <s v="Dec"/>
    <n v="12"/>
    <n v="23"/>
    <n v="1847"/>
    <s v="M"/>
    <s v="W"/>
    <m/>
    <s v="City"/>
    <s v="Scarlett Feever"/>
    <x v="1935"/>
    <s v="Oak box"/>
    <s v="lot"/>
    <s v="son of William McAlister"/>
  </r>
  <r>
    <s v="4-1847"/>
    <s v="Johnson, Austin"/>
    <s v="Dec"/>
    <n v="12"/>
    <n v="25"/>
    <n v="1847"/>
    <s v="M"/>
    <s v="W"/>
    <n v="40"/>
    <s v="Country"/>
    <s v="Drownded"/>
    <x v="865"/>
    <s v="Central"/>
    <n v="400"/>
    <s v="a citizen of Sumner County"/>
  </r>
  <r>
    <s v="4-1847"/>
    <s v="Lattimoore, Elizabeth Ann"/>
    <s v="Dec"/>
    <n v="12"/>
    <n v="25"/>
    <n v="1847"/>
    <s v="F"/>
    <s v="W"/>
    <n v="22"/>
    <s v="City"/>
    <s v="Consumption"/>
    <x v="371"/>
    <s v="Oak box"/>
    <s v="lot"/>
    <s v="daughter of Mrs. Lattimoore"/>
  </r>
  <r>
    <s v="4-1847"/>
    <s v="Lockett, H. A. J., Mrs."/>
    <s v="Dec"/>
    <n v="12"/>
    <n v="26"/>
    <n v="1847"/>
    <s v="F"/>
    <s v="W"/>
    <n v="17"/>
    <s v="City"/>
    <s v="Child bed"/>
    <x v="821"/>
    <s v="Poplar box"/>
    <s v="lot"/>
    <s v="wife of H. I. Lockett, J. Bell wants a lot"/>
  </r>
  <r>
    <s v="4-1847"/>
    <s v="infant"/>
    <s v="Dec"/>
    <n v="12"/>
    <n v="27"/>
    <n v="1847"/>
    <s v="F"/>
    <s v="B"/>
    <m/>
    <s v="City"/>
    <s v="Not Known"/>
    <x v="3"/>
    <s v="Poplar box"/>
    <s v="old grave"/>
    <s v="slave of Robert Green"/>
  </r>
  <r>
    <s v="4-1847"/>
    <s v="infant"/>
    <s v="Dec"/>
    <n v="12"/>
    <n v="27"/>
    <n v="1847"/>
    <s v="M"/>
    <s v="W"/>
    <n v="3"/>
    <s v="City"/>
    <s v="Measles"/>
    <x v="411"/>
    <s v="Oak"/>
    <n v="50"/>
    <s v="son of William Jennings"/>
  </r>
  <r>
    <s v="4-1847"/>
    <s v="Cheek, S. H."/>
    <s v="Dec"/>
    <n v="12"/>
    <n v="29"/>
    <n v="1847"/>
    <s v="M"/>
    <s v="W"/>
    <n v="65"/>
    <s v="City"/>
    <s v="Infl of lungs"/>
    <x v="840"/>
    <s v="Oak/Cedar"/>
    <n v="200"/>
    <m/>
  </r>
  <r>
    <s v="4-1847"/>
    <s v="Sandy, Elizabeth"/>
    <s v="Dec"/>
    <n v="12"/>
    <n v="30"/>
    <n v="1847"/>
    <s v="F"/>
    <s v="W"/>
    <n v="9"/>
    <s v="City"/>
    <s v="Measles"/>
    <x v="411"/>
    <s v="Central"/>
    <s v="lot"/>
    <s v="daughter of Widdow Sandy"/>
  </r>
  <r>
    <s v="4-1847"/>
    <s v="Grizzard, Charlotte, Mrs."/>
    <s v="Feb"/>
    <n v="2"/>
    <n v="1"/>
    <n v="1847"/>
    <s v="F"/>
    <s v="W"/>
    <n v="52"/>
    <s v="City"/>
    <s v="Appoplesy"/>
    <x v="1960"/>
    <s v="Oak/Cedar"/>
    <s v="lot"/>
    <s v="wife of James Grizzard"/>
  </r>
  <r>
    <s v="4-1847"/>
    <s v="Rogers, N. E., Mrs."/>
    <s v="Feb"/>
    <n v="2"/>
    <n v="2"/>
    <n v="1847"/>
    <s v="F"/>
    <s v="W"/>
    <n v="73"/>
    <s v="City"/>
    <s v="Cold"/>
    <x v="466"/>
    <s v="Oak Left"/>
    <n v="200"/>
    <m/>
  </r>
  <r>
    <s v="4-1847"/>
    <s v="Wiley"/>
    <s v="Feb"/>
    <n v="2"/>
    <n v="3"/>
    <n v="1847"/>
    <s v="M"/>
    <s v="B"/>
    <n v="18"/>
    <s v="City"/>
    <s v="Feever"/>
    <x v="993"/>
    <s v="Poplar"/>
    <n v="200"/>
    <s v="slave to William Sheppard"/>
  </r>
  <r>
    <s v="4-1847"/>
    <s v="Moses"/>
    <s v="Feb"/>
    <n v="2"/>
    <n v="7"/>
    <n v="1847"/>
    <s v="M"/>
    <s v="B"/>
    <n v="20"/>
    <s v="City"/>
    <s v="Feever"/>
    <x v="993"/>
    <s v="Poplar"/>
    <n v="200"/>
    <s v="slave to Thomas Argo"/>
  </r>
  <r>
    <s v="4-1847"/>
    <s v="infant"/>
    <s v="Feb"/>
    <n v="2"/>
    <n v="9"/>
    <n v="1847"/>
    <s v="M"/>
    <s v="B"/>
    <m/>
    <s v="City"/>
    <s v="worms"/>
    <x v="639"/>
    <s v="Poplar"/>
    <n v="50"/>
    <s v="slave to Thomas Smith"/>
  </r>
  <r>
    <s v="4-1847"/>
    <s v="Seaton, Elizabeth"/>
    <s v="Feb"/>
    <n v="2"/>
    <n v="9"/>
    <n v="1847"/>
    <s v="F"/>
    <s v="W"/>
    <n v="22"/>
    <s v="City"/>
    <s v="Brain Feever"/>
    <x v="913"/>
    <s v="Central"/>
    <n v="200"/>
    <m/>
  </r>
  <r>
    <s v="4-1847"/>
    <s v="infant"/>
    <s v="Feb"/>
    <n v="2"/>
    <n v="10"/>
    <n v="1847"/>
    <s v="F"/>
    <s v="W"/>
    <m/>
    <s v="City"/>
    <s v="Not Known"/>
    <x v="3"/>
    <s v="Central"/>
    <n v="50"/>
    <s v="daughter of Mr. Estes"/>
  </r>
  <r>
    <s v="4-1847"/>
    <s v="infant"/>
    <s v="Feb"/>
    <n v="2"/>
    <n v="10"/>
    <n v="1847"/>
    <s v="M"/>
    <s v="B"/>
    <n v="7"/>
    <s v="City"/>
    <s v="Not Known"/>
    <x v="3"/>
    <s v="Magnolia"/>
    <s v="lot"/>
    <s v="slave to J. Bosley"/>
  </r>
  <r>
    <s v="4-1847"/>
    <s v="A Negro Man"/>
    <s v="Feb"/>
    <n v="2"/>
    <n v="11"/>
    <n v="1847"/>
    <s v="M"/>
    <s v="B"/>
    <m/>
    <s v="City"/>
    <s v="Found dead on Tower Island"/>
    <x v="1961"/>
    <m/>
    <n v="200"/>
    <m/>
  </r>
  <r>
    <s v="4-1847"/>
    <s v="Hale, Thomas C."/>
    <s v="Feb"/>
    <n v="2"/>
    <n v="11"/>
    <n v="1847"/>
    <s v="M"/>
    <s v="W"/>
    <n v="5"/>
    <s v="City"/>
    <s v="Infl of Brain"/>
    <x v="802"/>
    <s v="Magnolia"/>
    <n v="100"/>
    <s v="son of Thomas J. Hale"/>
  </r>
  <r>
    <s v="4-1847"/>
    <s v="infant"/>
    <s v="Feb"/>
    <n v="2"/>
    <n v="12"/>
    <n v="1847"/>
    <s v="M"/>
    <s v="W"/>
    <m/>
    <s v="City"/>
    <s v="Not Known"/>
    <x v="3"/>
    <s v="Central"/>
    <s v="lot"/>
    <s v="son of A. Hamilton"/>
  </r>
  <r>
    <s v="4-1847"/>
    <s v="infant"/>
    <s v="Feb"/>
    <n v="2"/>
    <n v="12"/>
    <n v="1847"/>
    <s v="F"/>
    <s v="W"/>
    <m/>
    <s v="City"/>
    <s v="Effects of a burn"/>
    <x v="1962"/>
    <s v="Central"/>
    <s v="lot"/>
    <s v="daughter of F. Fields"/>
  </r>
  <r>
    <s v="4-1847"/>
    <s v="infant"/>
    <s v="Feb"/>
    <n v="2"/>
    <n v="13"/>
    <n v="1847"/>
    <s v="M"/>
    <s v="B"/>
    <m/>
    <s v="City"/>
    <s v="Not Known"/>
    <x v="3"/>
    <s v="Poplar"/>
    <n v="50"/>
    <s v="slave to Mrs. Marshall, City Hotel"/>
  </r>
  <r>
    <s v="4-1847"/>
    <s v="infant"/>
    <s v="Feb"/>
    <n v="2"/>
    <n v="14"/>
    <n v="1847"/>
    <s v="M"/>
    <s v="W"/>
    <m/>
    <s v="City"/>
    <s v="Not Known"/>
    <x v="3"/>
    <s v="Oak"/>
    <s v="lot"/>
    <s v="son of M. Dority"/>
  </r>
  <r>
    <s v="4-1847"/>
    <s v="infant"/>
    <s v="Feb"/>
    <n v="2"/>
    <n v="14"/>
    <n v="1847"/>
    <s v="M"/>
    <s v="W"/>
    <m/>
    <s v="City"/>
    <s v="Not Known"/>
    <x v="3"/>
    <s v="Central"/>
    <s v="lot"/>
    <s v="son of J. M Lyon"/>
  </r>
  <r>
    <s v="4-1847"/>
    <s v="infant"/>
    <s v="Feb"/>
    <n v="2"/>
    <n v="14"/>
    <n v="1847"/>
    <s v="M"/>
    <s v="W"/>
    <m/>
    <s v="City"/>
    <s v="Not Known"/>
    <x v="3"/>
    <s v="Central"/>
    <n v="50"/>
    <s v="a son of J. Ivins"/>
  </r>
  <r>
    <s v="4-1847"/>
    <s v="Brownlowe, William"/>
    <s v="Feb"/>
    <n v="2"/>
    <n v="14"/>
    <n v="1847"/>
    <s v="M"/>
    <s v="B"/>
    <n v="45"/>
    <s v="City"/>
    <s v="Insanity"/>
    <x v="963"/>
    <s v="Poplar"/>
    <n v="200"/>
    <s v="a freeman of colour"/>
  </r>
  <r>
    <s v="4-1847"/>
    <s v="infant"/>
    <s v="Feb"/>
    <n v="2"/>
    <n v="14"/>
    <n v="1847"/>
    <s v="F"/>
    <s v="B"/>
    <m/>
    <s v="City"/>
    <s v="Cold"/>
    <x v="466"/>
    <s v="Magnolia"/>
    <s v="lot"/>
    <s v="slave to J. Bosley"/>
  </r>
  <r>
    <s v="4-1847"/>
    <s v="Wells, M."/>
    <s v="Feb"/>
    <n v="2"/>
    <n v="15"/>
    <n v="1847"/>
    <s v="M"/>
    <s v="W"/>
    <m/>
    <s v="City"/>
    <s v="Not Known"/>
    <x v="3"/>
    <s v="Central"/>
    <s v="pauper"/>
    <m/>
  </r>
  <r>
    <s v="4-1847"/>
    <s v="Lanier, Thomas B."/>
    <s v="Feb"/>
    <n v="2"/>
    <n v="15"/>
    <n v="1847"/>
    <s v="M"/>
    <s v="W"/>
    <n v="3"/>
    <s v="City"/>
    <s v="Infl of brain"/>
    <x v="802"/>
    <s v="Central"/>
    <s v="lot"/>
    <s v="son of Lanier"/>
  </r>
  <r>
    <s v="4-1847"/>
    <s v="infant"/>
    <s v="Feb"/>
    <n v="2"/>
    <n v="17"/>
    <n v="1847"/>
    <s v="F"/>
    <s v="W"/>
    <m/>
    <s v="City"/>
    <s v="Infl of brain"/>
    <x v="802"/>
    <s v="Central"/>
    <s v="lot"/>
    <s v="daughter of W. H. Marquess"/>
  </r>
  <r>
    <s v="4-1847"/>
    <s v="Bob"/>
    <s v="Feb"/>
    <n v="2"/>
    <n v="17"/>
    <n v="1847"/>
    <s v="M"/>
    <s v="B"/>
    <m/>
    <s v="City"/>
    <s v="Cold"/>
    <x v="466"/>
    <s v="Poplar"/>
    <n v="200"/>
    <s v="slave to Anthony"/>
  </r>
  <r>
    <s v="4-1847"/>
    <s v="infant"/>
    <s v="Feb"/>
    <n v="2"/>
    <n v="18"/>
    <n v="1847"/>
    <s v="F"/>
    <s v="W"/>
    <m/>
    <s v="City"/>
    <s v="Not Known"/>
    <x v="3"/>
    <s v="City"/>
    <s v="lot"/>
    <s v="daughter of J. L. Collins"/>
  </r>
  <r>
    <s v="4-1847"/>
    <s v="infant"/>
    <s v="Feb"/>
    <n v="2"/>
    <n v="18"/>
    <n v="1847"/>
    <s v="F"/>
    <s v="W"/>
    <m/>
    <s v="City"/>
    <s v="Not Known"/>
    <x v="3"/>
    <s v="Cedar"/>
    <s v="lot"/>
    <s v="daughter of William McNairy Vault"/>
  </r>
  <r>
    <s v="4-1847"/>
    <s v="Peter"/>
    <s v="Feb"/>
    <n v="2"/>
    <n v="18"/>
    <n v="1847"/>
    <s v="M"/>
    <s v="B"/>
    <n v="1"/>
    <s v="City"/>
    <s v="Died Suddenly"/>
    <x v="1820"/>
    <s v="Poplar"/>
    <n v="50"/>
    <s v="slave of J. Stephenson"/>
  </r>
  <r>
    <s v="4-1847"/>
    <s v="infant"/>
    <s v="Feb"/>
    <n v="2"/>
    <n v="20"/>
    <n v="1847"/>
    <s v="M"/>
    <s v="W"/>
    <m/>
    <s v="City"/>
    <s v="Stillborn"/>
    <x v="26"/>
    <s v="Poplar"/>
    <s v="old grave"/>
    <s v="of W. W. Guerin"/>
  </r>
  <r>
    <s v="4-1847"/>
    <s v="infant"/>
    <s v="Feb"/>
    <n v="2"/>
    <n v="21"/>
    <n v="1847"/>
    <s v="M"/>
    <s v="W"/>
    <m/>
    <s v="City"/>
    <s v="Pleurisey"/>
    <x v="1836"/>
    <m/>
    <n v="50"/>
    <s v="son of R. Turner"/>
  </r>
  <r>
    <s v="4-1847"/>
    <s v="infant"/>
    <s v="Feb"/>
    <n v="2"/>
    <n v="23"/>
    <n v="1847"/>
    <s v="F"/>
    <s v="W"/>
    <m/>
    <s v="City"/>
    <s v="Not Known"/>
    <x v="3"/>
    <s v="Oak"/>
    <s v="lot"/>
    <s v="of the Widdow G. W. Burton, removed from country"/>
  </r>
  <r>
    <s v="4-1847"/>
    <s v="Estes, E., Mrs."/>
    <s v="Feb"/>
    <n v="2"/>
    <n v="23"/>
    <n v="1847"/>
    <s v="F"/>
    <s v="W"/>
    <n v="25"/>
    <s v="City"/>
    <s v="Fits"/>
    <x v="854"/>
    <s v="Central"/>
    <n v="200"/>
    <s v="wife of D. N. Estes"/>
  </r>
  <r>
    <s v="4-1847"/>
    <s v="Estes, Martha, Mrs."/>
    <s v="Feb"/>
    <n v="2"/>
    <n v="23"/>
    <n v="1847"/>
    <s v="F"/>
    <s v="W"/>
    <n v="67"/>
    <s v="City"/>
    <s v="Dropsey"/>
    <x v="442"/>
    <s v="Cedar"/>
    <s v="old grave"/>
    <m/>
  </r>
  <r>
    <s v="4-1847"/>
    <s v="Newman, Martha"/>
    <s v="Feb"/>
    <n v="2"/>
    <n v="24"/>
    <n v="1847"/>
    <s v="F"/>
    <s v="W"/>
    <n v="25"/>
    <s v="City"/>
    <s v="Not Known"/>
    <x v="3"/>
    <s v="Oak"/>
    <s v="lot"/>
    <s v="died in Mississippi"/>
  </r>
  <r>
    <s v="4-1847"/>
    <s v="King, Dicey"/>
    <s v="Feb"/>
    <n v="2"/>
    <n v="24"/>
    <n v="1847"/>
    <s v="F"/>
    <s v="B"/>
    <n v="45"/>
    <s v="City"/>
    <s v="Not Known"/>
    <x v="3"/>
    <s v="Poplar"/>
    <s v="pauper"/>
    <m/>
  </r>
  <r>
    <s v="4-1847"/>
    <s v="Marcum"/>
    <s v="Feb"/>
    <n v="2"/>
    <n v="26"/>
    <n v="1847"/>
    <s v="M"/>
    <s v="W"/>
    <m/>
    <s v="City"/>
    <s v="Intemperance"/>
    <x v="780"/>
    <s v="Central"/>
    <s v="pauper"/>
    <m/>
  </r>
  <r>
    <s v="4-1847"/>
    <s v="Gardner, James O."/>
    <s v="Feb"/>
    <n v="2"/>
    <n v="27"/>
    <n v="1847"/>
    <s v="M"/>
    <s v="W"/>
    <n v="35"/>
    <s v="City"/>
    <s v="Complicated"/>
    <x v="364"/>
    <s v="Central"/>
    <n v="200"/>
    <s v="fees to be paid by Gowdey"/>
  </r>
  <r>
    <s v="4-1847"/>
    <s v="Miller, J., Captain"/>
    <s v="Jan"/>
    <n v="1"/>
    <n v="1"/>
    <n v="1847"/>
    <s v="M"/>
    <s v="W"/>
    <m/>
    <s v="City"/>
    <s v="Shot"/>
    <x v="872"/>
    <m/>
    <s v="lot"/>
    <m/>
  </r>
  <r>
    <s v="4-1847"/>
    <s v="infant"/>
    <s v="Jan"/>
    <n v="1"/>
    <n v="1"/>
    <n v="1847"/>
    <s v="M"/>
    <s v="B"/>
    <m/>
    <s v="City"/>
    <s v="Not Known"/>
    <x v="3"/>
    <s v="Poplar"/>
    <n v="50"/>
    <s v="slave to D. T. Scott"/>
  </r>
  <r>
    <s v="4-1847"/>
    <s v="infant"/>
    <s v="Jan"/>
    <n v="1"/>
    <n v="3"/>
    <n v="1847"/>
    <s v="F"/>
    <s v="W"/>
    <m/>
    <s v="City"/>
    <s v="Cold"/>
    <x v="466"/>
    <s v="Central"/>
    <n v="50"/>
    <s v="daughter of James Durham"/>
  </r>
  <r>
    <s v="4-1847"/>
    <s v="Birchett, Sarah E."/>
    <s v="Jan"/>
    <n v="1"/>
    <n v="3"/>
    <n v="1847"/>
    <s v="F"/>
    <s v="W"/>
    <n v="2"/>
    <s v="City"/>
    <s v="Measles"/>
    <x v="411"/>
    <s v="Central"/>
    <s v="lot"/>
    <s v="daughter of William Birchett"/>
  </r>
  <r>
    <s v="4-1847"/>
    <s v="Ishmeal"/>
    <s v="Jan"/>
    <n v="1"/>
    <n v="4"/>
    <n v="1847"/>
    <s v="M"/>
    <s v="B"/>
    <n v="35"/>
    <s v="City"/>
    <s v="Complicated"/>
    <x v="364"/>
    <s v="Poplar"/>
    <n v="200"/>
    <s v="slave of the estate of Widdow Robertson deceased"/>
  </r>
  <r>
    <s v="4-1847"/>
    <s v="Tom"/>
    <s v="Jan"/>
    <n v="1"/>
    <n v="5"/>
    <n v="1847"/>
    <s v="M"/>
    <s v="B"/>
    <n v="18"/>
    <s v="City"/>
    <s v="Dropsey in Brain"/>
    <x v="1963"/>
    <s v="Poplar"/>
    <n v="200"/>
    <s v="slave to T. B. Dawson"/>
  </r>
  <r>
    <s v="4-1847"/>
    <s v="infant"/>
    <s v="Jan"/>
    <n v="1"/>
    <n v="5"/>
    <n v="1847"/>
    <s v="M"/>
    <s v="W"/>
    <m/>
    <s v="City"/>
    <s v="Stillborn"/>
    <x v="26"/>
    <s v="Oak"/>
    <n v="50"/>
    <s v="son of Matthew Blankenship"/>
  </r>
  <r>
    <s v="4-1847"/>
    <s v="Henry, William"/>
    <s v="Jan"/>
    <n v="1"/>
    <n v="6"/>
    <n v="1847"/>
    <s v="M"/>
    <s v="B"/>
    <n v="6"/>
    <s v="City"/>
    <s v="Feever"/>
    <x v="993"/>
    <s v="Poplar"/>
    <n v="100"/>
    <s v="slave to G. W. Coleman"/>
  </r>
  <r>
    <s v="4-1847"/>
    <s v="Allison, James H."/>
    <s v="Jan"/>
    <n v="1"/>
    <n v="7"/>
    <n v="1847"/>
    <s v="M"/>
    <s v="W"/>
    <n v="21"/>
    <s v="City"/>
    <s v="Killed at Monterey September 21, 1846"/>
    <x v="1964"/>
    <s v="Oak"/>
    <s v="lot"/>
    <s v="son of Alexander Allison"/>
  </r>
  <r>
    <s v="4-1847"/>
    <s v="Bowman, Adaline"/>
    <s v="Jan"/>
    <n v="1"/>
    <n v="7"/>
    <n v="1847"/>
    <s v="F"/>
    <s v="W"/>
    <n v="3"/>
    <s v="City"/>
    <s v="Croope"/>
    <x v="1020"/>
    <s v="Central"/>
    <n v="50"/>
    <s v="daughter of J. Bowman"/>
  </r>
  <r>
    <s v="4-1847"/>
    <s v="Norvell, Joseph, Mr."/>
    <s v="Jan"/>
    <n v="1"/>
    <n v="10"/>
    <n v="1847"/>
    <s v="M"/>
    <s v="W"/>
    <n v="54"/>
    <s v="City"/>
    <s v="Appoplexy"/>
    <x v="265"/>
    <s v="Magnolia"/>
    <s v="lot"/>
    <s v="a member of the Masonic Lodge"/>
  </r>
  <r>
    <s v="4-1847"/>
    <s v="Nathaniel"/>
    <s v="Jan"/>
    <n v="1"/>
    <n v="10"/>
    <n v="1847"/>
    <s v="M"/>
    <s v="B"/>
    <n v="60"/>
    <s v="City"/>
    <s v="Not Known"/>
    <x v="3"/>
    <s v="Magnolia"/>
    <s v="lot"/>
    <s v="slave to J. Bosley"/>
  </r>
  <r>
    <s v="4-1847"/>
    <s v="Noah"/>
    <s v="Jan"/>
    <n v="1"/>
    <n v="11"/>
    <n v="1847"/>
    <s v="M"/>
    <s v="B"/>
    <m/>
    <s v="City"/>
    <s v="Dropsey in head"/>
    <x v="1822"/>
    <s v="Poplar"/>
    <n v="200"/>
    <s v="slave to the Corporation"/>
  </r>
  <r>
    <s v="4-1847"/>
    <s v="Reed, Elizabeth, Miss"/>
    <s v="Jan"/>
    <n v="1"/>
    <n v="12"/>
    <n v="1847"/>
    <s v="F"/>
    <s v="W"/>
    <n v="9"/>
    <s v="City"/>
    <s v="Feever"/>
    <x v="993"/>
    <s v="Central box"/>
    <s v="lot"/>
    <s v="daughter of G. and E. Reed"/>
  </r>
  <r>
    <s v="4-1847"/>
    <s v="infant"/>
    <s v="Jan"/>
    <n v="1"/>
    <n v="13"/>
    <n v="1847"/>
    <s v="F"/>
    <s v="B"/>
    <m/>
    <s v="City"/>
    <s v="Infl of Bowels"/>
    <x v="610"/>
    <s v="Poplar"/>
    <n v="50"/>
    <s v="slave to J. P. Brown"/>
  </r>
  <r>
    <s v="4-1847"/>
    <s v="infant"/>
    <s v="Jan"/>
    <n v="1"/>
    <n v="14"/>
    <n v="1847"/>
    <s v="M"/>
    <s v="B"/>
    <m/>
    <s v="City"/>
    <s v="Smothered"/>
    <x v="857"/>
    <m/>
    <n v="50"/>
    <s v="slave to the estate of Widdow Patterson"/>
  </r>
  <r>
    <s v="4-1847"/>
    <s v="Hampton"/>
    <s v="Jan"/>
    <n v="1"/>
    <n v="14"/>
    <n v="1847"/>
    <s v="M"/>
    <s v="B"/>
    <n v="40"/>
    <s v="City"/>
    <s v="Dropsey"/>
    <x v="442"/>
    <s v="Poplar"/>
    <n v="200"/>
    <s v="slave to Mr. Brant"/>
  </r>
  <r>
    <s v="4-1847"/>
    <s v="Moody, Robert"/>
    <s v="Jan"/>
    <n v="1"/>
    <n v="15"/>
    <n v="1847"/>
    <s v="M"/>
    <s v="B"/>
    <n v="67"/>
    <s v="City"/>
    <s v="Parletick"/>
    <x v="1965"/>
    <s v="Poplar"/>
    <n v="200"/>
    <s v="a free coloured man"/>
  </r>
  <r>
    <s v="4-1847"/>
    <s v="Sillah"/>
    <s v="Jan"/>
    <n v="1"/>
    <n v="15"/>
    <n v="1847"/>
    <s v="F"/>
    <s v="B"/>
    <n v="30"/>
    <s v="City"/>
    <s v="Not Known"/>
    <x v="3"/>
    <s v="Poplar"/>
    <n v="200"/>
    <s v="slave to F. O. Hurt"/>
  </r>
  <r>
    <s v="4-1847"/>
    <s v="infant"/>
    <s v="Jan"/>
    <n v="1"/>
    <n v="15"/>
    <n v="1847"/>
    <s v="M"/>
    <s v="B"/>
    <m/>
    <s v="City"/>
    <s v="Not Known"/>
    <x v="3"/>
    <s v="Poplar"/>
    <n v="50"/>
    <s v="slave to J. M Seabury"/>
  </r>
  <r>
    <s v="4-1847"/>
    <s v="Lucy"/>
    <s v="Jan"/>
    <n v="1"/>
    <n v="18"/>
    <n v="1847"/>
    <s v="F"/>
    <s v="B"/>
    <n v="30"/>
    <s v="City"/>
    <s v="Child bed"/>
    <x v="821"/>
    <s v="Poplar"/>
    <n v="200"/>
    <s v="slave to L. P. Cheatham"/>
  </r>
  <r>
    <s v="4-1847"/>
    <s v="Seay, Mrs."/>
    <s v="Jan"/>
    <n v="1"/>
    <n v="18"/>
    <n v="1847"/>
    <s v="F"/>
    <s v="W"/>
    <m/>
    <s v="City"/>
    <m/>
    <x v="0"/>
    <s v="Magnolia"/>
    <s v="lot"/>
    <s v="wife of Samuel Seay"/>
  </r>
  <r>
    <s v="4-1847"/>
    <s v="Petty, Mary Jane, Miss"/>
    <s v="Jan"/>
    <n v="1"/>
    <n v="19"/>
    <n v="1847"/>
    <s v="F"/>
    <s v="W"/>
    <n v="11"/>
    <s v="City"/>
    <s v="Lockjaw"/>
    <x v="1914"/>
    <m/>
    <n v="100"/>
    <s v="daughter of James D. Petty"/>
  </r>
  <r>
    <s v="4-1847"/>
    <s v="Campbell, James"/>
    <s v="Jan"/>
    <n v="1"/>
    <n v="20"/>
    <n v="1847"/>
    <s v="M"/>
    <s v="W"/>
    <n v="40"/>
    <s v="City"/>
    <s v="Consumption"/>
    <x v="371"/>
    <s v="Central"/>
    <n v="200"/>
    <m/>
  </r>
  <r>
    <s v="4-1847"/>
    <s v="Lewis, A., Mr."/>
    <s v="Jan"/>
    <n v="1"/>
    <n v="22"/>
    <n v="1847"/>
    <s v="M"/>
    <s v="W"/>
    <n v="43"/>
    <s v="City"/>
    <s v="Pleurisey"/>
    <x v="1836"/>
    <s v="Central"/>
    <s v="pauper"/>
    <m/>
  </r>
  <r>
    <s v="4-1847"/>
    <s v="Petty, Sarah"/>
    <s v="Jan"/>
    <n v="1"/>
    <n v="22"/>
    <n v="1847"/>
    <s v="F"/>
    <s v="W"/>
    <n v="17"/>
    <s v="City"/>
    <s v="Dropsey in heart"/>
    <x v="1966"/>
    <m/>
    <n v="200"/>
    <s v="daughter of James D. Petty"/>
  </r>
  <r>
    <s v="4-1847"/>
    <s v="infant"/>
    <s v="Jan"/>
    <n v="1"/>
    <n v="23"/>
    <n v="1847"/>
    <s v="M"/>
    <s v="B"/>
    <m/>
    <s v="City"/>
    <s v="Not Known"/>
    <x v="3"/>
    <s v="Poplar"/>
    <n v="50"/>
    <s v="slave to the estate of H. Dickerson"/>
  </r>
  <r>
    <s v="4-1847"/>
    <s v="Ivins, E., Mr."/>
    <s v="Jan"/>
    <n v="1"/>
    <n v="23"/>
    <n v="1847"/>
    <s v="F"/>
    <s v="W"/>
    <n v="30"/>
    <s v="City"/>
    <s v="Feever"/>
    <x v="993"/>
    <s v="Central"/>
    <s v="pauper"/>
    <m/>
  </r>
  <r>
    <s v="4-1847"/>
    <s v="infant"/>
    <s v="Jan"/>
    <n v="1"/>
    <n v="24"/>
    <n v="1847"/>
    <s v="M"/>
    <s v="B"/>
    <m/>
    <s v="City"/>
    <s v="Not Known"/>
    <x v="3"/>
    <s v="Poplar"/>
    <n v="50"/>
    <s v="slave to R. W. Green"/>
  </r>
  <r>
    <s v="4-1847"/>
    <s v="infant"/>
    <s v="Jan"/>
    <n v="1"/>
    <n v="25"/>
    <n v="1847"/>
    <s v="M"/>
    <s v="B"/>
    <m/>
    <s v="City"/>
    <s v="Not Known"/>
    <x v="3"/>
    <s v="Poplar"/>
    <n v="50"/>
    <s v="slave to the estate of Johnston Wm. Horn"/>
  </r>
  <r>
    <s v="4-1847"/>
    <s v="John"/>
    <s v="Jan"/>
    <n v="1"/>
    <n v="26"/>
    <n v="1847"/>
    <s v="M"/>
    <s v="B"/>
    <n v="25"/>
    <s v="City"/>
    <s v="Pleurisey"/>
    <x v="1836"/>
    <s v="Poplar"/>
    <n v="200"/>
    <s v="slave to the estate of William Shield"/>
  </r>
  <r>
    <s v="4-1847"/>
    <s v="Gordon, Willis"/>
    <s v="Jan"/>
    <n v="1"/>
    <n v="26"/>
    <n v="1847"/>
    <s v="M"/>
    <s v="W"/>
    <n v="45"/>
    <s v="City"/>
    <s v="Cold"/>
    <x v="466"/>
    <s v="Cedar"/>
    <n v="200"/>
    <m/>
  </r>
  <r>
    <s v="4-1847"/>
    <s v="Johnson, Mary"/>
    <s v="Jan"/>
    <n v="1"/>
    <n v="27"/>
    <n v="1847"/>
    <s v="F"/>
    <s v="W"/>
    <n v="20"/>
    <s v="City"/>
    <s v="Effects of mercury"/>
    <x v="1967"/>
    <s v="Central"/>
    <n v="200"/>
    <m/>
  </r>
  <r>
    <s v="4-1847"/>
    <s v="Joiner, W."/>
    <s v="Jan"/>
    <n v="1"/>
    <n v="28"/>
    <n v="1847"/>
    <s v="M"/>
    <s v="W"/>
    <n v="18"/>
    <s v="City"/>
    <s v="Spasms"/>
    <x v="427"/>
    <s v="Central"/>
    <n v="200"/>
    <s v="from the steamboat Boliver"/>
  </r>
  <r>
    <s v="4-1847"/>
    <s v="Grundy, N. P., Mrs."/>
    <s v="Jan"/>
    <n v="1"/>
    <n v="29"/>
    <n v="1847"/>
    <s v="F"/>
    <s v="W"/>
    <m/>
    <s v="City"/>
    <s v="Feever"/>
    <x v="993"/>
    <s v="Central"/>
    <s v="lot"/>
    <s v="Widdow of the Hon. Fx. Grundy Deceased"/>
  </r>
  <r>
    <s v="4-1847"/>
    <s v="infant"/>
    <s v="Jan"/>
    <n v="1"/>
    <n v="29"/>
    <n v="1847"/>
    <s v="F"/>
    <s v="W"/>
    <m/>
    <s v="City"/>
    <s v="Not Known"/>
    <x v="3"/>
    <s v="Magnolia"/>
    <s v="lot"/>
    <s v="daughter of S. C. Thomas"/>
  </r>
  <r>
    <s v="4-1847"/>
    <s v="infant"/>
    <s v="Jan"/>
    <n v="1"/>
    <n v="29"/>
    <n v="1847"/>
    <s v="M"/>
    <s v="W"/>
    <m/>
    <s v="City"/>
    <s v="Brain Feever"/>
    <x v="913"/>
    <s v="Central"/>
    <n v="50"/>
    <s v="son of G. W. Webb"/>
  </r>
  <r>
    <s v="4-1847"/>
    <s v="infant"/>
    <s v="Jan"/>
    <n v="1"/>
    <n v="30"/>
    <n v="1847"/>
    <s v="M"/>
    <s v="W"/>
    <m/>
    <s v="City"/>
    <s v="Not Known"/>
    <x v="3"/>
    <s v="Oak"/>
    <n v="50"/>
    <s v="son of F. Klotts"/>
  </r>
  <r>
    <s v="4-1847"/>
    <s v="infant"/>
    <s v="Jan"/>
    <n v="1"/>
    <n v="30"/>
    <n v="1847"/>
    <s v="M"/>
    <s v="B"/>
    <m/>
    <s v="City"/>
    <s v="Lockjaw"/>
    <x v="1914"/>
    <s v="Poplar"/>
    <n v="50"/>
    <s v="slave to G. W. Coleman"/>
  </r>
  <r>
    <s v="4-1847"/>
    <s v="Rebeca"/>
    <s v="Jan"/>
    <n v="1"/>
    <n v="30"/>
    <n v="1847"/>
    <s v="F"/>
    <s v="B"/>
    <n v="60"/>
    <s v="City"/>
    <s v="Cold"/>
    <x v="466"/>
    <s v="Poplar"/>
    <n v="200"/>
    <s v="slave to R. A. Cole"/>
  </r>
  <r>
    <s v="4-1847"/>
    <s v="Crocker, John"/>
    <s v="Jan"/>
    <n v="1"/>
    <n v="30"/>
    <n v="1847"/>
    <s v="M"/>
    <s v="W"/>
    <n v="14"/>
    <s v="City"/>
    <m/>
    <x v="0"/>
    <m/>
    <s v="lot"/>
    <s v="son of the Widdow Crocker"/>
  </r>
  <r>
    <s v="4-1847"/>
    <s v="Conley, E."/>
    <s v="Jan"/>
    <n v="1"/>
    <n v="31"/>
    <n v="1847"/>
    <s v="F"/>
    <s v="W"/>
    <n v="4"/>
    <s v="City"/>
    <s v="Hives"/>
    <x v="503"/>
    <s v="Central"/>
    <n v="50"/>
    <s v="daughter of James B. Conley"/>
  </r>
  <r>
    <s v="4-1847"/>
    <s v="Merriman, M., Mrs."/>
    <s v="Jan"/>
    <n v="1"/>
    <n v="31"/>
    <n v="1847"/>
    <s v="F"/>
    <s v="W"/>
    <n v="45"/>
    <s v="City"/>
    <s v="Consumption"/>
    <x v="371"/>
    <s v="Central"/>
    <n v="200"/>
    <m/>
  </r>
  <r>
    <s v="4-1847"/>
    <s v="infant"/>
    <s v="Jul"/>
    <n v="7"/>
    <n v="1"/>
    <n v="1847"/>
    <s v="M"/>
    <s v="W"/>
    <m/>
    <s v="City"/>
    <s v="Brain Feever"/>
    <x v="913"/>
    <m/>
    <s v="lot"/>
    <s v="son of A. Jones"/>
  </r>
  <r>
    <s v="4-1847"/>
    <s v="infant"/>
    <s v="Jul"/>
    <n v="7"/>
    <n v="1"/>
    <n v="1847"/>
    <s v="F"/>
    <s v="W"/>
    <m/>
    <s v="City"/>
    <s v="Brain Feever"/>
    <x v="913"/>
    <m/>
    <s v="lot"/>
    <s v="daughter of James Gould"/>
  </r>
  <r>
    <s v="4-1847"/>
    <s v="infant"/>
    <s v="Jul"/>
    <n v="7"/>
    <n v="1"/>
    <n v="1847"/>
    <s v="M"/>
    <s v="B"/>
    <m/>
    <s v="City"/>
    <s v="Not Known"/>
    <x v="3"/>
    <m/>
    <n v="50"/>
    <s v="slave of Samuel Seay"/>
  </r>
  <r>
    <s v="4-1847"/>
    <s v="infant"/>
    <s v="Jul"/>
    <n v="7"/>
    <n v="2"/>
    <n v="1847"/>
    <s v="M"/>
    <s v="W"/>
    <m/>
    <s v="City"/>
    <s v="Fitts"/>
    <x v="1265"/>
    <m/>
    <n v="50"/>
    <s v="son of E. C. Huntley"/>
  </r>
  <r>
    <s v="4-1847"/>
    <s v="infant"/>
    <s v="Jul"/>
    <n v="7"/>
    <n v="3"/>
    <n v="1847"/>
    <s v="F"/>
    <s v="W"/>
    <m/>
    <s v="City"/>
    <s v="Measles"/>
    <x v="411"/>
    <m/>
    <s v="lot"/>
    <s v="daughter of L. Stone"/>
  </r>
  <r>
    <s v="4-1847"/>
    <s v="infant"/>
    <s v="Jul"/>
    <n v="7"/>
    <n v="3"/>
    <n v="1847"/>
    <s v="F"/>
    <s v="W"/>
    <m/>
    <s v="City"/>
    <s v="Diarherea"/>
    <x v="1921"/>
    <m/>
    <n v="50"/>
    <s v="daughter of Louis Show"/>
  </r>
  <r>
    <s v="4-1847"/>
    <s v="infant"/>
    <s v="Jul"/>
    <n v="7"/>
    <n v="4"/>
    <n v="1847"/>
    <s v="F"/>
    <s v="W"/>
    <m/>
    <s v="City"/>
    <s v="Diarherea"/>
    <x v="1921"/>
    <s v="Oak"/>
    <n v="50"/>
    <s v="daughter of N. B. Rainey"/>
  </r>
  <r>
    <s v="4-1847"/>
    <s v="Hawkins, A. B."/>
    <s v="Jul"/>
    <n v="7"/>
    <n v="4"/>
    <n v="1847"/>
    <s v="M"/>
    <s v="W"/>
    <n v="14"/>
    <s v="City"/>
    <s v="Drowned"/>
    <x v="177"/>
    <s v="Oak"/>
    <s v="lot"/>
    <s v="son of Robert Hawkins"/>
  </r>
  <r>
    <s v="4-1847"/>
    <s v="infant"/>
    <s v="Jul"/>
    <n v="7"/>
    <n v="5"/>
    <n v="1847"/>
    <s v="M"/>
    <s v="W"/>
    <m/>
    <s v="City"/>
    <s v="Diarherea"/>
    <x v="1921"/>
    <s v="City box"/>
    <s v="lot"/>
    <s v="son of J. W. Martin"/>
  </r>
  <r>
    <s v="4-1847"/>
    <s v="Brethett, M. P., Mrs."/>
    <s v="Jul"/>
    <n v="7"/>
    <n v="5"/>
    <n v="1847"/>
    <s v="F"/>
    <s v="W"/>
    <m/>
    <s v="City"/>
    <s v="Not Known"/>
    <x v="3"/>
    <s v="City box"/>
    <s v="lot"/>
    <s v="wife of Dr. E. Brethett , deceased"/>
  </r>
  <r>
    <s v="4-1847"/>
    <s v="infant"/>
    <s v="Jul"/>
    <n v="7"/>
    <n v="5"/>
    <n v="1847"/>
    <s v="F"/>
    <s v="W"/>
    <m/>
    <s v="City"/>
    <s v="Not Known"/>
    <x v="3"/>
    <s v="City box"/>
    <n v="50"/>
    <s v="daughter of William McIntosh"/>
  </r>
  <r>
    <s v="4-1847"/>
    <s v="Reader, Martha"/>
    <s v="Jul"/>
    <n v="7"/>
    <n v="6"/>
    <n v="1847"/>
    <s v="F"/>
    <s v="W"/>
    <m/>
    <s v="City"/>
    <s v="Not Known"/>
    <x v="3"/>
    <s v="Central"/>
    <s v="pauper"/>
    <m/>
  </r>
  <r>
    <s v="4-1847"/>
    <s v="Piggs, Samuel J."/>
    <s v="Jul"/>
    <n v="7"/>
    <n v="6"/>
    <n v="1847"/>
    <s v="M"/>
    <s v="W"/>
    <n v="36"/>
    <s v="City"/>
    <s v="Consumption"/>
    <x v="371"/>
    <s v="Locust box"/>
    <s v="lot"/>
    <s v="son in law of L. P. Cheatham"/>
  </r>
  <r>
    <s v="4-1847"/>
    <s v="Dafney"/>
    <s v="Jul"/>
    <n v="7"/>
    <n v="11"/>
    <n v="1847"/>
    <s v="F"/>
    <s v="B"/>
    <n v="70"/>
    <s v="City"/>
    <s v="Died Suddenly"/>
    <x v="1820"/>
    <s v="Poplar"/>
    <n v="200"/>
    <s v="slave to John Beaty"/>
  </r>
  <r>
    <s v="4-1847"/>
    <s v="infant"/>
    <s v="Jul"/>
    <n v="7"/>
    <n v="11"/>
    <n v="1847"/>
    <s v="F"/>
    <s v="W"/>
    <m/>
    <s v="City"/>
    <s v="Measles"/>
    <x v="411"/>
    <s v="Oak box"/>
    <s v="lot"/>
    <s v="daughter of H. S. Peach"/>
  </r>
  <r>
    <s v="4-1847"/>
    <s v="infant"/>
    <s v="Jul"/>
    <n v="7"/>
    <n v="11"/>
    <n v="1847"/>
    <s v="F"/>
    <s v="W"/>
    <m/>
    <s v="City"/>
    <s v="Not Known"/>
    <x v="3"/>
    <s v="Central"/>
    <s v="pauper"/>
    <s v="daughter of Samuel Luck"/>
  </r>
  <r>
    <s v="4-1847"/>
    <s v="Jackson, Mary W."/>
    <s v="Jul"/>
    <n v="7"/>
    <n v="11"/>
    <n v="1847"/>
    <s v="F"/>
    <s v="W"/>
    <n v="46"/>
    <s v="City"/>
    <s v="Complicated"/>
    <x v="364"/>
    <s v="Oak"/>
    <n v="200"/>
    <m/>
  </r>
  <r>
    <s v="4-1847"/>
    <s v="infant"/>
    <s v="Jul"/>
    <n v="7"/>
    <n v="12"/>
    <n v="1847"/>
    <s v="M"/>
    <s v="W"/>
    <m/>
    <s v="City"/>
    <s v="Stillborn"/>
    <x v="26"/>
    <s v="Central"/>
    <n v="50"/>
    <s v="son of Nathaniel Slate"/>
  </r>
  <r>
    <s v="4-1847"/>
    <s v="infant"/>
    <s v="Jul"/>
    <n v="7"/>
    <n v="12"/>
    <n v="1847"/>
    <s v="M"/>
    <s v="W"/>
    <m/>
    <s v="City"/>
    <s v="Not Known"/>
    <x v="3"/>
    <s v="Central"/>
    <s v="lot"/>
    <s v="son of A. L. Samuels"/>
  </r>
  <r>
    <s v="4-1847"/>
    <s v="infant"/>
    <s v="Jul"/>
    <n v="7"/>
    <n v="13"/>
    <n v="1847"/>
    <s v="F"/>
    <s v="W"/>
    <m/>
    <s v="City"/>
    <s v="Diarherea"/>
    <x v="1921"/>
    <s v="Central"/>
    <s v="pauper"/>
    <s v="daughter of Lewis Saxon"/>
  </r>
  <r>
    <s v="4-1847"/>
    <s v="infant"/>
    <s v="Jul"/>
    <n v="7"/>
    <n v="14"/>
    <n v="1847"/>
    <s v="M"/>
    <s v="B"/>
    <m/>
    <s v="City"/>
    <s v="Whooping cough"/>
    <x v="450"/>
    <s v="Poplar"/>
    <n v="50"/>
    <s v="son of John Williams, free"/>
  </r>
  <r>
    <s v="4-1847"/>
    <s v="infant"/>
    <s v="Jul"/>
    <n v="7"/>
    <n v="14"/>
    <n v="1847"/>
    <s v="F"/>
    <s v="W"/>
    <m/>
    <s v="City"/>
    <s v="Diarherea"/>
    <x v="1921"/>
    <s v="Central"/>
    <n v="50"/>
    <s v="daughter of George Warren"/>
  </r>
  <r>
    <s v="4-1847"/>
    <s v="infant"/>
    <s v="Jul"/>
    <n v="7"/>
    <n v="15"/>
    <n v="1847"/>
    <s v="M"/>
    <s v="W"/>
    <m/>
    <s v="City"/>
    <s v="Measles"/>
    <x v="411"/>
    <s v="Poplar box"/>
    <s v="lot"/>
    <s v="son of Mr. Alx Fall"/>
  </r>
  <r>
    <s v="4-1847"/>
    <s v="infant"/>
    <s v="Jul"/>
    <n v="7"/>
    <n v="19"/>
    <n v="1847"/>
    <s v="M"/>
    <s v="W"/>
    <m/>
    <s v="City"/>
    <s v="Measles"/>
    <x v="411"/>
    <s v="Central"/>
    <s v="lot"/>
    <s v="son of Mr. J. Carper"/>
  </r>
  <r>
    <s v="4-1847"/>
    <s v="infant"/>
    <s v="Jul"/>
    <n v="7"/>
    <n v="21"/>
    <n v="1847"/>
    <s v="F"/>
    <s v="W"/>
    <m/>
    <s v="City"/>
    <s v="Measles"/>
    <x v="411"/>
    <s v="Oak"/>
    <n v="50"/>
    <s v="daughter of William Stowers"/>
  </r>
  <r>
    <s v="4-1847"/>
    <s v="infant"/>
    <s v="Jul"/>
    <n v="7"/>
    <n v="22"/>
    <n v="1847"/>
    <s v="F"/>
    <s v="B"/>
    <m/>
    <s v="City"/>
    <s v="Diarherea"/>
    <x v="1921"/>
    <s v="Poplar"/>
    <n v="50"/>
    <s v="daughter of Betty Thomas Free"/>
  </r>
  <r>
    <s v="4-1847"/>
    <s v="infant"/>
    <s v="Jul"/>
    <n v="7"/>
    <n v="22"/>
    <n v="1847"/>
    <s v="F"/>
    <s v="B"/>
    <m/>
    <s v="City"/>
    <s v="Not Known"/>
    <x v="3"/>
    <s v="Poplar"/>
    <n v="50"/>
    <s v="slave to J. Bosley"/>
  </r>
  <r>
    <s v="4-1847"/>
    <s v="Mayham, Sarah"/>
    <s v="Jul"/>
    <n v="7"/>
    <n v="22"/>
    <n v="1847"/>
    <s v="F"/>
    <s v="W"/>
    <n v="16"/>
    <s v="City"/>
    <s v="Measles"/>
    <x v="411"/>
    <s v="Central"/>
    <s v="pauper"/>
    <m/>
  </r>
  <r>
    <s v="4-1847"/>
    <s v="Solomon"/>
    <s v="Jul"/>
    <n v="7"/>
    <n v="22"/>
    <n v="1847"/>
    <s v="M"/>
    <s v="B"/>
    <n v="30"/>
    <s v="City"/>
    <s v="Not Known"/>
    <x v="3"/>
    <s v="Poplar"/>
    <n v="200"/>
    <s v="slave to J. Murrell"/>
  </r>
  <r>
    <s v="4-1847"/>
    <s v="infant"/>
    <s v="Jul"/>
    <n v="7"/>
    <n v="23"/>
    <n v="1847"/>
    <s v="F"/>
    <s v="B"/>
    <m/>
    <s v="City"/>
    <s v="Infl of brain"/>
    <x v="802"/>
    <s v="Poplar"/>
    <n v="50"/>
    <s v="slave to P. Anthony"/>
  </r>
  <r>
    <s v="4-1847"/>
    <s v="Duffee, Martha A."/>
    <s v="Jul"/>
    <n v="7"/>
    <n v="24"/>
    <n v="1847"/>
    <s v="F"/>
    <s v="W"/>
    <n v="30"/>
    <s v="City"/>
    <s v="Diarherea"/>
    <x v="1921"/>
    <s v="Central"/>
    <s v="pauper"/>
    <m/>
  </r>
  <r>
    <s v="4-1847"/>
    <s v="infant"/>
    <s v="Jul"/>
    <n v="7"/>
    <n v="24"/>
    <n v="1847"/>
    <s v="F"/>
    <s v="B"/>
    <m/>
    <s v="City"/>
    <s v="Teething"/>
    <x v="374"/>
    <s v="Poplar"/>
    <n v="50"/>
    <s v="Cowger, free"/>
  </r>
  <r>
    <s v="4-1847"/>
    <s v="A youth supposed to be"/>
    <s v="Jul"/>
    <n v="7"/>
    <n v="25"/>
    <n v="1847"/>
    <s v="M"/>
    <s v="W"/>
    <m/>
    <s v="City"/>
    <s v="Drowned"/>
    <x v="177"/>
    <s v="Central"/>
    <s v="pauper"/>
    <s v="name unknown"/>
  </r>
  <r>
    <s v="4-1847"/>
    <s v="infant"/>
    <s v="Jul"/>
    <n v="7"/>
    <n v="27"/>
    <n v="1847"/>
    <s v="F"/>
    <s v="W"/>
    <m/>
    <s v="City"/>
    <s v="Diarherea"/>
    <x v="1921"/>
    <s v="Poplar box"/>
    <s v="lot"/>
    <s v="daughter of William Baker"/>
  </r>
  <r>
    <s v="4-1847"/>
    <s v="Green"/>
    <s v="Jul"/>
    <n v="7"/>
    <n v="28"/>
    <n v="1847"/>
    <s v="M"/>
    <s v="W"/>
    <n v="11"/>
    <s v="City"/>
    <s v="Fell from a tree"/>
    <x v="1968"/>
    <s v="Magnolia"/>
    <s v="lot"/>
    <s v="son of Johnathan Green"/>
  </r>
  <r>
    <s v="4-1847"/>
    <s v="Pew, Mr."/>
    <s v="Jul"/>
    <n v="7"/>
    <n v="28"/>
    <n v="1847"/>
    <s v="M"/>
    <s v="W"/>
    <m/>
    <s v="City"/>
    <s v="Measles"/>
    <x v="411"/>
    <s v="Central"/>
    <s v="pauper"/>
    <m/>
  </r>
  <r>
    <s v="4-1847"/>
    <s v="Harris, Miss"/>
    <s v="Jul"/>
    <n v="7"/>
    <n v="28"/>
    <n v="1847"/>
    <s v="F"/>
    <s v="W"/>
    <m/>
    <s v="City"/>
    <s v="Not Known"/>
    <x v="3"/>
    <s v="Central"/>
    <s v="pauper"/>
    <m/>
  </r>
  <r>
    <s v="4-1847"/>
    <s v="White, E. C., Miss"/>
    <s v="Jul"/>
    <n v="7"/>
    <n v="30"/>
    <n v="1847"/>
    <s v="F"/>
    <s v="W"/>
    <n v="26"/>
    <s v="City"/>
    <s v="Disease of Lungs"/>
    <x v="627"/>
    <s v="City box"/>
    <s v="lot"/>
    <s v="fees to be paid by Mr. Davis"/>
  </r>
  <r>
    <s v="4-1847"/>
    <s v="infant"/>
    <s v="Jul"/>
    <n v="7"/>
    <n v="31"/>
    <n v="1847"/>
    <s v="F"/>
    <s v="W"/>
    <m/>
    <s v="City"/>
    <s v="Scarlett Feever"/>
    <x v="1935"/>
    <s v="Central"/>
    <s v="pauper"/>
    <s v="daughter of William Pew"/>
  </r>
  <r>
    <s v="4-1847"/>
    <s v="infant"/>
    <s v="Jul"/>
    <n v="7"/>
    <n v="31"/>
    <n v="1847"/>
    <s v="M"/>
    <s v="W"/>
    <m/>
    <s v="City"/>
    <s v="Infl of Brain"/>
    <x v="802"/>
    <s v="Locust"/>
    <s v="lot"/>
    <s v="son of G. M. Wessel"/>
  </r>
  <r>
    <s v="4-1847"/>
    <s v="infant"/>
    <s v="Jun"/>
    <n v="6"/>
    <n v="1"/>
    <n v="1847"/>
    <s v="F"/>
    <s v="B"/>
    <m/>
    <s v="City"/>
    <s v="Feever"/>
    <x v="993"/>
    <s v="Poplar"/>
    <n v="50"/>
    <s v="slave of H. Kid"/>
  </r>
  <r>
    <s v="4-1847"/>
    <s v="Cobbs, Mary"/>
    <s v="Jun"/>
    <n v="6"/>
    <n v="3"/>
    <n v="1847"/>
    <s v="F"/>
    <s v="W"/>
    <n v="6"/>
    <s v="City"/>
    <s v="Measles"/>
    <x v="411"/>
    <s v="Poplar"/>
    <n v="100"/>
    <s v="daughter of W. Cobbs"/>
  </r>
  <r>
    <s v="4-1847"/>
    <s v="infant"/>
    <s v="Jun"/>
    <n v="6"/>
    <n v="3"/>
    <n v="1847"/>
    <s v="F"/>
    <s v="W"/>
    <m/>
    <s v="City"/>
    <s v="Stillborn"/>
    <x v="26"/>
    <s v="Central"/>
    <s v="pauper"/>
    <m/>
  </r>
  <r>
    <s v="4-1847"/>
    <s v="infant"/>
    <s v="Jun"/>
    <n v="6"/>
    <n v="3"/>
    <n v="1847"/>
    <s v="M"/>
    <s v="B"/>
    <m/>
    <s v="City"/>
    <s v="Stillborn"/>
    <x v="26"/>
    <s v="Poplar"/>
    <n v="50"/>
    <s v="slave to Samuel Seay"/>
  </r>
  <r>
    <s v="4-1847"/>
    <s v="infant"/>
    <s v="Jun"/>
    <n v="6"/>
    <n v="4"/>
    <n v="1847"/>
    <s v="F"/>
    <s v="B"/>
    <m/>
    <s v="City"/>
    <s v="Not Known"/>
    <x v="3"/>
    <s v="Poplar"/>
    <n v="50"/>
    <s v="slave to J. P. Brown"/>
  </r>
  <r>
    <s v="4-1847"/>
    <s v="Harry"/>
    <s v="Jun"/>
    <n v="6"/>
    <n v="4"/>
    <n v="1847"/>
    <s v="M"/>
    <s v="B"/>
    <n v="72"/>
    <s v="City"/>
    <s v="Old Age"/>
    <x v="2"/>
    <s v="Oak"/>
    <s v="lot"/>
    <s v="slave to William Bedford"/>
  </r>
  <r>
    <s v="4-1847"/>
    <s v="Danniel"/>
    <s v="Jun"/>
    <n v="6"/>
    <n v="4"/>
    <n v="1847"/>
    <s v="M"/>
    <s v="B"/>
    <n v="25"/>
    <s v="City"/>
    <s v="Drowned"/>
    <x v="177"/>
    <s v="Poplar"/>
    <n v="200"/>
    <s v="slave to William Sheppard"/>
  </r>
  <r>
    <s v="4-1847"/>
    <s v="King, James"/>
    <s v="Jun"/>
    <n v="6"/>
    <n v="6"/>
    <n v="1847"/>
    <s v="M"/>
    <s v="W"/>
    <n v="19"/>
    <s v="City"/>
    <s v="Feever"/>
    <x v="993"/>
    <s v="Oak"/>
    <n v="200"/>
    <m/>
  </r>
  <r>
    <s v="4-1847"/>
    <s v="infant"/>
    <s v="Jun"/>
    <n v="6"/>
    <n v="7"/>
    <n v="1847"/>
    <s v="F"/>
    <s v="W"/>
    <m/>
    <s v="City"/>
    <s v="Measles"/>
    <x v="411"/>
    <s v="Central"/>
    <n v="50"/>
    <s v="daughter of H. Bean"/>
  </r>
  <r>
    <s v="4-1847"/>
    <s v="Foltz, Catherine, Mrs."/>
    <s v="Jun"/>
    <n v="6"/>
    <n v="7"/>
    <n v="1847"/>
    <s v="F"/>
    <s v="W"/>
    <n v="28"/>
    <s v="City"/>
    <s v="Consumption"/>
    <x v="371"/>
    <s v="Oak"/>
    <s v="lot"/>
    <m/>
  </r>
  <r>
    <s v="4-1847"/>
    <s v="infant"/>
    <s v="Jun"/>
    <n v="6"/>
    <n v="7"/>
    <n v="1847"/>
    <s v="F"/>
    <s v="W"/>
    <m/>
    <s v="City"/>
    <s v="Infl of Brain"/>
    <x v="802"/>
    <s v="Central"/>
    <s v="lot"/>
    <s v="daughter of Mr. Brown"/>
  </r>
  <r>
    <s v="4-1847"/>
    <s v="Grandison"/>
    <s v="Jun"/>
    <n v="6"/>
    <n v="7"/>
    <n v="1847"/>
    <s v="M"/>
    <s v="B"/>
    <n v="25"/>
    <s v="City"/>
    <s v="Consumption"/>
    <x v="371"/>
    <s v="Poplar"/>
    <n v="200"/>
    <s v="slave of Gilbert"/>
  </r>
  <r>
    <s v="4-1847"/>
    <s v="Martin, Hardin"/>
    <s v="Jun"/>
    <n v="6"/>
    <n v="11"/>
    <n v="1847"/>
    <s v="M"/>
    <s v="W"/>
    <n v="55"/>
    <s v="City"/>
    <s v="Diarherea"/>
    <x v="1921"/>
    <s v="Central"/>
    <n v="200"/>
    <m/>
  </r>
  <r>
    <s v="4-1847"/>
    <s v="Smith, Joseph"/>
    <s v="Jun"/>
    <n v="6"/>
    <n v="11"/>
    <n v="1847"/>
    <s v="M"/>
    <s v="W"/>
    <n v="4"/>
    <s v="City"/>
    <s v="Diarherea"/>
    <x v="1921"/>
    <s v="Central"/>
    <s v="pauper"/>
    <s v="an orphan"/>
  </r>
  <r>
    <s v="4-1847"/>
    <s v="infant"/>
    <s v="Jun"/>
    <n v="6"/>
    <n v="12"/>
    <n v="1847"/>
    <s v="F"/>
    <s v="B"/>
    <n v="3"/>
    <s v="City"/>
    <s v="Infl of Brain"/>
    <x v="802"/>
    <s v="Poplar"/>
    <n v="50"/>
    <s v="slave of S. V. D. Stout"/>
  </r>
  <r>
    <s v="4-1847"/>
    <s v="infant"/>
    <s v="Jun"/>
    <n v="6"/>
    <n v="12"/>
    <n v="1847"/>
    <s v="F"/>
    <s v="W"/>
    <m/>
    <s v="City"/>
    <s v="Stillborn"/>
    <x v="26"/>
    <s v="Central"/>
    <n v="50"/>
    <s v="daughter of Mr. White"/>
  </r>
  <r>
    <s v="4-1847"/>
    <s v="Fisher, Mary E."/>
    <s v="Jun"/>
    <n v="6"/>
    <n v="13"/>
    <n v="1847"/>
    <s v="F"/>
    <s v="W"/>
    <n v="2"/>
    <s v="City"/>
    <s v="Spasms"/>
    <x v="427"/>
    <s v="Poplar"/>
    <n v="50"/>
    <s v="daughter of Fisher"/>
  </r>
  <r>
    <s v="4-1847"/>
    <s v="Lewison, Mr."/>
    <s v="Jun"/>
    <n v="6"/>
    <n v="13"/>
    <n v="1847"/>
    <s v="M"/>
    <s v="W"/>
    <n v="34"/>
    <s v="City"/>
    <s v="Consumption"/>
    <x v="371"/>
    <s v="Poplar"/>
    <n v="200"/>
    <m/>
  </r>
  <r>
    <s v="4-1847"/>
    <s v="infant"/>
    <s v="Jun"/>
    <n v="6"/>
    <n v="14"/>
    <n v="1847"/>
    <s v="M"/>
    <s v="W"/>
    <m/>
    <s v="City"/>
    <s v="Not Known"/>
    <x v="3"/>
    <s v="Poplar"/>
    <s v="lot"/>
    <s v="daughter of Mr. Seank"/>
  </r>
  <r>
    <s v="4-1847"/>
    <s v="Weller, James"/>
    <s v="Jun"/>
    <n v="6"/>
    <n v="15"/>
    <n v="1847"/>
    <s v="M"/>
    <s v="W"/>
    <n v="7"/>
    <s v="City"/>
    <s v="Measles"/>
    <x v="411"/>
    <s v="Central"/>
    <s v="lot"/>
    <s v="son of C. Weller"/>
  </r>
  <r>
    <s v="4-1847"/>
    <s v="Merritt, Mr."/>
    <s v="Jun"/>
    <n v="6"/>
    <n v="16"/>
    <n v="1847"/>
    <s v="M"/>
    <s v="W"/>
    <n v="24"/>
    <s v="City"/>
    <s v="Billious Feever"/>
    <x v="1969"/>
    <s v="Central"/>
    <n v="200"/>
    <s v="a stranger"/>
  </r>
  <r>
    <s v="4-1847"/>
    <s v="infant"/>
    <s v="Jun"/>
    <n v="6"/>
    <n v="17"/>
    <n v="1847"/>
    <s v="F"/>
    <s v="B"/>
    <m/>
    <s v="City"/>
    <s v="Not Known"/>
    <x v="3"/>
    <s v="Poplar"/>
    <n v="50"/>
    <s v="slave to R. T. Moore"/>
  </r>
  <r>
    <s v="4-1847"/>
    <s v="infant"/>
    <s v="Jun"/>
    <n v="6"/>
    <n v="17"/>
    <n v="1847"/>
    <s v="M"/>
    <s v="W"/>
    <m/>
    <s v="City"/>
    <s v="Not Known"/>
    <x v="3"/>
    <s v="Central"/>
    <s v="lot"/>
    <s v="son of Mr. Robertson"/>
  </r>
  <r>
    <s v="4-1847"/>
    <s v="infant"/>
    <s v="Jun"/>
    <n v="6"/>
    <n v="17"/>
    <n v="1847"/>
    <s v="M"/>
    <s v="W"/>
    <m/>
    <s v="City"/>
    <s v="Diarherea"/>
    <x v="1921"/>
    <s v="Central"/>
    <n v="50"/>
    <s v="son of Dickis"/>
  </r>
  <r>
    <s v="4-1847"/>
    <s v="infant"/>
    <s v="Jun"/>
    <n v="6"/>
    <n v="18"/>
    <n v="1847"/>
    <s v="F"/>
    <s v="W"/>
    <m/>
    <s v="City"/>
    <s v="Not Known"/>
    <x v="3"/>
    <s v="Magnolia"/>
    <n v="50"/>
    <s v="daughter of Mr. Williams"/>
  </r>
  <r>
    <s v="4-1847"/>
    <s v="infant"/>
    <s v="Jun"/>
    <n v="6"/>
    <n v="19"/>
    <n v="1847"/>
    <s v="F"/>
    <s v="B"/>
    <m/>
    <s v="Country"/>
    <s v="Measles"/>
    <x v="411"/>
    <s v="Poplar"/>
    <n v="100"/>
    <s v="slave of L. Harrison"/>
  </r>
  <r>
    <s v="4-1847"/>
    <s v="White, Mrs."/>
    <s v="Jun"/>
    <n v="6"/>
    <n v="21"/>
    <n v="1847"/>
    <s v="F"/>
    <s v="W"/>
    <m/>
    <s v="City"/>
    <s v="Measles"/>
    <x v="411"/>
    <s v="Central"/>
    <m/>
    <s v="wife of Mr. White, removed no tax paid"/>
  </r>
  <r>
    <s v="4-1847"/>
    <s v="infant"/>
    <s v="Jun"/>
    <n v="6"/>
    <n v="22"/>
    <n v="1847"/>
    <s v="F"/>
    <s v="W"/>
    <m/>
    <s v="City"/>
    <s v="Not Known"/>
    <x v="3"/>
    <s v="Chappell square"/>
    <n v="50"/>
    <s v="daughter of J. Dolin"/>
  </r>
  <r>
    <s v="4-1847"/>
    <s v="Shirley, James"/>
    <s v="Jun"/>
    <n v="6"/>
    <n v="22"/>
    <n v="1847"/>
    <s v="M"/>
    <s v="W"/>
    <n v="22"/>
    <s v="City"/>
    <s v="Diarherea"/>
    <x v="1921"/>
    <s v="Cedar"/>
    <s v="lot"/>
    <s v="a Son of Temperance"/>
  </r>
  <r>
    <s v="4-1847"/>
    <s v="infant"/>
    <s v="May"/>
    <n v="5"/>
    <n v="31"/>
    <n v="1847"/>
    <s v="M"/>
    <s v="W"/>
    <m/>
    <s v="City"/>
    <s v="Measles"/>
    <x v="411"/>
    <s v="Central"/>
    <n v="50"/>
    <s v="son of T. Powers"/>
  </r>
  <r>
    <s v="4-1847"/>
    <s v="McCampbell, E."/>
    <s v="Jun"/>
    <n v="6"/>
    <n v="22"/>
    <n v="1847"/>
    <s v="M"/>
    <s v="W"/>
    <n v="21"/>
    <s v="City"/>
    <s v="Dropsey"/>
    <x v="442"/>
    <s v="Central"/>
    <s v="lot"/>
    <s v="from Blind Institution"/>
  </r>
  <r>
    <s v="4-1847"/>
    <s v="infant"/>
    <s v="Jun"/>
    <n v="6"/>
    <n v="22"/>
    <n v="1847"/>
    <s v="F"/>
    <s v="W"/>
    <m/>
    <s v="City"/>
    <s v="Brain Feever"/>
    <x v="913"/>
    <s v="Oak"/>
    <n v="50"/>
    <s v="daughter of Mr. Leger"/>
  </r>
  <r>
    <s v="4-1847"/>
    <s v="infant"/>
    <s v="Jun"/>
    <n v="6"/>
    <n v="23"/>
    <n v="1847"/>
    <s v="M"/>
    <s v="W"/>
    <m/>
    <s v="City"/>
    <s v="Stillborn"/>
    <x v="26"/>
    <s v="Oak"/>
    <s v="lot"/>
    <s v="son of Thomas Harman"/>
  </r>
  <r>
    <s v="4-1847"/>
    <s v="Sampell, William"/>
    <s v="Jun"/>
    <n v="6"/>
    <n v="23"/>
    <n v="1847"/>
    <s v="M"/>
    <s v="W"/>
    <n v="45"/>
    <s v="City"/>
    <s v="Rasmus"/>
    <x v="1970"/>
    <s v="Central"/>
    <n v="400"/>
    <s v="lunatick"/>
  </r>
  <r>
    <s v="4-1847"/>
    <s v="Schank, Caroline"/>
    <s v="Jun"/>
    <n v="6"/>
    <n v="23"/>
    <n v="1847"/>
    <s v="F"/>
    <s v="W"/>
    <n v="23"/>
    <s v="City"/>
    <s v="Infl of Brian"/>
    <x v="1457"/>
    <s v="Poplar"/>
    <s v="lot"/>
    <s v="wife of J. Schank"/>
  </r>
  <r>
    <s v="4-1847"/>
    <s v="infant"/>
    <s v="Jun"/>
    <n v="6"/>
    <n v="23"/>
    <n v="1847"/>
    <s v="F"/>
    <s v="W"/>
    <m/>
    <s v="City"/>
    <s v="Dropsey"/>
    <x v="442"/>
    <s v="Magnolia"/>
    <n v="50"/>
    <s v="daughter of Mr. Hallett"/>
  </r>
  <r>
    <s v="4-1847"/>
    <s v="Londy, Francis"/>
    <s v="Jun"/>
    <n v="6"/>
    <n v="24"/>
    <n v="1847"/>
    <s v="M"/>
    <s v="W"/>
    <n v="6"/>
    <s v="City"/>
    <s v="Measles"/>
    <x v="411"/>
    <s v="Central"/>
    <n v="100"/>
    <s v="son of J. Londy"/>
  </r>
  <r>
    <s v="4-1847"/>
    <s v="infant"/>
    <s v="Jun"/>
    <n v="6"/>
    <n v="25"/>
    <n v="1847"/>
    <s v="F"/>
    <s v="W"/>
    <m/>
    <s v="City"/>
    <s v="Stillborn"/>
    <x v="26"/>
    <s v="Central"/>
    <s v="lot"/>
    <s v="daughter of F. J. Bateman"/>
  </r>
  <r>
    <s v="4-1847"/>
    <s v="infant"/>
    <s v="Jun"/>
    <n v="6"/>
    <n v="26"/>
    <n v="1847"/>
    <s v="M"/>
    <s v="W"/>
    <n v="4"/>
    <s v="City"/>
    <s v="Diarherea"/>
    <x v="1921"/>
    <s v="Oak"/>
    <n v="50"/>
    <s v="son of John Haley"/>
  </r>
  <r>
    <s v="4-1847"/>
    <s v="infant"/>
    <s v="Jun"/>
    <n v="6"/>
    <n v="26"/>
    <n v="1847"/>
    <s v="M"/>
    <s v="B"/>
    <m/>
    <s v="City"/>
    <s v="Stillborn"/>
    <x v="26"/>
    <s v="Poplar"/>
    <n v="50"/>
    <s v="slave of D. Dickerson"/>
  </r>
  <r>
    <s v="4-1847"/>
    <s v="Monroe, George"/>
    <s v="Jun"/>
    <n v="6"/>
    <n v="27"/>
    <n v="1847"/>
    <s v="M"/>
    <s v="W"/>
    <n v="20"/>
    <s v="City"/>
    <s v="Consumption"/>
    <x v="371"/>
    <s v="Oak"/>
    <s v="lot"/>
    <s v="son of Mr. Monroe"/>
  </r>
  <r>
    <s v="4-1847"/>
    <s v="infant"/>
    <s v="Jun"/>
    <n v="6"/>
    <n v="27"/>
    <n v="1847"/>
    <s v="M"/>
    <s v="W"/>
    <m/>
    <s v="City"/>
    <s v="Diarherea"/>
    <x v="1921"/>
    <s v="Central"/>
    <n v="50"/>
    <s v="son of E. Stanley"/>
  </r>
  <r>
    <s v="4-1847"/>
    <s v="Payne, E., Mrs."/>
    <s v="Jun"/>
    <n v="6"/>
    <n v="28"/>
    <n v="1847"/>
    <s v="F"/>
    <s v="W"/>
    <n v="30"/>
    <s v="City"/>
    <s v="Consumption"/>
    <x v="371"/>
    <s v="Oak"/>
    <s v="lot"/>
    <s v="wife of Z. Payne"/>
  </r>
  <r>
    <s v="4-1847"/>
    <s v="infant"/>
    <s v="Jun"/>
    <n v="6"/>
    <n v="28"/>
    <n v="1847"/>
    <s v="F"/>
    <s v="W"/>
    <n v="2"/>
    <s v="City"/>
    <s v="Measles"/>
    <x v="411"/>
    <s v="Oak"/>
    <s v="lot"/>
    <s v="daughter of T. Johnson"/>
  </r>
  <r>
    <s v="4-1847"/>
    <s v="infant"/>
    <s v="Jun"/>
    <n v="6"/>
    <n v="29"/>
    <n v="1847"/>
    <s v="F"/>
    <s v="W"/>
    <n v="1"/>
    <s v="City"/>
    <s v="Teething"/>
    <x v="374"/>
    <s v="Central"/>
    <n v="50"/>
    <s v="daughter of Mr. Cole"/>
  </r>
  <r>
    <s v="4-1847"/>
    <s v="infant"/>
    <s v="Jun"/>
    <n v="6"/>
    <n v="29"/>
    <n v="1847"/>
    <s v="M"/>
    <s v="W"/>
    <n v="4"/>
    <s v="City"/>
    <s v="Diarherea"/>
    <x v="1921"/>
    <s v="Central"/>
    <n v="50"/>
    <s v="daughter of M. E. Atwood"/>
  </r>
  <r>
    <s v="4-1847"/>
    <s v="no name"/>
    <s v="Jun"/>
    <n v="6"/>
    <n v="30"/>
    <n v="1847"/>
    <s v="M"/>
    <s v="W"/>
    <m/>
    <s v="City"/>
    <s v="Not Known"/>
    <x v="3"/>
    <s v="Central"/>
    <n v="200"/>
    <s v="off of steamboat Sligo"/>
  </r>
  <r>
    <s v="4-1847"/>
    <s v="infant"/>
    <s v="Jun"/>
    <n v="6"/>
    <n v="30"/>
    <n v="1847"/>
    <s v="F"/>
    <s v="B"/>
    <m/>
    <s v="City"/>
    <s v="Stillborn"/>
    <x v="26"/>
    <s v="Poplar"/>
    <n v="50"/>
    <s v="slave ot William Thompson"/>
  </r>
  <r>
    <s v="4-1847"/>
    <s v="Simpson, Mary Jane, Miss"/>
    <s v="Mar"/>
    <n v="3"/>
    <n v="2"/>
    <n v="1847"/>
    <s v="F"/>
    <s v="W"/>
    <n v="14"/>
    <s v="City"/>
    <s v="Feever"/>
    <x v="993"/>
    <s v="Elm"/>
    <s v="lot"/>
    <s v="daughter of Mr. E. Simpson"/>
  </r>
  <r>
    <s v="4-1847"/>
    <s v="Vilet"/>
    <s v="Mar"/>
    <n v="3"/>
    <n v="2"/>
    <n v="1847"/>
    <s v="F"/>
    <s v="B"/>
    <n v="75"/>
    <s v="City"/>
    <s v="Old Age"/>
    <x v="2"/>
    <s v="Poplar"/>
    <s v="pauper"/>
    <s v="free woman of colour"/>
  </r>
  <r>
    <s v="4-1847"/>
    <s v="Owen, Moses"/>
    <s v="Mar"/>
    <n v="3"/>
    <n v="4"/>
    <n v="1847"/>
    <s v="M"/>
    <s v="W"/>
    <n v="19"/>
    <s v="City"/>
    <s v="Feever"/>
    <x v="993"/>
    <s v="Cedar"/>
    <n v="200"/>
    <s v="son of Mrs. R. Hanks"/>
  </r>
  <r>
    <s v="4-1847"/>
    <s v="Shelton, E., Mrs."/>
    <s v="Mar"/>
    <n v="3"/>
    <n v="5"/>
    <n v="1847"/>
    <s v="F"/>
    <s v="W"/>
    <n v="75"/>
    <s v="City"/>
    <s v="Old Age"/>
    <x v="2"/>
    <s v="Central"/>
    <n v="200"/>
    <m/>
  </r>
  <r>
    <s v="4-1847"/>
    <s v="Birgett, Martha"/>
    <s v="Mar"/>
    <n v="3"/>
    <n v="5"/>
    <n v="1847"/>
    <s v="F"/>
    <s v="W"/>
    <n v="1"/>
    <s v="City"/>
    <s v="Cold"/>
    <x v="466"/>
    <s v="Central"/>
    <s v="lot"/>
    <s v="daughter of T. J. Birgett"/>
  </r>
  <r>
    <s v="4-1847"/>
    <s v="Emaline"/>
    <s v="Mar"/>
    <n v="3"/>
    <n v="6"/>
    <n v="1847"/>
    <s v="F"/>
    <s v="B"/>
    <n v="17"/>
    <s v="City"/>
    <s v="Feever"/>
    <x v="993"/>
    <s v="Poplar"/>
    <n v="200"/>
    <s v="a free woman of colour"/>
  </r>
  <r>
    <s v="4-1847"/>
    <s v="Mitchell, E., Mrs."/>
    <s v="Mar"/>
    <n v="3"/>
    <n v="6"/>
    <n v="1847"/>
    <s v="F"/>
    <s v="W"/>
    <n v="80"/>
    <s v="City"/>
    <s v="Old Age"/>
    <x v="2"/>
    <s v="Central"/>
    <n v="200"/>
    <m/>
  </r>
  <r>
    <s v="4-1847"/>
    <s v="Goodwin, T. V. S."/>
    <s v="Mar"/>
    <n v="3"/>
    <n v="7"/>
    <n v="1847"/>
    <s v="M"/>
    <s v="W"/>
    <n v="25"/>
    <s v="City"/>
    <s v="Consumption"/>
    <x v="371"/>
    <s v="Oak"/>
    <s v="lot"/>
    <m/>
  </r>
  <r>
    <s v="4-1847"/>
    <s v="William"/>
    <s v="Mar"/>
    <n v="3"/>
    <n v="8"/>
    <n v="1847"/>
    <s v="M"/>
    <s v="B"/>
    <n v="58"/>
    <s v="City"/>
    <s v="Death caused by a fall"/>
    <x v="1971"/>
    <s v="Poplar"/>
    <n v="200"/>
    <s v="slave to J. Murrell"/>
  </r>
  <r>
    <s v="4-1847"/>
    <s v="Rosanah"/>
    <s v="Mar"/>
    <n v="3"/>
    <n v="9"/>
    <n v="1847"/>
    <s v="F"/>
    <s v="B"/>
    <n v="35"/>
    <s v="City"/>
    <s v="Kings Evill"/>
    <x v="1972"/>
    <s v="Poplar"/>
    <n v="200"/>
    <s v="slave to Widdow Dickerson"/>
  </r>
  <r>
    <s v="4-1847"/>
    <s v="Mayho, E."/>
    <s v="Mar"/>
    <n v="3"/>
    <n v="9"/>
    <n v="1847"/>
    <s v="F"/>
    <s v="W"/>
    <n v="5"/>
    <s v="City"/>
    <s v="Complicated"/>
    <x v="364"/>
    <s v="Central"/>
    <n v="100"/>
    <s v="daughter of Benjamin Do."/>
  </r>
  <r>
    <s v="4-1847"/>
    <s v="infant"/>
    <s v="Mar"/>
    <n v="3"/>
    <n v="10"/>
    <n v="1847"/>
    <s v="M"/>
    <s v="B"/>
    <m/>
    <s v="City"/>
    <s v="Not Known"/>
    <x v="3"/>
    <s v="Poplar"/>
    <n v="50"/>
    <s v="slave to B. S. Weller"/>
  </r>
  <r>
    <s v="4-1847"/>
    <s v="Wilson, Joseph"/>
    <s v="Mar"/>
    <n v="3"/>
    <n v="10"/>
    <n v="1847"/>
    <s v="M"/>
    <s v="W"/>
    <n v="6"/>
    <s v="City"/>
    <s v="Cold"/>
    <x v="466"/>
    <s v="Central"/>
    <s v="pauper"/>
    <s v="son of Mr. N. Do."/>
  </r>
  <r>
    <s v="4-1847"/>
    <s v="Green, R. W., Jnr."/>
    <s v="Mar"/>
    <n v="3"/>
    <n v="11"/>
    <n v="1847"/>
    <s v="M"/>
    <s v="W"/>
    <m/>
    <s v="City"/>
    <s v="Killed in Mexico"/>
    <x v="1973"/>
    <s v="Oak brick"/>
    <s v="lot"/>
    <s v="son of R. Green, Cnr."/>
  </r>
  <r>
    <s v="4-1847"/>
    <s v="infant"/>
    <s v="Mar"/>
    <n v="3"/>
    <n v="11"/>
    <n v="1847"/>
    <s v="F"/>
    <s v="B"/>
    <m/>
    <s v="City"/>
    <s v="Not Known"/>
    <x v="3"/>
    <s v="Poplar"/>
    <n v="50"/>
    <s v="slave to J. McGavock"/>
  </r>
  <r>
    <s v="4-1847"/>
    <s v="infant"/>
    <s v="Mar"/>
    <n v="3"/>
    <n v="11"/>
    <n v="1847"/>
    <s v="M"/>
    <s v="B"/>
    <m/>
    <s v="City"/>
    <s v="Not Known"/>
    <x v="3"/>
    <s v="Poplar"/>
    <n v="50"/>
    <s v="slave to J. Brown, Union Hall"/>
  </r>
  <r>
    <s v="4-1847"/>
    <s v="Clark, John"/>
    <s v="Mar"/>
    <n v="3"/>
    <n v="13"/>
    <n v="1847"/>
    <s v="M"/>
    <s v="W"/>
    <m/>
    <s v="City"/>
    <s v="Not Known"/>
    <x v="3"/>
    <s v="Central"/>
    <s v="pauper"/>
    <m/>
  </r>
  <r>
    <s v="4-1847"/>
    <s v="infant"/>
    <s v="Mar"/>
    <n v="3"/>
    <n v="14"/>
    <n v="1847"/>
    <s v="F"/>
    <s v="W"/>
    <m/>
    <s v="City"/>
    <s v="Croope"/>
    <x v="1020"/>
    <s v="Central"/>
    <s v="lot"/>
    <s v="daughter of Mr. Jas. Finn"/>
  </r>
  <r>
    <s v="4-1847"/>
    <s v="Call, Joseph"/>
    <s v="Mar"/>
    <n v="3"/>
    <n v="15"/>
    <n v="1847"/>
    <s v="M"/>
    <s v="B"/>
    <n v="45"/>
    <s v="City"/>
    <s v="Suddenly"/>
    <x v="1974"/>
    <s v="Poplar"/>
    <n v="200"/>
    <s v="fees to be paid by Lawes Smith"/>
  </r>
  <r>
    <s v="4-1847"/>
    <s v="Kepp, D. L."/>
    <s v="Mar"/>
    <n v="3"/>
    <n v="16"/>
    <n v="1847"/>
    <s v="F"/>
    <s v="W"/>
    <n v="40"/>
    <s v="City"/>
    <s v="Cold"/>
    <x v="466"/>
    <s v="Oak/Cedar"/>
    <n v="50"/>
    <s v="daughter of Mr. C. R. Keepp"/>
  </r>
  <r>
    <s v="4-1847"/>
    <s v="Anderson, P., Mrs."/>
    <s v="Mar"/>
    <n v="3"/>
    <n v="16"/>
    <n v="1847"/>
    <s v="F"/>
    <s v="W"/>
    <n v="40"/>
    <s v="City"/>
    <s v="Complicated"/>
    <x v="364"/>
    <s v="Oak/Cedar"/>
    <n v="200"/>
    <s v="wife of Mr. William Anderson"/>
  </r>
  <r>
    <s v="4-1847"/>
    <s v="infant"/>
    <s v="Mar"/>
    <n v="3"/>
    <n v="18"/>
    <n v="1847"/>
    <s v="M"/>
    <s v="W"/>
    <n v="4"/>
    <s v="City"/>
    <s v="Croope"/>
    <x v="1020"/>
    <s v="Magnolia"/>
    <n v="50"/>
    <s v="step son of J. M. Cocke"/>
  </r>
  <r>
    <s v="4-1847"/>
    <s v="Sarah Jane"/>
    <s v="Mar"/>
    <n v="3"/>
    <n v="18"/>
    <n v="1847"/>
    <s v="F"/>
    <s v="W"/>
    <n v="20"/>
    <s v="City"/>
    <s v="Feever"/>
    <x v="993"/>
    <s v="Oak box"/>
    <s v="lot"/>
    <s v="daughter of G. G. Washington"/>
  </r>
  <r>
    <s v="4-1847"/>
    <s v="Lanier, A. W."/>
    <s v="Mar"/>
    <n v="3"/>
    <n v="19"/>
    <n v="1847"/>
    <s v="M"/>
    <s v="W"/>
    <n v="2"/>
    <s v="City"/>
    <s v="Not Known"/>
    <x v="3"/>
    <s v="Poplar"/>
    <s v="lot"/>
    <s v="son of the above"/>
  </r>
  <r>
    <s v="4-1847"/>
    <s v="Lanier, A. H."/>
    <s v="Mar"/>
    <n v="3"/>
    <n v="19"/>
    <n v="1847"/>
    <s v="F"/>
    <s v="W"/>
    <n v="3"/>
    <s v="City"/>
    <s v="Not Known"/>
    <x v="3"/>
    <s v="Poplar"/>
    <s v="lot"/>
    <s v="daughter of the same"/>
  </r>
  <r>
    <s v="4-1847"/>
    <s v="infant"/>
    <s v="Mar"/>
    <n v="3"/>
    <n v="19"/>
    <n v="1847"/>
    <s v="F"/>
    <s v="W"/>
    <m/>
    <s v="City"/>
    <s v="Cold"/>
    <x v="466"/>
    <s v="Poplar"/>
    <s v="pauper"/>
    <s v="daughter of Clarisa Nall"/>
  </r>
  <r>
    <s v="4-1847"/>
    <s v="Owen, Campbell"/>
    <s v="Mar"/>
    <n v="3"/>
    <n v="19"/>
    <n v="1847"/>
    <s v="M"/>
    <s v="W"/>
    <n v="35"/>
    <s v="City"/>
    <s v="Complicated"/>
    <x v="364"/>
    <s v="Cedar"/>
    <n v="200"/>
    <m/>
  </r>
  <r>
    <s v="4-1846"/>
    <s v="infant"/>
    <s v="Oct"/>
    <n v="10"/>
    <n v="17"/>
    <n v="1846"/>
    <s v="M"/>
    <s v="W"/>
    <m/>
    <s v="City"/>
    <s v="Not Known"/>
    <x v="3"/>
    <s v="Central"/>
    <n v="50"/>
    <s v="son of S. Fuliart"/>
  </r>
  <r>
    <s v="4-1847"/>
    <s v="Lanier, Isaack H."/>
    <s v="Mar"/>
    <n v="3"/>
    <n v="19"/>
    <n v="1847"/>
    <s v="M"/>
    <s v="W"/>
    <n v="47"/>
    <s v="City"/>
    <s v="Not Known"/>
    <x v="3"/>
    <s v="Poplar"/>
    <s v="lot"/>
    <s v="removed from Iron Works"/>
  </r>
  <r>
    <s v="4-1847"/>
    <s v="Vanlier, Samuel"/>
    <s v="Mar"/>
    <n v="3"/>
    <n v="20"/>
    <n v="1847"/>
    <s v="M"/>
    <s v="W"/>
    <m/>
    <s v="City"/>
    <s v="Not Known"/>
    <x v="3"/>
    <s v="Poplar"/>
    <s v="lot"/>
    <s v="brought from below"/>
  </r>
  <r>
    <s v="4-1847"/>
    <s v="Fanny"/>
    <s v="Mar"/>
    <n v="3"/>
    <n v="21"/>
    <n v="1847"/>
    <s v="F"/>
    <s v="B"/>
    <n v="54"/>
    <s v="City"/>
    <s v="Consumption"/>
    <x v="371"/>
    <s v="Poplar"/>
    <n v="200"/>
    <s v="slave to O. B. Hays"/>
  </r>
  <r>
    <s v="4-1847"/>
    <s v="Herington, F., Mrs."/>
    <s v="Mar"/>
    <n v="3"/>
    <n v="21"/>
    <n v="1847"/>
    <s v="F"/>
    <s v="W"/>
    <m/>
    <s v="City"/>
    <s v="Conjestive Feever"/>
    <x v="1883"/>
    <s v="Central"/>
    <s v="pauper"/>
    <m/>
  </r>
  <r>
    <s v="4-1847"/>
    <s v="Durrer, James"/>
    <s v="Mar"/>
    <n v="3"/>
    <n v="23"/>
    <n v="1847"/>
    <s v="M"/>
    <s v="W"/>
    <n v="42"/>
    <s v="City"/>
    <s v="Intemperance"/>
    <x v="780"/>
    <s v="Central"/>
    <s v="pauper"/>
    <m/>
  </r>
  <r>
    <s v="4-1847"/>
    <s v="infant"/>
    <s v="Mar"/>
    <n v="3"/>
    <n v="24"/>
    <n v="1847"/>
    <s v="M"/>
    <s v="W"/>
    <m/>
    <s v="City"/>
    <s v="Infl of Brain"/>
    <x v="802"/>
    <s v="Central"/>
    <n v="100"/>
    <s v="son of Mr. Tooley"/>
  </r>
  <r>
    <s v="4-1847"/>
    <s v="infant"/>
    <s v="Mar"/>
    <n v="3"/>
    <n v="24"/>
    <n v="1847"/>
    <s v="M"/>
    <s v="B"/>
    <m/>
    <s v="City"/>
    <s v="Infl of Brain"/>
    <x v="802"/>
    <s v="Poplar"/>
    <n v="50"/>
    <s v="son of Clark, free"/>
  </r>
  <r>
    <s v="4-1847"/>
    <s v="Copeland, J., Mrs."/>
    <s v="Mar"/>
    <n v="3"/>
    <n v="26"/>
    <n v="1847"/>
    <s v="F"/>
    <s v="W"/>
    <n v="40"/>
    <s v="City"/>
    <s v="Consumption"/>
    <x v="371"/>
    <s v="Central"/>
    <s v="pauper"/>
    <m/>
  </r>
  <r>
    <s v="4-1847"/>
    <s v="infant"/>
    <s v="Mar"/>
    <n v="3"/>
    <n v="26"/>
    <n v="1847"/>
    <s v="F"/>
    <s v="W"/>
    <m/>
    <s v="City"/>
    <s v="Not Known"/>
    <x v="3"/>
    <s v="Cedar"/>
    <s v="vault"/>
    <s v="Vault of William McNairy"/>
  </r>
  <r>
    <s v="4-1847"/>
    <s v="infant"/>
    <s v="Mar"/>
    <n v="3"/>
    <n v="31"/>
    <n v="1847"/>
    <s v="F"/>
    <s v="W"/>
    <m/>
    <s v="City"/>
    <s v="Cold"/>
    <x v="466"/>
    <s v="Oak"/>
    <n v="50"/>
    <s v="daughter of F. Marshall"/>
  </r>
  <r>
    <s v="4-1847"/>
    <s v="infant"/>
    <s v="Mar"/>
    <n v="3"/>
    <n v="31"/>
    <n v="1847"/>
    <s v="F"/>
    <s v="B"/>
    <m/>
    <s v="City"/>
    <s v="Not Known"/>
    <x v="3"/>
    <s v="Poplar"/>
    <n v="50"/>
    <s v="slave to L. Wingfield"/>
  </r>
  <r>
    <s v="4-1847"/>
    <s v="Franklin, Mary"/>
    <s v="May"/>
    <n v="5"/>
    <n v="1"/>
    <n v="1847"/>
    <s v="F"/>
    <s v="W"/>
    <n v="40"/>
    <s v="City"/>
    <s v="Consumption"/>
    <x v="371"/>
    <s v="Central"/>
    <s v="pauper"/>
    <m/>
  </r>
  <r>
    <s v="4-1847"/>
    <s v="Robert"/>
    <s v="May"/>
    <n v="5"/>
    <n v="2"/>
    <n v="1847"/>
    <s v="M"/>
    <s v="B"/>
    <m/>
    <s v="City"/>
    <s v="Not Known"/>
    <x v="3"/>
    <s v="Poplar"/>
    <n v="200"/>
    <s v="slave to H. R. W. Hill"/>
  </r>
  <r>
    <s v="4-1847"/>
    <s v="Lee, A. P."/>
    <s v="May"/>
    <n v="5"/>
    <n v="3"/>
    <n v="1847"/>
    <s v="M"/>
    <s v="W"/>
    <n v="22"/>
    <s v="City"/>
    <s v="Not Known"/>
    <x v="3"/>
    <s v="Central"/>
    <s v="pauper"/>
    <m/>
  </r>
  <r>
    <s v="4-1847"/>
    <s v="Cruchfield, Thomas"/>
    <s v="May"/>
    <n v="5"/>
    <n v="4"/>
    <n v="1847"/>
    <s v="M"/>
    <s v="W"/>
    <n v="40"/>
    <s v="City"/>
    <s v="Consumption"/>
    <x v="371"/>
    <s v="Oak"/>
    <n v="200"/>
    <m/>
  </r>
  <r>
    <s v="4-1847"/>
    <s v="Twigg, Francis"/>
    <s v="May"/>
    <n v="5"/>
    <n v="4"/>
    <n v="1847"/>
    <s v="M"/>
    <s v="B"/>
    <n v="27"/>
    <s v="City"/>
    <s v="Stabed"/>
    <x v="1339"/>
    <s v="Poplar"/>
    <n v="200"/>
    <s v="a free man of colour"/>
  </r>
  <r>
    <s v="4-1847"/>
    <s v="Steel, Lucy J."/>
    <s v="May"/>
    <n v="5"/>
    <n v="6"/>
    <n v="1847"/>
    <s v="F"/>
    <s v="W"/>
    <n v="30"/>
    <s v="City"/>
    <s v="Consumption"/>
    <x v="371"/>
    <s v="Central"/>
    <s v="lot"/>
    <s v="wife of E. G. Steel"/>
  </r>
  <r>
    <s v="4-1847"/>
    <s v="Catron, Susan"/>
    <s v="May"/>
    <n v="5"/>
    <n v="6"/>
    <n v="1847"/>
    <s v="F"/>
    <s v="W"/>
    <n v="23"/>
    <s v="City"/>
    <s v="Consumption"/>
    <x v="371"/>
    <m/>
    <s v="lot"/>
    <s v="wife of O. P. Catron"/>
  </r>
  <r>
    <s v="4-1847"/>
    <s v="Cubbit, Mr."/>
    <s v="May"/>
    <n v="5"/>
    <n v="8"/>
    <n v="1847"/>
    <s v="M"/>
    <s v="W"/>
    <n v="30"/>
    <s v="City"/>
    <s v="Not Known"/>
    <x v="3"/>
    <s v="Central"/>
    <s v="pauper"/>
    <m/>
  </r>
  <r>
    <s v="4-1847"/>
    <s v="Pintson, Sarah"/>
    <s v="May"/>
    <n v="5"/>
    <n v="14"/>
    <n v="1847"/>
    <s v="F"/>
    <s v="W"/>
    <n v="9"/>
    <s v="City"/>
    <s v="Feever"/>
    <x v="993"/>
    <s v="Central"/>
    <n v="100"/>
    <s v="daughter of J. Pintson"/>
  </r>
  <r>
    <s v="4-1847"/>
    <s v="Benton, J."/>
    <s v="May"/>
    <n v="5"/>
    <n v="17"/>
    <n v="1847"/>
    <s v="M"/>
    <s v="W"/>
    <n v="60"/>
    <s v="City"/>
    <s v="Infl of brain"/>
    <x v="802"/>
    <s v="City"/>
    <s v="lot"/>
    <m/>
  </r>
  <r>
    <s v="4-1847"/>
    <s v="Cherry"/>
    <s v="May"/>
    <n v="5"/>
    <n v="17"/>
    <n v="1847"/>
    <s v="F"/>
    <s v="B"/>
    <n v="37"/>
    <s v="City"/>
    <s v="Dropsey"/>
    <x v="442"/>
    <s v="Poplar"/>
    <n v="200"/>
    <m/>
  </r>
  <r>
    <s v="4-1847"/>
    <s v="Beasley, A."/>
    <s v="May"/>
    <n v="5"/>
    <n v="18"/>
    <n v="1847"/>
    <s v="M"/>
    <s v="W"/>
    <n v="50"/>
    <s v="Country"/>
    <s v="consumption"/>
    <x v="371"/>
    <s v="Central"/>
    <s v="pauper"/>
    <m/>
  </r>
  <r>
    <s v="4-1847"/>
    <s v="Marlin, Manona"/>
    <s v="May"/>
    <n v="5"/>
    <n v="18"/>
    <n v="1847"/>
    <s v="F"/>
    <s v="W"/>
    <n v="3"/>
    <s v="City"/>
    <s v="Measles"/>
    <x v="411"/>
    <s v="Central"/>
    <n v="50"/>
    <s v="daughter of S. Marlin"/>
  </r>
  <r>
    <s v="4-1847"/>
    <s v="infant"/>
    <s v="May"/>
    <n v="5"/>
    <n v="18"/>
    <n v="1847"/>
    <s v="M"/>
    <s v="W"/>
    <n v="2"/>
    <s v="City"/>
    <s v="Diarrheara"/>
    <x v="1975"/>
    <s v="Central"/>
    <s v="pauper"/>
    <s v="son of Mr. Luck"/>
  </r>
  <r>
    <s v="4-1847"/>
    <s v="Harper, Matilda"/>
    <s v="May"/>
    <n v="5"/>
    <n v="19"/>
    <n v="1847"/>
    <s v="F"/>
    <s v="W"/>
    <n v="40"/>
    <s v="City"/>
    <s v="Feever"/>
    <x v="993"/>
    <s v="Central"/>
    <n v="200"/>
    <m/>
  </r>
  <r>
    <s v="4-1847"/>
    <s v="infant"/>
    <s v="May"/>
    <n v="5"/>
    <n v="22"/>
    <n v="1847"/>
    <s v="F"/>
    <s v="W"/>
    <m/>
    <s v="City"/>
    <s v="Stillborn"/>
    <x v="26"/>
    <s v="Central"/>
    <n v="50"/>
    <s v="daughter of J. Owens"/>
  </r>
  <r>
    <s v="4-1847"/>
    <s v="Emaline"/>
    <s v="May"/>
    <n v="5"/>
    <n v="23"/>
    <n v="1847"/>
    <s v="F"/>
    <s v="B"/>
    <n v="20"/>
    <s v="City"/>
    <s v="Diarrheara"/>
    <x v="1975"/>
    <s v="Poplar"/>
    <n v="200"/>
    <s v="slave of William Harkney"/>
  </r>
  <r>
    <s v="4-1847"/>
    <s v="Doctor"/>
    <s v="May"/>
    <n v="5"/>
    <n v="24"/>
    <n v="1847"/>
    <s v="M"/>
    <s v="B"/>
    <n v="70"/>
    <s v="City"/>
    <s v="Dropsey"/>
    <x v="442"/>
    <s v="Poplar"/>
    <n v="200"/>
    <s v="slave of Widdow Washington"/>
  </r>
  <r>
    <s v="4-1847"/>
    <s v="William"/>
    <s v="May"/>
    <n v="5"/>
    <n v="24"/>
    <n v="1847"/>
    <s v="M"/>
    <s v="B"/>
    <n v="13"/>
    <s v="City"/>
    <s v="Dropsey"/>
    <x v="442"/>
    <s v="Poplar"/>
    <n v="200"/>
    <s v="slave of Mrs. Lee"/>
  </r>
  <r>
    <s v="4-1847"/>
    <s v="infant"/>
    <s v="May"/>
    <n v="5"/>
    <n v="26"/>
    <n v="1847"/>
    <s v="M"/>
    <s v="W"/>
    <m/>
    <s v="City"/>
    <s v="Not Known"/>
    <x v="3"/>
    <s v="Oak"/>
    <n v="50"/>
    <s v="son of Mary Johnson"/>
  </r>
  <r>
    <s v="4-1847"/>
    <s v="Nall, John"/>
    <s v="May"/>
    <n v="5"/>
    <n v="27"/>
    <n v="1847"/>
    <s v="M"/>
    <s v="W"/>
    <n v="47"/>
    <s v="City"/>
    <s v="Consumption"/>
    <x v="371"/>
    <s v="Central"/>
    <n v="200"/>
    <m/>
  </r>
  <r>
    <s v="4-1847"/>
    <s v="Mary"/>
    <s v="May"/>
    <n v="5"/>
    <n v="27"/>
    <n v="1847"/>
    <s v="F"/>
    <s v="B"/>
    <n v="50"/>
    <s v="City"/>
    <s v="Consumption"/>
    <x v="371"/>
    <s v="Poplar"/>
    <n v="200"/>
    <m/>
  </r>
  <r>
    <s v="4-1847"/>
    <s v="infant"/>
    <s v="May"/>
    <n v="5"/>
    <n v="28"/>
    <n v="1847"/>
    <s v="F"/>
    <s v="W"/>
    <n v="6"/>
    <s v="City"/>
    <s v="Measles"/>
    <x v="411"/>
    <s v="Central"/>
    <n v="100"/>
    <s v="daughter of Mrs. Hager"/>
  </r>
  <r>
    <s v="4-1847"/>
    <s v="Williams, Lydia"/>
    <s v="May"/>
    <n v="5"/>
    <n v="28"/>
    <n v="1847"/>
    <s v="F"/>
    <s v="W"/>
    <n v="85"/>
    <s v="City"/>
    <s v="Infl of Lungs"/>
    <x v="840"/>
    <s v="Central"/>
    <s v="pauper"/>
    <m/>
  </r>
  <r>
    <s v="4-1847"/>
    <s v="infant"/>
    <s v="May"/>
    <n v="5"/>
    <n v="30"/>
    <n v="1847"/>
    <s v="M"/>
    <s v="W"/>
    <m/>
    <s v="City"/>
    <s v="Not Known"/>
    <x v="3"/>
    <s v="Central"/>
    <s v="pauper"/>
    <s v="found dead in the river"/>
  </r>
  <r>
    <s v="4-1847"/>
    <s v="Gore, George"/>
    <s v="Nov"/>
    <n v="11"/>
    <n v="1"/>
    <n v="1847"/>
    <s v="M"/>
    <s v="W"/>
    <n v="26"/>
    <s v="City"/>
    <s v="Infl of bowels"/>
    <x v="610"/>
    <s v="Central"/>
    <n v="200"/>
    <s v="a member of the Macanic association"/>
  </r>
  <r>
    <s v="4-1847"/>
    <s v="infant"/>
    <s v="Nov"/>
    <n v="11"/>
    <n v="1"/>
    <n v="1847"/>
    <s v="M"/>
    <s v="W"/>
    <m/>
    <s v="City"/>
    <s v="Stillborn"/>
    <x v="26"/>
    <s v="Poplar"/>
    <s v="old grave"/>
    <s v="son of Rachell Marlin"/>
  </r>
  <r>
    <s v="4-1847"/>
    <s v="Garner, D. W."/>
    <s v="Nov"/>
    <n v="11"/>
    <n v="4"/>
    <n v="1847"/>
    <s v="M"/>
    <s v="W"/>
    <n v="21"/>
    <s v="City"/>
    <s v="Infl of brain"/>
    <x v="802"/>
    <s v="Elm"/>
    <s v="lot"/>
    <s v="son of W. Garner"/>
  </r>
  <r>
    <s v="4-1847"/>
    <s v="Allen, Mary E."/>
    <s v="Nov"/>
    <n v="11"/>
    <n v="4"/>
    <n v="1847"/>
    <s v="F"/>
    <s v="W"/>
    <n v="5"/>
    <s v="City"/>
    <s v="S. Feever"/>
    <x v="1819"/>
    <s v="Oak box"/>
    <s v="lot"/>
    <s v="daughter of M. S. Allen"/>
  </r>
  <r>
    <s v="4-1847"/>
    <s v="Moore, Alexander"/>
    <s v="Nov"/>
    <n v="11"/>
    <n v="6"/>
    <n v="1847"/>
    <s v="M"/>
    <s v="W"/>
    <n v="4"/>
    <s v="City"/>
    <s v="S. Feever"/>
    <x v="1819"/>
    <s v="Oak box"/>
    <s v="lot"/>
    <s v="son of R. T. Moore"/>
  </r>
  <r>
    <s v="4-1847"/>
    <s v="Hawkins, John"/>
    <s v="Nov"/>
    <n v="11"/>
    <n v="6"/>
    <n v="1847"/>
    <s v="M"/>
    <s v="W"/>
    <n v="3"/>
    <s v="City"/>
    <s v="S. Feever"/>
    <x v="1819"/>
    <s v="Oak box"/>
    <s v="lot"/>
    <s v="son of Robert B. Hawkins"/>
  </r>
  <r>
    <s v="4-1847"/>
    <s v="Greenfield, Fanny"/>
    <s v="Nov"/>
    <n v="11"/>
    <n v="6"/>
    <n v="1847"/>
    <s v="F"/>
    <s v="W"/>
    <n v="7"/>
    <s v="City"/>
    <s v="S. Feever"/>
    <x v="1819"/>
    <s v="Oak box"/>
    <s v="lot"/>
    <s v="daughter of Wesley Greenfield"/>
  </r>
  <r>
    <s v="4-1847"/>
    <s v="Harriss, Alvia"/>
    <s v="Nov"/>
    <n v="11"/>
    <n v="7"/>
    <n v="1847"/>
    <s v="M"/>
    <s v="W"/>
    <n v="18"/>
    <s v="City"/>
    <s v="Infl of brain"/>
    <x v="802"/>
    <s v="Cedar"/>
    <n v="200"/>
    <s v="A soldier from White County"/>
  </r>
  <r>
    <s v="4-1847"/>
    <s v="Green, Thomas W."/>
    <s v="Nov"/>
    <n v="11"/>
    <n v="7"/>
    <n v="1847"/>
    <s v="M"/>
    <s v="W"/>
    <n v="6"/>
    <s v="City"/>
    <s v="Dropsin in head"/>
    <x v="1976"/>
    <s v="Magnolia box"/>
    <s v="lot"/>
    <s v="son of Johnathan Green"/>
  </r>
  <r>
    <s v="4-1847"/>
    <s v="Birth, James A."/>
    <s v="Nov"/>
    <n v="11"/>
    <n v="8"/>
    <n v="1847"/>
    <s v="M"/>
    <s v="W"/>
    <n v="8"/>
    <s v="Country"/>
    <s v="Malignant sore throat"/>
    <x v="1942"/>
    <s v="Elm"/>
    <s v="lot"/>
    <s v="son of J. Birth Cnr."/>
  </r>
  <r>
    <s v="4-1847"/>
    <s v="infant"/>
    <s v="Nov"/>
    <n v="11"/>
    <n v="9"/>
    <n v="1847"/>
    <s v="F"/>
    <s v="W"/>
    <m/>
    <s v="City"/>
    <s v="Scarlet Feever"/>
    <x v="1916"/>
    <s v="Mubury box"/>
    <s v="lot"/>
    <s v="daughter of John Eakin"/>
  </r>
  <r>
    <s v="4-1847"/>
    <s v="Haskey, Nelly"/>
    <s v="Nov"/>
    <n v="11"/>
    <n v="10"/>
    <n v="1847"/>
    <s v="F"/>
    <s v="B"/>
    <n v="70"/>
    <s v="City"/>
    <s v="Complicated"/>
    <x v="364"/>
    <s v="Poplar"/>
    <n v="200"/>
    <s v="free woman of colour"/>
  </r>
  <r>
    <s v="4-1847"/>
    <s v="infant"/>
    <s v="Nov"/>
    <n v="11"/>
    <n v="11"/>
    <n v="1847"/>
    <s v="F"/>
    <s v="B"/>
    <m/>
    <s v="City"/>
    <s v="Not Known"/>
    <x v="3"/>
    <s v="Poplar"/>
    <n v="50"/>
    <s v="slave of Mr. Hilliard"/>
  </r>
  <r>
    <s v="4-1847"/>
    <s v="infant"/>
    <s v="Nov"/>
    <n v="11"/>
    <n v="11"/>
    <n v="1847"/>
    <s v="M"/>
    <s v="W"/>
    <m/>
    <s v="City"/>
    <s v="Not Known"/>
    <x v="3"/>
    <s v="Central"/>
    <n v="50"/>
    <s v="son of Mrs. Walker"/>
  </r>
  <r>
    <s v="4-1847"/>
    <s v="Patey"/>
    <s v="Nov"/>
    <n v="11"/>
    <n v="13"/>
    <n v="1847"/>
    <s v="F"/>
    <s v="B"/>
    <n v="15"/>
    <s v="City"/>
    <s v="Not Known"/>
    <x v="3"/>
    <s v="Poplar"/>
    <n v="200"/>
    <s v="slave of James Savage"/>
  </r>
  <r>
    <s v="4-1847"/>
    <s v="infant"/>
    <s v="Nov"/>
    <n v="11"/>
    <n v="14"/>
    <n v="1847"/>
    <s v="FF"/>
    <s v="W"/>
    <m/>
    <s v="City"/>
    <s v="Not Known"/>
    <x v="3"/>
    <s v="Oak brick"/>
    <n v="50"/>
    <s v="daughter of J. Houston"/>
  </r>
  <r>
    <s v="4-1847"/>
    <s v="Elliott, M. A."/>
    <s v="Nov"/>
    <n v="11"/>
    <n v="14"/>
    <n v="1847"/>
    <s v="F"/>
    <s v="W"/>
    <n v="5"/>
    <s v="City"/>
    <s v="Conjestion of lungs"/>
    <x v="1005"/>
    <s v="Oak brick"/>
    <s v="lot"/>
    <s v="daughter of Rev. Elliott"/>
  </r>
  <r>
    <s v="4-1847"/>
    <s v="Sarah"/>
    <s v="Nov"/>
    <n v="11"/>
    <n v="14"/>
    <n v="1847"/>
    <s v="F"/>
    <s v="B"/>
    <n v="15"/>
    <s v="City"/>
    <s v="Consumption"/>
    <x v="371"/>
    <s v="Poplar"/>
    <n v="200"/>
    <s v="slave of Mrs. Margarett Weakley"/>
  </r>
  <r>
    <s v="4-1847"/>
    <s v="Foster, Mrs."/>
    <s v="Nov"/>
    <n v="11"/>
    <n v="14"/>
    <n v="1847"/>
    <s v="F"/>
    <s v="W"/>
    <m/>
    <s v="Country"/>
    <s v="Complicated"/>
    <x v="364"/>
    <s v="Elm brick"/>
    <s v="lot"/>
    <s v="consort of E. H. Foster"/>
  </r>
  <r>
    <s v="4-1847"/>
    <s v="infant"/>
    <s v="Nov"/>
    <n v="11"/>
    <n v="14"/>
    <n v="1847"/>
    <s v="M"/>
    <s v="W"/>
    <m/>
    <s v="Country"/>
    <s v="Not Known"/>
    <x v="3"/>
    <s v="Magnolia"/>
    <s v="old grave"/>
    <s v="son of H. Goodrich, brought from St. Louis"/>
  </r>
  <r>
    <s v="4-1847"/>
    <s v="infant"/>
    <s v="Nov"/>
    <n v="11"/>
    <n v="14"/>
    <n v="1847"/>
    <s v="M"/>
    <s v="W"/>
    <m/>
    <s v="City"/>
    <s v="Not Known"/>
    <x v="3"/>
    <s v="Oak brick"/>
    <n v="50"/>
    <s v="son of J. H. M. Hall"/>
  </r>
  <r>
    <s v="4-1847"/>
    <s v="infant"/>
    <s v="Nov"/>
    <n v="11"/>
    <n v="18"/>
    <n v="1847"/>
    <s v="F"/>
    <s v="B"/>
    <n v="1"/>
    <s v="City"/>
    <s v="Sore Throat"/>
    <x v="842"/>
    <s v="Poplar"/>
    <n v="50"/>
    <s v="slave of H. Sloan"/>
  </r>
  <r>
    <s v="4-1847"/>
    <s v="Horn, Miss"/>
    <s v="Nov"/>
    <n v="11"/>
    <n v="18"/>
    <n v="1847"/>
    <s v="F"/>
    <s v="W"/>
    <n v="7"/>
    <s v="City"/>
    <s v="Sore Throat"/>
    <x v="842"/>
    <s v="Oak"/>
    <s v="lot"/>
    <s v="daughter of Horn"/>
  </r>
  <r>
    <s v="4-1847"/>
    <s v="infant"/>
    <s v="Nov"/>
    <n v="11"/>
    <n v="19"/>
    <n v="1847"/>
    <s v="M"/>
    <s v="W"/>
    <m/>
    <s v="City"/>
    <s v="Sore Throat"/>
    <x v="842"/>
    <s v="Central"/>
    <n v="50"/>
    <s v="son of Mr. E. Wyse"/>
  </r>
  <r>
    <s v="4-1847"/>
    <s v="Collier, M. W."/>
    <s v="Nov"/>
    <n v="11"/>
    <n v="19"/>
    <n v="1847"/>
    <s v="M"/>
    <s v="W"/>
    <n v="28"/>
    <s v="City"/>
    <s v="Conjestive Chill"/>
    <x v="882"/>
    <s v="Central"/>
    <n v="200"/>
    <s v="a regular soldier of Capt. Anthonys Co."/>
  </r>
  <r>
    <s v="4-1847"/>
    <s v="infant"/>
    <s v="Nov"/>
    <n v="11"/>
    <n v="20"/>
    <n v="1847"/>
    <s v="M"/>
    <s v="B"/>
    <m/>
    <s v="City"/>
    <s v="Not Known"/>
    <x v="3"/>
    <s v="Poplar"/>
    <n v="50"/>
    <s v="son of Mary Edwards, free"/>
  </r>
  <r>
    <s v="4-1847"/>
    <s v="infant"/>
    <s v="Nov"/>
    <n v="11"/>
    <n v="20"/>
    <n v="1847"/>
    <s v="M"/>
    <s v="W"/>
    <m/>
    <s v="City"/>
    <s v="Not Known"/>
    <x v="3"/>
    <s v="Central"/>
    <n v="50"/>
    <s v="son of Edmond King"/>
  </r>
  <r>
    <s v="4-1847"/>
    <s v="Martha"/>
    <s v="Nov"/>
    <n v="11"/>
    <n v="20"/>
    <n v="1847"/>
    <s v="F"/>
    <s v="B"/>
    <n v="40"/>
    <s v="City"/>
    <s v="Infl of bowels"/>
    <x v="610"/>
    <s v="Poplar"/>
    <n v="200"/>
    <s v="slave of Benjamin Wallace"/>
  </r>
  <r>
    <s v="4-1847"/>
    <s v="infant"/>
    <s v="Nov"/>
    <n v="11"/>
    <n v="25"/>
    <n v="1847"/>
    <s v="M"/>
    <s v="W"/>
    <m/>
    <s v="City"/>
    <s v="Sore Throat"/>
    <x v="842"/>
    <s v="Central"/>
    <s v="lot"/>
    <s v="son of F. M. Corbitt"/>
  </r>
  <r>
    <s v="4-1847"/>
    <s v="infant"/>
    <s v="Nov"/>
    <n v="11"/>
    <n v="26"/>
    <n v="1847"/>
    <s v="M"/>
    <s v="W"/>
    <m/>
    <s v="City"/>
    <s v="Sore Throat"/>
    <x v="842"/>
    <s v="Central"/>
    <s v="pauper"/>
    <s v="son of C. Lawson"/>
  </r>
  <r>
    <s v="4-1847"/>
    <s v="Dorris, William N."/>
    <s v="Nov"/>
    <n v="11"/>
    <n v="26"/>
    <n v="1847"/>
    <s v="M"/>
    <s v="W"/>
    <n v="15"/>
    <s v="City"/>
    <s v="Infl of lungs"/>
    <x v="840"/>
    <s v="Cedar"/>
    <s v="lot"/>
    <s v="son of Dr. Dorris"/>
  </r>
  <r>
    <s v="4-1847"/>
    <s v="infant"/>
    <s v="Nov"/>
    <n v="11"/>
    <n v="26"/>
    <n v="1847"/>
    <s v="M"/>
    <s v="W"/>
    <m/>
    <s v="City"/>
    <s v="Sore Throat"/>
    <x v="842"/>
    <m/>
    <s v="lot"/>
    <s v="son of C. T. Watson"/>
  </r>
  <r>
    <s v="4-1847"/>
    <s v="Collin"/>
    <s v="Nov"/>
    <n v="11"/>
    <n v="26"/>
    <n v="1847"/>
    <s v="M"/>
    <s v="B"/>
    <n v="7"/>
    <s v="City"/>
    <s v="Sore Throat"/>
    <x v="842"/>
    <s v="Poplar"/>
    <n v="100"/>
    <s v="slave of C. Brooks"/>
  </r>
  <r>
    <s v="4-1847"/>
    <s v="Lovelace, James L."/>
    <s v="Nov"/>
    <n v="11"/>
    <n v="26"/>
    <n v="1847"/>
    <s v="M"/>
    <s v="W"/>
    <n v="19"/>
    <s v="City"/>
    <s v="Conjestive Chills"/>
    <x v="1142"/>
    <s v="Central"/>
    <n v="200"/>
    <s v="a regular soldier Capt. Anthony Co."/>
  </r>
  <r>
    <s v="4-1847"/>
    <s v="Dorris, Ellen"/>
    <s v="Nov"/>
    <n v="11"/>
    <n v="29"/>
    <n v="1847"/>
    <s v="F"/>
    <s v="B"/>
    <n v="22"/>
    <s v="City"/>
    <s v="Complicated"/>
    <x v="364"/>
    <s v="Poplar"/>
    <n v="200"/>
    <s v="free woman of colour"/>
  </r>
  <r>
    <s v="4-1847"/>
    <s v="infant"/>
    <s v="Nov"/>
    <n v="11"/>
    <n v="29"/>
    <n v="1847"/>
    <s v="M"/>
    <s v="W"/>
    <n v="3"/>
    <s v="City"/>
    <s v="Not Known"/>
    <x v="3"/>
    <s v="Central"/>
    <n v="50"/>
    <s v="son of Mr. Brotherton"/>
  </r>
  <r>
    <s v="4-1847"/>
    <s v="infant"/>
    <s v="Oct"/>
    <n v="10"/>
    <n v="2"/>
    <n v="1847"/>
    <s v="M"/>
    <s v="W"/>
    <m/>
    <s v="Country"/>
    <s v="Croope"/>
    <x v="1020"/>
    <m/>
    <n v="50"/>
    <s v="son of J. S. Dorch"/>
  </r>
  <r>
    <s v="4-1847"/>
    <s v="infant"/>
    <s v="Oct"/>
    <n v="10"/>
    <n v="3"/>
    <n v="1847"/>
    <s v="M"/>
    <s v="B"/>
    <m/>
    <s v="City"/>
    <s v="Stillborn"/>
    <x v="26"/>
    <s v="Poplar"/>
    <n v="50"/>
    <s v="slave of Mr. Taylor"/>
  </r>
  <r>
    <s v="4-1847"/>
    <s v="Davis, Eliza"/>
    <s v="Oct"/>
    <n v="10"/>
    <n v="3"/>
    <n v="1847"/>
    <s v="F"/>
    <s v="B"/>
    <n v="29"/>
    <s v="City"/>
    <s v="Consumption"/>
    <x v="371"/>
    <s v="Poplar"/>
    <n v="200"/>
    <s v="free"/>
  </r>
  <r>
    <s v="4-1847"/>
    <s v="infant"/>
    <s v="Oct"/>
    <n v="10"/>
    <n v="3"/>
    <n v="1847"/>
    <s v="M"/>
    <s v="B"/>
    <n v="3"/>
    <s v="City"/>
    <s v="Scroffula"/>
    <x v="236"/>
    <s v="Poplar"/>
    <n v="50"/>
    <s v="slave of Mr. McFadding"/>
  </r>
  <r>
    <s v="4-1847"/>
    <s v="infant"/>
    <s v="Oct"/>
    <n v="10"/>
    <n v="3"/>
    <n v="1847"/>
    <s v="M"/>
    <s v="B"/>
    <m/>
    <s v="City"/>
    <s v="Measles"/>
    <x v="411"/>
    <s v="Poplar"/>
    <n v="50"/>
    <s v="son of Milly Scott, free"/>
  </r>
  <r>
    <s v="4-1847"/>
    <s v="Gilbert, J. W."/>
    <s v="Oct"/>
    <n v="10"/>
    <n v="4"/>
    <n v="1847"/>
    <s v="M"/>
    <s v="W"/>
    <n v="34"/>
    <s v="City"/>
    <s v="Consumption"/>
    <x v="371"/>
    <s v="Elm"/>
    <s v="lot"/>
    <s v="a Son of Temperance, wants a lot"/>
  </r>
  <r>
    <s v="4-1847"/>
    <s v="Smith, A.M."/>
    <s v="Oct"/>
    <n v="10"/>
    <n v="4"/>
    <n v="1847"/>
    <s v="F"/>
    <s v="W"/>
    <n v="3"/>
    <s v="City"/>
    <s v="Malignent Sore Throat"/>
    <x v="1977"/>
    <s v="Elm"/>
    <s v="lot"/>
    <s v="daughter of John H. Smith"/>
  </r>
  <r>
    <s v="4-1847"/>
    <s v="Tom"/>
    <s v="Oct"/>
    <n v="10"/>
    <n v="5"/>
    <n v="1847"/>
    <s v="M"/>
    <s v="B"/>
    <n v="12"/>
    <s v="City"/>
    <s v="Hung himself"/>
    <x v="1978"/>
    <s v="Poplar"/>
    <n v="100"/>
    <s v="fees to be paid by A. W. Johnson"/>
  </r>
  <r>
    <s v="4-1847"/>
    <s v="infant"/>
    <s v="Oct"/>
    <n v="10"/>
    <n v="5"/>
    <n v="1847"/>
    <s v="M"/>
    <s v="W"/>
    <m/>
    <s v="City"/>
    <s v="Measles"/>
    <x v="411"/>
    <s v="Oak"/>
    <m/>
    <s v="son of John O. Wright, wants lot"/>
  </r>
  <r>
    <s v="4-1847"/>
    <s v="Hinkle, Thomas"/>
    <s v="Oct"/>
    <n v="10"/>
    <n v="5"/>
    <n v="1847"/>
    <s v="M"/>
    <s v="W"/>
    <m/>
    <s v="City"/>
    <s v="Brain Feever"/>
    <x v="913"/>
    <s v="City"/>
    <s v="lot"/>
    <s v="son of Mrs. Margaret Hinkle"/>
  </r>
  <r>
    <s v="4-1847"/>
    <s v="Brenchman, A."/>
    <s v="Oct"/>
    <n v="10"/>
    <n v="5"/>
    <n v="1847"/>
    <s v="M"/>
    <s v="W"/>
    <m/>
    <s v="City"/>
    <s v="Burned by powder"/>
    <x v="1979"/>
    <m/>
    <s v="pauper"/>
    <m/>
  </r>
  <r>
    <s v="4-1847"/>
    <s v="infant"/>
    <s v="Oct"/>
    <n v="10"/>
    <n v="6"/>
    <n v="1847"/>
    <s v="M"/>
    <s v="W"/>
    <m/>
    <s v="City"/>
    <s v="Diarherea"/>
    <x v="1921"/>
    <s v="Oak box"/>
    <s v="lot"/>
    <s v="son of Thomas Parrish"/>
  </r>
  <r>
    <s v="4-1847"/>
    <s v="Ledbetter, Martha"/>
    <s v="Oct"/>
    <n v="10"/>
    <n v="7"/>
    <n v="1847"/>
    <s v="M"/>
    <s v="W"/>
    <m/>
    <s v="Country"/>
    <s v="Not Known"/>
    <x v="3"/>
    <s v="Central"/>
    <s v="pauper"/>
    <m/>
  </r>
  <r>
    <s v="4-1847"/>
    <s v="Catoir, L."/>
    <s v="Oct"/>
    <n v="10"/>
    <n v="7"/>
    <n v="1847"/>
    <s v="M"/>
    <s v="W"/>
    <m/>
    <s v="City"/>
    <s v="Burned by powder"/>
    <x v="1979"/>
    <s v="City"/>
    <s v="pauper"/>
    <m/>
  </r>
  <r>
    <s v="4-1847"/>
    <s v="Bates, E."/>
    <s v="Oct"/>
    <n v="10"/>
    <n v="10"/>
    <n v="1847"/>
    <s v="M"/>
    <s v="W"/>
    <m/>
    <s v="City"/>
    <s v="Shot"/>
    <x v="872"/>
    <s v="Central"/>
    <n v="200"/>
    <s v="a shoemaker at Spencers"/>
  </r>
  <r>
    <s v="4-1847"/>
    <s v="infant"/>
    <s v="Oct"/>
    <n v="10"/>
    <n v="11"/>
    <n v="1847"/>
    <s v="F"/>
    <s v="W"/>
    <m/>
    <s v="City"/>
    <s v="Stillborn"/>
    <x v="26"/>
    <s v="Poplar"/>
    <s v="lot"/>
    <s v="child of the above"/>
  </r>
  <r>
    <s v="4-1847"/>
    <s v="McCown, Jane, Mrs."/>
    <s v="Oct"/>
    <n v="10"/>
    <n v="11"/>
    <n v="1847"/>
    <s v="F"/>
    <s v="W"/>
    <n v="31"/>
    <s v="City"/>
    <s v="Child Bed"/>
    <x v="821"/>
    <s v="Poplar"/>
    <s v="lot"/>
    <s v="wife of George McCown"/>
  </r>
  <r>
    <s v="4-1847"/>
    <s v="McCown, N., Mrs."/>
    <s v="Oct"/>
    <n v="10"/>
    <n v="11"/>
    <n v="1847"/>
    <s v="F"/>
    <s v="W"/>
    <n v="60"/>
    <s v="City"/>
    <s v="Complicated"/>
    <x v="364"/>
    <s v="Poplar"/>
    <s v="lot"/>
    <s v="wife of E. McCown"/>
  </r>
  <r>
    <s v="4-1847"/>
    <s v="infant"/>
    <s v="Oct"/>
    <n v="10"/>
    <n v="12"/>
    <n v="1847"/>
    <s v="F"/>
    <s v="B"/>
    <m/>
    <s v="City"/>
    <s v="Not Known"/>
    <x v="3"/>
    <s v="Poplar"/>
    <n v="50"/>
    <s v="slave of Thomas Clayburn"/>
  </r>
  <r>
    <s v="4-1847"/>
    <s v="infant"/>
    <s v="Oct"/>
    <n v="10"/>
    <n v="12"/>
    <n v="1847"/>
    <s v="F"/>
    <s v="W"/>
    <m/>
    <s v="City"/>
    <s v="Diarherea"/>
    <x v="1921"/>
    <s v="Central"/>
    <s v="pauper"/>
    <s v="daughter of M. Thomas"/>
  </r>
  <r>
    <s v="4-1847"/>
    <s v="Brownlowe, Miss"/>
    <s v="Oct"/>
    <n v="10"/>
    <n v="13"/>
    <n v="1847"/>
    <s v="F"/>
    <s v="W"/>
    <n v="7"/>
    <s v="City"/>
    <s v="Killed by the blowing up of magazine"/>
    <x v="1980"/>
    <s v="Central"/>
    <n v="100"/>
    <s v="daughter of Mr. Brownlowe"/>
  </r>
  <r>
    <s v="4-1847"/>
    <s v="Clark, Ellen"/>
    <s v="Oct"/>
    <n v="10"/>
    <n v="13"/>
    <n v="1847"/>
    <s v="F"/>
    <s v="B"/>
    <n v="25"/>
    <s v="City"/>
    <s v="Killed by the blowing up of magazine"/>
    <x v="1980"/>
    <s v="Poplar"/>
    <n v="200"/>
    <s v="free"/>
  </r>
  <r>
    <s v="4-1847"/>
    <s v="Marlin, S. J., Mrs."/>
    <s v="Oct"/>
    <n v="10"/>
    <n v="13"/>
    <n v="1847"/>
    <s v="F"/>
    <s v="W"/>
    <m/>
    <s v="City"/>
    <s v="Killed by the blowing up of magazine"/>
    <x v="1980"/>
    <s v="Central/Cedar"/>
    <s v="lot"/>
    <s v="wife of Samuel Marlin"/>
  </r>
  <r>
    <s v="4-1847"/>
    <s v="infant"/>
    <s v="Oct"/>
    <n v="10"/>
    <n v="14"/>
    <n v="1847"/>
    <s v="M"/>
    <s v="B"/>
    <m/>
    <s v="City"/>
    <s v="Measles"/>
    <x v="411"/>
    <s v="Poplar"/>
    <n v="50"/>
    <s v="son of H. Drew, Free"/>
  </r>
  <r>
    <s v="4-1847"/>
    <s v="infant"/>
    <s v="Oct"/>
    <n v="10"/>
    <n v="15"/>
    <n v="1847"/>
    <s v="M"/>
    <s v="B"/>
    <m/>
    <s v="City"/>
    <s v="Stillborn"/>
    <x v="26"/>
    <s v="Central"/>
    <n v="50"/>
    <s v="slave of J. T. Brown"/>
  </r>
  <r>
    <s v="4-1847"/>
    <s v="Linsley, Phillipp"/>
    <s v="Oct"/>
    <n v="10"/>
    <n v="15"/>
    <n v="1847"/>
    <s v="M"/>
    <s v="W"/>
    <n v="4"/>
    <s v="City"/>
    <s v="Sore Throat"/>
    <x v="842"/>
    <s v="City"/>
    <s v="lot"/>
    <s v="son of A. V. S. Linsley"/>
  </r>
  <r>
    <s v="4-1847"/>
    <s v="Loving, Harris"/>
    <s v="Oct"/>
    <n v="10"/>
    <n v="16"/>
    <n v="1847"/>
    <s v="M"/>
    <s v="W"/>
    <n v="35"/>
    <s v="City"/>
    <s v="Intemperance"/>
    <x v="780"/>
    <s v="Central"/>
    <s v="pauper"/>
    <m/>
  </r>
  <r>
    <s v="4-1847"/>
    <s v="infant"/>
    <s v="Oct"/>
    <n v="10"/>
    <n v="16"/>
    <n v="1847"/>
    <s v="M"/>
    <s v="W"/>
    <m/>
    <s v="City"/>
    <s v="Measles"/>
    <x v="411"/>
    <s v="Central"/>
    <s v="pauper"/>
    <s v="son of Mr. Randolph"/>
  </r>
  <r>
    <s v="4-1847"/>
    <s v="Denning, L.M."/>
    <s v="Oct"/>
    <n v="10"/>
    <n v="16"/>
    <n v="1847"/>
    <s v="M"/>
    <s v="W"/>
    <n v="5"/>
    <s v="City"/>
    <s v="S. Feever"/>
    <x v="1819"/>
    <s v="Central"/>
    <n v="100"/>
    <s v="son of William Denning"/>
  </r>
  <r>
    <s v="4-1847"/>
    <s v="Vandike, M. L., Mrs."/>
    <s v="Oct"/>
    <n v="10"/>
    <n v="17"/>
    <n v="1847"/>
    <s v="F"/>
    <s v="W"/>
    <n v="43"/>
    <s v="City"/>
    <s v="Bleeding of Lungs"/>
    <x v="1981"/>
    <s v="Central box"/>
    <s v="lot"/>
    <s v="daughter of Bishop Soule"/>
  </r>
  <r>
    <s v="4-1847"/>
    <s v="infant"/>
    <s v="Oct"/>
    <n v="10"/>
    <n v="17"/>
    <n v="1847"/>
    <s v="F"/>
    <s v="W"/>
    <m/>
    <s v="City"/>
    <s v="Not Known"/>
    <x v="3"/>
    <s v="Central"/>
    <n v="50"/>
    <s v="son of William Williams"/>
  </r>
  <r>
    <s v="4-1847"/>
    <s v="Rhodes, Sarah J."/>
    <s v="Oct"/>
    <n v="10"/>
    <n v="17"/>
    <n v="1847"/>
    <s v="F"/>
    <s v="W"/>
    <n v="8"/>
    <s v="City"/>
    <s v="Drownded"/>
    <x v="865"/>
    <s v="Central"/>
    <s v="pauper"/>
    <s v="daughter of Rhoda Rhodes"/>
  </r>
  <r>
    <s v="4-1847"/>
    <s v="Mayhan, David"/>
    <s v="Oct"/>
    <n v="10"/>
    <n v="18"/>
    <n v="1847"/>
    <s v="M"/>
    <s v="W"/>
    <n v="62"/>
    <s v="City"/>
    <s v="Dropsey"/>
    <x v="442"/>
    <s v="Central"/>
    <s v="pauper"/>
    <m/>
  </r>
  <r>
    <s v="4-1847"/>
    <s v="Ryal, David"/>
    <s v="Oct"/>
    <n v="10"/>
    <n v="19"/>
    <n v="1847"/>
    <s v="M"/>
    <s v="W"/>
    <n v="38"/>
    <s v="City"/>
    <s v="Found Dead"/>
    <x v="129"/>
    <s v="Central"/>
    <s v="pauper"/>
    <s v="a Vollunteer of Capt. Colliers Co."/>
  </r>
  <r>
    <s v="4-1847"/>
    <s v="Henry"/>
    <s v="Oct"/>
    <n v="10"/>
    <n v="20"/>
    <n v="1847"/>
    <s v="M"/>
    <s v="B"/>
    <n v="8"/>
    <s v="Country"/>
    <s v="Not Known"/>
    <x v="3"/>
    <s v="Poplar"/>
    <n v="100"/>
    <s v="slave of James Gordon"/>
  </r>
  <r>
    <s v="4-1847"/>
    <s v="infant"/>
    <s v="Oct"/>
    <n v="10"/>
    <n v="21"/>
    <n v="1847"/>
    <s v="M"/>
    <s v="W"/>
    <n v="2"/>
    <s v="City"/>
    <s v="Hives"/>
    <x v="503"/>
    <s v="Oak"/>
    <n v="50"/>
    <s v="son of M. Blankenship"/>
  </r>
  <r>
    <s v="4-1847"/>
    <s v="Julia"/>
    <s v="Oct"/>
    <n v="10"/>
    <n v="22"/>
    <n v="1847"/>
    <s v="F"/>
    <s v="B"/>
    <n v="26"/>
    <s v="City"/>
    <s v="Insanity"/>
    <x v="963"/>
    <s v="Poplar"/>
    <n v="200"/>
    <s v="slave of John O. Wright"/>
  </r>
  <r>
    <s v="4-1847"/>
    <s v="Nicholl, Ruth"/>
    <s v="Oct"/>
    <n v="10"/>
    <n v="22"/>
    <n v="1847"/>
    <s v="F"/>
    <s v="B"/>
    <m/>
    <s v="City"/>
    <s v="Died Suddenly"/>
    <x v="1820"/>
    <s v="Poplar"/>
    <n v="200"/>
    <s v="wife of George Nicholl, free"/>
  </r>
  <r>
    <s v="4-1847"/>
    <s v="Brown, Jack"/>
    <s v="Oct"/>
    <n v="10"/>
    <n v="24"/>
    <n v="1847"/>
    <s v="M"/>
    <s v="B"/>
    <n v="45"/>
    <s v="Country"/>
    <s v="Not Known"/>
    <x v="3"/>
    <s v="Poplar"/>
    <n v="400"/>
    <s v="free man of colour"/>
  </r>
  <r>
    <s v="4-1847"/>
    <s v="Thomas, Henry C."/>
    <s v="Oct"/>
    <n v="10"/>
    <n v="25"/>
    <n v="1847"/>
    <s v="M"/>
    <s v="W"/>
    <n v="2"/>
    <s v="City"/>
    <s v="Sore Throat"/>
    <x v="842"/>
    <s v="Magnolia"/>
    <n v="50"/>
    <s v="son of Jesse Thomas"/>
  </r>
  <r>
    <s v="4-1847"/>
    <s v="infant"/>
    <s v="Oct"/>
    <n v="10"/>
    <n v="25"/>
    <n v="1847"/>
    <s v="M"/>
    <s v="B"/>
    <m/>
    <s v="City"/>
    <s v="Sore Throat"/>
    <x v="842"/>
    <s v="Poplar"/>
    <n v="50"/>
    <s v="slave of Capt. Brooks"/>
  </r>
  <r>
    <s v="4-1847"/>
    <s v="infant"/>
    <s v="Oct"/>
    <n v="10"/>
    <n v="25"/>
    <n v="1847"/>
    <s v="M"/>
    <s v="B"/>
    <m/>
    <s v="City"/>
    <s v="Croope"/>
    <x v="1020"/>
    <s v="Poplar"/>
    <n v="50"/>
    <s v="slave of James Diggins"/>
  </r>
  <r>
    <s v="4-1847"/>
    <s v="infant"/>
    <s v="Oct"/>
    <n v="10"/>
    <n v="25"/>
    <n v="1847"/>
    <s v="M"/>
    <s v="W"/>
    <m/>
    <s v="City"/>
    <s v="Spasms"/>
    <x v="427"/>
    <s v="Central box"/>
    <s v="lot"/>
    <s v="son of Thomas Chilton"/>
  </r>
  <r>
    <s v="4-1847"/>
    <s v="Mariah, Ann"/>
    <s v="Oct"/>
    <n v="10"/>
    <n v="26"/>
    <n v="1847"/>
    <s v="F"/>
    <s v="W"/>
    <n v="6"/>
    <s v="Country"/>
    <s v="Burned by accident"/>
    <x v="1982"/>
    <s v="Central box"/>
    <n v="100"/>
    <s v="daughter of William and Lucinda Lester"/>
  </r>
  <r>
    <s v="4-1847"/>
    <s v="Lindsley, J. B."/>
    <s v="Oct"/>
    <n v="10"/>
    <n v="29"/>
    <n v="1847"/>
    <s v="M"/>
    <s v="W"/>
    <n v="2"/>
    <s v="City"/>
    <s v="Malignant Sore Throat"/>
    <x v="1942"/>
    <s v="City"/>
    <s v="lot"/>
    <s v="son of A. V. S. Lindsley"/>
  </r>
  <r>
    <s v="4-1847"/>
    <s v="Teal, Charles"/>
    <s v="Oct"/>
    <n v="10"/>
    <n v="29"/>
    <n v="1847"/>
    <s v="M"/>
    <s v="W"/>
    <n v="9"/>
    <s v="City"/>
    <s v="Mortification"/>
    <x v="1322"/>
    <s v="Oak"/>
    <n v="100"/>
    <s v="son of Samuel Teal"/>
  </r>
  <r>
    <s v="4-1847"/>
    <s v="infant"/>
    <s v="Oct"/>
    <n v="10"/>
    <n v="29"/>
    <n v="1847"/>
    <s v="F"/>
    <s v="B"/>
    <n v="1"/>
    <s v="City"/>
    <s v="Croope"/>
    <x v="1020"/>
    <s v="Poplar"/>
    <n v="50"/>
    <s v="slave of William M. Mitchell"/>
  </r>
  <r>
    <s v="4-1847"/>
    <s v="infant"/>
    <s v="Sep"/>
    <n v="9"/>
    <n v="4"/>
    <n v="1847"/>
    <s v="M"/>
    <s v="W"/>
    <m/>
    <s v="City"/>
    <s v="Malignant sore throat"/>
    <x v="1942"/>
    <s v="Elm box"/>
    <n v="50"/>
    <s v="son of J. P. Mathews"/>
  </r>
  <r>
    <s v="4-1847"/>
    <s v="Amanda"/>
    <s v="Sep"/>
    <n v="9"/>
    <n v="5"/>
    <n v="1847"/>
    <s v="F"/>
    <s v="B"/>
    <n v="15"/>
    <s v="City"/>
    <s v="Bled to death at lungs"/>
    <x v="1983"/>
    <s v="Poplar"/>
    <n v="200"/>
    <s v="slave of J. Yeatman"/>
  </r>
  <r>
    <s v="4-1847"/>
    <s v="infant"/>
    <s v="Sep"/>
    <n v="9"/>
    <n v="6"/>
    <n v="1847"/>
    <s v="M"/>
    <s v="W"/>
    <m/>
    <s v="City"/>
    <s v="Not Known"/>
    <x v="3"/>
    <s v="Central"/>
    <n v="50"/>
    <s v="son of A. A. Ashbrooks"/>
  </r>
  <r>
    <s v="4-1847"/>
    <s v="infant"/>
    <s v="Sep"/>
    <n v="9"/>
    <n v="6"/>
    <n v="1847"/>
    <s v="M"/>
    <s v="W"/>
    <m/>
    <s v="City"/>
    <s v="Diarherea"/>
    <x v="1921"/>
    <s v="Central"/>
    <s v="lot"/>
    <s v="son of C. A. Fuller"/>
  </r>
  <r>
    <s v="4-1847"/>
    <s v="infant"/>
    <s v="Sep"/>
    <n v="9"/>
    <n v="6"/>
    <n v="1847"/>
    <s v="M"/>
    <s v="B"/>
    <m/>
    <s v="City"/>
    <s v="Scarlett Feever"/>
    <x v="1935"/>
    <s v="Poplar"/>
    <n v="50"/>
    <s v="slave of F. Fleming"/>
  </r>
  <r>
    <s v="4-1847"/>
    <s v="Mary"/>
    <s v="Sep"/>
    <n v="9"/>
    <n v="9"/>
    <n v="1847"/>
    <s v="F"/>
    <s v="B"/>
    <n v="21"/>
    <s v="City"/>
    <s v="Feever"/>
    <x v="993"/>
    <s v="Poplar"/>
    <n v="200"/>
    <s v="slave of John W. Walker"/>
  </r>
  <r>
    <s v="4-1847"/>
    <s v="infant"/>
    <s v="Sep"/>
    <n v="9"/>
    <n v="10"/>
    <n v="1847"/>
    <s v="F"/>
    <s v="W"/>
    <m/>
    <s v="City"/>
    <s v="Diarherea"/>
    <x v="1921"/>
    <s v="Oak"/>
    <n v="50"/>
    <s v="son of Mrs. Zackrey"/>
  </r>
  <r>
    <s v="4-1847"/>
    <s v="Hite, Jane W."/>
    <s v="Sep"/>
    <n v="9"/>
    <n v="11"/>
    <n v="1847"/>
    <s v="F"/>
    <s v="W"/>
    <n v="7"/>
    <s v="City"/>
    <s v="Scarlett Feever"/>
    <x v="1935"/>
    <s v="Magnolia"/>
    <s v="lot"/>
    <s v="daughter of Mr. Hite, wants a lot"/>
  </r>
  <r>
    <s v="4-1847"/>
    <s v="Larkin"/>
    <s v="Sep"/>
    <n v="9"/>
    <n v="12"/>
    <n v="1847"/>
    <s v="M"/>
    <s v="B"/>
    <n v="7"/>
    <s v="City"/>
    <s v="Scarlett Feever"/>
    <x v="1935"/>
    <s v="Poplar"/>
    <n v="100"/>
    <s v="slave of J. Norvell, deceased (fees to be paid J. Walker )"/>
  </r>
  <r>
    <s v="4-1847"/>
    <s v="infant"/>
    <s v="Sep"/>
    <n v="9"/>
    <n v="13"/>
    <n v="1847"/>
    <s v="M"/>
    <s v="W"/>
    <m/>
    <s v="City"/>
    <s v="Sore Throat"/>
    <x v="842"/>
    <s v="Elm box"/>
    <n v="50"/>
    <s v="son of J. P. Mathews"/>
  </r>
  <r>
    <s v="4-1847"/>
    <s v="James"/>
    <s v="Sep"/>
    <n v="9"/>
    <n v="15"/>
    <n v="1847"/>
    <s v="M"/>
    <s v="B"/>
    <n v="7"/>
    <s v="City"/>
    <s v="Feever"/>
    <x v="993"/>
    <s v="Poplar"/>
    <n v="100"/>
    <s v="slave of Sarah Nicholl"/>
  </r>
  <r>
    <s v="4-1847"/>
    <s v="infant"/>
    <s v="Sep"/>
    <n v="9"/>
    <n v="15"/>
    <n v="1847"/>
    <s v="M"/>
    <s v="B"/>
    <m/>
    <s v="City"/>
    <s v="Not Known"/>
    <x v="3"/>
    <s v="Poplar"/>
    <n v="50"/>
    <s v="son of James E. Smith, free"/>
  </r>
  <r>
    <s v="4-1847"/>
    <s v="Callender, Mary, Mrs."/>
    <s v="Sep"/>
    <n v="9"/>
    <n v="16"/>
    <n v="1847"/>
    <s v="F"/>
    <s v="W"/>
    <n v="42"/>
    <s v="City"/>
    <s v="Conjestive Feever"/>
    <x v="1883"/>
    <s v="Central box and Cedar plank"/>
    <s v="lot"/>
    <s v="wife of Thomas Callender"/>
  </r>
  <r>
    <s v="4-1847"/>
    <s v="Mary"/>
    <s v="Sep"/>
    <n v="9"/>
    <n v="16"/>
    <n v="1847"/>
    <s v="F"/>
    <s v="B"/>
    <n v="20"/>
    <s v="City"/>
    <s v="Feever"/>
    <x v="993"/>
    <s v="Poplar"/>
    <n v="200"/>
    <s v="slave of Phillipp Anthony"/>
  </r>
  <r>
    <s v="4-1847"/>
    <s v="infant"/>
    <s v="Sep"/>
    <n v="9"/>
    <n v="17"/>
    <n v="1847"/>
    <s v="F"/>
    <s v="W"/>
    <m/>
    <s v="City"/>
    <s v="Scarlett Feever"/>
    <x v="1935"/>
    <s v="Central box"/>
    <n v="50"/>
    <s v="daughter J. V. Gilbert"/>
  </r>
  <r>
    <s v="4-1847"/>
    <s v="infant"/>
    <s v="Sep"/>
    <n v="9"/>
    <n v="17"/>
    <n v="1847"/>
    <s v="M"/>
    <s v="W"/>
    <m/>
    <s v="City"/>
    <s v="Malignant Sore Throat"/>
    <x v="1942"/>
    <s v="Central box"/>
    <s v="lot"/>
    <s v="son of Samuel Pritchitt"/>
  </r>
  <r>
    <s v="4-1847"/>
    <s v="infant"/>
    <s v="Sep"/>
    <n v="9"/>
    <n v="18"/>
    <n v="1847"/>
    <s v="M"/>
    <s v="W"/>
    <m/>
    <s v="City"/>
    <s v="Diarherea"/>
    <x v="1921"/>
    <s v="Cedar"/>
    <s v="lot"/>
    <s v="son of Wm. Murpo, Deceased"/>
  </r>
  <r>
    <s v="4-1847"/>
    <s v="infant"/>
    <s v="Sep"/>
    <n v="9"/>
    <n v="19"/>
    <n v="1847"/>
    <s v="M"/>
    <s v="W"/>
    <m/>
    <s v="City"/>
    <s v="Diarherea"/>
    <x v="1921"/>
    <m/>
    <s v="lot"/>
    <s v="son of Henry Williams"/>
  </r>
  <r>
    <s v="4-1847"/>
    <s v="Judy"/>
    <s v="Sep"/>
    <n v="9"/>
    <n v="19"/>
    <n v="1847"/>
    <s v="F"/>
    <s v="B"/>
    <n v="40"/>
    <s v="City"/>
    <s v="Dropsey"/>
    <x v="442"/>
    <s v="Poplar"/>
    <n v="200"/>
    <s v="slave of Harvy Tucker"/>
  </r>
  <r>
    <s v="4-1847"/>
    <s v="Hamlin, Mary"/>
    <s v="Sep"/>
    <n v="9"/>
    <n v="20"/>
    <n v="1847"/>
    <s v="F"/>
    <s v="W"/>
    <n v="4"/>
    <s v="City"/>
    <s v="Sore Throat"/>
    <x v="842"/>
    <s v="Zone"/>
    <s v="lot"/>
    <s v="daughter of Dr. Hamlin"/>
  </r>
  <r>
    <s v="4-1847"/>
    <s v="Young, Judy"/>
    <s v="Sep"/>
    <n v="9"/>
    <n v="20"/>
    <n v="1847"/>
    <s v="F"/>
    <s v="B"/>
    <n v="70"/>
    <s v="City"/>
    <s v="Complicated"/>
    <x v="364"/>
    <s v="Poplar"/>
    <n v="200"/>
    <s v="free"/>
  </r>
  <r>
    <s v="4-1847"/>
    <s v="Alley, Elizabeth"/>
    <s v="Sep"/>
    <n v="9"/>
    <n v="21"/>
    <n v="1847"/>
    <s v="F"/>
    <s v="W"/>
    <m/>
    <s v="City"/>
    <s v="Diarherea"/>
    <x v="1921"/>
    <s v="Oak brick"/>
    <s v="lot"/>
    <s v="daughter of Henry Alley"/>
  </r>
  <r>
    <s v="4-1847"/>
    <s v="Sumnor, Pernuify"/>
    <s v="Sep"/>
    <n v="9"/>
    <n v="22"/>
    <n v="1847"/>
    <s v="F"/>
    <s v="B"/>
    <n v="21"/>
    <s v="City"/>
    <s v="Not Known"/>
    <x v="3"/>
    <s v="Poplar"/>
    <n v="200"/>
    <s v="free"/>
  </r>
  <r>
    <s v="4-1847"/>
    <s v="McNabb, John"/>
    <s v="Sep"/>
    <n v="9"/>
    <n v="24"/>
    <n v="1847"/>
    <s v="M"/>
    <s v="W"/>
    <n v="63"/>
    <s v="City"/>
    <s v="Flux"/>
    <x v="205"/>
    <s v="Central box"/>
    <s v="lot"/>
    <s v="farther in law of Mr. Gee"/>
  </r>
  <r>
    <s v="4-1847"/>
    <s v="Luallen, Ellen, Mrs."/>
    <s v="Sep"/>
    <n v="9"/>
    <n v="25"/>
    <n v="1847"/>
    <s v="F"/>
    <s v="W"/>
    <n v="90"/>
    <s v="City"/>
    <s v="Consumption"/>
    <x v="371"/>
    <s v="Central"/>
    <s v="pauper"/>
    <m/>
  </r>
  <r>
    <s v="4-1847"/>
    <s v="infant"/>
    <s v="Sep"/>
    <n v="9"/>
    <n v="25"/>
    <n v="1847"/>
    <s v="F"/>
    <s v="B"/>
    <m/>
    <s v="City"/>
    <s v="Not Known"/>
    <x v="3"/>
    <s v="Poplar"/>
    <n v="50"/>
    <s v="slave of J. Marshall, free"/>
  </r>
  <r>
    <s v="4-1847"/>
    <s v="Francis"/>
    <s v="Sep"/>
    <n v="9"/>
    <n v="25"/>
    <n v="1847"/>
    <s v="F"/>
    <s v="B"/>
    <n v="18"/>
    <s v="City"/>
    <s v="Kicked by a horse"/>
    <x v="1984"/>
    <s v="Poplar"/>
    <n v="200"/>
    <s v="slave of L. B. Fite"/>
  </r>
  <r>
    <s v="4-1847"/>
    <s v="Bailey, Mary"/>
    <s v="Sep"/>
    <n v="9"/>
    <n v="26"/>
    <n v="1847"/>
    <s v="F"/>
    <s v="W"/>
    <n v="4"/>
    <s v="City"/>
    <s v="Mortification"/>
    <x v="1322"/>
    <s v="Central"/>
    <n v="50"/>
    <s v="daughter of T. Bailey"/>
  </r>
  <r>
    <s v="4-1847"/>
    <s v="Greer, John"/>
    <s v="Sep"/>
    <n v="9"/>
    <n v="26"/>
    <n v="1847"/>
    <s v="M"/>
    <s v="W"/>
    <n v="52"/>
    <s v="City"/>
    <s v="Dropsey"/>
    <x v="442"/>
    <s v="Central box"/>
    <s v="lot"/>
    <s v="a member of Masonic Lodge"/>
  </r>
  <r>
    <s v="4-1847"/>
    <s v="Bankhead, Eunice"/>
    <s v="Sep"/>
    <n v="9"/>
    <n v="27"/>
    <n v="1847"/>
    <s v="F"/>
    <s v="W"/>
    <n v="5"/>
    <s v="City"/>
    <s v="Malignant Sore Throat"/>
    <x v="1942"/>
    <s v="City box"/>
    <s v="lot"/>
    <s v="daughter of James Bankhead"/>
  </r>
  <r>
    <s v="4-1847"/>
    <s v="Shaw, Mary, Mrs."/>
    <s v="Sep"/>
    <n v="9"/>
    <n v="29"/>
    <n v="1847"/>
    <s v="F"/>
    <s v="W"/>
    <n v="65"/>
    <s v="City"/>
    <s v="Complicated"/>
    <x v="364"/>
    <s v="Cedar"/>
    <s v="old grave"/>
    <s v="fees to be paid by Taylor"/>
  </r>
  <r>
    <s v="4-1847"/>
    <s v="infant"/>
    <s v="Sep"/>
    <n v="9"/>
    <n v="30"/>
    <n v="1847"/>
    <s v="M"/>
    <s v="W"/>
    <n v="1"/>
    <s v="Country"/>
    <s v="Measles"/>
    <x v="411"/>
    <s v="Magnolia"/>
    <s v="old grave"/>
    <s v="son of H. Hill"/>
  </r>
  <r>
    <s v="4-1847"/>
    <s v="Hughes"/>
    <s v="Sep"/>
    <n v="9"/>
    <n v="30"/>
    <n v="1847"/>
    <s v="M"/>
    <s v="W"/>
    <n v="39"/>
    <s v="City"/>
    <s v="Diarherea"/>
    <x v="1921"/>
    <s v="Central"/>
    <s v="pauper"/>
    <m/>
  </r>
  <r>
    <s v="4-1847"/>
    <s v="Pearce, H."/>
    <s v="Sep"/>
    <n v="9"/>
    <n v="30"/>
    <n v="1847"/>
    <s v="M"/>
    <s v="W"/>
    <n v="55"/>
    <s v="Country"/>
    <s v="Scroffula"/>
    <x v="236"/>
    <s v="Central"/>
    <n v="400"/>
    <s v="from the assylum"/>
  </r>
  <r>
    <s v="4-1847"/>
    <s v="Wilson"/>
    <s v="Sep"/>
    <n v="9"/>
    <n v="30"/>
    <n v="1847"/>
    <s v="M"/>
    <s v="B"/>
    <n v="25"/>
    <s v="City"/>
    <s v="Dropsey"/>
    <x v="442"/>
    <s v="Poplar"/>
    <n v="200"/>
    <s v="slave of L. James Walker"/>
  </r>
  <r>
    <s v="4-1846"/>
    <s v="Davis, John H."/>
    <s v="Apr"/>
    <n v="4"/>
    <n v="1"/>
    <n v="1846"/>
    <s v="M"/>
    <s v="W"/>
    <m/>
    <s v="City"/>
    <s v="Apoplexy"/>
    <x v="59"/>
    <m/>
    <s v="lot"/>
    <s v="a member of Masonic Lodge no. 8"/>
  </r>
  <r>
    <s v="4-1846"/>
    <s v="infant"/>
    <s v="Apr"/>
    <n v="4"/>
    <n v="2"/>
    <n v="1846"/>
    <s v="F"/>
    <s v="W"/>
    <m/>
    <s v="City"/>
    <s v="Still Born"/>
    <x v="26"/>
    <m/>
    <n v="50"/>
    <s v="daughter of F. Klotts"/>
  </r>
  <r>
    <s v="4-1846"/>
    <s v="Cordell, William"/>
    <s v="Apr"/>
    <n v="4"/>
    <n v="3"/>
    <n v="1846"/>
    <s v="M"/>
    <s v="W"/>
    <n v="45"/>
    <s v="City"/>
    <s v="Dissipation"/>
    <x v="1985"/>
    <m/>
    <s v="pauper"/>
    <m/>
  </r>
  <r>
    <s v="4-1846"/>
    <s v="Jones, L."/>
    <s v="Apr"/>
    <n v="4"/>
    <n v="4"/>
    <n v="1846"/>
    <s v="M"/>
    <s v="W"/>
    <n v="18"/>
    <s v="City"/>
    <s v="Conj Feever"/>
    <x v="1986"/>
    <m/>
    <n v="200"/>
    <s v="son of S. A. Jones"/>
  </r>
  <r>
    <s v="4-1846"/>
    <s v="Guild"/>
    <s v="Apr"/>
    <n v="4"/>
    <n v="5"/>
    <n v="1846"/>
    <s v="M"/>
    <s v="B"/>
    <n v="19"/>
    <s v="City"/>
    <s v="Stabbed"/>
    <x v="1108"/>
    <m/>
    <n v="200"/>
    <s v="slave of G. L.&amp; F. Sloan"/>
  </r>
  <r>
    <s v="4-1846"/>
    <s v="Harris, William"/>
    <s v="Apr"/>
    <n v="4"/>
    <n v="8"/>
    <n v="1846"/>
    <s v="M"/>
    <s v="W"/>
    <n v="38"/>
    <s v="City"/>
    <s v="Dropsey in head"/>
    <x v="1822"/>
    <m/>
    <s v="lot"/>
    <s v="Ex Alderman"/>
  </r>
  <r>
    <s v="4-1846"/>
    <s v="infant"/>
    <s v="Apr"/>
    <n v="4"/>
    <n v="8"/>
    <n v="1846"/>
    <s v="F"/>
    <s v="B"/>
    <m/>
    <s v="City"/>
    <s v="Still Born"/>
    <x v="26"/>
    <m/>
    <n v="50"/>
    <s v="free"/>
  </r>
  <r>
    <s v="4-1846"/>
    <s v="Stainback, James W. H."/>
    <s v="Apr"/>
    <n v="4"/>
    <n v="8"/>
    <n v="1846"/>
    <s v="M"/>
    <s v="W"/>
    <n v="40"/>
    <s v="City"/>
    <s v="Consumption"/>
    <x v="371"/>
    <m/>
    <n v="200"/>
    <m/>
  </r>
  <r>
    <s v="4-1846"/>
    <s v="infant"/>
    <s v="Apr"/>
    <n v="4"/>
    <n v="13"/>
    <n v="1846"/>
    <s v="M"/>
    <s v="B"/>
    <m/>
    <s v="City"/>
    <s v="Not Known"/>
    <x v="3"/>
    <m/>
    <n v="50"/>
    <s v="slave of Dr. Scott"/>
  </r>
  <r>
    <s v="4-1846"/>
    <s v="Sands, P. M."/>
    <s v="Apr"/>
    <n v="4"/>
    <n v="13"/>
    <n v="1846"/>
    <s v="M"/>
    <s v="W"/>
    <n v="35"/>
    <s v="City"/>
    <s v="Consumption"/>
    <x v="371"/>
    <m/>
    <n v="200"/>
    <m/>
  </r>
  <r>
    <s v="4-1846"/>
    <s v="Lattimoore, Robert"/>
    <s v="Apr"/>
    <n v="4"/>
    <n v="13"/>
    <n v="1846"/>
    <s v="M"/>
    <s v="W"/>
    <n v="18"/>
    <s v="City"/>
    <s v="Infl of Brain"/>
    <x v="802"/>
    <m/>
    <s v="lot"/>
    <s v="son of widdow Do."/>
  </r>
  <r>
    <s v="4-1846"/>
    <s v="Doubty, George"/>
    <s v="Apr"/>
    <n v="4"/>
    <n v="13"/>
    <n v="1846"/>
    <s v="M"/>
    <s v="W"/>
    <n v="63"/>
    <s v="City"/>
    <s v="Pariletick"/>
    <x v="1987"/>
    <m/>
    <s v="lot"/>
    <m/>
  </r>
  <r>
    <s v="4-1846"/>
    <s v="Stephen"/>
    <s v="Apr"/>
    <n v="4"/>
    <n v="15"/>
    <n v="1846"/>
    <s v="M"/>
    <s v="B"/>
    <n v="14"/>
    <s v="City"/>
    <s v="Infl of brain"/>
    <x v="802"/>
    <m/>
    <n v="200"/>
    <s v="slave of J. McGavock"/>
  </r>
  <r>
    <s v="4-1846"/>
    <s v="in"/>
    <s v="Apr"/>
    <n v="4"/>
    <n v="20"/>
    <n v="1846"/>
    <s v="M"/>
    <s v="W"/>
    <m/>
    <s v="City"/>
    <s v="Measles"/>
    <x v="411"/>
    <m/>
    <s v="pauper"/>
    <s v="son of William H. Harris"/>
  </r>
  <r>
    <s v="4-1846"/>
    <s v="Wilson, John"/>
    <s v="Apr"/>
    <n v="4"/>
    <n v="20"/>
    <n v="1846"/>
    <s v="M"/>
    <s v="W"/>
    <m/>
    <s v="Country"/>
    <s v="Insanity"/>
    <x v="963"/>
    <m/>
    <n v="100"/>
    <s v="from Assylam"/>
  </r>
  <r>
    <s v="4-1846"/>
    <s v="William"/>
    <s v="Apr"/>
    <n v="4"/>
    <n v="23"/>
    <n v="1846"/>
    <s v="M"/>
    <s v="B"/>
    <n v="5"/>
    <s v="City"/>
    <s v="Suddenly"/>
    <x v="1974"/>
    <m/>
    <n v="100"/>
    <s v="slave of W. N. Hawkins"/>
  </r>
  <r>
    <s v="4-1846"/>
    <s v="Fields, Susan"/>
    <s v="Apr"/>
    <n v="4"/>
    <n v="24"/>
    <n v="1846"/>
    <s v="F"/>
    <s v="W"/>
    <n v="5"/>
    <s v="City"/>
    <s v="Infl of lungs"/>
    <x v="840"/>
    <m/>
    <s v="lot"/>
    <s v="daughter of Mr. Fields"/>
  </r>
  <r>
    <s v="4-1846"/>
    <s v="infant"/>
    <s v="Apr"/>
    <n v="4"/>
    <n v="26"/>
    <n v="1846"/>
    <s v="M"/>
    <s v="B"/>
    <m/>
    <s v="City"/>
    <s v="Feever"/>
    <x v="993"/>
    <m/>
    <n v="50"/>
    <s v="slave of Mr. Armstead"/>
  </r>
  <r>
    <s v="4-1846"/>
    <s v="Summerville, John"/>
    <s v="Apr"/>
    <n v="4"/>
    <n v="27"/>
    <n v="1846"/>
    <s v="M"/>
    <s v="W"/>
    <n v="76"/>
    <s v="City"/>
    <s v="Not Known"/>
    <x v="3"/>
    <m/>
    <s v="lot"/>
    <m/>
  </r>
  <r>
    <s v="4-1846"/>
    <s v="infant"/>
    <s v="Apr"/>
    <n v="4"/>
    <n v="28"/>
    <n v="1846"/>
    <s v="F"/>
    <s v="W"/>
    <m/>
    <s v="City"/>
    <s v="Stillborn"/>
    <x v="26"/>
    <m/>
    <n v="50"/>
    <s v="daughter of Thomas J. Pearson"/>
  </r>
  <r>
    <s v="4-1846"/>
    <s v="infant"/>
    <s v="Apr"/>
    <n v="4"/>
    <n v="28"/>
    <n v="1846"/>
    <s v="F"/>
    <s v="W"/>
    <m/>
    <s v="City"/>
    <s v="Not Known"/>
    <x v="3"/>
    <m/>
    <n v="50"/>
    <s v="daughter of George Anderson"/>
  </r>
  <r>
    <s v="4-1846"/>
    <s v="inf"/>
    <s v="Apr"/>
    <n v="4"/>
    <n v="30"/>
    <n v="1846"/>
    <s v="M"/>
    <s v="W"/>
    <m/>
    <s v="City"/>
    <s v="Complicated"/>
    <x v="364"/>
    <m/>
    <n v="50"/>
    <s v="son of William Long"/>
  </r>
  <r>
    <s v="4-1846"/>
    <s v="Washington, G. G., Mr."/>
    <s v="Dec"/>
    <n v="12"/>
    <n v="2"/>
    <n v="1846"/>
    <s v="M"/>
    <s v="W"/>
    <n v="60"/>
    <s v="Country"/>
    <s v="Complicated"/>
    <x v="364"/>
    <s v="Oak"/>
    <s v="lot"/>
    <s v="a brother of Mr. Thomas Washington Esq."/>
  </r>
  <r>
    <s v="4-1846"/>
    <s v="infant"/>
    <s v="Dec"/>
    <n v="12"/>
    <n v="6"/>
    <n v="1846"/>
    <s v="M"/>
    <s v="W"/>
    <m/>
    <s v="City"/>
    <s v="Complicated"/>
    <x v="364"/>
    <s v="Central"/>
    <s v="lot"/>
    <s v="son of Mr. William Peach"/>
  </r>
  <r>
    <s v="4-1846"/>
    <s v="infant"/>
    <s v="Dec"/>
    <n v="12"/>
    <n v="7"/>
    <n v="1846"/>
    <s v="M"/>
    <s v="W"/>
    <m/>
    <s v="City"/>
    <s v="Not Known"/>
    <x v="3"/>
    <s v="Central"/>
    <n v="50"/>
    <s v="son of Micajah Whitley"/>
  </r>
  <r>
    <s v="4-1846"/>
    <s v="infant"/>
    <s v="Dec"/>
    <n v="12"/>
    <n v="8"/>
    <n v="1846"/>
    <s v="M"/>
    <s v="B"/>
    <m/>
    <s v="City"/>
    <s v="Stillborn"/>
    <x v="26"/>
    <s v="Poplar"/>
    <n v="50"/>
    <s v="slave to John Stump"/>
  </r>
  <r>
    <s v="4-1846"/>
    <s v="Moore, D. M."/>
    <s v="Dec"/>
    <n v="12"/>
    <n v="8"/>
    <n v="1846"/>
    <s v="M"/>
    <s v="W"/>
    <n v="52"/>
    <s v="City"/>
    <s v="Conjestive Chills"/>
    <x v="1142"/>
    <s v="Central"/>
    <n v="200"/>
    <s v="a member of the Masonic Lodge"/>
  </r>
  <r>
    <s v="4-1846"/>
    <s v="Coguills, Mr."/>
    <s v="Dec"/>
    <n v="12"/>
    <n v="8"/>
    <n v="1846"/>
    <s v="M"/>
    <s v="W"/>
    <n v="19"/>
    <s v="City"/>
    <s v="Not Known"/>
    <x v="3"/>
    <s v="Central"/>
    <s v="lot"/>
    <s v="brother in law to Mr. Sheppard wants a lot"/>
  </r>
  <r>
    <s v="4-1846"/>
    <s v="Brooks, C. M."/>
    <s v="Dec"/>
    <n v="12"/>
    <n v="9"/>
    <n v="1846"/>
    <s v="M"/>
    <s v="W"/>
    <n v="19"/>
    <s v="City"/>
    <s v="Feever"/>
    <x v="993"/>
    <s v="Oak"/>
    <n v="200"/>
    <m/>
  </r>
  <r>
    <s v="4-1846"/>
    <s v="infant"/>
    <s v="Dec"/>
    <n v="12"/>
    <n v="10"/>
    <n v="1846"/>
    <s v="F"/>
    <s v="W"/>
    <m/>
    <s v="City"/>
    <s v="Not Known"/>
    <x v="3"/>
    <s v="Oak"/>
    <s v="lot"/>
    <s v="daughter of William Rymond"/>
  </r>
  <r>
    <s v="4-1846"/>
    <s v="Heart, Miss"/>
    <s v="Dec"/>
    <n v="12"/>
    <n v="10"/>
    <n v="1846"/>
    <s v="F"/>
    <s v="W"/>
    <n v="16"/>
    <s v="City"/>
    <s v="Not Known"/>
    <x v="3"/>
    <s v="Oak"/>
    <n v="200"/>
    <s v="daughter of the Widdow Heart"/>
  </r>
  <r>
    <s v="4-1846"/>
    <s v="Henry"/>
    <s v="Dec"/>
    <n v="12"/>
    <n v="12"/>
    <n v="1846"/>
    <s v="M"/>
    <s v="B"/>
    <n v="5"/>
    <s v="City"/>
    <s v="Consumption"/>
    <x v="371"/>
    <s v="Poplar"/>
    <n v="100"/>
    <s v="slave to A. Gleives"/>
  </r>
  <r>
    <s v="4-1846"/>
    <s v="David"/>
    <s v="Dec"/>
    <n v="12"/>
    <n v="12"/>
    <n v="1846"/>
    <s v="M"/>
    <s v="B"/>
    <n v="10"/>
    <s v="City"/>
    <s v="Consumption"/>
    <x v="371"/>
    <s v="Poplar"/>
    <n v="100"/>
    <s v="slave to H. Alley"/>
  </r>
  <r>
    <s v="4-1846"/>
    <s v="Adam"/>
    <s v="Dec"/>
    <n v="12"/>
    <n v="14"/>
    <n v="1846"/>
    <s v="M"/>
    <s v="B"/>
    <n v="30"/>
    <s v="City"/>
    <s v="Consumption"/>
    <x v="371"/>
    <s v="Poplar"/>
    <n v="200"/>
    <s v="slave to Alexamder Keere"/>
  </r>
  <r>
    <s v="4-1846"/>
    <s v="Goff, Mariah"/>
    <s v="Dec"/>
    <n v="12"/>
    <n v="14"/>
    <n v="1846"/>
    <s v="F"/>
    <s v="B"/>
    <n v="5"/>
    <s v="City"/>
    <s v="Consumption"/>
    <x v="371"/>
    <s v="Poplar"/>
    <n v="100"/>
    <s v="free girl of color"/>
  </r>
  <r>
    <s v="4-1846"/>
    <s v="infant"/>
    <s v="Dec"/>
    <n v="12"/>
    <n v="14"/>
    <n v="1846"/>
    <s v="M"/>
    <s v="B"/>
    <m/>
    <s v="City"/>
    <s v="Stillborn"/>
    <x v="26"/>
    <s v="Poplar"/>
    <n v="50"/>
    <s v="son of Charles Hough coloured"/>
  </r>
  <r>
    <s v="4-1846"/>
    <s v="infant"/>
    <s v="Dec"/>
    <n v="12"/>
    <n v="18"/>
    <n v="1846"/>
    <s v="M"/>
    <s v="B"/>
    <m/>
    <s v="City"/>
    <s v="Not Known"/>
    <x v="3"/>
    <s v="Cedar"/>
    <n v="50"/>
    <s v="son of J. Young, free"/>
  </r>
  <r>
    <s v="4-1846"/>
    <s v="infant"/>
    <s v="Dec"/>
    <n v="12"/>
    <n v="19"/>
    <n v="1846"/>
    <s v="F"/>
    <s v="W"/>
    <m/>
    <s v="City"/>
    <s v="Not Known"/>
    <x v="3"/>
    <s v="Oak"/>
    <s v="lot"/>
    <s v="daughter of J. W. Chandler"/>
  </r>
  <r>
    <s v="4-1846"/>
    <s v="infant"/>
    <s v="Dec"/>
    <n v="12"/>
    <n v="19"/>
    <n v="1846"/>
    <s v="F"/>
    <s v="W"/>
    <m/>
    <s v="City"/>
    <s v="Hives"/>
    <x v="503"/>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914"/>
    <s v="Poplar"/>
    <n v="200"/>
    <s v="belonging to the estate of Mrs. Patterson deceased"/>
  </r>
  <r>
    <s v="4-1846"/>
    <s v="Dale, F. H., Mrs."/>
    <s v="Dec"/>
    <n v="12"/>
    <n v="23"/>
    <n v="1846"/>
    <s v="F"/>
    <s v="W"/>
    <n v="55"/>
    <s v="City"/>
    <s v="Consumption"/>
    <x v="371"/>
    <s v="Oak"/>
    <s v="lot"/>
    <s v="previously the Widdow Baird"/>
  </r>
  <r>
    <s v="4-1846"/>
    <s v="Wand, Sarah, Mrs."/>
    <s v="Dec"/>
    <n v="12"/>
    <n v="23"/>
    <n v="1846"/>
    <s v="F"/>
    <s v="W"/>
    <n v="87"/>
    <s v="City"/>
    <s v="Complicated"/>
    <x v="364"/>
    <s v="Poplar"/>
    <s v="lot"/>
    <s v="Mother of Mr. J. Diggons"/>
  </r>
  <r>
    <s v="4-1846"/>
    <s v="infant"/>
    <s v="Dec"/>
    <n v="12"/>
    <n v="26"/>
    <n v="1846"/>
    <s v="F"/>
    <s v="B"/>
    <m/>
    <s v="City"/>
    <s v="Not Known"/>
    <x v="3"/>
    <s v="Poplar"/>
    <n v="50"/>
    <s v="slave to W. W. Allen"/>
  </r>
  <r>
    <s v="4-1846"/>
    <s v="Edwards, Sarah, Mrs."/>
    <s v="Dec"/>
    <n v="12"/>
    <n v="27"/>
    <n v="1846"/>
    <s v="F"/>
    <s v="W"/>
    <n v="35"/>
    <s v="Country"/>
    <s v="Rasmus"/>
    <x v="1970"/>
    <s v="Central"/>
    <m/>
    <s v="a lunatick of Cannon County, brought from Assylum"/>
  </r>
  <r>
    <s v="4-1846"/>
    <s v="infant"/>
    <s v="Dec"/>
    <n v="12"/>
    <n v="27"/>
    <n v="1846"/>
    <s v="F"/>
    <s v="B"/>
    <m/>
    <s v="City"/>
    <s v="Not Known"/>
    <x v="3"/>
    <s v="Poplar"/>
    <n v="50"/>
    <s v="slave to J. and B. F. Bell"/>
  </r>
  <r>
    <s v="4-1846"/>
    <s v="Brister"/>
    <s v="Dec"/>
    <n v="12"/>
    <n v="29"/>
    <n v="1846"/>
    <s v="M"/>
    <s v="B"/>
    <n v="29"/>
    <s v="City"/>
    <s v="Rapid Decline"/>
    <x v="1988"/>
    <s v="Poplar"/>
    <n v="200"/>
    <s v="slave to James Murrell"/>
  </r>
  <r>
    <s v="4-1846"/>
    <s v="Chandler, E., Mrs."/>
    <s v="Dec"/>
    <n v="12"/>
    <n v="29"/>
    <n v="1846"/>
    <s v="F"/>
    <s v="W"/>
    <n v="23"/>
    <s v="City"/>
    <s v="Consumption"/>
    <x v="371"/>
    <s v="Cedar"/>
    <s v="lot"/>
    <s v="wife of William Chandler"/>
  </r>
  <r>
    <s v="4-1846"/>
    <s v="Birks, S. C."/>
    <s v="Dec"/>
    <n v="12"/>
    <n v="30"/>
    <n v="1846"/>
    <s v="M"/>
    <s v="W"/>
    <n v="30"/>
    <s v="City"/>
    <s v="Pleurisey"/>
    <x v="1836"/>
    <s v="Oak"/>
    <s v="lot"/>
    <s v="a relation of J. W. Couch"/>
  </r>
  <r>
    <s v="4-1846"/>
    <s v="Smith, William M., Jnr."/>
    <s v="Dec"/>
    <n v="12"/>
    <n v="30"/>
    <n v="1846"/>
    <s v="M"/>
    <s v="W"/>
    <n v="30"/>
    <s v="City"/>
    <s v="Complicated"/>
    <x v="364"/>
    <s v="Oak"/>
    <n v="50"/>
    <s v="son of William Smith, Cnr."/>
  </r>
  <r>
    <s v="4-1846"/>
    <s v="Colburn, Willis"/>
    <s v="Dec"/>
    <n v="12"/>
    <n v="31"/>
    <n v="1846"/>
    <s v="M"/>
    <s v="W"/>
    <n v="31"/>
    <s v="City"/>
    <s v="Brain feever"/>
    <x v="913"/>
    <s v="Central"/>
    <n v="200"/>
    <s v="son of the Widdow Colburn"/>
  </r>
  <r>
    <s v="4-1846"/>
    <s v="Duffee, Mary"/>
    <s v="Dec"/>
    <n v="12"/>
    <n v="31"/>
    <n v="1846"/>
    <s v="F"/>
    <s v="W"/>
    <n v="31"/>
    <s v="City"/>
    <s v="Yellow janders"/>
    <x v="1151"/>
    <s v="Central"/>
    <s v="pauper"/>
    <s v="daughter of F. Duffee deceased"/>
  </r>
  <r>
    <s v="4-1846"/>
    <s v="McMayson, Francis"/>
    <s v="Feb"/>
    <n v="2"/>
    <n v="2"/>
    <n v="1846"/>
    <s v="M"/>
    <s v="W"/>
    <n v="33"/>
    <s v="Country"/>
    <s v="Consumption"/>
    <x v="371"/>
    <m/>
    <s v="lot"/>
    <m/>
  </r>
  <r>
    <s v="4-1846"/>
    <s v="Napier, C."/>
    <s v="Feb"/>
    <n v="2"/>
    <n v="6"/>
    <n v="1846"/>
    <s v="M"/>
    <s v="W"/>
    <n v="10"/>
    <s v="Country"/>
    <s v="Congestive Chills"/>
    <x v="1506"/>
    <m/>
    <s v="lot"/>
    <m/>
  </r>
  <r>
    <s v="4-1846"/>
    <s v="infant"/>
    <s v="Feb"/>
    <n v="2"/>
    <n v="6"/>
    <n v="1846"/>
    <s v="F"/>
    <s v="W"/>
    <m/>
    <s v="City"/>
    <s v="Not Known"/>
    <x v="3"/>
    <m/>
    <n v="50"/>
    <s v="daughter of Mr. Ware"/>
  </r>
  <r>
    <s v="4-1846"/>
    <s v="Heart, Jane, Mrs."/>
    <s v="Feb"/>
    <n v="2"/>
    <n v="6"/>
    <n v="1846"/>
    <s v="F"/>
    <s v="W"/>
    <n v="20"/>
    <s v="City"/>
    <s v="Fever"/>
    <x v="215"/>
    <m/>
    <n v="200"/>
    <s v="wife of William Heart"/>
  </r>
  <r>
    <s v="4-1846"/>
    <s v="infant"/>
    <s v="Feb"/>
    <n v="2"/>
    <n v="7"/>
    <n v="1846"/>
    <s v="F"/>
    <s v="B"/>
    <m/>
    <s v="City"/>
    <s v="Not Known"/>
    <x v="3"/>
    <m/>
    <n v="50"/>
    <s v="daughter of George Thomas"/>
  </r>
  <r>
    <s v="4-1846"/>
    <s v="Davenport, Nancy, Mrs."/>
    <s v="Feb"/>
    <n v="2"/>
    <n v="8"/>
    <n v="1846"/>
    <s v="F"/>
    <s v="W"/>
    <n v="51"/>
    <s v="City"/>
    <s v="Apipoplexy"/>
    <x v="1989"/>
    <m/>
    <n v="200"/>
    <m/>
  </r>
  <r>
    <s v="4-1846"/>
    <s v="Saterfield, Amanda"/>
    <s v="Feb"/>
    <n v="2"/>
    <n v="10"/>
    <n v="1846"/>
    <s v="F"/>
    <s v="W"/>
    <n v="25"/>
    <s v="City"/>
    <s v="Cold"/>
    <x v="466"/>
    <m/>
    <s v="pauper"/>
    <m/>
  </r>
  <r>
    <s v="4-1846"/>
    <s v="Porterfield, Mary"/>
    <s v="Feb"/>
    <n v="2"/>
    <n v="12"/>
    <n v="1846"/>
    <s v="F"/>
    <s v="W"/>
    <n v="1"/>
    <s v="City"/>
    <s v="Small Pox"/>
    <x v="590"/>
    <m/>
    <n v="50"/>
    <s v="daughter of Robert Porterfield"/>
  </r>
  <r>
    <s v="4-1846"/>
    <s v="Christerphor, A. M."/>
    <s v="Feb"/>
    <n v="2"/>
    <n v="12"/>
    <n v="1846"/>
    <s v="M"/>
    <s v="W"/>
    <n v="1"/>
    <s v="City"/>
    <s v="Dropsey"/>
    <x v="442"/>
    <m/>
    <n v="50"/>
    <m/>
  </r>
  <r>
    <s v="4-1846"/>
    <s v="Sumner, Fx."/>
    <s v="Feb"/>
    <n v="2"/>
    <n v="12"/>
    <n v="1846"/>
    <s v="M"/>
    <s v="B"/>
    <n v="1"/>
    <s v="City"/>
    <s v="Cold"/>
    <x v="466"/>
    <m/>
    <n v="50"/>
    <s v="son of Wm. Sumner"/>
  </r>
  <r>
    <s v="4-1846"/>
    <s v="Rawling, F. M., Mrs."/>
    <s v="Feb"/>
    <n v="2"/>
    <n v="13"/>
    <n v="1846"/>
    <s v="F"/>
    <s v="W"/>
    <n v="71"/>
    <s v="City"/>
    <s v="Died Suddenly"/>
    <x v="1820"/>
    <m/>
    <s v="lot"/>
    <m/>
  </r>
  <r>
    <s v="4-1846"/>
    <s v="Garvin, E., Mrs."/>
    <s v="Feb"/>
    <n v="2"/>
    <n v="17"/>
    <n v="1846"/>
    <s v="F"/>
    <s v="W"/>
    <n v="22"/>
    <s v="City"/>
    <s v="Died Suddenly"/>
    <x v="1820"/>
    <m/>
    <n v="200"/>
    <s v="wife of John Garvin"/>
  </r>
  <r>
    <s v="4-1846"/>
    <s v="infant"/>
    <s v="Feb"/>
    <n v="2"/>
    <n v="17"/>
    <n v="1846"/>
    <s v="F"/>
    <s v="B"/>
    <m/>
    <s v="City"/>
    <s v="Not Known"/>
    <x v="3"/>
    <m/>
    <n v="50"/>
    <s v="slave of Widdow Allen"/>
  </r>
  <r>
    <s v="4-1846"/>
    <s v="Moses"/>
    <s v="Feb"/>
    <n v="2"/>
    <n v="18"/>
    <n v="1846"/>
    <s v="M"/>
    <s v="B"/>
    <n v="14"/>
    <s v="City"/>
    <s v="From a fall"/>
    <x v="1990"/>
    <m/>
    <n v="200"/>
    <s v="slave of Mrs. Drayfus"/>
  </r>
  <r>
    <s v="4-1846"/>
    <s v="Toby"/>
    <s v="Feb"/>
    <n v="2"/>
    <n v="20"/>
    <n v="1846"/>
    <s v="M"/>
    <s v="B"/>
    <n v="8"/>
    <s v="City"/>
    <s v="Worms"/>
    <x v="639"/>
    <m/>
    <n v="100"/>
    <s v="slave of Dr. Essellman"/>
  </r>
  <r>
    <s v="4-1846"/>
    <s v="Chapman, Sarah, Mrs."/>
    <s v="Feb"/>
    <n v="2"/>
    <n v="20"/>
    <n v="1846"/>
    <s v="F"/>
    <s v="W"/>
    <n v="24"/>
    <s v="City"/>
    <s v="Complicated"/>
    <x v="364"/>
    <m/>
    <s v="lot"/>
    <s v="wife of Dr. John Chapman"/>
  </r>
  <r>
    <s v="4-1846"/>
    <s v="infant"/>
    <s v="Feb"/>
    <n v="2"/>
    <n v="20"/>
    <n v="1846"/>
    <s v="F"/>
    <s v="W"/>
    <m/>
    <s v="City"/>
    <s v="Not Known"/>
    <x v="3"/>
    <m/>
    <s v="lot"/>
    <s v="removed from the country"/>
  </r>
  <r>
    <s v="4-1846"/>
    <s v="infant"/>
    <s v="Feb"/>
    <n v="2"/>
    <n v="20"/>
    <n v="1846"/>
    <s v="M"/>
    <s v="B"/>
    <m/>
    <s v="City"/>
    <s v="Dropsey"/>
    <x v="442"/>
    <m/>
    <n v="50"/>
    <s v="slave of Dr. McCall"/>
  </r>
  <r>
    <s v="4-1846"/>
    <s v="Cox, James"/>
    <s v="Feb"/>
    <n v="2"/>
    <n v="21"/>
    <n v="1846"/>
    <s v="M"/>
    <s v="W"/>
    <n v="30"/>
    <s v="City"/>
    <s v="Small Pox"/>
    <x v="590"/>
    <m/>
    <s v="pauper"/>
    <m/>
  </r>
  <r>
    <s v="4-1846"/>
    <s v="Patterson, Sarah T., Mrs."/>
    <s v="Feb"/>
    <n v="2"/>
    <n v="21"/>
    <n v="1846"/>
    <s v="F"/>
    <s v="W"/>
    <n v="70"/>
    <s v="City"/>
    <s v="Old Age"/>
    <x v="2"/>
    <m/>
    <n v="200"/>
    <s v="wife of Capt. T. Patterson"/>
  </r>
  <r>
    <s v="4-1846"/>
    <s v="Baldwin, Emma"/>
    <s v="Feb"/>
    <n v="2"/>
    <n v="23"/>
    <n v="1846"/>
    <s v="F"/>
    <s v="W"/>
    <n v="4"/>
    <s v="City"/>
    <s v="Chicken Pox"/>
    <x v="940"/>
    <m/>
    <n v="50"/>
    <s v="daughter of H. Baldwin"/>
  </r>
  <r>
    <s v="4-1846"/>
    <s v="infant"/>
    <s v="Feb"/>
    <n v="2"/>
    <n v="24"/>
    <n v="1846"/>
    <s v="F"/>
    <s v="B"/>
    <n v="1"/>
    <s v="City"/>
    <s v="Not Known"/>
    <x v="3"/>
    <m/>
    <n v="50"/>
    <s v="slave of L. Patterson"/>
  </r>
  <r>
    <s v="4-1846"/>
    <s v="Alley, Robert"/>
    <s v="Feb"/>
    <n v="2"/>
    <n v="25"/>
    <n v="1846"/>
    <s v="M"/>
    <s v="W"/>
    <n v="14"/>
    <s v="Country"/>
    <s v="Of the heart"/>
    <x v="1700"/>
    <m/>
    <s v="lot"/>
    <s v="son of Albert Alley"/>
  </r>
  <r>
    <s v="4-1846"/>
    <s v="Joannah"/>
    <s v="Feb"/>
    <n v="2"/>
    <n v="25"/>
    <n v="1846"/>
    <s v="F"/>
    <s v="B"/>
    <n v="98"/>
    <s v="City"/>
    <s v="Old Age"/>
    <x v="2"/>
    <m/>
    <n v="200"/>
    <s v="slave of E. S. Hall Esq."/>
  </r>
  <r>
    <s v="4-1846"/>
    <s v="Matilda"/>
    <s v="Feb"/>
    <n v="2"/>
    <n v="25"/>
    <n v="1846"/>
    <s v="F"/>
    <s v="B"/>
    <n v="14"/>
    <s v="City"/>
    <s v="Pleurisy"/>
    <x v="918"/>
    <m/>
    <n v="200"/>
    <s v="slave of Mr. Spain"/>
  </r>
  <r>
    <s v="4-1846"/>
    <s v="Cordell, Permelia, Mrs."/>
    <s v="Jan"/>
    <n v="1"/>
    <n v="2"/>
    <n v="1846"/>
    <s v="F"/>
    <s v="W"/>
    <n v="25"/>
    <s v="City"/>
    <s v="Disease of liver"/>
    <x v="767"/>
    <m/>
    <n v="200"/>
    <s v="wife of William Cordell"/>
  </r>
  <r>
    <s v="4-1846"/>
    <s v="Watkins, R. B."/>
    <s v="Jan"/>
    <n v="1"/>
    <n v="3"/>
    <n v="1846"/>
    <s v="M"/>
    <s v="W"/>
    <n v="2"/>
    <s v="City"/>
    <s v="Small Pox"/>
    <x v="590"/>
    <m/>
    <s v="lot"/>
    <s v="son of Stephen Watkins"/>
  </r>
  <r>
    <s v="4-1846"/>
    <s v="Hambleton, Matilda"/>
    <s v="Jan"/>
    <n v="1"/>
    <n v="3"/>
    <n v="1846"/>
    <s v="F"/>
    <s v="B"/>
    <n v="40"/>
    <s v="City"/>
    <s v="Fitts"/>
    <x v="1265"/>
    <m/>
    <n v="200"/>
    <s v="free woman of color"/>
  </r>
  <r>
    <s v="4-1846"/>
    <s v="infant"/>
    <s v="Jan"/>
    <n v="1"/>
    <n v="4"/>
    <n v="1846"/>
    <s v="F"/>
    <s v="B"/>
    <m/>
    <s v="City"/>
    <s v="Not Known"/>
    <x v="3"/>
    <m/>
    <n v="50"/>
    <s v="slave of Widdow Hurt"/>
  </r>
  <r>
    <s v="4-1846"/>
    <s v="Parrish, Mrs."/>
    <s v="Jan"/>
    <n v="1"/>
    <n v="6"/>
    <n v="1846"/>
    <s v="F"/>
    <s v="B"/>
    <m/>
    <s v="City"/>
    <s v="Consumption"/>
    <x v="371"/>
    <m/>
    <s v="lot"/>
    <s v="wife of Frank Parrish"/>
  </r>
  <r>
    <s v="4-1846"/>
    <s v="Susan"/>
    <s v="Jan"/>
    <n v="1"/>
    <n v="11"/>
    <n v="1846"/>
    <s v="F"/>
    <s v="B"/>
    <n v="13"/>
    <s v="City"/>
    <s v="Consumption"/>
    <x v="371"/>
    <m/>
    <n v="200"/>
    <s v="slave of Thomas Gilbert"/>
  </r>
  <r>
    <s v="4-1846"/>
    <s v="Mathews, William"/>
    <s v="Jan"/>
    <n v="1"/>
    <n v="12"/>
    <n v="1846"/>
    <s v="M"/>
    <s v="W"/>
    <n v="17"/>
    <s v="City"/>
    <s v="Small Pox"/>
    <x v="590"/>
    <m/>
    <s v="lot"/>
    <s v="student from the college"/>
  </r>
  <r>
    <s v="4-1846"/>
    <s v="Gray, S. A."/>
    <s v="Jan"/>
    <n v="1"/>
    <n v="13"/>
    <n v="1846"/>
    <s v="F"/>
    <s v="W"/>
    <n v="6"/>
    <s v="City"/>
    <s v="Small Pox"/>
    <x v="590"/>
    <m/>
    <n v="100"/>
    <s v="daughter of Joseph L. Gray"/>
  </r>
  <r>
    <s v="4-1846"/>
    <s v="Elias"/>
    <s v="Jan"/>
    <n v="1"/>
    <n v="13"/>
    <n v="1846"/>
    <s v="M"/>
    <s v="B"/>
    <n v="60"/>
    <s v="City"/>
    <s v="Cold"/>
    <x v="466"/>
    <m/>
    <n v="200"/>
    <s v="slave of Charles Barrett, Free"/>
  </r>
  <r>
    <s v="4-1846"/>
    <s v="infant"/>
    <s v="Jan"/>
    <n v="1"/>
    <n v="15"/>
    <n v="1846"/>
    <s v="M"/>
    <s v="W"/>
    <m/>
    <s v="City"/>
    <s v="Not Known"/>
    <x v="3"/>
    <m/>
    <n v="50"/>
    <s v="son of Samuel Sparkman"/>
  </r>
  <r>
    <s v="4-1846"/>
    <s v="Spencer, M., Mrs."/>
    <s v="Jan"/>
    <n v="1"/>
    <n v="15"/>
    <n v="1846"/>
    <s v="F"/>
    <s v="W"/>
    <n v="32"/>
    <s v="City"/>
    <s v="Small Pox"/>
    <x v="590"/>
    <m/>
    <s v="pauper"/>
    <m/>
  </r>
  <r>
    <s v="4-1846"/>
    <s v="Martin, Mrs."/>
    <s v="Jan"/>
    <n v="1"/>
    <n v="18"/>
    <n v="1846"/>
    <s v="F"/>
    <s v="W"/>
    <n v="32"/>
    <s v="City"/>
    <s v="Consumption"/>
    <x v="371"/>
    <m/>
    <s v="lot"/>
    <s v="wife of Dr. Martin"/>
  </r>
  <r>
    <s v="4-1846"/>
    <s v="infant"/>
    <s v="Jan"/>
    <n v="1"/>
    <n v="18"/>
    <n v="1846"/>
    <s v="F"/>
    <s v="W"/>
    <m/>
    <s v="City"/>
    <s v="Not Known"/>
    <x v="3"/>
    <m/>
    <n v="50"/>
    <s v="daughter of Mr. Pratt"/>
  </r>
  <r>
    <s v="4-1846"/>
    <s v="infant"/>
    <s v="Jan"/>
    <n v="1"/>
    <n v="18"/>
    <n v="1846"/>
    <s v="F"/>
    <s v="W"/>
    <m/>
    <s v="City"/>
    <s v="Stillborn"/>
    <x v="26"/>
    <m/>
    <s v="lot"/>
    <s v="daughter of James Chilton"/>
  </r>
  <r>
    <s v="4-1846"/>
    <s v="Oliver, Sarah, Mrs."/>
    <s v="Jan"/>
    <n v="1"/>
    <n v="22"/>
    <n v="1846"/>
    <s v="F"/>
    <s v="W"/>
    <n v="36"/>
    <s v="City"/>
    <s v="Cold"/>
    <x v="466"/>
    <m/>
    <s v="pauper"/>
    <s v="wife of Mr. Oliver"/>
  </r>
  <r>
    <s v="4-1846"/>
    <s v="infant"/>
    <s v="Jan"/>
    <n v="1"/>
    <n v="27"/>
    <n v="1846"/>
    <s v="F"/>
    <s v="W"/>
    <m/>
    <s v="City"/>
    <s v="Effects of Vaccination"/>
    <x v="1991"/>
    <m/>
    <n v="50"/>
    <s v="adopted daughter of C. Harrison"/>
  </r>
  <r>
    <s v="4-1846"/>
    <s v="Williams, Robert, Mr."/>
    <s v="Jan"/>
    <n v="1"/>
    <n v="28"/>
    <n v="1846"/>
    <s v="M"/>
    <s v="W"/>
    <n v="36"/>
    <s v="City"/>
    <s v="Not Known"/>
    <x v="3"/>
    <m/>
    <s v="lot"/>
    <s v="removed from New Orleans"/>
  </r>
  <r>
    <s v="4-1846"/>
    <s v="Randell"/>
    <s v="Jan"/>
    <n v="1"/>
    <n v="29"/>
    <n v="1846"/>
    <s v="M"/>
    <s v="B"/>
    <n v="6"/>
    <s v="City"/>
    <s v="Pleurisey"/>
    <x v="1836"/>
    <m/>
    <n v="100"/>
    <s v="slave of Dr. Overton"/>
  </r>
  <r>
    <s v="4-1846"/>
    <s v="infant"/>
    <s v="Jan"/>
    <n v="1"/>
    <n v="30"/>
    <n v="1846"/>
    <s v="F"/>
    <s v="W"/>
    <m/>
    <s v="City"/>
    <s v="Not Known"/>
    <x v="3"/>
    <m/>
    <s v="pauper"/>
    <s v="daughter of Anna Divinnie"/>
  </r>
  <r>
    <s v="4-1846"/>
    <s v="Davis, S. P."/>
    <s v="Jan"/>
    <n v="1"/>
    <n v="31"/>
    <n v="1846"/>
    <s v="M"/>
    <s v="W"/>
    <n v="22"/>
    <s v="City"/>
    <s v="Consumption"/>
    <x v="371"/>
    <m/>
    <s v="lot"/>
    <m/>
  </r>
  <r>
    <s v="4-1846"/>
    <s v="Jane"/>
    <s v="Mar"/>
    <n v="3"/>
    <n v="3"/>
    <n v="1846"/>
    <s v="F"/>
    <s v="B"/>
    <n v="22"/>
    <s v="City"/>
    <s v="Cold"/>
    <x v="466"/>
    <m/>
    <n v="200"/>
    <s v="slave of Thomas Hopson"/>
  </r>
  <r>
    <s v="4-1846"/>
    <s v="infant"/>
    <s v="Mar"/>
    <n v="3"/>
    <n v="4"/>
    <n v="1846"/>
    <s v="M"/>
    <s v="B"/>
    <m/>
    <s v="City"/>
    <s v="Croope"/>
    <x v="1020"/>
    <m/>
    <n v="50"/>
    <s v="slave of M. S. Singleton"/>
  </r>
  <r>
    <s v="4-1846"/>
    <s v="infant"/>
    <s v="Mar"/>
    <n v="3"/>
    <n v="4"/>
    <n v="1846"/>
    <s v="M"/>
    <s v="W"/>
    <m/>
    <s v="City"/>
    <s v="Not Known"/>
    <x v="3"/>
    <m/>
    <n v="50"/>
    <s v="son of Allen Eakin"/>
  </r>
  <r>
    <s v="4-1846"/>
    <s v="infant"/>
    <s v="Mar"/>
    <n v="3"/>
    <n v="5"/>
    <n v="1846"/>
    <s v="M"/>
    <s v="B"/>
    <m/>
    <s v="City"/>
    <s v="Not Known"/>
    <x v="3"/>
    <m/>
    <n v="50"/>
    <s v="slave of J. W. Hannah"/>
  </r>
  <r>
    <s v="4-1846"/>
    <s v="infant"/>
    <s v="Mar"/>
    <n v="3"/>
    <n v="6"/>
    <n v="1846"/>
    <s v="F"/>
    <s v="W"/>
    <m/>
    <s v="City"/>
    <s v="Removed from New York"/>
    <x v="1992"/>
    <m/>
    <s v="old grave"/>
    <s v="daughter of W. J. Heart"/>
  </r>
  <r>
    <s v="4-1846"/>
    <s v="Joseph"/>
    <s v="Mar"/>
    <n v="3"/>
    <n v="6"/>
    <n v="1846"/>
    <s v="M"/>
    <s v="B"/>
    <n v="35"/>
    <s v="City"/>
    <s v="Not Known"/>
    <x v="3"/>
    <m/>
    <n v="200"/>
    <s v="slave of R. Hill"/>
  </r>
  <r>
    <s v="4-1846"/>
    <s v="Gollaher, William"/>
    <s v="Mar"/>
    <n v="3"/>
    <n v="8"/>
    <n v="1846"/>
    <s v="M"/>
    <s v="W"/>
    <n v="22"/>
    <s v="City"/>
    <s v="Conjestive Chills"/>
    <x v="1142"/>
    <m/>
    <s v="lot"/>
    <m/>
  </r>
  <r>
    <s v="4-1846"/>
    <s v="Downs, William B."/>
    <s v="Mar"/>
    <n v="3"/>
    <n v="8"/>
    <n v="1846"/>
    <s v="M"/>
    <s v="B"/>
    <n v="22"/>
    <s v="City"/>
    <s v="Small Pox"/>
    <x v="590"/>
    <m/>
    <n v="200"/>
    <s v="steward at Nashville Inn"/>
  </r>
  <r>
    <s v="4-1846"/>
    <s v="Sulivan, W. G. W."/>
    <s v="Mar"/>
    <n v="3"/>
    <n v="8"/>
    <n v="1846"/>
    <s v="M"/>
    <s v="W"/>
    <n v="2"/>
    <s v="City"/>
    <s v="Cold"/>
    <x v="466"/>
    <m/>
    <s v="lot"/>
    <s v="son of Willis Sulivan"/>
  </r>
  <r>
    <s v="4-1846"/>
    <s v="Eighbaum, Adaline"/>
    <s v="Mar"/>
    <n v="3"/>
    <n v="11"/>
    <n v="1846"/>
    <s v="F"/>
    <s v="W"/>
    <n v="11"/>
    <s v="City"/>
    <s v="T. Feever"/>
    <x v="900"/>
    <m/>
    <s v="lot"/>
    <s v="daughter of W. A. Eighbaum"/>
  </r>
  <r>
    <s v="4-1846"/>
    <s v="Allen, A., Mrs."/>
    <s v="Mar"/>
    <n v="3"/>
    <n v="11"/>
    <n v="1846"/>
    <s v="F"/>
    <s v="W"/>
    <n v="68"/>
    <s v="Country"/>
    <s v="S. Feever"/>
    <x v="1819"/>
    <m/>
    <s v="lot"/>
    <m/>
  </r>
  <r>
    <s v="4-1846"/>
    <s v="Isaac"/>
    <s v="Mar"/>
    <n v="3"/>
    <n v="15"/>
    <n v="1846"/>
    <s v="M"/>
    <s v="B"/>
    <n v="19"/>
    <s v="City"/>
    <s v="Pleurisy in the head"/>
    <x v="1993"/>
    <m/>
    <n v="200"/>
    <s v="slave of Dr. Essellman"/>
  </r>
  <r>
    <s v="4-1846"/>
    <s v="Allen, Benjamin"/>
    <s v="Mar"/>
    <n v="3"/>
    <n v="15"/>
    <n v="1846"/>
    <s v="M"/>
    <s v="W"/>
    <n v="72"/>
    <s v="Country"/>
    <s v="S. Feever"/>
    <x v="1819"/>
    <m/>
    <s v="lot"/>
    <m/>
  </r>
  <r>
    <s v="4-1846"/>
    <s v="Henry"/>
    <s v="Mar"/>
    <n v="3"/>
    <n v="15"/>
    <n v="1846"/>
    <s v="M"/>
    <s v="B"/>
    <n v="14"/>
    <s v="City"/>
    <s v="Consumption"/>
    <x v="371"/>
    <m/>
    <n v="200"/>
    <s v="slave of Widdow Todd"/>
  </r>
  <r>
    <s v="4-1846"/>
    <s v="Porterfield, Robert"/>
    <s v="Mar"/>
    <n v="3"/>
    <n v="15"/>
    <n v="1846"/>
    <s v="M"/>
    <s v="W"/>
    <m/>
    <s v="City"/>
    <s v="Shot by Judson"/>
    <x v="1994"/>
    <m/>
    <s v="lot"/>
    <m/>
  </r>
  <r>
    <s v="4-1846"/>
    <s v="Swift, William W."/>
    <s v="Mar"/>
    <n v="3"/>
    <n v="18"/>
    <n v="1846"/>
    <s v="M"/>
    <s v="W"/>
    <n v="28"/>
    <s v="City of Rochester, NY"/>
    <s v="Consumption"/>
    <x v="371"/>
    <m/>
    <n v="200"/>
    <s v="from Weakleys Tavern"/>
  </r>
  <r>
    <s v="4-1846"/>
    <s v="Green, Mrs."/>
    <s v="Mar"/>
    <n v="3"/>
    <n v="19"/>
    <n v="1846"/>
    <s v="F"/>
    <s v="W"/>
    <n v="98"/>
    <s v="City"/>
    <s v="Old Age"/>
    <x v="2"/>
    <m/>
    <s v="lot"/>
    <m/>
  </r>
  <r>
    <s v="4-1846"/>
    <s v="Hayden, William H."/>
    <s v="Mar"/>
    <n v="3"/>
    <n v="19"/>
    <n v="1846"/>
    <s v="M"/>
    <s v="W"/>
    <n v="9"/>
    <s v="City"/>
    <s v="Infl of brain"/>
    <x v="802"/>
    <m/>
    <s v="lot"/>
    <m/>
  </r>
  <r>
    <s v="4-1846"/>
    <s v="Lawrence, A., Mrs."/>
    <s v="Mar"/>
    <n v="3"/>
    <n v="22"/>
    <n v="1846"/>
    <s v="F"/>
    <s v="W"/>
    <n v="54"/>
    <s v="City"/>
    <s v="Dropsey"/>
    <x v="442"/>
    <m/>
    <s v="lot"/>
    <s v="wife of Dr. W. P. Lawrence"/>
  </r>
  <r>
    <s v="4-1846"/>
    <s v="Martin"/>
    <s v="Mar"/>
    <n v="3"/>
    <n v="24"/>
    <n v="1846"/>
    <s v="M"/>
    <s v="B"/>
    <n v="30"/>
    <s v="Counry"/>
    <s v="Not Known"/>
    <x v="3"/>
    <m/>
    <n v="200"/>
    <s v="slave of G. Merritt"/>
  </r>
  <r>
    <s v="4-1846"/>
    <s v="Miller, John D."/>
    <s v="Mar"/>
    <n v="3"/>
    <n v="24"/>
    <n v="1846"/>
    <s v="M"/>
    <s v="W"/>
    <n v="21"/>
    <s v="City"/>
    <s v="Dropsey"/>
    <x v="442"/>
    <m/>
    <s v="lot"/>
    <s v="son of Thomas Miller"/>
  </r>
  <r>
    <s v="4-1846"/>
    <s v="Saunders, J. B., Mrs."/>
    <s v="Mar"/>
    <n v="3"/>
    <n v="29"/>
    <n v="1846"/>
    <s v="F"/>
    <s v="W"/>
    <n v="42"/>
    <s v="City"/>
    <s v="Complicated"/>
    <x v="364"/>
    <m/>
    <s v="lot"/>
    <s v="wife of Dr. Sanders"/>
  </r>
  <r>
    <s v="4-1846"/>
    <s v="infant"/>
    <s v="Mar"/>
    <n v="3"/>
    <n v="30"/>
    <n v="1846"/>
    <s v="F"/>
    <s v="W"/>
    <m/>
    <s v="City"/>
    <s v="Not Known"/>
    <x v="3"/>
    <m/>
    <n v="50"/>
    <s v="daughter of J. Zanone"/>
  </r>
  <r>
    <s v="4-1846"/>
    <s v="2 infants"/>
    <s v="Mar"/>
    <n v="3"/>
    <n v="31"/>
    <n v="1846"/>
    <s v="F"/>
    <s v="W"/>
    <m/>
    <s v="City"/>
    <s v="Not Known"/>
    <x v="3"/>
    <m/>
    <s v="lot"/>
    <s v="daughters of R. S. Ortens"/>
  </r>
  <r>
    <s v="4-1846"/>
    <s v="infant"/>
    <s v="Mar"/>
    <n v="3"/>
    <n v="31"/>
    <n v="1846"/>
    <s v="F"/>
    <s v="B"/>
    <m/>
    <s v="City"/>
    <s v="Not Known"/>
    <x v="3"/>
    <m/>
    <n v="50"/>
    <s v="slave of R. J. Moore"/>
  </r>
  <r>
    <s v="4-1846"/>
    <s v="King, Thomas"/>
    <s v="May"/>
    <n v="5"/>
    <n v="1"/>
    <n v="1846"/>
    <s v="M"/>
    <s v="W"/>
    <n v="56"/>
    <s v="City"/>
    <s v="Consumption"/>
    <x v="371"/>
    <m/>
    <n v="200"/>
    <m/>
  </r>
  <r>
    <s v="4-1846"/>
    <s v="Deadrick, G. M. M."/>
    <s v="May"/>
    <n v="5"/>
    <n v="3"/>
    <n v="1846"/>
    <s v="M"/>
    <s v="W"/>
    <n v="30"/>
    <s v="City"/>
    <s v="Pleurisey"/>
    <x v="1836"/>
    <m/>
    <n v="200"/>
    <m/>
  </r>
  <r>
    <s v="4-1846"/>
    <s v="infant"/>
    <s v="May"/>
    <n v="5"/>
    <n v="5"/>
    <n v="1846"/>
    <s v="F"/>
    <s v="W"/>
    <m/>
    <s v="City"/>
    <s v="Not Known"/>
    <x v="3"/>
    <m/>
    <s v="lot"/>
    <s v="daughter of D. Topp"/>
  </r>
  <r>
    <s v="4-1846"/>
    <s v="infant"/>
    <s v="May"/>
    <n v="5"/>
    <n v="6"/>
    <n v="1846"/>
    <s v="F"/>
    <s v="B"/>
    <m/>
    <s v="City"/>
    <s v="Teething"/>
    <x v="374"/>
    <m/>
    <n v="50"/>
    <s v="slave of W. Greenfield"/>
  </r>
  <r>
    <s v="4-1846"/>
    <s v="infant"/>
    <s v="May"/>
    <n v="5"/>
    <n v="6"/>
    <n v="1846"/>
    <s v="F"/>
    <s v="B"/>
    <m/>
    <s v="City"/>
    <s v="Disease of head"/>
    <x v="1037"/>
    <m/>
    <n v="50"/>
    <s v="slave of Dr. Harsh"/>
  </r>
  <r>
    <s v="4-1846"/>
    <s v="infant"/>
    <s v="May"/>
    <n v="5"/>
    <n v="8"/>
    <n v="1846"/>
    <s v="F"/>
    <s v="W"/>
    <m/>
    <s v="City"/>
    <s v="Not Known"/>
    <x v="3"/>
    <m/>
    <s v="lot"/>
    <s v="infant of O. P. Catron"/>
  </r>
  <r>
    <s v="4-1846"/>
    <s v="Addison"/>
    <s v="May"/>
    <n v="5"/>
    <n v="9"/>
    <n v="1846"/>
    <s v="M"/>
    <s v="B"/>
    <n v="25"/>
    <s v="City"/>
    <s v="Feever"/>
    <x v="993"/>
    <m/>
    <n v="200"/>
    <s v="slave of M. Brandon"/>
  </r>
  <r>
    <s v="4-1846"/>
    <s v="Dickerson, Johnathan"/>
    <s v="May"/>
    <n v="5"/>
    <n v="10"/>
    <n v="1846"/>
    <s v="M"/>
    <s v="W"/>
    <n v="78"/>
    <s v="City"/>
    <s v="Age"/>
    <x v="63"/>
    <m/>
    <n v="50"/>
    <m/>
  </r>
  <r>
    <s v="4-1846"/>
    <s v="infant"/>
    <s v="May"/>
    <n v="5"/>
    <n v="11"/>
    <n v="1846"/>
    <s v="F"/>
    <s v="B"/>
    <m/>
    <s v="City"/>
    <s v="Measles"/>
    <x v="411"/>
    <m/>
    <n v="50"/>
    <s v="slave of Mr. Hillsman"/>
  </r>
  <r>
    <s v="4-1846"/>
    <s v="Henry"/>
    <s v="May"/>
    <n v="5"/>
    <n v="12"/>
    <n v="1846"/>
    <s v="M"/>
    <s v="B"/>
    <n v="9"/>
    <s v="City"/>
    <s v="Dropsey"/>
    <x v="442"/>
    <m/>
    <n v="100"/>
    <s v="slave of Mrs. Ewing"/>
  </r>
  <r>
    <s v="4-1846"/>
    <s v="Wilson, George A."/>
    <s v="May"/>
    <n v="5"/>
    <n v="12"/>
    <n v="1846"/>
    <s v="M"/>
    <s v="W"/>
    <n v="36"/>
    <s v="City"/>
    <s v="Coy Feever"/>
    <x v="1995"/>
    <m/>
    <s v="lot"/>
    <s v="member of Masonic Lodge"/>
  </r>
  <r>
    <s v="4-1846"/>
    <s v="Hall, Sally"/>
    <s v="May"/>
    <n v="5"/>
    <n v="13"/>
    <n v="1846"/>
    <s v="F"/>
    <s v="B"/>
    <n v="25"/>
    <s v="City"/>
    <s v="Cold"/>
    <x v="466"/>
    <m/>
    <s v="pauper"/>
    <m/>
  </r>
  <r>
    <s v="4-1846"/>
    <s v="Dashield, Mrs."/>
    <s v="May"/>
    <n v="5"/>
    <n v="15"/>
    <n v="1846"/>
    <s v="F"/>
    <s v="W"/>
    <n v="37"/>
    <s v="City"/>
    <s v="Complicated"/>
    <x v="364"/>
    <m/>
    <s v="lot"/>
    <s v="wife of D. Dashield"/>
  </r>
  <r>
    <s v="4-1846"/>
    <s v="infant"/>
    <s v="May"/>
    <n v="5"/>
    <n v="15"/>
    <n v="1846"/>
    <s v="F"/>
    <s v="B"/>
    <m/>
    <s v="City"/>
    <s v="Cold"/>
    <x v="466"/>
    <m/>
    <s v="pauper"/>
    <m/>
  </r>
  <r>
    <s v="4-1846"/>
    <s v="McClelland. Samuel"/>
    <s v="May"/>
    <n v="5"/>
    <n v="15"/>
    <n v="1846"/>
    <s v="M"/>
    <s v="W"/>
    <n v="3"/>
    <s v="City"/>
    <s v="Infl of Brain"/>
    <x v="802"/>
    <m/>
    <s v="lot"/>
    <s v="son of S. A. McClelland"/>
  </r>
  <r>
    <s v="4-1846"/>
    <s v="Duffee, Flemming"/>
    <s v="May"/>
    <n v="5"/>
    <n v="17"/>
    <n v="1846"/>
    <s v="M"/>
    <s v="W"/>
    <n v="77"/>
    <s v="City"/>
    <s v="Diarherea"/>
    <x v="1921"/>
    <m/>
    <s v="pauper"/>
    <m/>
  </r>
  <r>
    <s v="4-1846"/>
    <s v="Montague, Mary M."/>
    <s v="May"/>
    <n v="5"/>
    <n v="22"/>
    <n v="1846"/>
    <s v="F"/>
    <s v="W"/>
    <n v="33"/>
    <s v="City"/>
    <s v="Not Known"/>
    <x v="3"/>
    <m/>
    <s v="lot"/>
    <m/>
  </r>
  <r>
    <s v="4-1846"/>
    <s v="infant"/>
    <s v="May"/>
    <n v="5"/>
    <n v="25"/>
    <n v="1846"/>
    <s v="F"/>
    <s v="W"/>
    <m/>
    <s v="City"/>
    <s v="Still Born"/>
    <x v="26"/>
    <m/>
    <n v="50"/>
    <s v="of J. H. Armstrong"/>
  </r>
  <r>
    <s v="4-1846"/>
    <s v="Carmon, Masouria M."/>
    <s v="May"/>
    <n v="5"/>
    <n v="26"/>
    <n v="1846"/>
    <s v="F"/>
    <s v="W"/>
    <n v="4"/>
    <s v="City"/>
    <s v="Feever"/>
    <x v="993"/>
    <m/>
    <n v="50"/>
    <s v="daughter of J. Carman"/>
  </r>
  <r>
    <s v="4-1846"/>
    <s v="infant"/>
    <s v="May"/>
    <n v="5"/>
    <n v="27"/>
    <n v="1846"/>
    <s v="M"/>
    <s v="B"/>
    <m/>
    <s v="City"/>
    <s v="Feever"/>
    <x v="993"/>
    <m/>
    <n v="50"/>
    <s v="son of Ned &amp; slave of Capt. Joiner"/>
  </r>
  <r>
    <s v="4-1846"/>
    <s v="Knox, James N."/>
    <s v="May"/>
    <n v="5"/>
    <n v="28"/>
    <n v="1846"/>
    <s v="M"/>
    <s v="W"/>
    <n v="22"/>
    <s v="City"/>
    <s v="Consumption"/>
    <x v="371"/>
    <m/>
    <s v="lot"/>
    <m/>
  </r>
  <r>
    <s v="4-1846"/>
    <s v="infant"/>
    <s v="May"/>
    <n v="5"/>
    <n v="29"/>
    <n v="1846"/>
    <s v="M"/>
    <s v="W"/>
    <m/>
    <s v="City"/>
    <s v="Teething"/>
    <x v="374"/>
    <m/>
    <s v="lot"/>
    <s v="son of F. Hurt"/>
  </r>
  <r>
    <s v="4-1846"/>
    <s v="infant"/>
    <s v="May"/>
    <n v="5"/>
    <n v="29"/>
    <n v="1846"/>
    <s v="M"/>
    <s v="W"/>
    <m/>
    <s v="City"/>
    <s v="Not Known"/>
    <x v="3"/>
    <m/>
    <s v="pauper"/>
    <s v="son of N. A. Lawrence"/>
  </r>
  <r>
    <s v="4-1846"/>
    <s v="infant"/>
    <s v="May"/>
    <n v="5"/>
    <n v="29"/>
    <n v="1846"/>
    <s v="M"/>
    <s v="W"/>
    <m/>
    <s v="City"/>
    <s v="Still Born"/>
    <x v="26"/>
    <m/>
    <n v="50"/>
    <s v="son of H. Gourin Esq."/>
  </r>
  <r>
    <s v="4-1846"/>
    <s v="infant"/>
    <s v="May"/>
    <n v="5"/>
    <n v="29"/>
    <n v="1846"/>
    <s v="M"/>
    <s v="B"/>
    <m/>
    <s v="City"/>
    <s v="Not Known"/>
    <x v="3"/>
    <m/>
    <n v="50"/>
    <s v="slave of M. Hamilton"/>
  </r>
  <r>
    <s v="4-1846"/>
    <s v="Kitty"/>
    <s v="May"/>
    <n v="5"/>
    <n v="30"/>
    <n v="1846"/>
    <s v="F"/>
    <s v="B"/>
    <n v="94"/>
    <s v="City"/>
    <s v="Age"/>
    <x v="63"/>
    <m/>
    <n v="200"/>
    <s v="slave of Widdow Rutlege"/>
  </r>
  <r>
    <s v="4-1846"/>
    <s v="infant"/>
    <s v="Nov"/>
    <n v="11"/>
    <n v="1"/>
    <n v="1846"/>
    <s v="F"/>
    <s v="W"/>
    <m/>
    <s v="City"/>
    <s v="Not Known"/>
    <x v="3"/>
    <s v="Oak box"/>
    <s v="lot"/>
    <s v="daughter of F. and M. Rynond"/>
  </r>
  <r>
    <s v="4-1846"/>
    <s v="Horton, Joseph W."/>
    <s v="Nov"/>
    <n v="11"/>
    <n v="2"/>
    <n v="1846"/>
    <s v="M"/>
    <s v="W"/>
    <n v="54"/>
    <s v="Country"/>
    <s v="Feever"/>
    <x v="993"/>
    <s v="Poplar"/>
    <s v="lot"/>
    <s v="foundation for Brick work $4.00"/>
  </r>
  <r>
    <s v="4-1846"/>
    <s v="infant"/>
    <s v="Nov"/>
    <n v="11"/>
    <n v="2"/>
    <n v="1846"/>
    <s v="M"/>
    <s v="W"/>
    <m/>
    <s v="City"/>
    <s v="Stillborn"/>
    <x v="26"/>
    <s v="Magnolia"/>
    <n v="50"/>
    <s v="son of Johnathan Green"/>
  </r>
  <r>
    <s v="4-1846"/>
    <s v="infant"/>
    <s v="Nov"/>
    <n v="11"/>
    <n v="2"/>
    <n v="1846"/>
    <s v="F"/>
    <s v="W"/>
    <m/>
    <s v="City"/>
    <s v="Dropsey in Brain"/>
    <x v="1963"/>
    <s v="Central"/>
    <n v="50"/>
    <s v="daughter of Thomas Byrne"/>
  </r>
  <r>
    <s v="4-1846"/>
    <s v="infant"/>
    <s v="Nov"/>
    <n v="11"/>
    <n v="4"/>
    <n v="1846"/>
    <s v="F"/>
    <s v="W"/>
    <m/>
    <s v="City"/>
    <s v="Stillborn"/>
    <x v="26"/>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3"/>
    <s v="Central"/>
    <n v="50"/>
    <s v="son of Samuel Holt"/>
  </r>
  <r>
    <s v="4-1846"/>
    <s v="infant"/>
    <s v="Nov"/>
    <n v="11"/>
    <n v="5"/>
    <n v="1846"/>
    <s v="F"/>
    <s v="W"/>
    <m/>
    <s v="City"/>
    <s v="Not Known"/>
    <x v="3"/>
    <s v="Oak"/>
    <n v="50"/>
    <s v="daughter of Lobstine"/>
  </r>
  <r>
    <s v="4-1846"/>
    <s v="infant"/>
    <s v="Nov"/>
    <n v="11"/>
    <n v="6"/>
    <n v="1846"/>
    <s v="F"/>
    <s v="W"/>
    <m/>
    <s v="City"/>
    <s v="Croope"/>
    <x v="1020"/>
    <s v="Central"/>
    <n v="50"/>
    <s v="daughter of F. W. and E. Simpson"/>
  </r>
  <r>
    <s v="4-1846"/>
    <s v="infant"/>
    <s v="Nov"/>
    <n v="11"/>
    <n v="7"/>
    <n v="1846"/>
    <s v="F"/>
    <s v="W"/>
    <m/>
    <s v="City"/>
    <s v="Stillborn"/>
    <x v="26"/>
    <s v="Central"/>
    <n v="50"/>
    <s v="daughter of Sarah M. Benington"/>
  </r>
  <r>
    <s v="4-1846"/>
    <s v="infant"/>
    <s v="Nov"/>
    <n v="11"/>
    <n v="11"/>
    <n v="1846"/>
    <s v="F"/>
    <s v="W"/>
    <m/>
    <s v="City"/>
    <s v="Not Known"/>
    <x v="3"/>
    <s v="Central"/>
    <n v="50"/>
    <s v="daughter of William Cameron"/>
  </r>
  <r>
    <s v="4-1846"/>
    <s v="Roberts, M. S., Mrs."/>
    <s v="Nov"/>
    <n v="11"/>
    <n v="14"/>
    <n v="1846"/>
    <s v="F"/>
    <s v="W"/>
    <n v="30"/>
    <s v="City"/>
    <s v="Complicated"/>
    <x v="364"/>
    <s v="Central"/>
    <s v="pauper"/>
    <s v="wife of George W. Roberts"/>
  </r>
  <r>
    <s v="4-1846"/>
    <s v="Twiss, Mr."/>
    <s v="Nov"/>
    <n v="11"/>
    <n v="14"/>
    <n v="1846"/>
    <s v="M"/>
    <s v="W"/>
    <n v="47"/>
    <s v="City"/>
    <s v="Consumption"/>
    <x v="371"/>
    <s v="Central"/>
    <n v="200"/>
    <s v="a clock maker"/>
  </r>
  <r>
    <s v="4-1846"/>
    <s v="infant"/>
    <s v="Nov"/>
    <n v="11"/>
    <n v="16"/>
    <n v="1846"/>
    <s v="F"/>
    <s v="W"/>
    <m/>
    <s v="City"/>
    <s v="Crope"/>
    <x v="1996"/>
    <s v="Oak"/>
    <n v="50"/>
    <s v="daughter of Jacob Obrian"/>
  </r>
  <r>
    <s v="4-1846"/>
    <s v="infant"/>
    <s v="Nov"/>
    <n v="11"/>
    <n v="17"/>
    <n v="1846"/>
    <s v="M"/>
    <s v="B"/>
    <m/>
    <s v="City"/>
    <s v="Lockjaw"/>
    <x v="1914"/>
    <s v="Poplar"/>
    <n v="50"/>
    <s v="slave to William Nance"/>
  </r>
  <r>
    <s v="4-1846"/>
    <s v="infant"/>
    <s v="Nov"/>
    <n v="11"/>
    <n v="17"/>
    <n v="1846"/>
    <s v="M"/>
    <s v="B"/>
    <m/>
    <s v="City"/>
    <s v="Overlaid in Bed"/>
    <x v="1864"/>
    <s v="Poplar"/>
    <n v="50"/>
    <s v="slave to M. Young"/>
  </r>
  <r>
    <s v="4-1846"/>
    <s v="Richards, Henry"/>
    <s v="Nov"/>
    <n v="11"/>
    <n v="20"/>
    <n v="1846"/>
    <s v="M"/>
    <s v="W"/>
    <n v="76"/>
    <s v="City"/>
    <s v="Old Age"/>
    <x v="2"/>
    <m/>
    <s v="lot"/>
    <m/>
  </r>
  <r>
    <s v="4-1846"/>
    <s v="Emmaline"/>
    <s v="Nov"/>
    <n v="11"/>
    <n v="21"/>
    <n v="1846"/>
    <s v="F"/>
    <s v="B"/>
    <n v="6"/>
    <s v="City"/>
    <s v="Scroffula"/>
    <x v="236"/>
    <s v="Poplar"/>
    <n v="100"/>
    <s v="slave to C. C. Trabue"/>
  </r>
  <r>
    <s v="4-1846"/>
    <s v="Celia"/>
    <s v="Nov"/>
    <n v="11"/>
    <n v="22"/>
    <n v="1846"/>
    <s v="F"/>
    <s v="B"/>
    <n v="60"/>
    <s v="City"/>
    <s v="Old Age"/>
    <x v="2"/>
    <s v="Poplar"/>
    <n v="200"/>
    <s v="slave to the Widdow Hall"/>
  </r>
  <r>
    <s v="4-1846"/>
    <s v="infant"/>
    <s v="Nov"/>
    <n v="11"/>
    <n v="26"/>
    <n v="1846"/>
    <s v="F"/>
    <s v="W"/>
    <m/>
    <s v="City"/>
    <s v="Stillborn"/>
    <x v="26"/>
    <s v="Central"/>
    <n v="50"/>
    <s v="daughter of John Haley"/>
  </r>
  <r>
    <s v="4-1846"/>
    <s v="Brown, John"/>
    <s v="Nov"/>
    <n v="11"/>
    <n v="27"/>
    <n v="1846"/>
    <s v="M"/>
    <s v="B"/>
    <n v="58"/>
    <s v="City"/>
    <s v="Disease of the Breast"/>
    <x v="1997"/>
    <s v="Poplar"/>
    <n v="200"/>
    <s v="a freeman of colour"/>
  </r>
  <r>
    <s v="4-1846"/>
    <s v="Pogue, David"/>
    <s v="Nov"/>
    <n v="11"/>
    <n v="27"/>
    <n v="1846"/>
    <s v="M"/>
    <s v="W"/>
    <n v="40"/>
    <s v="Country"/>
    <s v="Yellow Janders"/>
    <x v="1151"/>
    <s v="Central"/>
    <n v="400"/>
    <s v="a lunatick from the Assylum"/>
  </r>
  <r>
    <s v="4-1846"/>
    <s v="infant"/>
    <s v="Nov"/>
    <n v="11"/>
    <n v="30"/>
    <n v="1846"/>
    <s v="M"/>
    <s v="W"/>
    <m/>
    <s v="City"/>
    <s v="Not Known"/>
    <x v="3"/>
    <s v="Central"/>
    <n v="50"/>
    <s v="son of William Warnick"/>
  </r>
  <r>
    <s v="4-1846"/>
    <s v="infant"/>
    <s v="Oct"/>
    <n v="10"/>
    <n v="1"/>
    <n v="1846"/>
    <s v="M"/>
    <s v="W"/>
    <n v="4"/>
    <s v="City"/>
    <s v="Diarherea"/>
    <x v="1921"/>
    <m/>
    <s v="pauper"/>
    <s v="son of the Widdow Bean"/>
  </r>
  <r>
    <s v="4-1846"/>
    <s v="Thomas, William"/>
    <s v="Oct"/>
    <n v="10"/>
    <n v="3"/>
    <n v="1846"/>
    <s v="M"/>
    <s v="W"/>
    <n v="1"/>
    <s v="City"/>
    <s v="Teething"/>
    <x v="374"/>
    <s v="Cedar"/>
    <s v="old grave"/>
    <s v="son of Mr. Thomas"/>
  </r>
  <r>
    <s v="4-1846"/>
    <s v="Tyrie, Rosannah"/>
    <s v="Oct"/>
    <n v="10"/>
    <n v="3"/>
    <n v="1846"/>
    <s v="F"/>
    <s v="W"/>
    <n v="59"/>
    <s v="City"/>
    <s v="Not Known"/>
    <x v="3"/>
    <s v="Central"/>
    <n v="200"/>
    <m/>
  </r>
  <r>
    <s v="4-1846"/>
    <s v="infant"/>
    <s v="Oct"/>
    <n v="10"/>
    <n v="4"/>
    <n v="1846"/>
    <s v="M"/>
    <s v="W"/>
    <m/>
    <s v="City"/>
    <s v="Infl of bowels"/>
    <x v="610"/>
    <s v="Oak"/>
    <n v="50"/>
    <s v="son of H. M. Chambers"/>
  </r>
  <r>
    <s v="4-1846"/>
    <s v="Robertson, Sarah, Mrs."/>
    <s v="Oct"/>
    <n v="10"/>
    <n v="4"/>
    <n v="1846"/>
    <s v="F"/>
    <s v="W"/>
    <n v="99"/>
    <s v="City"/>
    <s v="Old Age"/>
    <x v="2"/>
    <s v="Cedar box"/>
    <n v="200"/>
    <s v="wife of Col. E. Robertson deceased"/>
  </r>
  <r>
    <s v="4-1846"/>
    <s v="infant"/>
    <s v="Oct"/>
    <n v="10"/>
    <n v="5"/>
    <n v="1846"/>
    <s v="M"/>
    <s v="W"/>
    <m/>
    <s v="City"/>
    <s v="Cold"/>
    <x v="466"/>
    <s v="Central"/>
    <n v="50"/>
    <s v="son of Mr. J. H. Brotherton"/>
  </r>
  <r>
    <s v="4-1846"/>
    <s v="infant"/>
    <s v="Oct"/>
    <n v="10"/>
    <n v="5"/>
    <n v="1846"/>
    <s v="M"/>
    <s v="W"/>
    <m/>
    <s v="City"/>
    <s v="Not Known"/>
    <x v="3"/>
    <s v="Central"/>
    <s v="lot"/>
    <s v="son of Mr. G. Reed"/>
  </r>
  <r>
    <s v="4-1846"/>
    <s v="infant"/>
    <s v="Oct"/>
    <n v="10"/>
    <n v="5"/>
    <n v="1846"/>
    <s v="M"/>
    <s v="W"/>
    <m/>
    <s v="City"/>
    <s v="Not Known"/>
    <x v="3"/>
    <s v="Central"/>
    <s v="lot"/>
    <s v="son of Brown"/>
  </r>
  <r>
    <s v="4-1846"/>
    <s v="infant"/>
    <s v="Oct"/>
    <n v="10"/>
    <n v="6"/>
    <n v="1846"/>
    <s v="F"/>
    <s v="B"/>
    <m/>
    <s v="City"/>
    <s v="Not Known"/>
    <x v="3"/>
    <s v="Poplar"/>
    <n v="50"/>
    <s v="slave to Mr. Rutledge"/>
  </r>
  <r>
    <s v="4-1846"/>
    <s v="Ingram, Mr."/>
    <s v="Oct"/>
    <n v="10"/>
    <n v="7"/>
    <n v="1846"/>
    <s v="M"/>
    <s v="W"/>
    <n v="25"/>
    <s v="City"/>
    <s v="Diarherea"/>
    <x v="1921"/>
    <s v="Central"/>
    <n v="200"/>
    <s v="a citizen of Sevier County E. Tennessee"/>
  </r>
  <r>
    <s v="4-1846"/>
    <s v="Hager, Henry"/>
    <s v="Oct"/>
    <n v="10"/>
    <n v="8"/>
    <n v="1846"/>
    <s v="M"/>
    <s v="W"/>
    <n v="55"/>
    <s v="City"/>
    <s v="Shot himself"/>
    <x v="1716"/>
    <s v="Central"/>
    <n v="200"/>
    <m/>
  </r>
  <r>
    <s v="4-1846"/>
    <s v="Catherine"/>
    <s v="Oct"/>
    <n v="10"/>
    <n v="9"/>
    <n v="1846"/>
    <s v="F"/>
    <s v="W"/>
    <m/>
    <s v="City"/>
    <s v="Infl"/>
    <x v="1862"/>
    <s v="Cedar"/>
    <s v="old grave"/>
    <s v="daughter of A. &amp; C. Crawford"/>
  </r>
  <r>
    <s v="4-1846"/>
    <s v="infant"/>
    <s v="Oct"/>
    <n v="10"/>
    <n v="10"/>
    <n v="1846"/>
    <s v="M"/>
    <s v="B"/>
    <m/>
    <s v="City"/>
    <s v="Teething"/>
    <x v="374"/>
    <s v="Poplar"/>
    <n v="50"/>
    <s v="slave to Mr. Ford"/>
  </r>
  <r>
    <s v="4-1846"/>
    <s v="infant"/>
    <s v="Oct"/>
    <n v="10"/>
    <n v="10"/>
    <n v="1846"/>
    <s v="M"/>
    <s v="W"/>
    <m/>
    <s v="City"/>
    <s v="Cold"/>
    <x v="466"/>
    <s v="Locust"/>
    <n v="50"/>
    <s v="son of Z. Payne"/>
  </r>
  <r>
    <s v="4-1846"/>
    <s v="Thrower, Henry"/>
    <s v="Oct"/>
    <n v="10"/>
    <n v="10"/>
    <n v="1846"/>
    <s v="M"/>
    <s v="W"/>
    <n v="22"/>
    <s v="City"/>
    <s v="Diarherea"/>
    <x v="1921"/>
    <s v="Central"/>
    <s v="pauper"/>
    <m/>
  </r>
  <r>
    <s v="4-1846"/>
    <s v="Whitley, Mary"/>
    <s v="Oct"/>
    <n v="10"/>
    <n v="11"/>
    <n v="1846"/>
    <s v="F"/>
    <s v="W"/>
    <n v="25"/>
    <s v="City"/>
    <s v="Feever"/>
    <x v="993"/>
    <s v="Central"/>
    <n v="200"/>
    <s v="fees to be paid by William Jennings"/>
  </r>
  <r>
    <s v="4-1846"/>
    <s v="Harris, A. W., Dr."/>
    <s v="Oct"/>
    <n v="10"/>
    <n v="11"/>
    <n v="1846"/>
    <s v="M"/>
    <s v="W"/>
    <n v="21"/>
    <s v="City"/>
    <s v="Not Known"/>
    <x v="3"/>
    <s v="City box"/>
    <s v="lot"/>
    <m/>
  </r>
  <r>
    <s v="4-1846"/>
    <s v="infant"/>
    <s v="Oct"/>
    <n v="10"/>
    <n v="11"/>
    <n v="1846"/>
    <s v="F"/>
    <s v="W"/>
    <m/>
    <s v="City"/>
    <s v="Diarherea"/>
    <x v="1921"/>
    <s v="Cedar"/>
    <s v="old grave"/>
    <s v="daughter of Mr. Alx. Patterson"/>
  </r>
  <r>
    <s v="4-1846"/>
    <s v="Conaway, C. C. P."/>
    <s v="Oct"/>
    <n v="10"/>
    <n v="12"/>
    <n v="1846"/>
    <s v="M"/>
    <s v="W"/>
    <n v="22"/>
    <s v="City"/>
    <s v="Diarherea"/>
    <x v="1921"/>
    <s v="Central"/>
    <n v="200"/>
    <s v="soldier on his way to Lyncon County, Tennessee"/>
  </r>
  <r>
    <s v="4-1846"/>
    <s v="infant"/>
    <s v="Oct"/>
    <n v="10"/>
    <n v="12"/>
    <n v="1846"/>
    <s v="F"/>
    <s v="W"/>
    <m/>
    <s v="City"/>
    <s v="Croope"/>
    <x v="1020"/>
    <s v="Cedar"/>
    <n v="50"/>
    <s v="daughter of T. G. Almond"/>
  </r>
  <r>
    <s v="4-1846"/>
    <s v="infant"/>
    <s v="Oct"/>
    <n v="10"/>
    <n v="12"/>
    <n v="1846"/>
    <s v="F"/>
    <s v="B"/>
    <m/>
    <s v="City"/>
    <s v="Teething"/>
    <x v="374"/>
    <s v="Poplar"/>
    <n v="50"/>
    <s v="slave to James Ferguson"/>
  </r>
  <r>
    <s v="4-1846"/>
    <s v="Ray, Henry Jnr."/>
    <s v="Oct"/>
    <n v="10"/>
    <n v="14"/>
    <n v="1846"/>
    <s v="M"/>
    <s v="W"/>
    <n v="2"/>
    <s v="City"/>
    <s v="Measles"/>
    <x v="411"/>
    <s v="Central"/>
    <n v="50"/>
    <s v="son of H. Ray Cnr."/>
  </r>
  <r>
    <s v="4-1846"/>
    <s v="Brown, P. A."/>
    <s v="Oct"/>
    <n v="10"/>
    <n v="17"/>
    <n v="1846"/>
    <s v="F"/>
    <s v="B"/>
    <n v="7"/>
    <s v="City"/>
    <s v="Feever"/>
    <x v="993"/>
    <s v="Poplar"/>
    <n v="100"/>
    <s v="daughter of Tempey Brown Do."/>
  </r>
  <r>
    <s v="4-1846"/>
    <s v="2 infants"/>
    <s v="Oct"/>
    <n v="10"/>
    <n v="17"/>
    <n v="1846"/>
    <s v="M"/>
    <s v="B"/>
    <m/>
    <s v="City"/>
    <s v="Not Known"/>
    <x v="3"/>
    <s v="Central"/>
    <s v="pauper"/>
    <s v="twins of Parilea Brown, free"/>
  </r>
  <r>
    <s v="4-1846"/>
    <s v="Childress, Joseph"/>
    <s v="Oct"/>
    <n v="10"/>
    <n v="18"/>
    <n v="1846"/>
    <s v="M"/>
    <s v="W"/>
    <n v="48"/>
    <s v="City"/>
    <s v="Intemperance"/>
    <x v="780"/>
    <s v="Central"/>
    <s v="pauper"/>
    <m/>
  </r>
  <r>
    <s v="4-1846"/>
    <s v="infant"/>
    <s v="Oct"/>
    <n v="10"/>
    <n v="19"/>
    <n v="1846"/>
    <s v="F"/>
    <s v="W"/>
    <m/>
    <s v="City"/>
    <s v="Dropsey in the Brain"/>
    <x v="1998"/>
    <s v="Oak"/>
    <s v="lot"/>
    <s v="daughter of William Carr"/>
  </r>
  <r>
    <s v="4-1846"/>
    <s v="infant"/>
    <s v="Oct"/>
    <n v="10"/>
    <n v="19"/>
    <n v="1846"/>
    <s v="M"/>
    <s v="W"/>
    <m/>
    <s v="City"/>
    <s v="Diarherea"/>
    <x v="1921"/>
    <s v="Oak"/>
    <n v="50"/>
    <s v="son of Mr. F. Marshall"/>
  </r>
  <r>
    <s v="4-1846"/>
    <s v="infant"/>
    <s v="Oct"/>
    <n v="10"/>
    <n v="21"/>
    <n v="1846"/>
    <s v="M"/>
    <s v="W"/>
    <m/>
    <s v="City"/>
    <s v="Dropsey in the Brain"/>
    <x v="1998"/>
    <s v="Oak box"/>
    <s v="lot"/>
    <s v="son of A. D. Berry"/>
  </r>
  <r>
    <s v="4-1846"/>
    <s v="Davis, Thomas"/>
    <s v="Oct"/>
    <n v="10"/>
    <n v="24"/>
    <n v="1846"/>
    <s v="M"/>
    <s v="W"/>
    <n v="93"/>
    <s v="City"/>
    <s v="Old Age"/>
    <x v="2"/>
    <s v="Central"/>
    <s v="pauper"/>
    <s v="a Revolutionary Soldier"/>
  </r>
  <r>
    <s v="4-1846"/>
    <s v="infant"/>
    <s v="Oct"/>
    <n v="10"/>
    <n v="25"/>
    <n v="1846"/>
    <s v="M"/>
    <s v="W"/>
    <m/>
    <s v="City"/>
    <s v="Not Known"/>
    <x v="3"/>
    <m/>
    <n v="50"/>
    <s v="son of Mr. Sandhouse"/>
  </r>
  <r>
    <s v="4-1846"/>
    <s v="infant"/>
    <s v="Oct"/>
    <n v="10"/>
    <n v="26"/>
    <n v="1846"/>
    <s v="F"/>
    <s v="W"/>
    <m/>
    <s v="City"/>
    <s v="Not Known"/>
    <x v="3"/>
    <s v="Central"/>
    <s v="pauper"/>
    <s v="daughter of Mr. Robberts"/>
  </r>
  <r>
    <s v="4-1846"/>
    <s v="infant"/>
    <s v="Oct"/>
    <n v="10"/>
    <n v="26"/>
    <n v="1846"/>
    <s v="F"/>
    <s v="B"/>
    <m/>
    <s v="City"/>
    <s v="Feever"/>
    <x v="993"/>
    <s v="Poplar"/>
    <n v="50"/>
    <s v="slave to Widdow Robertson"/>
  </r>
  <r>
    <s v="4-1846"/>
    <s v="Taylor, Lucinda"/>
    <s v="Oct"/>
    <n v="10"/>
    <n v="27"/>
    <n v="1846"/>
    <s v="F"/>
    <s v="W"/>
    <n v="30"/>
    <s v="City"/>
    <s v="Complicated"/>
    <x v="364"/>
    <s v="Central"/>
    <n v="200"/>
    <s v="wife of James Taylor"/>
  </r>
  <r>
    <s v="4-1846"/>
    <s v="Neicy"/>
    <s v="Oct"/>
    <n v="10"/>
    <n v="27"/>
    <n v="1846"/>
    <s v="F"/>
    <s v="B"/>
    <n v="30"/>
    <s v="City"/>
    <s v="Cold"/>
    <x v="466"/>
    <s v="Poplar"/>
    <n v="200"/>
    <s v="slave to Thomas James"/>
  </r>
  <r>
    <s v="4-1846"/>
    <s v="infant"/>
    <s v="Oct"/>
    <n v="10"/>
    <n v="28"/>
    <n v="1846"/>
    <s v="M"/>
    <s v="B"/>
    <m/>
    <s v="City"/>
    <s v="Not Known"/>
    <x v="3"/>
    <s v="Poplar"/>
    <n v="50"/>
    <s v="slave to Rebecca Gibson"/>
  </r>
  <r>
    <s v="4-1846"/>
    <s v="infant"/>
    <s v="Oct"/>
    <n v="10"/>
    <n v="28"/>
    <n v="1846"/>
    <s v="M"/>
    <s v="B"/>
    <m/>
    <s v="City"/>
    <s v="Still Born"/>
    <x v="26"/>
    <s v="Poplar"/>
    <n v="50"/>
    <s v="slave to T. Eakin"/>
  </r>
  <r>
    <s v="4-1846"/>
    <s v="infant"/>
    <s v="Oct"/>
    <n v="10"/>
    <n v="29"/>
    <n v="1846"/>
    <s v="M"/>
    <s v="B"/>
    <m/>
    <s v="City"/>
    <s v="Stillborn"/>
    <x v="26"/>
    <s v="Poplar"/>
    <n v="50"/>
    <s v="slave to Dr. White Cameron"/>
  </r>
  <r>
    <s v="4-1846"/>
    <s v="infant"/>
    <s v="Oct"/>
    <n v="10"/>
    <n v="31"/>
    <n v="1846"/>
    <s v="M"/>
    <s v="W"/>
    <m/>
    <s v="City"/>
    <s v="Feever"/>
    <x v="993"/>
    <m/>
    <n v="100"/>
    <s v="son of Mr. Thompson"/>
  </r>
  <r>
    <s v="4-1846"/>
    <s v="infant"/>
    <s v="Sep"/>
    <n v="9"/>
    <n v="2"/>
    <n v="1846"/>
    <s v="M"/>
    <s v="B"/>
    <m/>
    <s v="City"/>
    <s v="Hives"/>
    <x v="503"/>
    <s v="Poplar"/>
    <n v="50"/>
    <s v="son of Danniel Watkins,free"/>
  </r>
  <r>
    <s v="4-1846"/>
    <s v="Koonrook, Myre"/>
    <s v="Sep"/>
    <n v="9"/>
    <n v="4"/>
    <n v="1846"/>
    <s v="M"/>
    <s v="W"/>
    <n v="50"/>
    <s v="City"/>
    <s v="Feever"/>
    <x v="993"/>
    <s v="Central"/>
    <n v="200"/>
    <m/>
  </r>
  <r>
    <s v="4-1846"/>
    <s v="Cloud, William"/>
    <s v="Sep"/>
    <n v="9"/>
    <n v="4"/>
    <n v="1846"/>
    <s v="M"/>
    <s v="W"/>
    <n v="72"/>
    <s v="City"/>
    <s v="Appoplexy"/>
    <x v="265"/>
    <s v="Central"/>
    <n v="200"/>
    <m/>
  </r>
  <r>
    <s v="4-1846"/>
    <s v="William"/>
    <s v="Sep"/>
    <n v="9"/>
    <n v="5"/>
    <n v="1846"/>
    <s v="M"/>
    <s v="B"/>
    <n v="2"/>
    <s v="City"/>
    <s v="Croope"/>
    <x v="1020"/>
    <s v="Poplar"/>
    <n v="50"/>
    <s v="slave to J. Fergerson"/>
  </r>
  <r>
    <s v="4-1846"/>
    <s v="infant"/>
    <s v="Sep"/>
    <n v="9"/>
    <n v="9"/>
    <n v="1846"/>
    <s v="M"/>
    <s v="W"/>
    <m/>
    <s v="City"/>
    <s v="Diarherea"/>
    <x v="1921"/>
    <s v="Central"/>
    <s v="lot"/>
    <s v="son of Rev. J. R. Graves"/>
  </r>
  <r>
    <s v="4-1846"/>
    <s v="Ball, E. F."/>
    <s v="Sep"/>
    <n v="9"/>
    <n v="9"/>
    <n v="1846"/>
    <s v="M"/>
    <s v="W"/>
    <m/>
    <s v="City"/>
    <s v="Diarherea"/>
    <x v="1921"/>
    <s v="Central"/>
    <n v="200"/>
    <s v="first engineer at the Steam Distillry"/>
  </r>
  <r>
    <s v="4-1846"/>
    <s v="Lytle, William"/>
    <s v="Sep"/>
    <n v="9"/>
    <n v="10"/>
    <n v="1846"/>
    <s v="M"/>
    <s v="W"/>
    <m/>
    <s v="City"/>
    <s v="Lockjaw"/>
    <x v="1914"/>
    <s v="Central"/>
    <n v="200"/>
    <s v="stabed by accident in the arm"/>
  </r>
  <r>
    <s v="4-1846"/>
    <s v="McComb, Ann, Mrs."/>
    <s v="Sep"/>
    <n v="9"/>
    <n v="10"/>
    <n v="1846"/>
    <s v="F"/>
    <s v="W"/>
    <n v="70"/>
    <s v="City"/>
    <s v="Diarherea"/>
    <x v="1921"/>
    <s v="Central"/>
    <s v="lot"/>
    <m/>
  </r>
  <r>
    <s v="4-1846"/>
    <s v="Merritt, Anthony"/>
    <s v="Sep"/>
    <n v="9"/>
    <n v="11"/>
    <n v="1846"/>
    <s v="M"/>
    <s v="W"/>
    <n v="40"/>
    <s v="City"/>
    <s v="Intemperance"/>
    <x v="780"/>
    <s v="Central"/>
    <s v="pauper"/>
    <m/>
  </r>
  <r>
    <s v="4-1846"/>
    <s v="infant"/>
    <s v="Sep"/>
    <n v="9"/>
    <n v="11"/>
    <n v="1846"/>
    <s v="F"/>
    <s v="W"/>
    <m/>
    <s v="City"/>
    <s v="Diarherea"/>
    <x v="1921"/>
    <s v="Central"/>
    <s v="lot"/>
    <s v="daughter of James Reed"/>
  </r>
  <r>
    <s v="4-1846"/>
    <s v="infant"/>
    <s v="Sep"/>
    <n v="9"/>
    <n v="11"/>
    <n v="1846"/>
    <s v="F"/>
    <s v="W"/>
    <n v="2"/>
    <s v="City"/>
    <s v="Diarherea"/>
    <x v="1921"/>
    <s v="Oak"/>
    <n v="50"/>
    <s v="daughter of J. Thomas deceased"/>
  </r>
  <r>
    <s v="4-1846"/>
    <s v="Lowe, Mr."/>
    <s v="Sep"/>
    <n v="9"/>
    <n v="12"/>
    <n v="1846"/>
    <s v="M"/>
    <s v="W"/>
    <n v="55"/>
    <s v="City"/>
    <s v="Insanity"/>
    <x v="963"/>
    <s v="Central"/>
    <n v="200"/>
    <m/>
  </r>
  <r>
    <s v="4-1846"/>
    <s v="Rutherford, David"/>
    <s v="Sep"/>
    <n v="9"/>
    <n v="13"/>
    <n v="1846"/>
    <s v="M"/>
    <s v="W"/>
    <n v="17"/>
    <s v="City"/>
    <s v="Consumption"/>
    <x v="371"/>
    <s v="Central"/>
    <n v="200"/>
    <s v="from the Union Office"/>
  </r>
  <r>
    <s v="4-1846"/>
    <s v="infant"/>
    <s v="Sep"/>
    <n v="9"/>
    <n v="13"/>
    <n v="1846"/>
    <s v="M"/>
    <s v="W"/>
    <m/>
    <s v="City"/>
    <s v="Dropsey in the brain"/>
    <x v="1998"/>
    <s v="City"/>
    <s v="lot"/>
    <s v="son of L. K. Spain"/>
  </r>
  <r>
    <s v="4-1846"/>
    <s v="Bridgett"/>
    <s v="Sep"/>
    <n v="9"/>
    <n v="13"/>
    <n v="1846"/>
    <s v="F"/>
    <s v="B"/>
    <n v="70"/>
    <s v="City"/>
    <s v="Old Age"/>
    <x v="2"/>
    <s v="Poplar"/>
    <n v="200"/>
    <s v="slave to J. Stephenson"/>
  </r>
  <r>
    <s v="4-1846"/>
    <s v="infant"/>
    <s v="Sep"/>
    <n v="9"/>
    <n v="14"/>
    <n v="1846"/>
    <s v="F"/>
    <s v="W"/>
    <m/>
    <s v="City"/>
    <s v="Diarherea"/>
    <x v="1921"/>
    <s v="Oak"/>
    <n v="50"/>
    <s v="daughter of Joseph F. Hard"/>
  </r>
  <r>
    <s v="4-1846"/>
    <s v="Alloway, John"/>
    <s v="Sep"/>
    <n v="9"/>
    <n v="14"/>
    <n v="1846"/>
    <s v="M"/>
    <s v="W"/>
    <n v="57"/>
    <s v="City"/>
    <s v="Feever"/>
    <x v="993"/>
    <s v="Cedar"/>
    <s v="lot"/>
    <s v="deposited in McNairy vault"/>
  </r>
  <r>
    <s v="4-1846"/>
    <s v="Bowman, Henry"/>
    <s v="Sep"/>
    <n v="9"/>
    <n v="16"/>
    <n v="1846"/>
    <s v="M"/>
    <s v="W"/>
    <n v="30"/>
    <s v="City"/>
    <s v="Feever"/>
    <x v="993"/>
    <s v="Central"/>
    <n v="200"/>
    <m/>
  </r>
  <r>
    <s v="4-1846"/>
    <s v="infant"/>
    <s v="Sep"/>
    <n v="9"/>
    <n v="16"/>
    <n v="1846"/>
    <s v="M"/>
    <s v="B"/>
    <m/>
    <s v="City"/>
    <s v="Not Known"/>
    <x v="3"/>
    <s v="Poplar"/>
    <n v="50"/>
    <s v="slave to Thomas L. Speece"/>
  </r>
  <r>
    <s v="4-1846"/>
    <s v="Hannah"/>
    <s v="Sep"/>
    <n v="9"/>
    <n v="17"/>
    <n v="1846"/>
    <s v="F"/>
    <s v="B"/>
    <n v="57"/>
    <s v="City"/>
    <s v="Dropsey"/>
    <x v="442"/>
    <s v="Poplar"/>
    <n v="200"/>
    <s v="slave to Rev. P. Linsley"/>
  </r>
  <r>
    <s v="4-1846"/>
    <s v="Nancy Tolbert"/>
    <s v="Sep"/>
    <n v="9"/>
    <n v="18"/>
    <n v="1846"/>
    <s v="F"/>
    <s v="B"/>
    <n v="70"/>
    <s v="City"/>
    <s v="Old Age"/>
    <x v="2"/>
    <s v="Poplar"/>
    <n v="200"/>
    <s v="a free woman of color"/>
  </r>
  <r>
    <s v="4-1846"/>
    <s v="infant"/>
    <s v="Sep"/>
    <n v="9"/>
    <n v="18"/>
    <n v="1846"/>
    <s v="M"/>
    <s v="B"/>
    <m/>
    <s v="City"/>
    <s v="Teething"/>
    <x v="374"/>
    <s v="Poplar"/>
    <n v="50"/>
    <s v="slave to R.B. Castleman"/>
  </r>
  <r>
    <s v="4-1846"/>
    <s v="infant"/>
    <s v="Sep"/>
    <n v="9"/>
    <n v="19"/>
    <n v="1846"/>
    <s v="F"/>
    <s v="B"/>
    <m/>
    <s v="City"/>
    <s v="Not Known"/>
    <x v="3"/>
    <s v="Poplar"/>
    <n v="50"/>
    <s v="daughter of Joseph Burnett Free"/>
  </r>
  <r>
    <s v="4-1846"/>
    <s v="infant"/>
    <s v="Sep"/>
    <n v="9"/>
    <n v="19"/>
    <n v="1846"/>
    <s v="M"/>
    <s v="B"/>
    <m/>
    <s v="City"/>
    <s v="Disease of lungs"/>
    <x v="627"/>
    <s v="Poplar"/>
    <n v="50"/>
    <s v="slave to Margrett Turley"/>
  </r>
  <r>
    <s v="4-1846"/>
    <s v="Barney"/>
    <s v="Sep"/>
    <n v="9"/>
    <n v="19"/>
    <n v="1846"/>
    <s v="M"/>
    <s v="B"/>
    <n v="40"/>
    <s v="City"/>
    <s v="Consumption"/>
    <x v="371"/>
    <s v="Poplar"/>
    <n v="200"/>
    <s v="slave to William Nance"/>
  </r>
  <r>
    <s v="4-1846"/>
    <s v="Stephenson, William"/>
    <s v="Sep"/>
    <n v="9"/>
    <n v="19"/>
    <n v="1846"/>
    <s v="M"/>
    <s v="W"/>
    <n v="2"/>
    <s v="Country"/>
    <s v="Measles"/>
    <x v="411"/>
    <s v="Cedar"/>
    <s v="lot"/>
    <s v="son of James Stephenson"/>
  </r>
  <r>
    <s v="4-1846"/>
    <s v="Thomas, William"/>
    <s v="Sep"/>
    <n v="9"/>
    <n v="22"/>
    <n v="1846"/>
    <s v="M"/>
    <s v="W"/>
    <n v="48"/>
    <s v="City"/>
    <s v="Accidental fall"/>
    <x v="1999"/>
    <s v="Cedar"/>
    <m/>
    <s v="a clock maker"/>
  </r>
  <r>
    <s v="4-1846"/>
    <s v="infant"/>
    <s v="Sep"/>
    <n v="9"/>
    <n v="23"/>
    <n v="1846"/>
    <s v="F"/>
    <s v="W"/>
    <m/>
    <s v="City"/>
    <s v="Diarherea"/>
    <x v="1921"/>
    <s v="Oak"/>
    <n v="50"/>
    <s v="daughter of Joseph F. Hard"/>
  </r>
  <r>
    <s v="4-1846"/>
    <s v="Holsole, John"/>
    <s v="Sep"/>
    <n v="9"/>
    <n v="24"/>
    <n v="1846"/>
    <s v="M"/>
    <s v="B"/>
    <n v="48"/>
    <s v="City"/>
    <s v="Diarherea"/>
    <x v="1921"/>
    <s v="Poplar"/>
    <s v="pauper"/>
    <s v="known by the name of Indian John"/>
  </r>
  <r>
    <s v="4-1846"/>
    <s v="Morris, George E."/>
    <s v="Sep"/>
    <n v="9"/>
    <n v="24"/>
    <n v="1846"/>
    <s v="M"/>
    <s v="W"/>
    <m/>
    <s v="City"/>
    <s v="Diarherea"/>
    <x v="1921"/>
    <s v="Oak"/>
    <n v="50"/>
    <s v="son of Mr. Morris"/>
  </r>
  <r>
    <s v="4-1846"/>
    <s v="Emmily"/>
    <s v="Sep"/>
    <n v="9"/>
    <n v="25"/>
    <n v="1846"/>
    <s v="F"/>
    <s v="B"/>
    <n v="16"/>
    <s v="City"/>
    <s v="Feever"/>
    <x v="993"/>
    <s v="Poplar"/>
    <n v="200"/>
    <s v="slave to J. Chappell"/>
  </r>
  <r>
    <s v="4-1846"/>
    <s v="infant"/>
    <s v="Sep"/>
    <n v="9"/>
    <n v="26"/>
    <n v="1846"/>
    <s v="M"/>
    <s v="W"/>
    <m/>
    <s v="City"/>
    <s v="Diarherea"/>
    <x v="1921"/>
    <s v="Central"/>
    <s v="lot"/>
    <s v="son of Mr. E. Maguire Box grave"/>
  </r>
  <r>
    <s v="4-1846"/>
    <s v="Kingsley, A., Capt."/>
    <s v="Sep"/>
    <n v="9"/>
    <n v="28"/>
    <n v="1846"/>
    <s v="M"/>
    <s v="W"/>
    <n v="67"/>
    <s v="City"/>
    <s v="Feever"/>
    <x v="993"/>
    <s v="Cedar"/>
    <s v="lot"/>
    <s v="superintendent of Nashville Cemetery"/>
  </r>
  <r>
    <s v="4-1846"/>
    <s v="infant"/>
    <s v="Sep"/>
    <n v="9"/>
    <n v="28"/>
    <n v="1846"/>
    <s v="M"/>
    <s v="W"/>
    <m/>
    <s v="City"/>
    <s v="Diarherea"/>
    <x v="1921"/>
    <s v="Central"/>
    <s v="lot"/>
    <s v="son of John Bateman"/>
  </r>
  <r>
    <s v="4-1846"/>
    <s v="White, Lucinda"/>
    <s v="Sep"/>
    <n v="9"/>
    <n v="29"/>
    <n v="1846"/>
    <s v="F"/>
    <s v="W"/>
    <n v="25"/>
    <s v="City"/>
    <s v="Consumption"/>
    <x v="371"/>
    <s v="Central"/>
    <n v="200"/>
    <s v="Fees to be paid by M. Jennings"/>
  </r>
  <r>
    <s v="5-1881"/>
    <s v="Higgins, Rebecca"/>
    <s v="Apr"/>
    <n v="4"/>
    <n v="10"/>
    <m/>
    <s v="F"/>
    <s v="W"/>
    <n v="68"/>
    <s v="City"/>
    <s v="Heart Disease"/>
    <x v="14"/>
    <s v="Cherry"/>
    <s v="lot"/>
    <s v="box paid, grave on lot"/>
  </r>
  <r>
    <s v="5-1881"/>
    <s v="Eves, R."/>
    <s v="Apr"/>
    <n v="4"/>
    <n v="25"/>
    <m/>
    <s v="M"/>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A8D54A-A433-4828-ABE5-A2C967ED55C5}" name="PivotTable6" cacheId="7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2:C13"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5">
        <item x="1559"/>
        <item x="1649"/>
        <item x="1134"/>
        <item x="237"/>
        <item x="221"/>
        <item x="895"/>
        <item x="259"/>
        <item x="717"/>
        <item x="1763"/>
        <item x="1683"/>
        <item x="603"/>
        <item x="810"/>
        <item x="1460"/>
        <item x="504"/>
        <item x="389"/>
        <item x="271"/>
        <item x="559"/>
        <item x="736"/>
        <item x="181"/>
        <item x="1287"/>
        <item x="472"/>
        <item x="1374"/>
        <item x="1375"/>
        <item x="1050"/>
        <item x="813"/>
        <item x="1999"/>
        <item x="832"/>
        <item x="835"/>
        <item x="1530"/>
        <item x="1311"/>
        <item x="929"/>
        <item x="1040"/>
        <item x="1026"/>
        <item x="261"/>
        <item x="984"/>
        <item x="494"/>
        <item x="720"/>
        <item x="668"/>
        <item x="633"/>
        <item x="497"/>
        <item x="995"/>
        <item x="1245"/>
        <item x="257"/>
        <item x="62"/>
        <item x="207"/>
        <item x="64"/>
        <item m="1" x="2019"/>
        <item x="314"/>
        <item x="862"/>
        <item x="209"/>
        <item x="340"/>
        <item x="51"/>
        <item x="725"/>
        <item x="866"/>
        <item x="1755"/>
        <item x="1781"/>
        <item x="818"/>
        <item x="1710"/>
        <item x="1697"/>
        <item x="1712"/>
        <item x="1679"/>
        <item x="1684"/>
        <item x="1762"/>
        <item x="1682"/>
        <item x="1786"/>
        <item x="1818"/>
        <item x="1695"/>
        <item x="1686"/>
        <item x="1690"/>
        <item x="1691"/>
        <item x="1675"/>
        <item x="1783"/>
        <item x="1646"/>
        <item x="1660"/>
        <item x="1090"/>
        <item x="833"/>
        <item x="1619"/>
        <item x="1634"/>
        <item x="1622"/>
        <item x="1595"/>
        <item x="1170"/>
        <item x="1570"/>
        <item x="1678"/>
        <item x="1583"/>
        <item x="1584"/>
        <item x="1562"/>
        <item x="1577"/>
        <item x="1586"/>
        <item x="1534"/>
        <item x="1731"/>
        <item x="1632"/>
        <item x="511"/>
        <item x="63"/>
        <item x="6"/>
        <item x="336"/>
        <item x="537"/>
        <item x="495"/>
        <item x="653"/>
        <item x="252"/>
        <item x="676"/>
        <item x="45"/>
        <item x="1545"/>
        <item x="358"/>
        <item x="1644"/>
        <item x="1655"/>
        <item x="568"/>
        <item x="640"/>
        <item x="1508"/>
        <item x="165"/>
        <item x="120"/>
        <item x="730"/>
        <item x="690"/>
        <item x="1699"/>
        <item x="1400"/>
        <item x="438"/>
        <item x="1461"/>
        <item x="1502"/>
        <item x="1504"/>
        <item x="1447"/>
        <item x="691"/>
        <item x="692"/>
        <item x="1989"/>
        <item x="550"/>
        <item x="549"/>
        <item x="1735"/>
        <item x="1737"/>
        <item x="1777"/>
        <item x="404"/>
        <item x="1751"/>
        <item x="1347"/>
        <item x="1725"/>
        <item x="59"/>
        <item x="1243"/>
        <item x="337"/>
        <item x="387"/>
        <item x="119"/>
        <item x="1219"/>
        <item x="1124"/>
        <item x="558"/>
        <item x="341"/>
        <item x="349"/>
        <item x="1472"/>
        <item x="147"/>
        <item x="978"/>
        <item x="415"/>
        <item x="238"/>
        <item x="1906"/>
        <item x="416"/>
        <item x="1960"/>
        <item x="1957"/>
        <item x="265"/>
        <item x="361"/>
        <item x="429"/>
        <item x="1485"/>
        <item x="270"/>
        <item x="137"/>
        <item x="664"/>
        <item x="308"/>
        <item x="79"/>
        <item x="1233"/>
        <item x="753"/>
        <item x="1206"/>
        <item x="604"/>
        <item x="596"/>
        <item x="401"/>
        <item x="851"/>
        <item x="679"/>
        <item x="636"/>
        <item x="666"/>
        <item x="84"/>
        <item x="283"/>
        <item x="130"/>
        <item x="369"/>
        <item x="159"/>
        <item x="184"/>
        <item x="1113"/>
        <item x="1131"/>
        <item x="1159"/>
        <item x="1333"/>
        <item x="649"/>
        <item x="1884"/>
        <item x="1555"/>
        <item x="1540"/>
        <item x="1797"/>
        <item x="1801"/>
        <item x="195"/>
        <item x="893"/>
        <item x="696"/>
        <item x="470"/>
        <item x="1222"/>
        <item x="1230"/>
        <item x="1766"/>
        <item x="1843"/>
        <item x="703"/>
        <item x="1945"/>
        <item x="1185"/>
        <item x="1671"/>
        <item x="1398"/>
        <item x="1424"/>
        <item x="1840"/>
        <item x="1969"/>
        <item x="794"/>
        <item x="661"/>
        <item x="1774"/>
        <item x="233"/>
        <item x="1983"/>
        <item x="1808"/>
        <item x="1981"/>
        <item x="251"/>
        <item x="483"/>
        <item x="390"/>
        <item x="626"/>
        <item x="887"/>
        <item m="1" x="2038"/>
        <item x="1235"/>
        <item x="1018"/>
        <item m="1" x="2086"/>
        <item x="397"/>
        <item x="405"/>
        <item x="25"/>
        <item x="24"/>
        <item x="29"/>
        <item x="23"/>
        <item x="28"/>
        <item x="1405"/>
        <item x="1587"/>
        <item m="1" x="2078"/>
        <item x="378"/>
        <item x="1298"/>
        <item m="1" x="2011"/>
        <item x="27"/>
        <item x="1481"/>
        <item x="1798"/>
        <item x="1345"/>
        <item x="913"/>
        <item x="1499"/>
        <item x="399"/>
        <item x="394"/>
        <item x="973"/>
        <item x="1049"/>
        <item x="988"/>
        <item x="310"/>
        <item x="546"/>
        <item x="326"/>
        <item x="256"/>
        <item x="645"/>
        <item x="55"/>
        <item x="248"/>
        <item x="250"/>
        <item x="34"/>
        <item x="1831"/>
        <item x="1759"/>
        <item x="1454"/>
        <item m="1" x="2036"/>
        <item x="737"/>
        <item x="708"/>
        <item x="702"/>
        <item m="1" x="2020"/>
        <item x="443"/>
        <item x="1677"/>
        <item x="414"/>
        <item x="927"/>
        <item x="1524"/>
        <item m="1" x="2079"/>
        <item x="1194"/>
        <item x="1260"/>
        <item x="1705"/>
        <item m="1" x="2012"/>
        <item x="331"/>
        <item x="206"/>
        <item m="1" x="2018"/>
        <item m="1" x="2080"/>
        <item x="1828"/>
        <item x="44"/>
        <item x="315"/>
        <item x="1100"/>
        <item x="166"/>
        <item x="445"/>
        <item x="863"/>
        <item x="1109"/>
        <item x="1132"/>
        <item x="410"/>
        <item x="1982"/>
        <item x="1979"/>
        <item x="455"/>
        <item x="1218"/>
        <item x="990"/>
        <item x="1237"/>
        <item x="1275"/>
        <item x="1770"/>
        <item x="1793"/>
        <item x="287"/>
        <item x="291"/>
        <item x="1955"/>
        <item x="1507"/>
        <item x="1"/>
        <item x="644"/>
        <item x="4"/>
        <item x="343"/>
        <item x="155"/>
        <item x="762"/>
        <item x="150"/>
        <item x="66"/>
        <item x="413"/>
        <item x="1368"/>
        <item x="695"/>
        <item x="402"/>
        <item x="1626"/>
        <item x="1158"/>
        <item x="539"/>
        <item x="560"/>
        <item x="1214"/>
        <item x="812"/>
        <item x="1360"/>
        <item x="1936"/>
        <item x="196"/>
        <item x="796"/>
        <item x="71"/>
        <item x="142"/>
        <item x="1313"/>
        <item x="1348"/>
        <item x="1349"/>
        <item x="228"/>
        <item x="112"/>
        <item x="1154"/>
        <item x="1106"/>
        <item x="723"/>
        <item x="581"/>
        <item x="99"/>
        <item x="94"/>
        <item x="757"/>
        <item x="1169"/>
        <item x="139"/>
        <item x="74"/>
        <item x="637"/>
        <item x="91"/>
        <item x="43"/>
        <item x="60"/>
        <item x="266"/>
        <item x="126"/>
        <item x="73"/>
        <item x="68"/>
        <item x="124"/>
        <item x="1229"/>
        <item x="843"/>
        <item x="202"/>
        <item x="95"/>
        <item x="10"/>
        <item x="145"/>
        <item x="158"/>
        <item x="439"/>
        <item x="152"/>
        <item x="235"/>
        <item x="344"/>
        <item x="352"/>
        <item x="680"/>
        <item x="88"/>
        <item x="630"/>
        <item x="41"/>
        <item x="46"/>
        <item x="1052"/>
        <item x="1202"/>
        <item x="1361"/>
        <item x="1376"/>
        <item x="1066"/>
        <item x="89"/>
        <item x="127"/>
        <item x="1681"/>
        <item x="940"/>
        <item x="1069"/>
        <item x="928"/>
        <item x="1093"/>
        <item x="930"/>
        <item x="1068"/>
        <item x="821"/>
        <item x="1939"/>
        <item x="526"/>
        <item x="1085"/>
        <item x="425"/>
        <item x="1517"/>
        <item x="1385"/>
        <item x="1141"/>
        <item x="1019"/>
        <item x="848"/>
        <item x="1959"/>
        <item x="1279"/>
        <item x="1340"/>
        <item x="452"/>
        <item x="861"/>
        <item m="1" x="2075"/>
        <item x="1650"/>
        <item x="1277"/>
        <item x="317"/>
        <item m="1" x="2103"/>
        <item m="1" x="2096"/>
        <item m="1" x="2004"/>
        <item m="1" x="2088"/>
        <item m="1" x="2098"/>
        <item m="1" x="2000"/>
        <item m="1" x="2006"/>
        <item m="1" x="2052"/>
        <item m="1" x="2081"/>
        <item m="1" x="2047"/>
        <item m="1" x="2102"/>
        <item m="1" x="2030"/>
        <item m="1" x="2003"/>
        <item x="747"/>
        <item x="1814"/>
        <item x="1890"/>
        <item x="1329"/>
        <item x="557"/>
        <item x="1897"/>
        <item x="1278"/>
        <item x="1359"/>
        <item x="1261"/>
        <item x="632"/>
        <item x="1354"/>
        <item x="1244"/>
        <item x="912"/>
        <item m="1" x="2057"/>
        <item m="1" x="2009"/>
        <item m="1" x="2001"/>
        <item m="1" x="2025"/>
        <item m="1" x="2049"/>
        <item m="1" x="2085"/>
        <item m="1" x="2069"/>
        <item x="1411"/>
        <item x="698"/>
        <item x="1693"/>
        <item x="39"/>
        <item x="1303"/>
        <item x="1458"/>
        <item x="1308"/>
        <item x="1470"/>
        <item x="1445"/>
        <item x="1444"/>
        <item x="350"/>
        <item x="56"/>
        <item x="1306"/>
        <item x="1802"/>
        <item x="1817"/>
        <item x="121"/>
        <item x="53"/>
        <item x="292"/>
        <item x="576"/>
        <item x="936"/>
        <item x="731"/>
        <item x="1189"/>
        <item x="1607"/>
        <item x="1910"/>
        <item x="1908"/>
        <item x="1922"/>
        <item x="1418"/>
        <item x="1434"/>
        <item x="1415"/>
        <item x="1246"/>
        <item x="785"/>
        <item x="1515"/>
        <item x="1149"/>
        <item x="1658"/>
        <item x="1609"/>
        <item x="599"/>
        <item x="556"/>
        <item x="1662"/>
        <item x="87"/>
        <item x="102"/>
        <item x="134"/>
        <item x="638"/>
        <item x="602"/>
        <item x="1780"/>
        <item x="1603"/>
        <item x="1888"/>
        <item x="182"/>
        <item x="689"/>
        <item x="655"/>
        <item x="1826"/>
        <item x="512"/>
        <item x="705"/>
        <item x="466"/>
        <item m="1" x="2092"/>
        <item m="1" x="2083"/>
        <item m="1" x="2072"/>
        <item x="493"/>
        <item x="611"/>
        <item x="321"/>
        <item x="409"/>
        <item x="172"/>
        <item x="1330"/>
        <item x="1392"/>
        <item x="1383"/>
        <item x="1448"/>
        <item x="1391"/>
        <item x="1048"/>
        <item x="1148"/>
        <item x="1167"/>
        <item x="1117"/>
        <item x="1399"/>
        <item x="1153"/>
        <item x="1403"/>
        <item x="80"/>
        <item m="1" x="2010"/>
        <item m="1" x="2035"/>
        <item x="364"/>
        <item m="1" x="2076"/>
        <item m="1" x="2046"/>
        <item x="1523"/>
        <item x="499"/>
        <item x="1856"/>
        <item x="564"/>
        <item x="704"/>
        <item x="1009"/>
        <item x="864"/>
        <item x="1732"/>
        <item x="1288"/>
        <item x="1402"/>
        <item x="873"/>
        <item x="1257"/>
        <item x="1373"/>
        <item x="823"/>
        <item x="1378"/>
        <item x="448"/>
        <item x="1255"/>
        <item x="519"/>
        <item x="778"/>
        <item x="463"/>
        <item x="1302"/>
        <item x="1191"/>
        <item x="1232"/>
        <item x="366"/>
        <item x="754"/>
        <item x="525"/>
        <item x="846"/>
        <item x="764"/>
        <item x="1739"/>
        <item x="1800"/>
        <item x="1551"/>
        <item x="381"/>
        <item x="641"/>
        <item x="732"/>
        <item x="613"/>
        <item x="743"/>
        <item x="1519"/>
        <item x="1231"/>
        <item x="444"/>
        <item x="554"/>
        <item x="587"/>
        <item x="1546"/>
        <item x="1692"/>
        <item x="1561"/>
        <item x="652"/>
        <item x="479"/>
        <item x="1506"/>
        <item x="1128"/>
        <item x="845"/>
        <item x="697"/>
        <item x="1032"/>
        <item x="939"/>
        <item x="514"/>
        <item x="1004"/>
        <item x="1944"/>
        <item x="1986"/>
        <item x="964"/>
        <item x="1002"/>
        <item x="1929"/>
        <item x="1878"/>
        <item x="1943"/>
        <item x="1815"/>
        <item x="1790"/>
        <item x="1028"/>
        <item x="889"/>
        <item x="1160"/>
        <item x="1005"/>
        <item x="946"/>
        <item x="965"/>
        <item x="1125"/>
        <item x="1135"/>
        <item x="882"/>
        <item x="1142"/>
        <item x="1107"/>
        <item x="1883"/>
        <item x="998"/>
        <item x="949"/>
        <item x="922"/>
        <item x="1162"/>
        <item x="992"/>
        <item x="1767"/>
        <item x="620"/>
        <item m="1" x="2027"/>
        <item m="1" x="2071"/>
        <item m="1" x="2089"/>
        <item m="1" x="2050"/>
        <item x="371"/>
        <item m="1" x="2060"/>
        <item m="1" x="2063"/>
        <item m="1" x="2032"/>
        <item m="1" x="2091"/>
        <item x="1084"/>
        <item x="1076"/>
        <item x="684"/>
        <item x="1932"/>
        <item x="1719"/>
        <item x="1791"/>
        <item x="572"/>
        <item x="491"/>
        <item x="819"/>
        <item x="1459"/>
        <item x="758"/>
        <item x="1380"/>
        <item x="31"/>
        <item x="32"/>
        <item x="49"/>
        <item x="1469"/>
        <item x="1198"/>
        <item x="1995"/>
        <item x="1016"/>
        <item x="1200"/>
        <item x="1537"/>
        <item x="1364"/>
        <item x="1276"/>
        <item x="1728"/>
        <item x="318"/>
        <item x="1933"/>
        <item x="311"/>
        <item x="243"/>
        <item x="210"/>
        <item x="144"/>
        <item x="154"/>
        <item x="96"/>
        <item x="945"/>
        <item x="1020"/>
        <item x="1996"/>
        <item x="855"/>
        <item x="1274"/>
        <item x="451"/>
        <item x="391"/>
        <item x="501"/>
        <item x="114"/>
        <item x="1894"/>
        <item x="875"/>
        <item x="574"/>
        <item x="1204"/>
        <item x="396"/>
        <item x="11"/>
        <item x="1892"/>
        <item x="915"/>
        <item x="1895"/>
        <item x="1923"/>
        <item x="1850"/>
        <item x="1896"/>
        <item x="1865"/>
        <item x="1742"/>
        <item x="1741"/>
        <item x="1971"/>
        <item x="1954"/>
        <item x="434"/>
        <item x="1456"/>
        <item x="272"/>
        <item x="589"/>
        <item x="738"/>
        <item x="871"/>
        <item x="1685"/>
        <item x="968"/>
        <item x="1166"/>
        <item x="1061"/>
        <item x="1092"/>
        <item x="876"/>
        <item x="1874"/>
        <item x="54"/>
        <item x="1640"/>
        <item x="1226"/>
        <item x="212"/>
        <item x="38"/>
        <item x="623"/>
        <item x="1738"/>
        <item x="1563"/>
        <item x="1284"/>
        <item x="1871"/>
        <item x="1885"/>
        <item x="905"/>
        <item x="1873"/>
        <item x="1899"/>
        <item x="1926"/>
        <item x="1835"/>
        <item x="1927"/>
        <item x="1921"/>
        <item x="1857"/>
        <item x="1304"/>
        <item x="1827"/>
        <item x="1907"/>
        <item x="1931"/>
        <item x="1930"/>
        <item x="1924"/>
        <item x="1488"/>
        <item x="1216"/>
        <item x="1312"/>
        <item x="735"/>
        <item x="1975"/>
        <item x="1263"/>
        <item x="1842"/>
        <item x="1841"/>
        <item x="1919"/>
        <item x="1938"/>
        <item x="678"/>
        <item x="18"/>
        <item x="20"/>
        <item x="1236"/>
        <item x="1868"/>
        <item x="1480"/>
        <item x="1631"/>
        <item x="1602"/>
        <item x="1589"/>
        <item x="1564"/>
        <item x="1581"/>
        <item x="1627"/>
        <item m="1" x="2034"/>
        <item x="1334"/>
        <item x="1628"/>
        <item m="1" x="2067"/>
        <item x="1588"/>
        <item x="1533"/>
        <item x="22"/>
        <item x="1833"/>
        <item x="21"/>
        <item x="1913"/>
        <item x="1490"/>
        <item m="1" x="2097"/>
        <item x="1000"/>
        <item x="1958"/>
        <item x="1820"/>
        <item x="1875"/>
        <item x="1940"/>
        <item x="924"/>
        <item x="1367"/>
        <item x="799"/>
        <item x="605"/>
        <item x="1623"/>
        <item x="733"/>
        <item x="681"/>
        <item x="398"/>
        <item x="1560"/>
        <item x="1083"/>
        <item x="1080"/>
        <item x="908"/>
        <item x="430"/>
        <item x="1575"/>
        <item x="958"/>
        <item x="989"/>
        <item x="377"/>
        <item x="1171"/>
        <item x="971"/>
        <item x="972"/>
        <item x="1283"/>
        <item x="1254"/>
        <item x="1389"/>
        <item x="970"/>
        <item x="1238"/>
        <item x="1390"/>
        <item x="1205"/>
        <item x="1183"/>
        <item x="1769"/>
        <item x="1491"/>
        <item x="904"/>
        <item x="1353"/>
        <item x="1388"/>
        <item x="1377"/>
        <item x="1280"/>
        <item x="1272"/>
        <item x="1270"/>
        <item x="1558"/>
        <item x="1483"/>
        <item x="1512"/>
        <item x="1597"/>
        <item x="1273"/>
        <item x="1422"/>
        <item x="1516"/>
        <item x="716"/>
        <item x="773"/>
        <item x="961"/>
        <item x="531"/>
        <item x="774"/>
        <item x="751"/>
        <item x="977"/>
        <item x="1037"/>
        <item x="853"/>
        <item x="1947"/>
        <item x="767"/>
        <item x="627"/>
        <item x="814"/>
        <item x="1566"/>
        <item x="1498"/>
        <item x="1997"/>
        <item x="1863"/>
        <item x="185"/>
        <item x="1001"/>
        <item x="1915"/>
        <item x="801"/>
        <item x="1442"/>
        <item x="997"/>
        <item x="1834"/>
        <item x="1156"/>
        <item x="544"/>
        <item x="1556"/>
        <item x="803"/>
        <item x="1341"/>
        <item x="967"/>
        <item x="1030"/>
        <item x="1985"/>
        <item x="820"/>
        <item x="1112"/>
        <item x="1179"/>
        <item x="1150"/>
        <item m="1" x="2099"/>
        <item x="1578"/>
        <item x="954"/>
        <item x="1043"/>
        <item x="1743"/>
        <item x="442"/>
        <item x="1527"/>
        <item x="1963"/>
        <item x="1823"/>
        <item x="1822"/>
        <item x="1966"/>
        <item x="1998"/>
        <item x="1547"/>
        <item x="1789"/>
        <item x="975"/>
        <item x="565"/>
        <item x="614"/>
        <item x="1758"/>
        <item x="1976"/>
        <item x="19"/>
        <item x="1500"/>
        <item x="1386"/>
        <item x="1621"/>
        <item x="1025"/>
        <item x="1746"/>
        <item x="388"/>
        <item x="1452"/>
        <item x="1572"/>
        <item x="1138"/>
        <item x="1332"/>
        <item x="1217"/>
        <item x="867"/>
        <item x="865"/>
        <item x="177"/>
        <item x="1744"/>
        <item x="1636"/>
        <item x="1898"/>
        <item x="608"/>
        <item x="1661"/>
        <item x="1612"/>
        <item x="226"/>
        <item x="1522"/>
        <item x="1013"/>
        <item x="1394"/>
        <item x="1449"/>
        <item x="601"/>
        <item x="567"/>
        <item x="674"/>
        <item x="552"/>
        <item x="892"/>
        <item x="1003"/>
        <item x="561"/>
        <item x="278"/>
        <item x="299"/>
        <item x="368"/>
        <item x="1799"/>
        <item x="760"/>
        <item x="1269"/>
        <item x="1225"/>
        <item x="1591"/>
        <item x="886"/>
        <item x="1440"/>
        <item x="1792"/>
        <item x="728"/>
        <item x="1413"/>
        <item x="856"/>
        <item x="1301"/>
        <item x="1529"/>
        <item x="1962"/>
        <item x="1852"/>
        <item x="1951"/>
        <item x="1846"/>
        <item x="1893"/>
        <item x="1967"/>
        <item x="1949"/>
        <item x="1991"/>
        <item x="1542"/>
        <item x="1904"/>
        <item x="284"/>
        <item x="628"/>
        <item x="1694"/>
        <item x="797"/>
        <item x="615"/>
        <item x="763"/>
        <item x="75"/>
        <item x="169"/>
        <item x="699"/>
        <item x="646"/>
        <item x="1432"/>
        <item x="629"/>
        <item x="744"/>
        <item x="831"/>
        <item x="325"/>
        <item x="701"/>
        <item x="354"/>
        <item x="847"/>
        <item x="693"/>
        <item x="320"/>
        <item x="191"/>
        <item x="173"/>
        <item x="1617"/>
        <item x="1837"/>
        <item x="1525"/>
        <item x="1726"/>
        <item x="1579"/>
        <item x="555"/>
        <item x="999"/>
        <item x="1911"/>
        <item x="1861"/>
        <item x="906"/>
        <item x="1830"/>
        <item x="1851"/>
        <item x="1532"/>
        <item x="1493"/>
        <item x="1492"/>
        <item x="1756"/>
        <item x="1876"/>
        <item x="896"/>
        <item x="1180"/>
        <item x="1496"/>
        <item x="1239"/>
        <item x="1511"/>
        <item x="468"/>
        <item x="1466"/>
        <item x="1285"/>
        <item x="1290"/>
        <item x="1291"/>
        <item x="1371"/>
        <item x="506"/>
        <item x="1315"/>
        <item x="1476"/>
        <item x="342"/>
        <item x="423"/>
        <item x="1473"/>
        <item x="1521"/>
        <item x="1165"/>
        <item x="1706"/>
        <item x="1606"/>
        <item x="1729"/>
        <item x="1599"/>
        <item x="1803"/>
        <item x="1670"/>
        <item x="722"/>
        <item x="330"/>
        <item x="1809"/>
        <item x="571"/>
        <item x="547"/>
        <item x="570"/>
        <item x="707"/>
        <item x="901"/>
        <item x="478"/>
        <item x="1439"/>
        <item x="454"/>
        <item x="1501"/>
        <item x="1539"/>
        <item x="806"/>
        <item x="406"/>
        <item x="808"/>
        <item x="1765"/>
        <item x="993"/>
        <item x="1267"/>
        <item x="1902"/>
        <item x="868"/>
        <item x="1968"/>
        <item x="457"/>
        <item x="1849"/>
        <item x="1845"/>
        <item x="1950"/>
        <item m="1" x="2033"/>
        <item x="215"/>
        <item x="37"/>
        <item x="30"/>
        <item x="1441"/>
        <item x="891"/>
        <item x="586"/>
        <item x="1350"/>
        <item x="854"/>
        <item x="1265"/>
        <item x="721"/>
        <item x="205"/>
        <item m="1" x="2058"/>
        <item x="839"/>
        <item x="129"/>
        <item x="1925"/>
        <item x="1937"/>
        <item x="219"/>
        <item x="1552"/>
        <item x="1854"/>
        <item x="1961"/>
        <item x="914"/>
        <item x="1317"/>
        <item x="673"/>
        <item x="48"/>
        <item x="1784"/>
        <item x="307"/>
        <item x="249"/>
        <item x="852"/>
        <item x="643"/>
        <item x="742"/>
        <item x="1010"/>
        <item x="1990"/>
        <item x="859"/>
        <item x="1887"/>
        <item x="1718"/>
        <item x="1714"/>
        <item x="1611"/>
        <item x="1207"/>
        <item x="579"/>
        <item x="1382"/>
        <item x="1331"/>
        <item x="1455"/>
        <item x="1410"/>
        <item x="15"/>
        <item x="302"/>
        <item x="78"/>
        <item x="827"/>
        <item x="524"/>
        <item x="784"/>
        <item x="791"/>
        <item x="768"/>
        <item x="775"/>
        <item x="108"/>
        <item x="218"/>
        <item x="176"/>
        <item x="1008"/>
        <item x="475"/>
        <item x="800"/>
        <item x="333"/>
        <item x="69"/>
        <item x="618"/>
        <item x="545"/>
        <item x="622"/>
        <item x="798"/>
        <item x="1489"/>
        <item x="1098"/>
        <item x="1281"/>
        <item x="490"/>
        <item x="1917"/>
        <item x="1433"/>
        <item x="496"/>
        <item x="1095"/>
        <item x="480"/>
        <item x="70"/>
        <item x="436"/>
        <item x="700"/>
        <item x="563"/>
        <item x="950"/>
        <item x="926"/>
        <item x="118"/>
        <item x="230"/>
        <item x="157"/>
        <item x="92"/>
        <item x="186"/>
        <item x="1286"/>
        <item x="1541"/>
        <item x="403"/>
        <item x="9"/>
        <item x="8"/>
        <item x="670"/>
        <item x="420"/>
        <item x="1017"/>
        <item x="104"/>
        <item x="323"/>
        <item x="957"/>
        <item x="1423"/>
        <item x="14"/>
        <item x="47"/>
        <item x="1039"/>
        <item x="347"/>
        <item x="52"/>
        <item x="353"/>
        <item x="253"/>
        <item x="1366"/>
        <item x="316"/>
        <item x="1703"/>
        <item x="1637"/>
        <item x="113"/>
        <item x="222"/>
        <item x="1060"/>
        <item x="1065"/>
        <item x="1549"/>
        <item x="141"/>
        <item x="1023"/>
        <item x="1062"/>
        <item x="319"/>
        <item x="1213"/>
        <item x="76"/>
        <item x="1453"/>
        <item x="948"/>
        <item x="232"/>
        <item x="473"/>
        <item x="790"/>
        <item x="538"/>
        <item x="244"/>
        <item x="1182"/>
        <item x="492"/>
        <item x="870"/>
        <item x="484"/>
        <item x="522"/>
        <item x="339"/>
        <item x="746"/>
        <item x="217"/>
        <item x="168"/>
        <item x="686"/>
        <item x="1161"/>
        <item x="536"/>
        <item x="1137"/>
        <item x="523"/>
        <item x="1463"/>
        <item x="1772"/>
        <item x="960"/>
        <item x="503"/>
        <item x="1057"/>
        <item x="1164"/>
        <item x="476"/>
        <item x="1543"/>
        <item x="1446"/>
        <item x="1652"/>
        <item x="1978"/>
        <item x="1825"/>
        <item x="665"/>
        <item x="740"/>
        <item x="694"/>
        <item x="675"/>
        <item x="1038"/>
        <item x="1860"/>
        <item x="116"/>
        <item x="1872"/>
        <item x="745"/>
        <item x="1486"/>
        <item x="1484"/>
        <item x="874"/>
        <item x="562"/>
        <item x="583"/>
        <item x="386"/>
        <item x="373"/>
        <item x="1044"/>
        <item x="1140"/>
        <item x="1190"/>
        <item x="1130"/>
        <item x="1372"/>
        <item x="1111"/>
        <item x="642"/>
        <item x="1192"/>
        <item x="1123"/>
        <item x="1193"/>
        <item x="1355"/>
        <item x="1249"/>
        <item x="1358"/>
        <item x="1248"/>
        <item x="772"/>
        <item x="1300"/>
        <item x="1395"/>
        <item x="518"/>
        <item x="528"/>
        <item x="1905"/>
        <item x="132"/>
        <item x="103"/>
        <item x="749"/>
        <item x="1178"/>
        <item x="1103"/>
        <item x="203"/>
        <item x="1862"/>
        <item x="826"/>
        <item x="1427"/>
        <item x="817"/>
        <item x="1443"/>
        <item x="943"/>
        <item x="1369"/>
        <item x="894"/>
        <item x="955"/>
        <item x="1946"/>
        <item x="610"/>
        <item x="969"/>
        <item x="802"/>
        <item x="1934"/>
        <item x="1457"/>
        <item x="1011"/>
        <item x="840"/>
        <item x="907"/>
        <item x="1771"/>
        <item x="1420"/>
        <item x="1299"/>
        <item x="1723"/>
        <item x="1680"/>
        <item x="1585"/>
        <item x="1673"/>
        <item x="1616"/>
        <item x="1663"/>
        <item x="1497"/>
        <item x="1582"/>
        <item x="1643"/>
        <item x="1689"/>
        <item x="792"/>
        <item x="541"/>
        <item x="1788"/>
        <item x="1674"/>
        <item x="677"/>
        <item x="1071"/>
        <item x="1070"/>
        <item x="920"/>
        <item x="1462"/>
        <item x="789"/>
        <item x="634"/>
        <item x="724"/>
        <item x="507"/>
        <item x="609"/>
        <item x="899"/>
        <item x="956"/>
        <item x="617"/>
        <item x="654"/>
        <item x="919"/>
        <item x="635"/>
        <item x="1252"/>
        <item x="1437"/>
        <item x="1465"/>
        <item x="1087"/>
        <item x="106"/>
        <item x="974"/>
        <item x="1036"/>
        <item x="903"/>
        <item x="1027"/>
        <item x="1324"/>
        <item x="1328"/>
        <item x="1309"/>
        <item x="146"/>
        <item x="264"/>
        <item x="223"/>
        <item x="156"/>
        <item x="231"/>
        <item x="128"/>
        <item x="1812"/>
        <item x="1326"/>
        <item x="1145"/>
        <item x="380"/>
        <item x="458"/>
        <item x="1401"/>
        <item x="400"/>
        <item x="1227"/>
        <item x="459"/>
        <item x="516"/>
        <item x="417"/>
        <item x="431"/>
        <item x="1407"/>
        <item x="447"/>
        <item x="850"/>
        <item x="1565"/>
        <item x="540"/>
        <item x="1787"/>
        <item x="488"/>
        <item x="1474"/>
        <item x="1487"/>
        <item x="1450"/>
        <item x="822"/>
        <item x="963"/>
        <item x="189"/>
        <item x="910"/>
        <item x="780"/>
        <item x="1063"/>
        <item x="1641"/>
        <item x="1538"/>
        <item x="1648"/>
        <item x="1657"/>
        <item x="1220"/>
        <item x="293"/>
        <item x="260"/>
        <item x="328"/>
        <item x="739"/>
        <item x="332"/>
        <item x="648"/>
        <item x="1325"/>
        <item x="1356"/>
        <item x="1503"/>
        <item x="190"/>
        <item x="440"/>
        <item x="595"/>
        <item x="1188"/>
        <item x="1396"/>
        <item x="1072"/>
        <item x="1984"/>
        <item x="897"/>
        <item x="437"/>
        <item x="247"/>
        <item x="392"/>
        <item x="1417"/>
        <item x="227"/>
        <item x="1101"/>
        <item x="1174"/>
        <item x="1102"/>
        <item x="1196"/>
        <item x="1173"/>
        <item x="877"/>
        <item x="1251"/>
        <item x="1425"/>
        <item x="515"/>
        <item x="1029"/>
        <item x="498"/>
        <item x="1031"/>
        <item x="513"/>
        <item x="1669"/>
        <item x="1509"/>
        <item x="1964"/>
        <item x="890"/>
        <item x="1956"/>
        <item x="1701"/>
        <item x="1666"/>
        <item x="1734"/>
        <item x="1749"/>
        <item x="1638"/>
        <item x="1651"/>
        <item x="1804"/>
        <item x="1688"/>
        <item x="1807"/>
        <item x="1571"/>
        <item x="1903"/>
        <item x="1528"/>
        <item x="1639"/>
        <item x="1715"/>
        <item x="1642"/>
        <item x="1730"/>
        <item x="1901"/>
        <item x="1877"/>
        <item x="1727"/>
        <item x="937"/>
        <item x="923"/>
        <item x="464"/>
        <item x="449"/>
        <item x="1848"/>
        <item x="1594"/>
        <item x="1567"/>
        <item x="138"/>
        <item x="1785"/>
        <item x="898"/>
        <item x="1722"/>
        <item x="1698"/>
        <item x="1806"/>
        <item x="1775"/>
        <item x="465"/>
        <item x="1980"/>
        <item x="1711"/>
        <item x="1920"/>
        <item x="1745"/>
        <item x="1886"/>
        <item x="1592"/>
        <item x="36"/>
        <item x="419"/>
        <item x="1839"/>
        <item x="1610"/>
        <item x="1918"/>
        <item x="996"/>
        <item x="1973"/>
        <item x="1630"/>
        <item x="1510"/>
        <item x="1704"/>
        <item x="1596"/>
        <item x="824"/>
        <item x="1724"/>
        <item x="1096"/>
        <item x="1094"/>
        <item x="1647"/>
        <item x="1665"/>
        <item x="1645"/>
        <item x="1972"/>
        <item x="510"/>
        <item x="348"/>
        <item x="200"/>
        <item x="329"/>
        <item x="131"/>
        <item x="1078"/>
        <item x="1363"/>
        <item x="1721"/>
        <item x="67"/>
        <item x="1656"/>
        <item x="761"/>
        <item x="884"/>
        <item x="1073"/>
        <item x="1056"/>
        <item x="520"/>
        <item x="1740"/>
        <item x="662"/>
        <item x="951"/>
        <item x="446"/>
        <item x="393"/>
        <item m="1" x="2031"/>
        <item x="474"/>
        <item x="1055"/>
        <item x="487"/>
        <item x="1914"/>
        <item x="777"/>
        <item x="357"/>
        <item x="1696"/>
        <item x="966"/>
        <item x="1007"/>
        <item x="1467"/>
        <item x="1074"/>
        <item x="1059"/>
        <item x="1289"/>
        <item x="1416"/>
        <item x="1614"/>
        <item x="441"/>
        <item x="224"/>
        <item x="125"/>
        <item x="1557"/>
        <item x="453"/>
        <item x="770"/>
        <item x="527"/>
        <item x="911"/>
        <item x="1553"/>
        <item x="1942"/>
        <item x="1977"/>
        <item x="1471"/>
        <item x="1753"/>
        <item x="1635"/>
        <item x="1615"/>
        <item x="1605"/>
        <item x="1761"/>
        <item x="575"/>
        <item x="1544"/>
        <item x="577"/>
        <item x="482"/>
        <item x="303"/>
        <item x="1900"/>
        <item x="161"/>
        <item x="809"/>
        <item x="980"/>
        <item x="306"/>
        <item x="682"/>
        <item x="952"/>
        <item x="1844"/>
        <item x="1478"/>
        <item x="983"/>
        <item x="1336"/>
        <item x="193"/>
        <item x="1520"/>
        <item x="710"/>
        <item x="933"/>
        <item x="1776"/>
        <item x="411"/>
        <item x="671"/>
        <item x="987"/>
        <item x="1568"/>
        <item x="100"/>
        <item x="816"/>
        <item x="787"/>
        <item x="667"/>
        <item x="669"/>
        <item x="356"/>
        <item x="461"/>
        <item x="254"/>
        <item x="532"/>
        <item x="683"/>
        <item x="885"/>
        <item x="883"/>
        <item x="502"/>
        <item x="407"/>
        <item x="592"/>
        <item x="631"/>
        <item x="534"/>
        <item x="382"/>
        <item x="1870"/>
        <item x="786"/>
        <item x="1126"/>
        <item x="72"/>
        <item x="533"/>
        <item x="1133"/>
        <item x="543"/>
        <item x="719"/>
        <item x="916"/>
        <item x="935"/>
        <item x="947"/>
        <item x="878"/>
        <item x="879"/>
        <item x="881"/>
        <item x="931"/>
        <item x="880"/>
        <item x="412"/>
        <item x="1866"/>
        <item x="580"/>
        <item x="1322"/>
        <item x="1912"/>
        <item x="597"/>
        <item x="101"/>
        <item x="1295"/>
        <item x="830"/>
        <item x="1181"/>
        <item x="297"/>
        <item x="198"/>
        <item x="171"/>
        <item x="85"/>
        <item x="180"/>
        <item x="115"/>
        <item x="167"/>
        <item x="288"/>
        <item x="77"/>
        <item x="718"/>
        <item x="241"/>
        <item x="192"/>
        <item x="17"/>
        <item x="428"/>
        <item x="81"/>
        <item x="83"/>
        <item x="122"/>
        <item x="58"/>
        <item x="273"/>
        <item x="334"/>
        <item x="123"/>
        <item x="162"/>
        <item x="408"/>
        <item x="535"/>
        <item x="529"/>
        <item x="1764"/>
        <item x="650"/>
        <item x="551"/>
        <item x="1593"/>
        <item x="1952"/>
        <item x="711"/>
        <item x="672"/>
        <item x="776"/>
        <item x="1676"/>
        <item x="755"/>
        <item x="462"/>
        <item x="844"/>
        <item x="1882"/>
        <item x="1406"/>
        <item x="938"/>
        <item x="594"/>
        <item x="509"/>
        <item x="433"/>
        <item x="709"/>
        <item x="656"/>
        <item x="1889"/>
        <item m="1" x="2070"/>
        <item x="1891"/>
        <item x="269"/>
        <item x="1869"/>
        <item x="1847"/>
        <item x="1821"/>
        <item x="1203"/>
        <item x="829"/>
        <item x="164"/>
        <item x="136"/>
        <item x="370"/>
        <item x="1531"/>
        <item x="1794"/>
        <item x="204"/>
        <item x="1773"/>
        <item x="1717"/>
        <item x="1747"/>
        <item x="1700"/>
        <item x="1736"/>
        <item x="1754"/>
        <item x="1768"/>
        <item x="2"/>
        <item m="1" x="2007"/>
        <item m="1" x="2017"/>
        <item x="1414"/>
        <item x="1034"/>
        <item x="90"/>
        <item x="687"/>
        <item x="765"/>
        <item x="619"/>
        <item x="837"/>
        <item x="355"/>
        <item x="275"/>
        <item x="309"/>
        <item x="107"/>
        <item x="566"/>
        <item x="1629"/>
        <item x="489"/>
        <item x="779"/>
        <item x="553"/>
        <item x="1518"/>
        <item x="1810"/>
        <item x="1864"/>
        <item x="1357"/>
        <item x="1292"/>
        <item x="1421"/>
        <item x="1574"/>
        <item x="1829"/>
        <item x="1042"/>
        <item x="1118"/>
        <item x="1241"/>
        <item x="1464"/>
        <item x="1247"/>
        <item x="1139"/>
        <item x="1526"/>
        <item x="214"/>
        <item x="1144"/>
        <item x="170"/>
        <item x="175"/>
        <item x="759"/>
        <item x="706"/>
        <item x="1431"/>
        <item x="1438"/>
        <item x="86"/>
        <item x="598"/>
        <item x="584"/>
        <item x="424"/>
        <item x="208"/>
        <item x="1987"/>
        <item x="1147"/>
        <item x="1146"/>
        <item x="1965"/>
        <item x="1199"/>
        <item x="1296"/>
        <item x="1266"/>
        <item x="1397"/>
        <item x="1338"/>
        <item x="902"/>
        <item x="517"/>
        <item x="1046"/>
        <item x="384"/>
        <item x="1091"/>
        <item x="1816"/>
        <item x="313"/>
        <item x="280"/>
        <item x="286"/>
        <item x="263"/>
        <item x="178"/>
        <item x="281"/>
        <item x="1941"/>
        <item x="295"/>
        <item x="163"/>
        <item x="12"/>
        <item x="1752"/>
        <item x="585"/>
        <item x="1713"/>
        <item x="110"/>
        <item x="432"/>
        <item x="282"/>
        <item x="588"/>
        <item x="183"/>
        <item x="312"/>
        <item x="578"/>
        <item x="729"/>
        <item x="1176"/>
        <item x="296"/>
        <item x="752"/>
        <item x="1613"/>
        <item x="726"/>
        <item x="1305"/>
        <item x="1208"/>
        <item x="276"/>
        <item x="1653"/>
        <item x="1310"/>
        <item x="1435"/>
        <item x="300"/>
        <item x="1320"/>
        <item x="1468"/>
        <item x="766"/>
        <item x="815"/>
        <item x="811"/>
        <item x="569"/>
        <item x="714"/>
        <item x="1006"/>
        <item x="1335"/>
        <item x="294"/>
        <item x="174"/>
        <item x="1855"/>
        <item x="1021"/>
        <item x="981"/>
        <item x="422"/>
        <item x="1505"/>
        <item x="1271"/>
        <item x="1035"/>
        <item x="1880"/>
        <item x="1121"/>
        <item x="1836"/>
        <item x="918"/>
        <item x="1993"/>
        <item x="1760"/>
        <item x="245"/>
        <item x="1250"/>
        <item x="1253"/>
        <item x="1482"/>
        <item x="1379"/>
        <item x="1210"/>
        <item x="290"/>
        <item m="1" x="2077"/>
        <item m="1" x="2013"/>
        <item m="1" x="2014"/>
        <item m="1" x="2028"/>
        <item m="1" x="2015"/>
        <item m="1" x="2082"/>
        <item m="1" x="2066"/>
        <item m="1" x="2042"/>
        <item m="1" x="2087"/>
        <item x="13"/>
        <item m="1" x="2022"/>
        <item m="1" x="2053"/>
        <item m="1" x="2093"/>
        <item m="1" x="2037"/>
        <item m="1" x="2056"/>
        <item m="1" x="2061"/>
        <item x="1779"/>
        <item x="109"/>
        <item x="1618"/>
        <item x="1436"/>
        <item x="1201"/>
        <item x="1259"/>
        <item x="50"/>
        <item x="1408"/>
        <item x="521"/>
        <item x="932"/>
        <item x="1750"/>
        <item x="1409"/>
        <item x="1058"/>
        <item x="1687"/>
        <item x="289"/>
        <item x="771"/>
        <item x="750"/>
        <item x="213"/>
        <item x="1859"/>
        <item x="197"/>
        <item x="1451"/>
        <item x="621"/>
        <item x="647"/>
        <item x="435"/>
        <item x="456"/>
        <item x="211"/>
        <item x="360"/>
        <item x="268"/>
        <item x="351"/>
        <item x="324"/>
        <item x="795"/>
        <item x="346"/>
        <item x="258"/>
        <item x="338"/>
        <item x="345"/>
        <item x="727"/>
        <item x="607"/>
        <item x="1757"/>
        <item x="1075"/>
        <item x="1858"/>
        <item x="1824"/>
        <item x="1365"/>
        <item x="372"/>
        <item x="1988"/>
        <item x="1143"/>
        <item x="1970"/>
        <item x="1384"/>
        <item x="216"/>
        <item x="1853"/>
        <item x="1992"/>
        <item x="1664"/>
        <item x="1795"/>
        <item x="485"/>
        <item x="1224"/>
        <item x="1022"/>
        <item x="1033"/>
        <item x="93"/>
        <item x="869"/>
        <item x="1097"/>
        <item x="1212"/>
        <item x="505"/>
        <item x="135"/>
        <item x="1015"/>
        <item x="1928"/>
        <item x="1819"/>
        <item m="1" x="2073"/>
        <item m="1" x="2095"/>
        <item m="1" x="2065"/>
        <item x="953"/>
        <item x="1430"/>
        <item x="1352"/>
        <item x="98"/>
        <item x="1258"/>
        <item x="1175"/>
        <item x="1129"/>
        <item x="1672"/>
        <item x="1067"/>
        <item x="1293"/>
        <item x="1426"/>
        <item x="1782"/>
        <item x="1916"/>
        <item x="418"/>
        <item x="1935"/>
        <item x="934"/>
        <item x="959"/>
        <item x="1047"/>
        <item x="663"/>
        <item x="1184"/>
        <item x="1168"/>
        <item x="788"/>
        <item x="1114"/>
        <item x="1136"/>
        <item x="1155"/>
        <item x="734"/>
        <item x="1297"/>
        <item x="660"/>
        <item x="1195"/>
        <item x="941"/>
        <item x="1419"/>
        <item x="1116"/>
        <item x="1157"/>
        <item x="1152"/>
        <item x="1172"/>
        <item x="1089"/>
        <item x="236"/>
        <item x="1554"/>
        <item x="1054"/>
        <item x="1234"/>
        <item x="658"/>
        <item x="1242"/>
        <item x="825"/>
        <item x="151"/>
        <item x="133"/>
        <item x="148"/>
        <item x="573"/>
        <item x="327"/>
        <item x="274"/>
        <item x="781"/>
        <item x="606"/>
        <item x="625"/>
        <item x="362"/>
        <item x="838"/>
        <item x="1811"/>
        <item x="921"/>
        <item x="1262"/>
        <item x="582"/>
        <item x="1088"/>
        <item x="872"/>
        <item x="1535"/>
        <item x="1536"/>
        <item x="1881"/>
        <item x="1624"/>
        <item x="1879"/>
        <item x="1813"/>
        <item x="1994"/>
        <item x="1576"/>
        <item x="1733"/>
        <item x="1494"/>
        <item x="1590"/>
        <item x="1716"/>
        <item x="1620"/>
        <item x="1654"/>
        <item x="1600"/>
        <item x="1110"/>
        <item x="220"/>
        <item m="1" x="2029"/>
        <item m="1" x="2059"/>
        <item x="1099"/>
        <item x="925"/>
        <item x="590"/>
        <item x="1428"/>
        <item x="1479"/>
        <item x="1867"/>
        <item x="1256"/>
        <item x="857"/>
        <item x="304"/>
        <item x="741"/>
        <item x="1362"/>
        <item x="1381"/>
        <item x="769"/>
        <item x="715"/>
        <item x="828"/>
        <item x="1805"/>
        <item x="1012"/>
        <item x="1633"/>
        <item x="842"/>
        <item x="471"/>
        <item x="986"/>
        <item x="962"/>
        <item x="805"/>
        <item x="427"/>
        <item x="1186"/>
        <item x="982"/>
        <item x="1346"/>
        <item x="1081"/>
        <item x="160"/>
        <item x="1748"/>
        <item x="624"/>
        <item x="467"/>
        <item x="1215"/>
        <item x="1024"/>
        <item x="985"/>
        <item x="542"/>
        <item x="1187"/>
        <item m="1" x="2100"/>
        <item x="1321"/>
        <item x="1014"/>
        <item x="1832"/>
        <item x="1211"/>
        <item x="1108"/>
        <item x="1323"/>
        <item x="1127"/>
        <item x="1339"/>
        <item x="1513"/>
        <item x="57"/>
        <item m="1" x="2101"/>
        <item x="199"/>
        <item m="1" x="2023"/>
        <item m="1" x="2074"/>
        <item m="1" x="2062"/>
        <item m="1" x="2084"/>
        <item m="1" x="2051"/>
        <item m="1" x="2002"/>
        <item x="26"/>
        <item x="375"/>
        <item x="385"/>
        <item x="1667"/>
        <item x="1122"/>
        <item x="33"/>
        <item x="1477"/>
        <item x="7"/>
        <item x="5"/>
        <item x="1240"/>
        <item x="460"/>
        <item x="1608"/>
        <item x="1974"/>
        <item x="1045"/>
        <item x="82"/>
        <item x="600"/>
        <item x="1387"/>
        <item x="111"/>
        <item x="367"/>
        <item x="1601"/>
        <item x="1573"/>
        <item x="1604"/>
        <item x="1708"/>
        <item x="1702"/>
        <item x="1569"/>
        <item x="1580"/>
        <item x="363"/>
        <item x="1120"/>
        <item x="42"/>
        <item x="1177"/>
        <item x="143"/>
        <item x="508"/>
        <item x="909"/>
        <item x="1221"/>
        <item x="1264"/>
        <item x="1294"/>
        <item x="1343"/>
        <item x="888"/>
        <item x="1316"/>
        <item x="1051"/>
        <item x="944"/>
        <item x="942"/>
        <item x="477"/>
        <item x="1778"/>
        <item x="917"/>
        <item x="1514"/>
        <item x="1115"/>
        <item x="860"/>
        <item x="1909"/>
        <item x="469"/>
        <item x="1342"/>
        <item x="1659"/>
        <item x="140"/>
        <item x="756"/>
        <item x="117"/>
        <item x="994"/>
        <item x="16"/>
        <item x="900"/>
        <item m="1" x="2039"/>
        <item x="105"/>
        <item x="1104"/>
        <item m="1" x="2054"/>
        <item x="374"/>
        <item m="1" x="2026"/>
        <item x="279"/>
        <item x="591"/>
        <item x="713"/>
        <item x="305"/>
        <item x="1796"/>
        <item x="1064"/>
        <item x="1077"/>
        <item x="834"/>
        <item x="500"/>
        <item x="1041"/>
        <item x="1370"/>
        <item x="804"/>
        <item x="712"/>
        <item x="836"/>
        <item x="61"/>
        <item x="234"/>
        <item x="782"/>
        <item x="153"/>
        <item x="616"/>
        <item x="376"/>
        <item x="807"/>
        <item x="426"/>
        <item x="365"/>
        <item x="229"/>
        <item x="659"/>
        <item x="383"/>
        <item x="395"/>
        <item x="335"/>
        <item x="593"/>
        <item x="322"/>
        <item x="201"/>
        <item x="612"/>
        <item x="194"/>
        <item x="548"/>
        <item x="65"/>
        <item x="1668"/>
        <item x="688"/>
        <item x="1948"/>
        <item x="255"/>
        <item x="97"/>
        <item x="1327"/>
        <item x="379"/>
        <item x="1053"/>
        <item x="1495"/>
        <item m="1" x="2005"/>
        <item x="1598"/>
        <item m="1" x="2044"/>
        <item x="239"/>
        <item x="651"/>
        <item x="1228"/>
        <item x="246"/>
        <item m="1" x="2040"/>
        <item m="1" x="2064"/>
        <item m="1" x="2045"/>
        <item m="1" x="2041"/>
        <item m="1" x="2016"/>
        <item m="1" x="2048"/>
        <item m="1" x="2043"/>
        <item m="1" x="2094"/>
        <item x="1119"/>
        <item x="849"/>
        <item x="1707"/>
        <item x="979"/>
        <item x="1838"/>
        <item x="1548"/>
        <item x="858"/>
        <item x="1625"/>
        <item x="783"/>
        <item x="179"/>
        <item x="486"/>
        <item x="793"/>
        <item x="1709"/>
        <item x="991"/>
        <item x="285"/>
        <item x="187"/>
        <item x="1475"/>
        <item x="3"/>
        <item x="267"/>
        <item x="301"/>
        <item m="1" x="2021"/>
        <item x="1082"/>
        <item x="1086"/>
        <item x="1429"/>
        <item x="359"/>
        <item x="262"/>
        <item x="277"/>
        <item x="40"/>
        <item x="149"/>
        <item x="481"/>
        <item x="188"/>
        <item x="225"/>
        <item x="240"/>
        <item x="242"/>
        <item x="298"/>
        <item x="1351"/>
        <item x="421"/>
        <item x="35"/>
        <item x="1953"/>
        <item x="1344"/>
        <item x="1282"/>
        <item x="1412"/>
        <item x="748"/>
        <item x="1105"/>
        <item x="657"/>
        <item x="1079"/>
        <item x="450"/>
        <item x="685"/>
        <item x="1720"/>
        <item x="841"/>
        <item x="1163"/>
        <item x="1223"/>
        <item x="639"/>
        <item x="1404"/>
        <item x="976"/>
        <item x="1307"/>
        <item x="1314"/>
        <item x="1393"/>
        <item x="1319"/>
        <item x="1337"/>
        <item x="1209"/>
        <item x="1268"/>
        <item x="1197"/>
        <item x="530"/>
        <item x="1550"/>
        <item x="1151"/>
        <item x="1318"/>
        <item x="0"/>
        <item m="1" x="2055"/>
        <item m="1" x="2024"/>
        <item m="1" x="2068"/>
        <item m="1" x="2008"/>
        <item m="1" x="209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2048"/>
    </i>
    <i>
      <x v="591"/>
    </i>
    <i>
      <x v="392"/>
    </i>
    <i>
      <x v="1908"/>
    </i>
    <i>
      <x v="502"/>
    </i>
    <i>
      <x v="1698"/>
    </i>
    <i>
      <x v="1563"/>
    </i>
    <i>
      <x v="1970"/>
    </i>
    <i>
      <x v="990"/>
    </i>
    <i>
      <x v="478"/>
    </i>
    <i t="grand">
      <x/>
    </i>
  </rowItems>
  <colItems count="1">
    <i/>
  </colItems>
  <dataFields count="1">
    <dataField name="Count of Cause of Death/Burial -NEW"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pane ySplit="1" topLeftCell="A2" activePane="bottomLeft" state="frozen"/>
      <selection pane="bottomLeft" activeCell="F1" sqref="F1:F1048576"/>
    </sheetView>
  </sheetViews>
  <sheetFormatPr defaultColWidth="14.44140625" defaultRowHeight="12" x14ac:dyDescent="0.25"/>
  <cols>
    <col min="1" max="1" width="6.77734375" style="2" bestFit="1" customWidth="1"/>
    <col min="2" max="2" width="49" style="2" bestFit="1" customWidth="1"/>
    <col min="3" max="3" width="10.77734375" style="2" bestFit="1" customWidth="1"/>
    <col min="4" max="5" width="8.77734375" style="2" bestFit="1" customWidth="1"/>
    <col min="6" max="6" width="9.33203125" style="2" bestFit="1" customWidth="1"/>
    <col min="7" max="7" width="5.109375" style="2" bestFit="1" customWidth="1"/>
    <col min="8" max="8" width="4.5546875" style="2" bestFit="1" customWidth="1"/>
    <col min="9" max="9" width="3.77734375" style="2" bestFit="1" customWidth="1"/>
    <col min="10" max="10" width="47.44140625" style="2" bestFit="1" customWidth="1"/>
    <col min="11" max="12" width="40.21875" style="2" bestFit="1" customWidth="1"/>
    <col min="13" max="13" width="53.88671875" style="2" bestFit="1" customWidth="1"/>
    <col min="14" max="14" width="21.6640625" style="2" bestFit="1" customWidth="1"/>
    <col min="15" max="15" width="152.109375" style="2" bestFit="1" customWidth="1"/>
    <col min="16" max="16384" width="14.44140625" style="2"/>
  </cols>
  <sheetData>
    <row r="1" spans="1:15" x14ac:dyDescent="0.25">
      <c r="A1" s="4" t="s">
        <v>0</v>
      </c>
      <c r="B1" s="4" t="s">
        <v>1</v>
      </c>
      <c r="C1" s="4" t="s">
        <v>2</v>
      </c>
      <c r="D1" s="4" t="s">
        <v>3</v>
      </c>
      <c r="E1" s="4" t="s">
        <v>4</v>
      </c>
      <c r="F1" s="4" t="s">
        <v>5</v>
      </c>
      <c r="G1" s="4" t="s">
        <v>6</v>
      </c>
      <c r="H1" s="4" t="s">
        <v>7</v>
      </c>
      <c r="I1" s="4" t="s">
        <v>8</v>
      </c>
      <c r="J1" s="4" t="s">
        <v>9</v>
      </c>
      <c r="K1" s="4" t="s">
        <v>10</v>
      </c>
      <c r="L1" s="8" t="s">
        <v>27869</v>
      </c>
      <c r="M1" s="4" t="s">
        <v>11</v>
      </c>
      <c r="N1" s="4" t="s">
        <v>12</v>
      </c>
      <c r="O1" s="4" t="s">
        <v>13</v>
      </c>
    </row>
    <row r="2" spans="1:15" x14ac:dyDescent="0.25">
      <c r="A2" s="1" t="s">
        <v>14</v>
      </c>
      <c r="B2" s="1" t="s">
        <v>15</v>
      </c>
      <c r="C2" s="1" t="s">
        <v>16</v>
      </c>
      <c r="D2" s="1">
        <v>8</v>
      </c>
      <c r="E2" s="1">
        <v>6</v>
      </c>
      <c r="F2" s="1">
        <v>1979</v>
      </c>
      <c r="G2" s="1" t="s">
        <v>17</v>
      </c>
      <c r="H2" s="1" t="s">
        <v>18</v>
      </c>
      <c r="I2" s="1">
        <v>10</v>
      </c>
      <c r="M2" s="1" t="s">
        <v>19</v>
      </c>
      <c r="N2" s="1" t="s">
        <v>20</v>
      </c>
      <c r="O2" s="1" t="s">
        <v>21</v>
      </c>
    </row>
    <row r="3" spans="1:15"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x14ac:dyDescent="0.25">
      <c r="A5" s="1" t="s">
        <v>38</v>
      </c>
      <c r="B5" s="1" t="s">
        <v>39</v>
      </c>
      <c r="C5" s="1" t="s">
        <v>16</v>
      </c>
      <c r="D5" s="1">
        <v>8</v>
      </c>
      <c r="F5" s="1">
        <v>1978</v>
      </c>
      <c r="G5" s="1" t="s">
        <v>17</v>
      </c>
      <c r="H5" s="1" t="s">
        <v>18</v>
      </c>
      <c r="I5" s="1">
        <v>91</v>
      </c>
      <c r="J5" s="1" t="s">
        <v>33</v>
      </c>
      <c r="M5" s="1" t="s">
        <v>40</v>
      </c>
      <c r="N5" s="1">
        <v>15</v>
      </c>
      <c r="O5" s="1" t="s">
        <v>41</v>
      </c>
    </row>
    <row r="6" spans="1:15" x14ac:dyDescent="0.25">
      <c r="A6" s="1" t="s">
        <v>22</v>
      </c>
      <c r="B6" s="1" t="s">
        <v>39</v>
      </c>
      <c r="C6" s="1" t="s">
        <v>16</v>
      </c>
      <c r="D6" s="1">
        <v>8</v>
      </c>
      <c r="F6" s="1">
        <v>1978</v>
      </c>
      <c r="G6" s="1" t="s">
        <v>17</v>
      </c>
      <c r="H6" s="1" t="s">
        <v>18</v>
      </c>
      <c r="I6" s="1">
        <v>91</v>
      </c>
      <c r="J6" s="1" t="s">
        <v>42</v>
      </c>
      <c r="O6" s="1" t="s">
        <v>43</v>
      </c>
    </row>
    <row r="7" spans="1:15"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x14ac:dyDescent="0.25">
      <c r="A10" s="1" t="s">
        <v>22</v>
      </c>
      <c r="B10" s="1" t="s">
        <v>62</v>
      </c>
      <c r="C10" s="1" t="s">
        <v>57</v>
      </c>
      <c r="D10" s="1">
        <v>11</v>
      </c>
      <c r="E10" s="1">
        <v>22</v>
      </c>
      <c r="F10" s="1">
        <v>1974</v>
      </c>
      <c r="G10" s="1" t="s">
        <v>46</v>
      </c>
      <c r="H10" s="1" t="s">
        <v>18</v>
      </c>
      <c r="I10" s="1">
        <v>63</v>
      </c>
      <c r="J10" s="1" t="s">
        <v>63</v>
      </c>
      <c r="M10" s="1" t="s">
        <v>19</v>
      </c>
      <c r="O10" s="1" t="s">
        <v>64</v>
      </c>
    </row>
    <row r="11" spans="1:15" x14ac:dyDescent="0.25">
      <c r="A11" s="1" t="s">
        <v>14</v>
      </c>
      <c r="B11" s="1" t="s">
        <v>65</v>
      </c>
      <c r="C11" s="1" t="s">
        <v>66</v>
      </c>
      <c r="D11" s="1">
        <v>4</v>
      </c>
      <c r="E11" s="1">
        <v>1</v>
      </c>
      <c r="F11" s="1">
        <v>1972</v>
      </c>
      <c r="G11" s="1" t="s">
        <v>17</v>
      </c>
      <c r="H11" s="1" t="s">
        <v>18</v>
      </c>
      <c r="J11" s="1" t="s">
        <v>33</v>
      </c>
      <c r="M11" s="1" t="s">
        <v>67</v>
      </c>
      <c r="O11" s="1" t="s">
        <v>68</v>
      </c>
    </row>
    <row r="12" spans="1:15" x14ac:dyDescent="0.25">
      <c r="A12" s="1" t="s">
        <v>22</v>
      </c>
      <c r="B12" s="1" t="s">
        <v>69</v>
      </c>
      <c r="F12" s="1">
        <v>1972</v>
      </c>
      <c r="G12" s="1" t="s">
        <v>46</v>
      </c>
      <c r="H12" s="1" t="s">
        <v>18</v>
      </c>
      <c r="J12" s="1" t="s">
        <v>33</v>
      </c>
      <c r="M12" s="1" t="s">
        <v>19</v>
      </c>
      <c r="N12" s="1" t="s">
        <v>70</v>
      </c>
      <c r="O12" s="1" t="s">
        <v>71</v>
      </c>
    </row>
    <row r="13" spans="1:15"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x14ac:dyDescent="0.25">
      <c r="A17" s="1" t="s">
        <v>22</v>
      </c>
      <c r="B17" s="1" t="s">
        <v>90</v>
      </c>
      <c r="C17" s="1" t="s">
        <v>91</v>
      </c>
      <c r="D17" s="1">
        <v>2</v>
      </c>
      <c r="E17" s="1">
        <v>25</v>
      </c>
      <c r="F17" s="1">
        <v>1968</v>
      </c>
      <c r="G17" s="1" t="s">
        <v>17</v>
      </c>
      <c r="H17" s="1" t="s">
        <v>18</v>
      </c>
      <c r="I17" s="1">
        <v>75</v>
      </c>
      <c r="J17" s="1" t="s">
        <v>92</v>
      </c>
      <c r="M17" s="1" t="s">
        <v>93</v>
      </c>
      <c r="N17" s="1" t="s">
        <v>94</v>
      </c>
    </row>
    <row r="18" spans="1:15"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x14ac:dyDescent="0.25">
      <c r="A19" s="1" t="s">
        <v>97</v>
      </c>
      <c r="B19" s="1" t="s">
        <v>98</v>
      </c>
      <c r="C19" s="1" t="s">
        <v>66</v>
      </c>
      <c r="D19" s="1">
        <v>4</v>
      </c>
      <c r="E19" s="1">
        <v>6</v>
      </c>
      <c r="F19" s="1">
        <v>1966</v>
      </c>
      <c r="G19" s="1" t="s">
        <v>46</v>
      </c>
      <c r="J19" s="1" t="s">
        <v>75</v>
      </c>
      <c r="M19" s="1" t="s">
        <v>19</v>
      </c>
      <c r="N19" s="1" t="s">
        <v>99</v>
      </c>
    </row>
    <row r="20" spans="1:15"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x14ac:dyDescent="0.25">
      <c r="A28" s="1" t="s">
        <v>135</v>
      </c>
      <c r="B28" s="1" t="s">
        <v>136</v>
      </c>
      <c r="C28" s="1" t="s">
        <v>137</v>
      </c>
      <c r="D28" s="1">
        <v>1</v>
      </c>
      <c r="E28" s="1">
        <v>1</v>
      </c>
      <c r="F28" s="1">
        <v>1960</v>
      </c>
      <c r="G28" s="1" t="s">
        <v>46</v>
      </c>
      <c r="H28" s="1" t="s">
        <v>18</v>
      </c>
      <c r="I28" s="1">
        <v>79</v>
      </c>
      <c r="J28" s="1" t="s">
        <v>75</v>
      </c>
      <c r="N28" s="1" t="s">
        <v>138</v>
      </c>
      <c r="O28" s="1" t="s">
        <v>139</v>
      </c>
    </row>
    <row r="29" spans="1:15"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x14ac:dyDescent="0.25">
      <c r="A31" s="1" t="s">
        <v>38</v>
      </c>
      <c r="B31" s="1" t="s">
        <v>145</v>
      </c>
      <c r="C31" s="1" t="s">
        <v>45</v>
      </c>
      <c r="D31" s="1">
        <v>3</v>
      </c>
      <c r="E31" s="1">
        <v>24</v>
      </c>
      <c r="F31" s="1">
        <v>1959</v>
      </c>
      <c r="G31" s="1" t="s">
        <v>46</v>
      </c>
      <c r="H31" s="1" t="s">
        <v>18</v>
      </c>
      <c r="I31" s="1">
        <v>86</v>
      </c>
      <c r="N31" s="1" t="s">
        <v>146</v>
      </c>
      <c r="O31" s="1" t="s">
        <v>147</v>
      </c>
    </row>
    <row r="32" spans="1:15" x14ac:dyDescent="0.25">
      <c r="A32" s="1" t="s">
        <v>30</v>
      </c>
      <c r="B32" s="1" t="s">
        <v>148</v>
      </c>
      <c r="C32" s="1" t="s">
        <v>109</v>
      </c>
      <c r="D32" s="1">
        <v>12</v>
      </c>
      <c r="E32" s="1">
        <v>24</v>
      </c>
      <c r="F32" s="1">
        <v>1958</v>
      </c>
      <c r="G32" s="1" t="s">
        <v>17</v>
      </c>
      <c r="H32" s="1" t="s">
        <v>18</v>
      </c>
      <c r="I32" s="1">
        <v>85</v>
      </c>
      <c r="J32" s="1" t="s">
        <v>63</v>
      </c>
      <c r="N32" s="1" t="s">
        <v>149</v>
      </c>
      <c r="O32" s="1" t="s">
        <v>150</v>
      </c>
    </row>
    <row r="33" spans="1:15" x14ac:dyDescent="0.25">
      <c r="A33" s="1" t="s">
        <v>151</v>
      </c>
      <c r="B33" s="1" t="s">
        <v>152</v>
      </c>
      <c r="C33" s="1" t="s">
        <v>74</v>
      </c>
      <c r="D33" s="1">
        <v>6</v>
      </c>
      <c r="E33" s="1">
        <v>18</v>
      </c>
      <c r="F33" s="1">
        <v>1958</v>
      </c>
      <c r="G33" s="1" t="s">
        <v>17</v>
      </c>
      <c r="H33" s="1" t="s">
        <v>18</v>
      </c>
      <c r="I33" s="1">
        <v>77</v>
      </c>
      <c r="J33" s="1" t="s">
        <v>153</v>
      </c>
      <c r="O33" s="1" t="s">
        <v>154</v>
      </c>
    </row>
    <row r="34" spans="1:15" x14ac:dyDescent="0.25">
      <c r="A34" s="1" t="s">
        <v>123</v>
      </c>
      <c r="B34" s="1" t="s">
        <v>155</v>
      </c>
      <c r="C34" s="1" t="s">
        <v>57</v>
      </c>
      <c r="D34" s="1">
        <v>11</v>
      </c>
      <c r="E34" s="1">
        <v>15</v>
      </c>
      <c r="F34" s="1">
        <v>1958</v>
      </c>
      <c r="G34" s="1" t="s">
        <v>46</v>
      </c>
      <c r="H34" s="1" t="s">
        <v>18</v>
      </c>
      <c r="I34" s="1">
        <v>86</v>
      </c>
      <c r="J34" s="1" t="s">
        <v>75</v>
      </c>
      <c r="N34" s="1" t="s">
        <v>156</v>
      </c>
      <c r="O34" s="1" t="s">
        <v>157</v>
      </c>
    </row>
    <row r="35" spans="1:15" x14ac:dyDescent="0.25">
      <c r="A35" s="1" t="s">
        <v>135</v>
      </c>
      <c r="B35" s="1" t="s">
        <v>158</v>
      </c>
      <c r="C35" s="1" t="s">
        <v>91</v>
      </c>
      <c r="D35" s="1">
        <v>2</v>
      </c>
      <c r="E35" s="1">
        <v>7</v>
      </c>
      <c r="F35" s="1">
        <v>1957</v>
      </c>
      <c r="G35" s="1" t="s">
        <v>46</v>
      </c>
      <c r="H35" s="1" t="s">
        <v>18</v>
      </c>
      <c r="J35" s="1" t="s">
        <v>75</v>
      </c>
      <c r="N35" s="1" t="s">
        <v>159</v>
      </c>
      <c r="O35" s="1" t="s">
        <v>160</v>
      </c>
    </row>
    <row r="36" spans="1:15" x14ac:dyDescent="0.25">
      <c r="A36" s="1" t="s">
        <v>14</v>
      </c>
      <c r="B36" s="1" t="s">
        <v>161</v>
      </c>
      <c r="C36" s="1" t="s">
        <v>74</v>
      </c>
      <c r="D36" s="1">
        <v>6</v>
      </c>
      <c r="E36" s="1">
        <v>29</v>
      </c>
      <c r="F36" s="1">
        <v>1957</v>
      </c>
      <c r="G36" s="1" t="s">
        <v>17</v>
      </c>
      <c r="H36" s="1" t="s">
        <v>18</v>
      </c>
      <c r="I36" s="1">
        <v>74</v>
      </c>
      <c r="J36" s="1" t="s">
        <v>162</v>
      </c>
      <c r="N36" s="1" t="s">
        <v>163</v>
      </c>
      <c r="O36" s="1" t="s">
        <v>164</v>
      </c>
    </row>
    <row r="37" spans="1:1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x14ac:dyDescent="0.25">
      <c r="A38" s="1" t="s">
        <v>151</v>
      </c>
      <c r="B38" s="1" t="s">
        <v>170</v>
      </c>
      <c r="C38" s="1" t="s">
        <v>74</v>
      </c>
      <c r="D38" s="1">
        <v>6</v>
      </c>
      <c r="E38" s="1">
        <v>25</v>
      </c>
      <c r="F38" s="1">
        <v>1956</v>
      </c>
      <c r="G38" s="1" t="s">
        <v>17</v>
      </c>
      <c r="H38" s="1" t="s">
        <v>18</v>
      </c>
      <c r="J38" s="1" t="s">
        <v>153</v>
      </c>
      <c r="O38" s="1" t="s">
        <v>171</v>
      </c>
    </row>
    <row r="39" spans="1:15" x14ac:dyDescent="0.25">
      <c r="A39" s="1" t="s">
        <v>172</v>
      </c>
      <c r="B39" s="1" t="s">
        <v>173</v>
      </c>
      <c r="C39" s="1" t="s">
        <v>109</v>
      </c>
      <c r="D39" s="1">
        <v>12</v>
      </c>
      <c r="E39" s="1">
        <v>5</v>
      </c>
      <c r="F39" s="1">
        <v>1955</v>
      </c>
      <c r="G39" s="1" t="s">
        <v>17</v>
      </c>
      <c r="H39" s="1" t="s">
        <v>18</v>
      </c>
      <c r="I39" s="1">
        <v>90</v>
      </c>
      <c r="J39" s="1" t="s">
        <v>75</v>
      </c>
      <c r="N39" s="1" t="s">
        <v>174</v>
      </c>
      <c r="O39" s="1" t="s">
        <v>175</v>
      </c>
    </row>
    <row r="40" spans="1:15" x14ac:dyDescent="0.25">
      <c r="A40" s="1" t="s">
        <v>135</v>
      </c>
      <c r="B40" s="1" t="s">
        <v>176</v>
      </c>
      <c r="C40" s="1" t="s">
        <v>91</v>
      </c>
      <c r="D40" s="1">
        <v>2</v>
      </c>
      <c r="E40" s="1">
        <v>14</v>
      </c>
      <c r="F40" s="1">
        <v>1955</v>
      </c>
      <c r="G40" s="1" t="s">
        <v>17</v>
      </c>
      <c r="H40" s="1" t="s">
        <v>18</v>
      </c>
      <c r="I40" s="1">
        <v>80</v>
      </c>
      <c r="J40" s="1" t="s">
        <v>75</v>
      </c>
      <c r="N40" s="1" t="s">
        <v>168</v>
      </c>
      <c r="O40" s="1" t="s">
        <v>177</v>
      </c>
    </row>
    <row r="41" spans="1:15" x14ac:dyDescent="0.25">
      <c r="A41" s="1" t="s">
        <v>135</v>
      </c>
      <c r="B41" s="1" t="s">
        <v>178</v>
      </c>
      <c r="C41" s="1" t="s">
        <v>91</v>
      </c>
      <c r="D41" s="1">
        <v>2</v>
      </c>
      <c r="E41" s="1">
        <v>23</v>
      </c>
      <c r="F41" s="1">
        <v>1955</v>
      </c>
      <c r="G41" s="1" t="s">
        <v>46</v>
      </c>
      <c r="H41" s="1" t="s">
        <v>18</v>
      </c>
      <c r="N41" s="1" t="s">
        <v>179</v>
      </c>
      <c r="O41" s="1" t="s">
        <v>180</v>
      </c>
    </row>
    <row r="42" spans="1:1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x14ac:dyDescent="0.25">
      <c r="A43" s="1" t="s">
        <v>107</v>
      </c>
      <c r="B43" s="1" t="s">
        <v>183</v>
      </c>
      <c r="C43" s="1" t="s">
        <v>91</v>
      </c>
      <c r="D43" s="1">
        <v>2</v>
      </c>
      <c r="E43" s="1">
        <v>6</v>
      </c>
      <c r="F43" s="1">
        <v>1954</v>
      </c>
      <c r="G43" s="1" t="s">
        <v>17</v>
      </c>
      <c r="H43" s="1" t="s">
        <v>18</v>
      </c>
      <c r="I43" s="1">
        <v>93</v>
      </c>
      <c r="J43" s="1" t="s">
        <v>162</v>
      </c>
      <c r="O43" s="1" t="s">
        <v>184</v>
      </c>
    </row>
    <row r="44" spans="1:15" x14ac:dyDescent="0.25">
      <c r="A44" s="1" t="s">
        <v>185</v>
      </c>
      <c r="B44" s="1" t="s">
        <v>186</v>
      </c>
      <c r="C44" s="1" t="s">
        <v>66</v>
      </c>
      <c r="D44" s="1">
        <v>4</v>
      </c>
      <c r="E44" s="1">
        <v>6</v>
      </c>
      <c r="F44" s="1">
        <v>1953</v>
      </c>
      <c r="G44" s="1" t="s">
        <v>17</v>
      </c>
      <c r="H44" s="1" t="s">
        <v>18</v>
      </c>
      <c r="J44" s="1" t="s">
        <v>75</v>
      </c>
      <c r="M44" s="1" t="s">
        <v>187</v>
      </c>
      <c r="N44" s="1" t="s">
        <v>188</v>
      </c>
      <c r="O44" s="1" t="s">
        <v>189</v>
      </c>
    </row>
    <row r="45" spans="1:1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x14ac:dyDescent="0.25">
      <c r="A46" s="1" t="s">
        <v>193</v>
      </c>
      <c r="B46" s="1" t="s">
        <v>194</v>
      </c>
      <c r="C46" s="1" t="s">
        <v>87</v>
      </c>
      <c r="D46" s="1">
        <v>10</v>
      </c>
      <c r="E46" s="1">
        <v>26</v>
      </c>
      <c r="F46" s="1">
        <v>1953</v>
      </c>
      <c r="G46" s="1" t="s">
        <v>17</v>
      </c>
      <c r="H46" s="1" t="s">
        <v>18</v>
      </c>
      <c r="I46" s="1">
        <v>55</v>
      </c>
      <c r="J46" s="1" t="s">
        <v>195</v>
      </c>
      <c r="N46" s="1" t="s">
        <v>196</v>
      </c>
      <c r="O46" s="1" t="s">
        <v>197</v>
      </c>
    </row>
    <row r="47" spans="1:15" x14ac:dyDescent="0.2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x14ac:dyDescent="0.25">
      <c r="A53" s="1" t="s">
        <v>14</v>
      </c>
      <c r="B53" s="1" t="s">
        <v>216</v>
      </c>
      <c r="C53" s="1" t="s">
        <v>32</v>
      </c>
      <c r="D53" s="1">
        <v>9</v>
      </c>
      <c r="E53" s="1">
        <v>9</v>
      </c>
      <c r="F53" s="1">
        <v>1951</v>
      </c>
      <c r="G53" s="1" t="s">
        <v>46</v>
      </c>
      <c r="H53" s="1" t="s">
        <v>18</v>
      </c>
      <c r="I53" s="1">
        <v>62</v>
      </c>
      <c r="J53" s="1" t="s">
        <v>162</v>
      </c>
      <c r="N53" s="1" t="s">
        <v>179</v>
      </c>
      <c r="O53" s="1" t="s">
        <v>217</v>
      </c>
    </row>
    <row r="54" spans="1:1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x14ac:dyDescent="0.25">
      <c r="A61" s="1" t="s">
        <v>100</v>
      </c>
      <c r="B61" s="1" t="s">
        <v>240</v>
      </c>
      <c r="C61" s="1" t="s">
        <v>66</v>
      </c>
      <c r="D61" s="1">
        <v>4</v>
      </c>
      <c r="E61" s="1">
        <v>22</v>
      </c>
      <c r="F61" s="1">
        <v>1948</v>
      </c>
      <c r="G61" s="1" t="s">
        <v>17</v>
      </c>
      <c r="H61" s="1" t="s">
        <v>18</v>
      </c>
      <c r="I61" s="1">
        <v>48</v>
      </c>
      <c r="J61" s="1" t="s">
        <v>241</v>
      </c>
      <c r="N61" s="1" t="s">
        <v>179</v>
      </c>
      <c r="O61" s="1" t="s">
        <v>242</v>
      </c>
    </row>
    <row r="62" spans="1:1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x14ac:dyDescent="0.25">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x14ac:dyDescent="0.25">
      <c r="A72" s="1" t="s">
        <v>38</v>
      </c>
      <c r="B72" s="1" t="s">
        <v>284</v>
      </c>
      <c r="C72" s="1" t="s">
        <v>66</v>
      </c>
      <c r="D72" s="1">
        <v>4</v>
      </c>
      <c r="E72" s="1">
        <v>8</v>
      </c>
      <c r="F72" s="1">
        <v>1946</v>
      </c>
      <c r="K72" s="1" t="s">
        <v>129</v>
      </c>
      <c r="L72" s="1" t="s">
        <v>129</v>
      </c>
      <c r="N72" s="1" t="s">
        <v>285</v>
      </c>
      <c r="O72" s="1" t="s">
        <v>286</v>
      </c>
    </row>
    <row r="73" spans="1:1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x14ac:dyDescent="0.25">
      <c r="A74" s="1" t="s">
        <v>114</v>
      </c>
      <c r="B74" s="1" t="s">
        <v>291</v>
      </c>
      <c r="C74" s="1" t="s">
        <v>91</v>
      </c>
      <c r="D74" s="1">
        <v>2</v>
      </c>
      <c r="E74" s="1">
        <v>14</v>
      </c>
      <c r="F74" s="1">
        <v>1946</v>
      </c>
      <c r="G74" s="1" t="s">
        <v>17</v>
      </c>
      <c r="H74" s="1" t="s">
        <v>18</v>
      </c>
      <c r="I74" s="1">
        <v>81</v>
      </c>
      <c r="J74" s="1" t="s">
        <v>288</v>
      </c>
      <c r="N74" s="1" t="s">
        <v>292</v>
      </c>
      <c r="O74" s="1" t="s">
        <v>293</v>
      </c>
    </row>
    <row r="75" spans="1:15" x14ac:dyDescent="0.25">
      <c r="A75" s="1" t="s">
        <v>151</v>
      </c>
      <c r="B75" s="1" t="s">
        <v>294</v>
      </c>
      <c r="C75" s="1" t="s">
        <v>137</v>
      </c>
      <c r="D75" s="1">
        <v>1</v>
      </c>
      <c r="E75" s="1">
        <v>30</v>
      </c>
      <c r="F75" s="1">
        <v>1946</v>
      </c>
      <c r="G75" s="1" t="s">
        <v>46</v>
      </c>
      <c r="H75" s="1" t="s">
        <v>18</v>
      </c>
      <c r="I75" s="1">
        <v>21</v>
      </c>
      <c r="J75" s="1" t="s">
        <v>295</v>
      </c>
      <c r="O75" s="1" t="s">
        <v>296</v>
      </c>
    </row>
    <row r="76" spans="1:1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x14ac:dyDescent="0.25">
      <c r="A77" s="1" t="s">
        <v>114</v>
      </c>
      <c r="B77" s="1" t="s">
        <v>301</v>
      </c>
      <c r="C77" s="1" t="s">
        <v>74</v>
      </c>
      <c r="D77" s="1">
        <v>6</v>
      </c>
      <c r="E77" s="1">
        <v>21</v>
      </c>
      <c r="F77" s="1">
        <v>1946</v>
      </c>
      <c r="G77" s="1" t="s">
        <v>17</v>
      </c>
      <c r="H77" s="1" t="s">
        <v>18</v>
      </c>
      <c r="J77" s="1" t="s">
        <v>92</v>
      </c>
      <c r="N77" s="1" t="s">
        <v>302</v>
      </c>
      <c r="O77" s="1" t="s">
        <v>303</v>
      </c>
    </row>
    <row r="78" spans="1:1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x14ac:dyDescent="0.25">
      <c r="A79" s="1" t="s">
        <v>30</v>
      </c>
      <c r="B79" s="1" t="s">
        <v>308</v>
      </c>
      <c r="C79" s="1" t="s">
        <v>24</v>
      </c>
      <c r="D79" s="1">
        <v>5</v>
      </c>
      <c r="E79" s="1">
        <v>5</v>
      </c>
      <c r="F79" s="1">
        <v>1946</v>
      </c>
      <c r="G79" s="1" t="s">
        <v>17</v>
      </c>
      <c r="H79" s="1" t="s">
        <v>18</v>
      </c>
      <c r="I79" s="1">
        <v>73</v>
      </c>
      <c r="J79" s="1" t="s">
        <v>309</v>
      </c>
      <c r="N79" s="1" t="s">
        <v>196</v>
      </c>
      <c r="O79" s="1" t="s">
        <v>310</v>
      </c>
    </row>
    <row r="80" spans="1:15" x14ac:dyDescent="0.25">
      <c r="A80" s="1" t="s">
        <v>172</v>
      </c>
      <c r="B80" s="1" t="s">
        <v>311</v>
      </c>
      <c r="C80" s="1" t="s">
        <v>24</v>
      </c>
      <c r="D80" s="1">
        <v>5</v>
      </c>
      <c r="E80" s="1">
        <v>22</v>
      </c>
      <c r="F80" s="1">
        <v>1946</v>
      </c>
      <c r="G80" s="1" t="s">
        <v>46</v>
      </c>
      <c r="H80" s="1" t="s">
        <v>18</v>
      </c>
      <c r="I80" s="1">
        <v>75</v>
      </c>
      <c r="J80" s="1" t="s">
        <v>312</v>
      </c>
      <c r="N80" s="1" t="s">
        <v>174</v>
      </c>
      <c r="O80" s="1" t="s">
        <v>313</v>
      </c>
    </row>
    <row r="81" spans="1:1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x14ac:dyDescent="0.25">
      <c r="A82" s="1" t="s">
        <v>30</v>
      </c>
      <c r="B82" s="1" t="s">
        <v>316</v>
      </c>
      <c r="C82" s="1" t="s">
        <v>32</v>
      </c>
      <c r="D82" s="1">
        <v>9</v>
      </c>
      <c r="E82" s="1">
        <v>25</v>
      </c>
      <c r="F82" s="1">
        <v>1946</v>
      </c>
      <c r="G82" s="1" t="s">
        <v>46</v>
      </c>
      <c r="H82" s="1" t="s">
        <v>18</v>
      </c>
      <c r="I82" s="1">
        <v>73</v>
      </c>
      <c r="J82" s="1" t="s">
        <v>317</v>
      </c>
      <c r="N82" s="1" t="s">
        <v>196</v>
      </c>
      <c r="O82" s="1" t="s">
        <v>310</v>
      </c>
    </row>
    <row r="83" spans="1:15" x14ac:dyDescent="0.25">
      <c r="A83" s="1" t="s">
        <v>38</v>
      </c>
      <c r="B83" s="1" t="s">
        <v>318</v>
      </c>
      <c r="C83" s="1" t="s">
        <v>16</v>
      </c>
      <c r="D83" s="1">
        <v>8</v>
      </c>
      <c r="E83" s="1">
        <v>26</v>
      </c>
      <c r="F83" s="1">
        <v>1945</v>
      </c>
      <c r="G83" s="1" t="s">
        <v>17</v>
      </c>
      <c r="H83" s="1" t="s">
        <v>18</v>
      </c>
      <c r="I83" s="1">
        <v>75</v>
      </c>
      <c r="J83" s="1" t="s">
        <v>319</v>
      </c>
      <c r="N83" s="1" t="s">
        <v>320</v>
      </c>
      <c r="O83" s="1" t="s">
        <v>321</v>
      </c>
    </row>
    <row r="84" spans="1:15" x14ac:dyDescent="0.25">
      <c r="A84" s="1" t="s">
        <v>135</v>
      </c>
      <c r="B84" s="1" t="s">
        <v>322</v>
      </c>
      <c r="C84" s="1" t="s">
        <v>109</v>
      </c>
      <c r="D84" s="1">
        <v>12</v>
      </c>
      <c r="E84" s="1">
        <v>10</v>
      </c>
      <c r="F84" s="1">
        <v>1945</v>
      </c>
      <c r="G84" s="1" t="s">
        <v>46</v>
      </c>
      <c r="H84" s="1" t="s">
        <v>18</v>
      </c>
      <c r="M84" s="1" t="s">
        <v>323</v>
      </c>
      <c r="O84" s="1" t="s">
        <v>324</v>
      </c>
    </row>
    <row r="85" spans="1:1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x14ac:dyDescent="0.25">
      <c r="A90" s="1" t="s">
        <v>346</v>
      </c>
      <c r="B90" s="1" t="s">
        <v>347</v>
      </c>
      <c r="C90" s="1" t="s">
        <v>57</v>
      </c>
      <c r="D90" s="1">
        <v>11</v>
      </c>
      <c r="E90" s="1">
        <v>30</v>
      </c>
      <c r="F90" s="1">
        <v>1945</v>
      </c>
      <c r="G90" s="1" t="s">
        <v>17</v>
      </c>
      <c r="H90" s="1" t="s">
        <v>18</v>
      </c>
      <c r="I90" s="1">
        <v>78</v>
      </c>
      <c r="J90" s="1" t="s">
        <v>309</v>
      </c>
      <c r="O90" s="1" t="s">
        <v>348</v>
      </c>
    </row>
    <row r="91" spans="1:15" x14ac:dyDescent="0.25">
      <c r="A91" s="1" t="s">
        <v>193</v>
      </c>
      <c r="B91" s="1" t="s">
        <v>349</v>
      </c>
      <c r="C91" s="1" t="s">
        <v>66</v>
      </c>
      <c r="D91" s="1">
        <v>4</v>
      </c>
      <c r="E91" s="1">
        <v>25</v>
      </c>
      <c r="F91" s="1">
        <v>1944</v>
      </c>
      <c r="G91" s="1" t="s">
        <v>46</v>
      </c>
      <c r="H91" s="1" t="s">
        <v>18</v>
      </c>
      <c r="I91" s="1">
        <v>54</v>
      </c>
      <c r="J91" s="1" t="s">
        <v>350</v>
      </c>
      <c r="N91" s="1" t="s">
        <v>351</v>
      </c>
      <c r="O91" s="1" t="s">
        <v>352</v>
      </c>
    </row>
    <row r="92" spans="1:1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x14ac:dyDescent="0.25">
      <c r="A97" s="1" t="s">
        <v>38</v>
      </c>
      <c r="B97" s="1" t="s">
        <v>380</v>
      </c>
      <c r="C97" s="1" t="s">
        <v>45</v>
      </c>
      <c r="D97" s="1">
        <v>3</v>
      </c>
      <c r="E97" s="1">
        <v>27</v>
      </c>
      <c r="F97" s="1">
        <v>1944</v>
      </c>
      <c r="G97" s="1" t="s">
        <v>17</v>
      </c>
      <c r="H97" s="1" t="s">
        <v>18</v>
      </c>
      <c r="I97" s="1">
        <v>85</v>
      </c>
      <c r="J97" s="1" t="s">
        <v>381</v>
      </c>
      <c r="N97" s="1" t="s">
        <v>382</v>
      </c>
      <c r="O97" s="1" t="s">
        <v>383</v>
      </c>
    </row>
    <row r="98" spans="1:1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x14ac:dyDescent="0.25">
      <c r="A99" s="1" t="s">
        <v>390</v>
      </c>
      <c r="B99" s="1" t="s">
        <v>391</v>
      </c>
      <c r="C99" s="1" t="s">
        <v>24</v>
      </c>
      <c r="D99" s="1">
        <v>5</v>
      </c>
      <c r="E99" s="1">
        <v>8</v>
      </c>
      <c r="F99" s="1">
        <v>1944</v>
      </c>
      <c r="G99" s="1" t="s">
        <v>46</v>
      </c>
      <c r="H99" s="1" t="s">
        <v>18</v>
      </c>
      <c r="I99" s="1">
        <v>74</v>
      </c>
      <c r="J99" s="1" t="s">
        <v>93</v>
      </c>
      <c r="O99" s="1" t="s">
        <v>392</v>
      </c>
    </row>
    <row r="100" spans="1:1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x14ac:dyDescent="0.25">
      <c r="A102" s="1" t="s">
        <v>212</v>
      </c>
      <c r="B102" s="1" t="s">
        <v>401</v>
      </c>
      <c r="C102" s="1" t="s">
        <v>16</v>
      </c>
      <c r="D102" s="1">
        <v>8</v>
      </c>
      <c r="E102" s="1">
        <v>17</v>
      </c>
      <c r="F102" s="1">
        <v>1943</v>
      </c>
      <c r="G102" s="1" t="s">
        <v>17</v>
      </c>
      <c r="H102" s="1" t="s">
        <v>18</v>
      </c>
      <c r="J102" s="1" t="s">
        <v>402</v>
      </c>
      <c r="K102" s="1" t="s">
        <v>403</v>
      </c>
      <c r="L102" s="1" t="s">
        <v>9653</v>
      </c>
      <c r="M102" s="1" t="s">
        <v>67</v>
      </c>
      <c r="N102" s="1" t="s">
        <v>404</v>
      </c>
      <c r="O102" s="1" t="s">
        <v>405</v>
      </c>
    </row>
    <row r="103" spans="1:1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x14ac:dyDescent="0.25">
      <c r="A105" s="1" t="s">
        <v>123</v>
      </c>
      <c r="B105" s="1" t="s">
        <v>416</v>
      </c>
      <c r="C105" s="1" t="s">
        <v>137</v>
      </c>
      <c r="D105" s="1">
        <v>1</v>
      </c>
      <c r="E105" s="1">
        <v>13</v>
      </c>
      <c r="F105" s="1">
        <v>1943</v>
      </c>
      <c r="G105" s="1" t="s">
        <v>46</v>
      </c>
      <c r="H105" s="1" t="s">
        <v>18</v>
      </c>
      <c r="J105" s="1" t="s">
        <v>417</v>
      </c>
      <c r="K105" s="1" t="s">
        <v>418</v>
      </c>
      <c r="L105" s="1" t="s">
        <v>9653</v>
      </c>
      <c r="M105" s="1" t="s">
        <v>41</v>
      </c>
      <c r="N105" s="1" t="s">
        <v>419</v>
      </c>
      <c r="O105" s="1" t="s">
        <v>420</v>
      </c>
    </row>
    <row r="106" spans="1:1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x14ac:dyDescent="0.25">
      <c r="A114" s="1" t="s">
        <v>456</v>
      </c>
      <c r="B114" s="1" t="s">
        <v>457</v>
      </c>
      <c r="C114" s="1" t="s">
        <v>32</v>
      </c>
      <c r="D114" s="1">
        <v>9</v>
      </c>
      <c r="E114" s="1">
        <v>8</v>
      </c>
      <c r="F114" s="1">
        <v>1942</v>
      </c>
      <c r="G114" s="1" t="s">
        <v>46</v>
      </c>
      <c r="H114" s="1" t="s">
        <v>18</v>
      </c>
      <c r="I114" s="1">
        <v>65</v>
      </c>
      <c r="J114" s="1" t="s">
        <v>458</v>
      </c>
      <c r="O114" s="1" t="s">
        <v>459</v>
      </c>
    </row>
    <row r="115" spans="1:1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x14ac:dyDescent="0.25">
      <c r="A135" s="1" t="s">
        <v>38</v>
      </c>
      <c r="B135" s="1" t="s">
        <v>545</v>
      </c>
      <c r="C135" s="1" t="s">
        <v>87</v>
      </c>
      <c r="D135" s="1">
        <v>10</v>
      </c>
      <c r="E135" s="1">
        <v>7</v>
      </c>
      <c r="F135" s="1">
        <v>1940</v>
      </c>
      <c r="G135" s="1" t="s">
        <v>46</v>
      </c>
      <c r="H135" s="1" t="s">
        <v>18</v>
      </c>
      <c r="J135" s="1" t="s">
        <v>546</v>
      </c>
      <c r="K135" s="1" t="s">
        <v>418</v>
      </c>
      <c r="L135" s="1" t="s">
        <v>9653</v>
      </c>
      <c r="M135" s="1" t="s">
        <v>79</v>
      </c>
      <c r="O135" s="1" t="s">
        <v>547</v>
      </c>
    </row>
    <row r="136" spans="1:15"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x14ac:dyDescent="0.25">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x14ac:dyDescent="0.25">
      <c r="A164" s="1" t="s">
        <v>135</v>
      </c>
      <c r="B164" s="1" t="s">
        <v>652</v>
      </c>
      <c r="C164" s="1" t="s">
        <v>74</v>
      </c>
      <c r="D164" s="1">
        <v>6</v>
      </c>
      <c r="E164" s="1">
        <v>25</v>
      </c>
      <c r="F164" s="1">
        <v>1937</v>
      </c>
      <c r="G164" s="1" t="s">
        <v>46</v>
      </c>
      <c r="H164" s="1" t="s">
        <v>18</v>
      </c>
      <c r="J164" s="1" t="s">
        <v>93</v>
      </c>
      <c r="K164" s="1" t="s">
        <v>76</v>
      </c>
      <c r="L164" s="1" t="s">
        <v>76</v>
      </c>
    </row>
    <row r="165" spans="1:1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x14ac:dyDescent="0.25">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x14ac:dyDescent="0.25">
      <c r="A173" s="1" t="s">
        <v>212</v>
      </c>
      <c r="B173" s="1" t="s">
        <v>682</v>
      </c>
      <c r="C173" s="1" t="s">
        <v>74</v>
      </c>
      <c r="D173" s="1">
        <v>6</v>
      </c>
      <c r="E173" s="1">
        <v>11</v>
      </c>
      <c r="F173" s="1">
        <v>1936</v>
      </c>
      <c r="G173" s="1" t="s">
        <v>46</v>
      </c>
      <c r="H173" s="1" t="s">
        <v>18</v>
      </c>
      <c r="J173" s="1" t="s">
        <v>93</v>
      </c>
      <c r="K173" s="1" t="s">
        <v>418</v>
      </c>
      <c r="L173" s="1" t="s">
        <v>9653</v>
      </c>
      <c r="M173" s="1" t="s">
        <v>83</v>
      </c>
      <c r="N173" s="1" t="s">
        <v>658</v>
      </c>
      <c r="O173" s="1" t="s">
        <v>683</v>
      </c>
    </row>
    <row r="174" spans="1:1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x14ac:dyDescent="0.25">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x14ac:dyDescent="0.25">
      <c r="A189" s="1" t="s">
        <v>107</v>
      </c>
      <c r="B189" s="1" t="s">
        <v>738</v>
      </c>
      <c r="C189" s="1" t="s">
        <v>57</v>
      </c>
      <c r="D189" s="1">
        <v>11</v>
      </c>
      <c r="E189" s="1">
        <v>12</v>
      </c>
      <c r="F189" s="1">
        <v>1935</v>
      </c>
      <c r="G189" s="1" t="s">
        <v>17</v>
      </c>
      <c r="H189" s="1" t="s">
        <v>18</v>
      </c>
      <c r="I189" s="1">
        <v>0</v>
      </c>
      <c r="J189" s="1" t="s">
        <v>93</v>
      </c>
      <c r="K189" s="1" t="s">
        <v>418</v>
      </c>
      <c r="L189" s="1" t="s">
        <v>9653</v>
      </c>
      <c r="M189" s="1" t="s">
        <v>35</v>
      </c>
      <c r="N189" s="1" t="s">
        <v>739</v>
      </c>
      <c r="O189" s="1" t="s">
        <v>740</v>
      </c>
    </row>
    <row r="190" spans="1:1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x14ac:dyDescent="0.25">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x14ac:dyDescent="0.25">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x14ac:dyDescent="0.25">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x14ac:dyDescent="0.25">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x14ac:dyDescent="0.25">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x14ac:dyDescent="0.25">
      <c r="A257" s="1" t="s">
        <v>22</v>
      </c>
      <c r="B257" s="1" t="s">
        <v>973</v>
      </c>
      <c r="C257" s="1" t="s">
        <v>16</v>
      </c>
      <c r="D257" s="1">
        <v>8</v>
      </c>
      <c r="E257" s="1">
        <v>28</v>
      </c>
      <c r="F257" s="1">
        <v>1931</v>
      </c>
      <c r="G257" s="1" t="s">
        <v>46</v>
      </c>
      <c r="H257" s="1" t="s">
        <v>18</v>
      </c>
      <c r="J257" s="1" t="s">
        <v>93</v>
      </c>
      <c r="K257" s="1" t="s">
        <v>418</v>
      </c>
      <c r="L257" s="1" t="s">
        <v>9653</v>
      </c>
      <c r="M257" s="1" t="s">
        <v>59</v>
      </c>
      <c r="N257" s="1" t="s">
        <v>974</v>
      </c>
      <c r="O257" s="1" t="s">
        <v>975</v>
      </c>
    </row>
    <row r="258" spans="1:1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x14ac:dyDescent="0.25">
      <c r="A342" s="1" t="s">
        <v>22</v>
      </c>
      <c r="B342" s="1" t="s">
        <v>1257</v>
      </c>
      <c r="C342" s="1" t="s">
        <v>137</v>
      </c>
      <c r="D342" s="1">
        <v>1</v>
      </c>
      <c r="E342" s="1">
        <v>25</v>
      </c>
      <c r="F342" s="1">
        <v>1926</v>
      </c>
      <c r="G342" s="1" t="s">
        <v>17</v>
      </c>
      <c r="H342" s="1" t="s">
        <v>18</v>
      </c>
      <c r="I342" s="1">
        <v>81</v>
      </c>
      <c r="J342" s="1" t="s">
        <v>93</v>
      </c>
      <c r="K342" s="1" t="s">
        <v>603</v>
      </c>
      <c r="L342" s="1" t="s">
        <v>245</v>
      </c>
      <c r="M342" s="1" t="s">
        <v>879</v>
      </c>
      <c r="N342" s="1" t="s">
        <v>1258</v>
      </c>
      <c r="O342" s="1" t="s">
        <v>1259</v>
      </c>
    </row>
    <row r="343" spans="1:1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x14ac:dyDescent="0.25">
      <c r="A369" s="3"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x14ac:dyDescent="0.25">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x14ac:dyDescent="0.25">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x14ac:dyDescent="0.25">
      <c r="A414" s="1" t="s">
        <v>100</v>
      </c>
      <c r="B414" s="1" t="s">
        <v>1493</v>
      </c>
      <c r="C414" s="1" t="s">
        <v>16</v>
      </c>
      <c r="D414" s="1">
        <v>8</v>
      </c>
      <c r="E414" s="1">
        <v>28</v>
      </c>
      <c r="F414" s="1">
        <v>1922</v>
      </c>
      <c r="G414" s="1" t="s">
        <v>17</v>
      </c>
      <c r="H414" s="1" t="s">
        <v>18</v>
      </c>
      <c r="J414" s="1" t="s">
        <v>93</v>
      </c>
      <c r="K414" s="1" t="s">
        <v>418</v>
      </c>
      <c r="L414" s="1" t="s">
        <v>9653</v>
      </c>
      <c r="M414" s="1" t="s">
        <v>93</v>
      </c>
      <c r="N414" s="1" t="s">
        <v>1157</v>
      </c>
      <c r="O414" s="1" t="s">
        <v>1494</v>
      </c>
    </row>
    <row r="415" spans="1:15" x14ac:dyDescent="0.25">
      <c r="A415" s="1" t="s">
        <v>100</v>
      </c>
      <c r="B415" s="1" t="s">
        <v>1495</v>
      </c>
      <c r="C415" s="1" t="s">
        <v>57</v>
      </c>
      <c r="D415" s="1">
        <v>11</v>
      </c>
      <c r="E415" s="1">
        <v>7</v>
      </c>
      <c r="F415" s="1">
        <v>1886</v>
      </c>
      <c r="N415" s="1" t="s">
        <v>126</v>
      </c>
    </row>
    <row r="416" spans="1:1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x14ac:dyDescent="0.25">
      <c r="A420" s="1" t="s">
        <v>30</v>
      </c>
      <c r="B420" s="1" t="s">
        <v>1509</v>
      </c>
      <c r="C420" s="1" t="s">
        <v>137</v>
      </c>
      <c r="D420" s="1">
        <v>1</v>
      </c>
      <c r="E420" s="1">
        <v>8</v>
      </c>
      <c r="F420" s="1">
        <v>1922</v>
      </c>
      <c r="G420" s="1" t="s">
        <v>17</v>
      </c>
      <c r="H420" s="1" t="s">
        <v>18</v>
      </c>
      <c r="I420" s="1">
        <v>70</v>
      </c>
      <c r="J420" s="1" t="s">
        <v>93</v>
      </c>
      <c r="K420" s="1" t="s">
        <v>715</v>
      </c>
      <c r="L420" s="1" t="s">
        <v>245</v>
      </c>
      <c r="M420" s="1" t="s">
        <v>35</v>
      </c>
      <c r="N420" s="1" t="s">
        <v>1510</v>
      </c>
      <c r="O420" s="1" t="s">
        <v>1511</v>
      </c>
    </row>
    <row r="421" spans="1:1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x14ac:dyDescent="0.25">
      <c r="A425" s="1" t="s">
        <v>114</v>
      </c>
      <c r="B425" s="1" t="s">
        <v>1525</v>
      </c>
      <c r="C425" s="1" t="s">
        <v>45</v>
      </c>
      <c r="D425" s="1">
        <v>3</v>
      </c>
      <c r="E425" s="1">
        <v>10</v>
      </c>
      <c r="F425" s="1">
        <v>1922</v>
      </c>
      <c r="G425" s="1" t="s">
        <v>17</v>
      </c>
      <c r="H425" s="1" t="s">
        <v>18</v>
      </c>
      <c r="I425" s="1">
        <v>1</v>
      </c>
      <c r="J425" s="1" t="s">
        <v>93</v>
      </c>
      <c r="K425" s="1" t="s">
        <v>715</v>
      </c>
      <c r="L425" s="1" t="s">
        <v>245</v>
      </c>
      <c r="M425" s="1" t="s">
        <v>93</v>
      </c>
      <c r="N425" s="1" t="s">
        <v>664</v>
      </c>
      <c r="O425" s="1" t="s">
        <v>1526</v>
      </c>
    </row>
    <row r="426" spans="1:1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x14ac:dyDescent="0.25">
      <c r="A439" s="1" t="s">
        <v>14</v>
      </c>
      <c r="B439" s="1" t="s">
        <v>1576</v>
      </c>
      <c r="C439" s="1" t="s">
        <v>91</v>
      </c>
      <c r="D439" s="1">
        <v>2</v>
      </c>
      <c r="E439" s="1">
        <v>2</v>
      </c>
      <c r="F439" s="1">
        <v>1921</v>
      </c>
      <c r="G439" s="1" t="s">
        <v>46</v>
      </c>
      <c r="H439" s="1" t="s">
        <v>18</v>
      </c>
      <c r="I439" s="1">
        <v>0</v>
      </c>
      <c r="J439" s="1" t="s">
        <v>93</v>
      </c>
      <c r="K439" s="1" t="s">
        <v>418</v>
      </c>
      <c r="L439" s="1" t="s">
        <v>9653</v>
      </c>
      <c r="M439" s="1" t="s">
        <v>79</v>
      </c>
      <c r="N439" s="1" t="s">
        <v>1577</v>
      </c>
      <c r="O439" s="1" t="s">
        <v>1578</v>
      </c>
    </row>
    <row r="440" spans="1:1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x14ac:dyDescent="0.25">
      <c r="A467" s="1" t="s">
        <v>14</v>
      </c>
      <c r="B467" s="1" t="s">
        <v>1672</v>
      </c>
      <c r="C467" s="1" t="s">
        <v>74</v>
      </c>
      <c r="D467" s="1">
        <v>6</v>
      </c>
      <c r="E467" s="1">
        <v>21</v>
      </c>
      <c r="F467" s="1">
        <v>1919</v>
      </c>
      <c r="G467" s="1" t="s">
        <v>46</v>
      </c>
      <c r="H467" s="1" t="s">
        <v>18</v>
      </c>
      <c r="I467" s="1">
        <v>0</v>
      </c>
      <c r="J467" s="1" t="s">
        <v>93</v>
      </c>
      <c r="K467" s="1" t="s">
        <v>418</v>
      </c>
      <c r="L467" s="1" t="s">
        <v>9653</v>
      </c>
      <c r="M467" s="1" t="s">
        <v>79</v>
      </c>
      <c r="N467" s="1" t="s">
        <v>126</v>
      </c>
      <c r="O467" s="1" t="s">
        <v>1673</v>
      </c>
    </row>
    <row r="468" spans="1:1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x14ac:dyDescent="0.25">
      <c r="A476" s="1" t="s">
        <v>193</v>
      </c>
      <c r="B476" s="1" t="s">
        <v>1699</v>
      </c>
      <c r="C476" s="1" t="s">
        <v>32</v>
      </c>
      <c r="D476" s="1">
        <v>9</v>
      </c>
      <c r="E476" s="1">
        <v>11</v>
      </c>
      <c r="F476" s="1">
        <v>1919</v>
      </c>
      <c r="G476" s="1" t="s">
        <v>46</v>
      </c>
      <c r="H476" s="1" t="s">
        <v>18</v>
      </c>
      <c r="I476" s="1">
        <v>0</v>
      </c>
      <c r="J476" s="1" t="s">
        <v>93</v>
      </c>
      <c r="K476" s="1" t="s">
        <v>418</v>
      </c>
      <c r="L476" s="1" t="s">
        <v>9653</v>
      </c>
      <c r="M476" s="1" t="s">
        <v>482</v>
      </c>
      <c r="N476" s="1" t="s">
        <v>126</v>
      </c>
      <c r="O476" s="1" t="s">
        <v>1700</v>
      </c>
    </row>
    <row r="477" spans="1:1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x14ac:dyDescent="0.25">
      <c r="A529" s="1" t="s">
        <v>451</v>
      </c>
      <c r="B529" s="1" t="s">
        <v>1862</v>
      </c>
      <c r="C529" s="1" t="s">
        <v>45</v>
      </c>
      <c r="D529" s="1">
        <v>3</v>
      </c>
      <c r="E529" s="1">
        <v>2</v>
      </c>
      <c r="F529" s="1">
        <v>1916</v>
      </c>
      <c r="G529" s="1" t="s">
        <v>46</v>
      </c>
      <c r="H529" s="1" t="s">
        <v>18</v>
      </c>
      <c r="I529" s="1">
        <v>0</v>
      </c>
      <c r="J529" s="1" t="s">
        <v>1863</v>
      </c>
      <c r="K529" s="1" t="s">
        <v>418</v>
      </c>
      <c r="L529" s="1" t="s">
        <v>9653</v>
      </c>
      <c r="M529" s="1" t="s">
        <v>1864</v>
      </c>
      <c r="N529" s="1" t="s">
        <v>1391</v>
      </c>
      <c r="O529" s="1" t="s">
        <v>1865</v>
      </c>
    </row>
    <row r="530" spans="1:1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x14ac:dyDescent="0.25">
      <c r="A531" s="1" t="s">
        <v>151</v>
      </c>
      <c r="B531" s="1" t="s">
        <v>1869</v>
      </c>
      <c r="C531" s="1" t="s">
        <v>45</v>
      </c>
      <c r="D531" s="1">
        <v>3</v>
      </c>
      <c r="E531" s="1">
        <v>20</v>
      </c>
      <c r="F531" s="1">
        <v>1916</v>
      </c>
      <c r="G531" s="1" t="s">
        <v>17</v>
      </c>
      <c r="H531" s="1" t="s">
        <v>18</v>
      </c>
      <c r="J531" s="1" t="s">
        <v>93</v>
      </c>
      <c r="K531" s="1" t="s">
        <v>418</v>
      </c>
      <c r="L531" s="1" t="s">
        <v>9653</v>
      </c>
      <c r="M531" s="1" t="s">
        <v>111</v>
      </c>
      <c r="N531" s="1" t="s">
        <v>126</v>
      </c>
      <c r="O531" s="1" t="s">
        <v>1870</v>
      </c>
    </row>
    <row r="532" spans="1:1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x14ac:dyDescent="0.25">
      <c r="A533" s="1" t="s">
        <v>212</v>
      </c>
      <c r="B533" s="1" t="s">
        <v>997</v>
      </c>
      <c r="C533" s="1" t="s">
        <v>24</v>
      </c>
      <c r="D533" s="1">
        <v>5</v>
      </c>
      <c r="E533" s="1">
        <v>29</v>
      </c>
      <c r="F533" s="1">
        <v>1916</v>
      </c>
      <c r="G533" s="1" t="s">
        <v>46</v>
      </c>
      <c r="H533" s="1" t="s">
        <v>18</v>
      </c>
      <c r="I533" s="1">
        <v>0</v>
      </c>
      <c r="J533" s="1" t="s">
        <v>1874</v>
      </c>
      <c r="K533" s="1" t="s">
        <v>418</v>
      </c>
      <c r="L533" s="1" t="s">
        <v>9653</v>
      </c>
      <c r="M533" s="1" t="s">
        <v>1875</v>
      </c>
      <c r="N533" s="1" t="s">
        <v>126</v>
      </c>
      <c r="O533" s="1" t="s">
        <v>1876</v>
      </c>
    </row>
    <row r="534" spans="1:15" x14ac:dyDescent="0.25">
      <c r="A534" s="1" t="s">
        <v>243</v>
      </c>
      <c r="B534" s="1" t="s">
        <v>1877</v>
      </c>
      <c r="C534" s="1" t="s">
        <v>57</v>
      </c>
      <c r="D534" s="1">
        <v>11</v>
      </c>
      <c r="E534" s="1">
        <v>4</v>
      </c>
      <c r="F534" s="1">
        <v>1916</v>
      </c>
      <c r="G534" s="1" t="s">
        <v>17</v>
      </c>
      <c r="H534" s="1" t="s">
        <v>18</v>
      </c>
      <c r="I534" s="1">
        <v>83</v>
      </c>
      <c r="J534" s="1" t="s">
        <v>1665</v>
      </c>
      <c r="K534" s="1" t="s">
        <v>1878</v>
      </c>
      <c r="L534" s="1" t="s">
        <v>6252</v>
      </c>
      <c r="M534" s="1" t="s">
        <v>1879</v>
      </c>
      <c r="O534" s="1" t="s">
        <v>1880</v>
      </c>
    </row>
    <row r="535" spans="1:1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x14ac:dyDescent="0.25">
      <c r="A544" s="1" t="s">
        <v>185</v>
      </c>
      <c r="B544" s="1" t="s">
        <v>997</v>
      </c>
      <c r="C544" s="1" t="s">
        <v>109</v>
      </c>
      <c r="D544" s="1">
        <v>12</v>
      </c>
      <c r="E544" s="1">
        <v>3</v>
      </c>
      <c r="F544" s="1">
        <v>1915</v>
      </c>
      <c r="G544" s="1" t="s">
        <v>17</v>
      </c>
      <c r="H544" s="1" t="s">
        <v>18</v>
      </c>
      <c r="I544" s="1">
        <v>0</v>
      </c>
      <c r="J544" s="1" t="s">
        <v>1911</v>
      </c>
      <c r="K544" s="1" t="s">
        <v>418</v>
      </c>
      <c r="L544" s="1" t="s">
        <v>9653</v>
      </c>
      <c r="M544" s="1" t="s">
        <v>1912</v>
      </c>
      <c r="O544" s="1" t="s">
        <v>1913</v>
      </c>
    </row>
    <row r="545" spans="1:1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x14ac:dyDescent="0.25">
      <c r="A546" s="1" t="s">
        <v>114</v>
      </c>
      <c r="B546" s="1" t="s">
        <v>1918</v>
      </c>
      <c r="C546" s="1" t="s">
        <v>109</v>
      </c>
      <c r="D546" s="1">
        <v>12</v>
      </c>
      <c r="E546" s="1">
        <v>8</v>
      </c>
      <c r="F546" s="1">
        <v>1915</v>
      </c>
      <c r="G546" s="1" t="s">
        <v>17</v>
      </c>
      <c r="H546" s="1" t="s">
        <v>18</v>
      </c>
      <c r="I546" s="1">
        <v>73</v>
      </c>
      <c r="J546" s="1" t="s">
        <v>93</v>
      </c>
      <c r="K546" s="1" t="s">
        <v>1919</v>
      </c>
      <c r="L546" s="1" t="s">
        <v>245</v>
      </c>
      <c r="M546" s="1" t="s">
        <v>1920</v>
      </c>
      <c r="N546" s="1" t="s">
        <v>126</v>
      </c>
      <c r="O546" s="1" t="s">
        <v>1921</v>
      </c>
    </row>
    <row r="547" spans="1:1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x14ac:dyDescent="0.25">
      <c r="A550" s="1" t="s">
        <v>212</v>
      </c>
      <c r="B550" s="1" t="s">
        <v>997</v>
      </c>
      <c r="C550" s="1" t="s">
        <v>137</v>
      </c>
      <c r="D550" s="1">
        <v>1</v>
      </c>
      <c r="E550" s="1">
        <v>16</v>
      </c>
      <c r="F550" s="1">
        <v>1915</v>
      </c>
      <c r="G550" s="1" t="s">
        <v>17</v>
      </c>
      <c r="H550" s="1" t="s">
        <v>18</v>
      </c>
      <c r="I550" s="1">
        <v>0</v>
      </c>
      <c r="J550" s="1" t="s">
        <v>93</v>
      </c>
      <c r="K550" s="1" t="s">
        <v>418</v>
      </c>
      <c r="L550" s="1" t="s">
        <v>9653</v>
      </c>
      <c r="M550" s="1" t="s">
        <v>1930</v>
      </c>
      <c r="N550" s="1" t="s">
        <v>126</v>
      </c>
      <c r="O550" s="1" t="s">
        <v>1931</v>
      </c>
    </row>
    <row r="551" spans="1:1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x14ac:dyDescent="0.25">
      <c r="A560" s="1" t="s">
        <v>702</v>
      </c>
      <c r="B560" s="1" t="s">
        <v>997</v>
      </c>
      <c r="C560" s="1" t="s">
        <v>57</v>
      </c>
      <c r="D560" s="1">
        <v>11</v>
      </c>
      <c r="E560" s="1">
        <v>1</v>
      </c>
      <c r="F560" s="1">
        <v>1915</v>
      </c>
      <c r="G560" s="1" t="s">
        <v>17</v>
      </c>
      <c r="H560" s="1" t="s">
        <v>18</v>
      </c>
      <c r="J560" s="1" t="s">
        <v>1962</v>
      </c>
      <c r="K560" s="1" t="s">
        <v>418</v>
      </c>
      <c r="L560" s="1" t="s">
        <v>9653</v>
      </c>
      <c r="M560" s="1" t="s">
        <v>1963</v>
      </c>
      <c r="N560" s="1" t="s">
        <v>126</v>
      </c>
      <c r="O560" s="1" t="s">
        <v>1964</v>
      </c>
    </row>
    <row r="561" spans="1:1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x14ac:dyDescent="0.25">
      <c r="A565" s="1" t="s">
        <v>14</v>
      </c>
      <c r="B565" s="1" t="s">
        <v>1980</v>
      </c>
      <c r="C565" s="1" t="s">
        <v>32</v>
      </c>
      <c r="D565" s="1">
        <v>9</v>
      </c>
      <c r="E565" s="1">
        <v>8</v>
      </c>
      <c r="F565" s="1">
        <v>1915</v>
      </c>
      <c r="G565" s="1" t="s">
        <v>17</v>
      </c>
      <c r="H565" s="1" t="s">
        <v>18</v>
      </c>
      <c r="I565" s="1">
        <v>48</v>
      </c>
      <c r="J565" s="1" t="s">
        <v>93</v>
      </c>
      <c r="K565" s="1" t="s">
        <v>1981</v>
      </c>
      <c r="L565" s="1" t="s">
        <v>245</v>
      </c>
      <c r="M565" s="1" t="s">
        <v>482</v>
      </c>
      <c r="O565" s="1" t="s">
        <v>1982</v>
      </c>
    </row>
    <row r="566" spans="1:15" x14ac:dyDescent="0.25">
      <c r="A566" s="1" t="s">
        <v>72</v>
      </c>
      <c r="B566" s="1" t="s">
        <v>1983</v>
      </c>
      <c r="C566" s="1" t="s">
        <v>32</v>
      </c>
      <c r="D566" s="1">
        <v>9</v>
      </c>
      <c r="E566" s="1">
        <v>17</v>
      </c>
      <c r="F566" s="1">
        <v>1915</v>
      </c>
      <c r="G566" s="1" t="s">
        <v>17</v>
      </c>
      <c r="H566" s="1" t="s">
        <v>18</v>
      </c>
      <c r="J566" s="1" t="s">
        <v>93</v>
      </c>
      <c r="K566" s="1" t="s">
        <v>1984</v>
      </c>
      <c r="L566" s="1" t="s">
        <v>245</v>
      </c>
      <c r="M566" s="1" t="s">
        <v>553</v>
      </c>
      <c r="N566" s="1" t="s">
        <v>126</v>
      </c>
      <c r="O566" s="1" t="s">
        <v>1985</v>
      </c>
    </row>
    <row r="567" spans="1:1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x14ac:dyDescent="0.25">
      <c r="A573" s="1" t="s">
        <v>114</v>
      </c>
      <c r="B573" s="1" t="s">
        <v>2004</v>
      </c>
      <c r="C573" s="1" t="s">
        <v>109</v>
      </c>
      <c r="D573" s="1">
        <v>12</v>
      </c>
      <c r="E573" s="1">
        <v>30</v>
      </c>
      <c r="F573" s="1">
        <v>1914</v>
      </c>
      <c r="G573" s="1" t="s">
        <v>46</v>
      </c>
      <c r="H573" s="1" t="s">
        <v>18</v>
      </c>
      <c r="I573" s="1">
        <v>61</v>
      </c>
      <c r="J573" s="1" t="s">
        <v>93</v>
      </c>
      <c r="K573" s="1" t="s">
        <v>2005</v>
      </c>
      <c r="L573" s="1" t="s">
        <v>245</v>
      </c>
      <c r="M573" s="1" t="s">
        <v>214</v>
      </c>
      <c r="N573" s="1" t="s">
        <v>126</v>
      </c>
      <c r="O573" s="1" t="s">
        <v>2006</v>
      </c>
    </row>
    <row r="574" spans="1:15"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x14ac:dyDescent="0.25">
      <c r="A584" s="1" t="s">
        <v>212</v>
      </c>
      <c r="B584" s="1" t="s">
        <v>2040</v>
      </c>
      <c r="C584" s="1" t="s">
        <v>45</v>
      </c>
      <c r="D584" s="1">
        <v>3</v>
      </c>
      <c r="E584" s="1">
        <v>13</v>
      </c>
      <c r="F584" s="1">
        <v>1914</v>
      </c>
      <c r="G584" s="1" t="s">
        <v>17</v>
      </c>
      <c r="H584" s="1" t="s">
        <v>18</v>
      </c>
      <c r="J584" s="1" t="s">
        <v>2041</v>
      </c>
      <c r="K584" s="1" t="s">
        <v>1984</v>
      </c>
      <c r="L584" s="1" t="s">
        <v>245</v>
      </c>
      <c r="M584" s="1" t="s">
        <v>111</v>
      </c>
      <c r="N584" s="1" t="s">
        <v>126</v>
      </c>
      <c r="O584" s="1" t="s">
        <v>2042</v>
      </c>
    </row>
    <row r="585" spans="1:1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x14ac:dyDescent="0.25">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x14ac:dyDescent="0.25">
      <c r="A602" s="1" t="s">
        <v>390</v>
      </c>
      <c r="B602" s="1" t="s">
        <v>2089</v>
      </c>
      <c r="C602" s="1" t="s">
        <v>137</v>
      </c>
      <c r="D602" s="1">
        <v>1</v>
      </c>
      <c r="E602" s="1">
        <v>6</v>
      </c>
      <c r="F602" s="1">
        <v>1913</v>
      </c>
      <c r="G602" s="1" t="s">
        <v>46</v>
      </c>
      <c r="H602" s="1" t="s">
        <v>18</v>
      </c>
      <c r="I602" s="1">
        <v>0</v>
      </c>
      <c r="J602" s="1" t="s">
        <v>93</v>
      </c>
      <c r="K602" s="1" t="s">
        <v>2095</v>
      </c>
      <c r="L602" s="1" t="s">
        <v>9653</v>
      </c>
      <c r="M602" s="1" t="s">
        <v>111</v>
      </c>
      <c r="N602" s="1" t="s">
        <v>126</v>
      </c>
      <c r="O602" s="1" t="s">
        <v>2096</v>
      </c>
    </row>
    <row r="603" spans="1:15"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x14ac:dyDescent="0.25">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x14ac:dyDescent="0.25">
      <c r="A616" s="1" t="s">
        <v>30</v>
      </c>
      <c r="B616" s="1" t="s">
        <v>2132</v>
      </c>
      <c r="C616" s="1" t="s">
        <v>32</v>
      </c>
      <c r="D616" s="1">
        <v>9</v>
      </c>
      <c r="E616" s="1">
        <v>21</v>
      </c>
      <c r="F616" s="1">
        <v>1913</v>
      </c>
      <c r="G616" s="1" t="s">
        <v>17</v>
      </c>
      <c r="H616" s="1" t="s">
        <v>18</v>
      </c>
      <c r="J616" s="1" t="s">
        <v>93</v>
      </c>
      <c r="M616" s="1" t="s">
        <v>879</v>
      </c>
      <c r="O616" s="1" t="s">
        <v>2133</v>
      </c>
    </row>
    <row r="617" spans="1:15" x14ac:dyDescent="0.25">
      <c r="A617" s="1" t="s">
        <v>390</v>
      </c>
      <c r="B617" s="1" t="s">
        <v>997</v>
      </c>
      <c r="C617" s="1" t="s">
        <v>66</v>
      </c>
      <c r="D617" s="1">
        <v>4</v>
      </c>
      <c r="E617" s="1">
        <v>25</v>
      </c>
      <c r="F617" s="1">
        <v>1912</v>
      </c>
      <c r="H617" s="1" t="s">
        <v>18</v>
      </c>
      <c r="I617" s="1">
        <v>0</v>
      </c>
      <c r="J617" s="1" t="s">
        <v>93</v>
      </c>
      <c r="K617" s="1" t="s">
        <v>2095</v>
      </c>
      <c r="L617" s="1" t="s">
        <v>9653</v>
      </c>
      <c r="M617" s="1" t="s">
        <v>1864</v>
      </c>
      <c r="N617" s="1" t="s">
        <v>126</v>
      </c>
      <c r="O617" s="1" t="s">
        <v>2134</v>
      </c>
    </row>
    <row r="618" spans="1:1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x14ac:dyDescent="0.25">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x14ac:dyDescent="0.25">
      <c r="A622" s="1" t="s">
        <v>135</v>
      </c>
      <c r="B622" s="1" t="s">
        <v>2143</v>
      </c>
      <c r="C622" s="1" t="s">
        <v>137</v>
      </c>
      <c r="D622" s="1">
        <v>1</v>
      </c>
      <c r="E622" s="1">
        <v>15</v>
      </c>
      <c r="F622" s="1">
        <v>1912</v>
      </c>
      <c r="H622" s="1" t="s">
        <v>18</v>
      </c>
      <c r="J622" s="1" t="s">
        <v>93</v>
      </c>
      <c r="K622" s="1" t="s">
        <v>418</v>
      </c>
      <c r="L622" s="1" t="s">
        <v>9653</v>
      </c>
      <c r="M622" s="1" t="s">
        <v>1864</v>
      </c>
      <c r="O622" s="1" t="s">
        <v>2144</v>
      </c>
    </row>
    <row r="623" spans="1:1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x14ac:dyDescent="0.25">
      <c r="A634" s="1" t="s">
        <v>390</v>
      </c>
      <c r="B634" s="1" t="s">
        <v>2170</v>
      </c>
      <c r="C634" s="1" t="s">
        <v>87</v>
      </c>
      <c r="D634" s="1">
        <v>10</v>
      </c>
      <c r="E634" s="1">
        <v>17</v>
      </c>
      <c r="F634" s="1">
        <v>1912</v>
      </c>
      <c r="H634" s="1" t="s">
        <v>18</v>
      </c>
      <c r="J634" s="1" t="s">
        <v>1726</v>
      </c>
      <c r="M634" s="1" t="s">
        <v>111</v>
      </c>
      <c r="N634" s="1" t="s">
        <v>126</v>
      </c>
      <c r="O634" s="1" t="s">
        <v>2171</v>
      </c>
    </row>
    <row r="635" spans="1:1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x14ac:dyDescent="0.25">
      <c r="A638" s="1" t="s">
        <v>135</v>
      </c>
      <c r="B638" s="1" t="s">
        <v>2178</v>
      </c>
      <c r="C638" s="1" t="s">
        <v>32</v>
      </c>
      <c r="D638" s="1">
        <v>9</v>
      </c>
      <c r="E638" s="1">
        <v>26</v>
      </c>
      <c r="F638" s="1">
        <v>1912</v>
      </c>
      <c r="G638" s="1" t="s">
        <v>46</v>
      </c>
      <c r="H638" s="1" t="s">
        <v>18</v>
      </c>
      <c r="I638" s="1">
        <v>2</v>
      </c>
      <c r="J638" s="1" t="s">
        <v>93</v>
      </c>
      <c r="K638" s="1" t="s">
        <v>2179</v>
      </c>
      <c r="L638" s="1" t="s">
        <v>245</v>
      </c>
      <c r="M638" s="1" t="s">
        <v>111</v>
      </c>
      <c r="O638" s="1" t="s">
        <v>2180</v>
      </c>
    </row>
    <row r="639" spans="1:1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x14ac:dyDescent="0.25">
      <c r="A664" s="1" t="s">
        <v>390</v>
      </c>
      <c r="B664" s="1" t="s">
        <v>2240</v>
      </c>
      <c r="C664" s="1" t="s">
        <v>24</v>
      </c>
      <c r="D664" s="1">
        <v>5</v>
      </c>
      <c r="E664" s="1">
        <v>9</v>
      </c>
      <c r="F664" s="1">
        <v>1911</v>
      </c>
      <c r="G664" s="1" t="s">
        <v>17</v>
      </c>
      <c r="H664" s="1" t="s">
        <v>18</v>
      </c>
      <c r="I664" s="1">
        <v>79</v>
      </c>
      <c r="J664" s="1" t="s">
        <v>93</v>
      </c>
      <c r="K664" s="1" t="s">
        <v>2241</v>
      </c>
      <c r="L664" s="1" t="s">
        <v>34</v>
      </c>
      <c r="M664" s="1" t="s">
        <v>53</v>
      </c>
      <c r="N664" s="1" t="s">
        <v>126</v>
      </c>
      <c r="O664" s="1" t="s">
        <v>2242</v>
      </c>
    </row>
    <row r="665" spans="1:1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x14ac:dyDescent="0.25">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x14ac:dyDescent="0.25">
      <c r="A675" s="1" t="s">
        <v>243</v>
      </c>
      <c r="B675" s="1" t="s">
        <v>2089</v>
      </c>
      <c r="C675" s="1" t="s">
        <v>66</v>
      </c>
      <c r="D675" s="1">
        <v>4</v>
      </c>
      <c r="E675" s="1">
        <v>10</v>
      </c>
      <c r="F675" s="1">
        <v>1910</v>
      </c>
      <c r="G675" s="1" t="s">
        <v>46</v>
      </c>
      <c r="H675" s="1" t="s">
        <v>18</v>
      </c>
      <c r="J675" s="1" t="s">
        <v>93</v>
      </c>
      <c r="K675" s="1" t="s">
        <v>418</v>
      </c>
      <c r="L675" s="1" t="s">
        <v>9653</v>
      </c>
      <c r="M675" s="1" t="s">
        <v>2137</v>
      </c>
      <c r="N675" s="1" t="s">
        <v>126</v>
      </c>
      <c r="O675" s="1" t="s">
        <v>2265</v>
      </c>
    </row>
    <row r="676" spans="1:15" x14ac:dyDescent="0.25">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x14ac:dyDescent="0.25">
      <c r="A686" s="1" t="s">
        <v>30</v>
      </c>
      <c r="B686" s="1" t="s">
        <v>2181</v>
      </c>
      <c r="C686" s="1" t="s">
        <v>137</v>
      </c>
      <c r="D686" s="1">
        <v>1</v>
      </c>
      <c r="E686" s="1">
        <v>25</v>
      </c>
      <c r="F686" s="1">
        <v>1910</v>
      </c>
      <c r="G686" s="1" t="s">
        <v>17</v>
      </c>
      <c r="H686" s="1" t="s">
        <v>18</v>
      </c>
      <c r="J686" s="1" t="s">
        <v>93</v>
      </c>
      <c r="K686" s="1" t="s">
        <v>418</v>
      </c>
      <c r="L686" s="1" t="s">
        <v>9653</v>
      </c>
      <c r="M686" s="1" t="s">
        <v>2290</v>
      </c>
      <c r="N686" s="1" t="s">
        <v>126</v>
      </c>
      <c r="O686" s="1" t="s">
        <v>2291</v>
      </c>
    </row>
    <row r="687" spans="1:1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x14ac:dyDescent="0.25">
      <c r="A715" s="1" t="s">
        <v>135</v>
      </c>
      <c r="B715" s="1" t="s">
        <v>2089</v>
      </c>
      <c r="C715" s="1" t="s">
        <v>137</v>
      </c>
      <c r="D715" s="1">
        <v>1</v>
      </c>
      <c r="E715" s="1">
        <v>7</v>
      </c>
      <c r="F715" s="1">
        <v>1909</v>
      </c>
      <c r="G715" s="1" t="s">
        <v>46</v>
      </c>
      <c r="H715" s="1" t="s">
        <v>18</v>
      </c>
      <c r="J715" s="1" t="s">
        <v>93</v>
      </c>
      <c r="K715" s="1" t="s">
        <v>418</v>
      </c>
      <c r="L715" s="1" t="s">
        <v>9653</v>
      </c>
      <c r="M715" s="1" t="s">
        <v>48</v>
      </c>
      <c r="N715" s="1" t="s">
        <v>126</v>
      </c>
      <c r="O715" s="1" t="s">
        <v>2358</v>
      </c>
    </row>
    <row r="716" spans="1:15"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x14ac:dyDescent="0.25">
      <c r="A721" s="1" t="s">
        <v>243</v>
      </c>
      <c r="B721" s="1" t="s">
        <v>2089</v>
      </c>
      <c r="C721" s="1" t="s">
        <v>205</v>
      </c>
      <c r="D721" s="1">
        <v>7</v>
      </c>
      <c r="E721" s="1">
        <v>25</v>
      </c>
      <c r="F721" s="1">
        <v>1909</v>
      </c>
      <c r="G721" s="1" t="s">
        <v>46</v>
      </c>
      <c r="H721" s="1" t="s">
        <v>18</v>
      </c>
      <c r="J721" s="1" t="s">
        <v>93</v>
      </c>
      <c r="K721" s="1" t="s">
        <v>418</v>
      </c>
      <c r="L721" s="1" t="s">
        <v>9653</v>
      </c>
      <c r="M721" s="1" t="s">
        <v>2368</v>
      </c>
      <c r="N721" s="1" t="s">
        <v>126</v>
      </c>
      <c r="O721" s="1" t="s">
        <v>2369</v>
      </c>
    </row>
    <row r="722" spans="1:1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x14ac:dyDescent="0.25">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x14ac:dyDescent="0.25">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x14ac:dyDescent="0.25">
      <c r="A752" s="1" t="s">
        <v>107</v>
      </c>
      <c r="B752" s="1" t="s">
        <v>2089</v>
      </c>
      <c r="C752" s="1" t="s">
        <v>45</v>
      </c>
      <c r="D752" s="1">
        <v>3</v>
      </c>
      <c r="E752" s="1">
        <v>26</v>
      </c>
      <c r="F752" s="1">
        <v>1908</v>
      </c>
      <c r="G752" s="1" t="s">
        <v>46</v>
      </c>
      <c r="H752" s="1" t="s">
        <v>18</v>
      </c>
      <c r="J752" s="1" t="s">
        <v>93</v>
      </c>
      <c r="K752" s="1" t="s">
        <v>418</v>
      </c>
      <c r="L752" s="1" t="s">
        <v>9653</v>
      </c>
      <c r="M752" s="1" t="s">
        <v>2437</v>
      </c>
      <c r="N752" s="1" t="s">
        <v>126</v>
      </c>
      <c r="O752" s="1" t="s">
        <v>2438</v>
      </c>
    </row>
    <row r="753" spans="1:1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x14ac:dyDescent="0.25">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x14ac:dyDescent="0.25">
      <c r="A778" s="1" t="s">
        <v>14</v>
      </c>
      <c r="B778" s="1" t="s">
        <v>2181</v>
      </c>
      <c r="C778" s="1" t="s">
        <v>74</v>
      </c>
      <c r="D778" s="1">
        <v>6</v>
      </c>
      <c r="E778" s="1">
        <v>25</v>
      </c>
      <c r="F778" s="1">
        <v>1907</v>
      </c>
      <c r="G778" s="1" t="s">
        <v>17</v>
      </c>
      <c r="H778" s="1" t="s">
        <v>18</v>
      </c>
      <c r="J778" s="1" t="s">
        <v>93</v>
      </c>
      <c r="K778" s="1" t="s">
        <v>418</v>
      </c>
      <c r="L778" s="1" t="s">
        <v>9653</v>
      </c>
      <c r="M778" s="1" t="s">
        <v>2295</v>
      </c>
      <c r="N778" s="1" t="s">
        <v>126</v>
      </c>
      <c r="O778" s="1" t="s">
        <v>2491</v>
      </c>
    </row>
    <row r="779" spans="1:1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x14ac:dyDescent="0.25">
      <c r="A781" s="1" t="s">
        <v>123</v>
      </c>
      <c r="B781" s="1" t="s">
        <v>2089</v>
      </c>
      <c r="C781" s="1" t="s">
        <v>24</v>
      </c>
      <c r="D781" s="1">
        <v>5</v>
      </c>
      <c r="E781" s="1">
        <v>8</v>
      </c>
      <c r="F781" s="1">
        <v>1907</v>
      </c>
      <c r="G781" s="1" t="s">
        <v>46</v>
      </c>
      <c r="H781" s="1" t="s">
        <v>18</v>
      </c>
      <c r="J781" s="1" t="s">
        <v>93</v>
      </c>
      <c r="K781" s="1" t="s">
        <v>418</v>
      </c>
      <c r="L781" s="1" t="s">
        <v>9653</v>
      </c>
      <c r="M781" s="1" t="s">
        <v>2497</v>
      </c>
      <c r="N781" s="1" t="s">
        <v>126</v>
      </c>
      <c r="O781" s="1" t="s">
        <v>2498</v>
      </c>
    </row>
    <row r="782" spans="1:1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x14ac:dyDescent="0.25">
      <c r="A783" s="1" t="s">
        <v>22</v>
      </c>
      <c r="B783" s="1" t="s">
        <v>2181</v>
      </c>
      <c r="C783" s="1" t="s">
        <v>57</v>
      </c>
      <c r="D783" s="1">
        <v>11</v>
      </c>
      <c r="E783" s="1">
        <v>23</v>
      </c>
      <c r="F783" s="1">
        <v>1907</v>
      </c>
      <c r="G783" s="1" t="s">
        <v>17</v>
      </c>
      <c r="H783" s="1" t="s">
        <v>18</v>
      </c>
      <c r="J783" s="1" t="s">
        <v>93</v>
      </c>
      <c r="K783" s="1" t="s">
        <v>418</v>
      </c>
      <c r="L783" s="1" t="s">
        <v>9653</v>
      </c>
      <c r="M783" s="1" t="s">
        <v>578</v>
      </c>
      <c r="O783" s="1" t="s">
        <v>2501</v>
      </c>
    </row>
    <row r="784" spans="1:1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x14ac:dyDescent="0.25">
      <c r="A788" s="1" t="s">
        <v>107</v>
      </c>
      <c r="B788" s="1" t="s">
        <v>997</v>
      </c>
      <c r="C788" s="1" t="s">
        <v>16</v>
      </c>
      <c r="D788" s="1">
        <v>8</v>
      </c>
      <c r="E788" s="1">
        <v>1</v>
      </c>
      <c r="F788" s="1">
        <v>1906</v>
      </c>
      <c r="H788" s="1" t="s">
        <v>18</v>
      </c>
      <c r="J788" s="1" t="s">
        <v>93</v>
      </c>
      <c r="K788" s="1" t="s">
        <v>418</v>
      </c>
      <c r="L788" s="1" t="s">
        <v>9653</v>
      </c>
      <c r="M788" s="1" t="s">
        <v>1822</v>
      </c>
      <c r="N788" s="1" t="s">
        <v>126</v>
      </c>
      <c r="O788" s="1" t="s">
        <v>2509</v>
      </c>
    </row>
    <row r="789" spans="1:1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x14ac:dyDescent="0.25">
      <c r="A820" s="1" t="s">
        <v>30</v>
      </c>
      <c r="B820" s="1" t="s">
        <v>2585</v>
      </c>
      <c r="C820" s="1" t="s">
        <v>137</v>
      </c>
      <c r="D820" s="1">
        <v>1</v>
      </c>
      <c r="E820" s="1">
        <v>14</v>
      </c>
      <c r="F820" s="1">
        <v>1905</v>
      </c>
      <c r="G820" s="1" t="s">
        <v>17</v>
      </c>
      <c r="H820" s="1" t="s">
        <v>18</v>
      </c>
      <c r="I820" s="1">
        <v>37</v>
      </c>
      <c r="J820" s="1" t="s">
        <v>93</v>
      </c>
      <c r="K820" s="1" t="s">
        <v>2586</v>
      </c>
      <c r="L820" s="1" t="s">
        <v>2164</v>
      </c>
      <c r="M820" s="1" t="s">
        <v>482</v>
      </c>
      <c r="N820" s="1" t="s">
        <v>126</v>
      </c>
      <c r="O820" s="1" t="s">
        <v>2587</v>
      </c>
    </row>
    <row r="821" spans="1:1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x14ac:dyDescent="0.25">
      <c r="A827" s="1" t="s">
        <v>243</v>
      </c>
      <c r="B827" s="1" t="s">
        <v>997</v>
      </c>
      <c r="C827" s="1" t="s">
        <v>205</v>
      </c>
      <c r="D827" s="1">
        <v>7</v>
      </c>
      <c r="E827" s="1">
        <v>29</v>
      </c>
      <c r="F827" s="1">
        <v>1905</v>
      </c>
      <c r="H827" s="1" t="s">
        <v>18</v>
      </c>
      <c r="J827" s="1" t="s">
        <v>93</v>
      </c>
      <c r="K827" s="1" t="s">
        <v>418</v>
      </c>
      <c r="L827" s="1" t="s">
        <v>9653</v>
      </c>
      <c r="M827" s="1" t="s">
        <v>1897</v>
      </c>
      <c r="N827" s="1" t="s">
        <v>126</v>
      </c>
      <c r="O827" s="1" t="s">
        <v>2602</v>
      </c>
    </row>
    <row r="828" spans="1:1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x14ac:dyDescent="0.25">
      <c r="A833" s="1" t="s">
        <v>390</v>
      </c>
      <c r="B833" s="1" t="s">
        <v>2612</v>
      </c>
      <c r="C833" s="1" t="s">
        <v>24</v>
      </c>
      <c r="D833" s="1">
        <v>5</v>
      </c>
      <c r="E833" s="1">
        <v>15</v>
      </c>
      <c r="F833" s="1">
        <v>1905</v>
      </c>
      <c r="G833" s="1" t="s">
        <v>17</v>
      </c>
      <c r="H833" s="1" t="s">
        <v>18</v>
      </c>
      <c r="I833" s="1">
        <v>84</v>
      </c>
      <c r="J833" s="1" t="s">
        <v>93</v>
      </c>
      <c r="K833" s="1" t="s">
        <v>2241</v>
      </c>
      <c r="L833" s="1" t="s">
        <v>34</v>
      </c>
      <c r="M833" s="1" t="s">
        <v>59</v>
      </c>
      <c r="N833" s="1" t="s">
        <v>126</v>
      </c>
      <c r="O833" s="1" t="s">
        <v>2613</v>
      </c>
    </row>
    <row r="834" spans="1:15" x14ac:dyDescent="0.25">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x14ac:dyDescent="0.25">
      <c r="A841" s="1" t="s">
        <v>390</v>
      </c>
      <c r="B841" s="1" t="s">
        <v>2626</v>
      </c>
      <c r="C841" s="1" t="s">
        <v>66</v>
      </c>
      <c r="D841" s="1">
        <v>4</v>
      </c>
      <c r="E841" s="1">
        <v>5</v>
      </c>
      <c r="F841" s="1">
        <v>1904</v>
      </c>
      <c r="G841" s="1" t="s">
        <v>46</v>
      </c>
      <c r="H841" s="1" t="s">
        <v>18</v>
      </c>
      <c r="I841" s="1">
        <v>91</v>
      </c>
      <c r="J841" s="1" t="s">
        <v>93</v>
      </c>
      <c r="K841" s="1" t="s">
        <v>2241</v>
      </c>
      <c r="L841" s="1" t="s">
        <v>34</v>
      </c>
      <c r="M841" s="1" t="s">
        <v>19</v>
      </c>
      <c r="N841" s="1" t="s">
        <v>126</v>
      </c>
      <c r="O841" s="1" t="s">
        <v>2627</v>
      </c>
    </row>
    <row r="842" spans="1:1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x14ac:dyDescent="0.25">
      <c r="A850" s="1" t="s">
        <v>107</v>
      </c>
      <c r="B850" s="1" t="s">
        <v>2089</v>
      </c>
      <c r="C850" s="1" t="s">
        <v>109</v>
      </c>
      <c r="D850" s="1">
        <v>12</v>
      </c>
      <c r="E850" s="1">
        <v>22</v>
      </c>
      <c r="F850" s="1">
        <v>1904</v>
      </c>
      <c r="G850" s="1" t="s">
        <v>46</v>
      </c>
      <c r="H850" s="1" t="s">
        <v>18</v>
      </c>
      <c r="J850" s="1" t="s">
        <v>93</v>
      </c>
      <c r="K850" s="1" t="s">
        <v>418</v>
      </c>
      <c r="L850" s="1" t="s">
        <v>9653</v>
      </c>
      <c r="M850" s="1" t="s">
        <v>53</v>
      </c>
      <c r="N850" s="1" t="s">
        <v>126</v>
      </c>
      <c r="O850" s="1" t="s">
        <v>2645</v>
      </c>
    </row>
    <row r="851" spans="1:1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x14ac:dyDescent="0.25">
      <c r="A852" s="1" t="s">
        <v>30</v>
      </c>
      <c r="B852" s="1" t="s">
        <v>2649</v>
      </c>
      <c r="F852" s="1">
        <v>1885</v>
      </c>
      <c r="H852" s="1" t="s">
        <v>18</v>
      </c>
      <c r="J852" s="1" t="s">
        <v>93</v>
      </c>
      <c r="O852" s="1" t="s">
        <v>2650</v>
      </c>
    </row>
    <row r="853" spans="1:15"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x14ac:dyDescent="0.25">
      <c r="A875" s="1" t="s">
        <v>22</v>
      </c>
      <c r="B875" s="1" t="s">
        <v>2089</v>
      </c>
      <c r="C875" s="1" t="s">
        <v>87</v>
      </c>
      <c r="D875" s="1">
        <v>10</v>
      </c>
      <c r="E875" s="1">
        <v>9</v>
      </c>
      <c r="F875" s="1">
        <v>1904</v>
      </c>
      <c r="G875" s="1" t="s">
        <v>46</v>
      </c>
      <c r="H875" s="1" t="s">
        <v>18</v>
      </c>
      <c r="J875" s="1" t="s">
        <v>93</v>
      </c>
      <c r="K875" s="1" t="s">
        <v>418</v>
      </c>
      <c r="L875" s="1" t="s">
        <v>9653</v>
      </c>
      <c r="M875" s="1" t="s">
        <v>1864</v>
      </c>
      <c r="N875" s="1" t="s">
        <v>126</v>
      </c>
      <c r="O875" s="1" t="s">
        <v>2701</v>
      </c>
    </row>
    <row r="876" spans="1:1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x14ac:dyDescent="0.25">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x14ac:dyDescent="0.25">
      <c r="A902" s="1" t="s">
        <v>193</v>
      </c>
      <c r="B902" s="1" t="s">
        <v>2089</v>
      </c>
      <c r="C902" s="1" t="s">
        <v>205</v>
      </c>
      <c r="D902" s="1">
        <v>7</v>
      </c>
      <c r="E902" s="1">
        <v>6</v>
      </c>
      <c r="F902" s="1">
        <v>1903</v>
      </c>
      <c r="G902" s="1" t="s">
        <v>46</v>
      </c>
      <c r="H902" s="1" t="s">
        <v>18</v>
      </c>
      <c r="J902" s="1" t="s">
        <v>93</v>
      </c>
      <c r="K902" s="1" t="s">
        <v>418</v>
      </c>
      <c r="L902" s="1" t="s">
        <v>9653</v>
      </c>
      <c r="M902" s="1" t="s">
        <v>41</v>
      </c>
      <c r="N902" s="1" t="s">
        <v>126</v>
      </c>
      <c r="O902" s="1" t="s">
        <v>2766</v>
      </c>
    </row>
    <row r="903" spans="1:1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x14ac:dyDescent="0.25">
      <c r="A910" s="1" t="s">
        <v>193</v>
      </c>
      <c r="B910" s="1" t="s">
        <v>2181</v>
      </c>
      <c r="C910" s="1" t="s">
        <v>45</v>
      </c>
      <c r="D910" s="1">
        <v>3</v>
      </c>
      <c r="E910" s="1">
        <v>19</v>
      </c>
      <c r="F910" s="1">
        <v>1903</v>
      </c>
      <c r="G910" s="1" t="s">
        <v>17</v>
      </c>
      <c r="H910" s="1" t="s">
        <v>18</v>
      </c>
      <c r="J910" s="1" t="s">
        <v>93</v>
      </c>
      <c r="K910" s="1" t="s">
        <v>418</v>
      </c>
      <c r="L910" s="1" t="s">
        <v>9653</v>
      </c>
      <c r="M910" s="1" t="s">
        <v>2784</v>
      </c>
      <c r="N910" s="1" t="s">
        <v>126</v>
      </c>
      <c r="O910" s="1" t="s">
        <v>2785</v>
      </c>
    </row>
    <row r="911" spans="1:1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x14ac:dyDescent="0.25">
      <c r="A929" s="1" t="s">
        <v>456</v>
      </c>
      <c r="B929" s="1" t="s">
        <v>2089</v>
      </c>
      <c r="C929" s="1" t="s">
        <v>16</v>
      </c>
      <c r="D929" s="1">
        <v>8</v>
      </c>
      <c r="E929" s="1">
        <v>21</v>
      </c>
      <c r="F929" s="1">
        <v>1902</v>
      </c>
      <c r="G929" s="1" t="s">
        <v>46</v>
      </c>
      <c r="H929" s="1" t="s">
        <v>18</v>
      </c>
      <c r="J929" s="1" t="s">
        <v>93</v>
      </c>
      <c r="K929" s="1" t="s">
        <v>418</v>
      </c>
      <c r="L929" s="1" t="s">
        <v>9653</v>
      </c>
      <c r="M929" s="1" t="s">
        <v>79</v>
      </c>
      <c r="N929" s="1" t="s">
        <v>126</v>
      </c>
      <c r="O929" s="1" t="s">
        <v>2822</v>
      </c>
    </row>
    <row r="930" spans="1:1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x14ac:dyDescent="0.25">
      <c r="A948" s="1" t="s">
        <v>151</v>
      </c>
      <c r="B948" s="1" t="s">
        <v>2858</v>
      </c>
      <c r="C948" s="1" t="s">
        <v>45</v>
      </c>
      <c r="D948" s="1">
        <v>3</v>
      </c>
      <c r="E948" s="1">
        <v>5</v>
      </c>
      <c r="F948" s="1">
        <v>1902</v>
      </c>
      <c r="H948" s="1" t="s">
        <v>18</v>
      </c>
      <c r="J948" s="1" t="s">
        <v>93</v>
      </c>
      <c r="K948" s="1" t="s">
        <v>418</v>
      </c>
      <c r="L948" s="1" t="s">
        <v>9653</v>
      </c>
      <c r="M948" s="1" t="s">
        <v>111</v>
      </c>
      <c r="N948" s="1" t="s">
        <v>126</v>
      </c>
      <c r="O948" s="1" t="s">
        <v>2859</v>
      </c>
    </row>
    <row r="949" spans="1:15"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x14ac:dyDescent="0.25">
      <c r="A961" s="1" t="s">
        <v>702</v>
      </c>
      <c r="B961" s="1" t="s">
        <v>997</v>
      </c>
      <c r="C961" s="1" t="s">
        <v>66</v>
      </c>
      <c r="D961" s="1">
        <v>4</v>
      </c>
      <c r="E961" s="1">
        <v>6</v>
      </c>
      <c r="F961" s="1">
        <v>1901</v>
      </c>
      <c r="G961" s="1" t="s">
        <v>17</v>
      </c>
      <c r="H961" s="1" t="s">
        <v>18</v>
      </c>
      <c r="J961" s="1" t="s">
        <v>93</v>
      </c>
      <c r="K961" s="1" t="s">
        <v>418</v>
      </c>
      <c r="L961" s="1" t="s">
        <v>9653</v>
      </c>
      <c r="M961" s="1" t="s">
        <v>2290</v>
      </c>
      <c r="N961" s="1" t="s">
        <v>126</v>
      </c>
      <c r="O961" s="1" t="s">
        <v>2888</v>
      </c>
    </row>
    <row r="962" spans="1:1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x14ac:dyDescent="0.25">
      <c r="A965" s="1" t="s">
        <v>135</v>
      </c>
      <c r="B965" s="1" t="s">
        <v>2089</v>
      </c>
      <c r="C965" s="1" t="s">
        <v>16</v>
      </c>
      <c r="D965" s="1">
        <v>8</v>
      </c>
      <c r="E965" s="1">
        <v>6</v>
      </c>
      <c r="F965" s="1">
        <v>1901</v>
      </c>
      <c r="G965" s="1" t="s">
        <v>46</v>
      </c>
      <c r="H965" s="1" t="s">
        <v>18</v>
      </c>
      <c r="J965" s="1" t="s">
        <v>93</v>
      </c>
      <c r="K965" s="1" t="s">
        <v>418</v>
      </c>
      <c r="L965" s="1" t="s">
        <v>9653</v>
      </c>
      <c r="M965" s="1" t="s">
        <v>2894</v>
      </c>
      <c r="N965" s="1" t="s">
        <v>126</v>
      </c>
      <c r="O965" s="1" t="s">
        <v>2895</v>
      </c>
    </row>
    <row r="966" spans="1:1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x14ac:dyDescent="0.25">
      <c r="A983" s="1" t="s">
        <v>107</v>
      </c>
      <c r="B983" s="1" t="s">
        <v>2181</v>
      </c>
      <c r="C983" s="1" t="s">
        <v>45</v>
      </c>
      <c r="D983" s="1">
        <v>3</v>
      </c>
      <c r="E983" s="1">
        <v>27</v>
      </c>
      <c r="F983" s="1">
        <v>1901</v>
      </c>
      <c r="G983" s="1" t="s">
        <v>17</v>
      </c>
      <c r="H983" s="1" t="s">
        <v>18</v>
      </c>
      <c r="J983" s="1" t="s">
        <v>93</v>
      </c>
      <c r="K983" s="1" t="s">
        <v>418</v>
      </c>
      <c r="L983" s="1" t="s">
        <v>9653</v>
      </c>
      <c r="M983" s="1" t="s">
        <v>1963</v>
      </c>
      <c r="N983" s="1" t="s">
        <v>126</v>
      </c>
      <c r="O983" s="1" t="s">
        <v>2926</v>
      </c>
    </row>
    <row r="984" spans="1:1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x14ac:dyDescent="0.25">
      <c r="A992" s="1" t="s">
        <v>456</v>
      </c>
      <c r="B992" s="1" t="s">
        <v>2946</v>
      </c>
      <c r="C992" s="1" t="s">
        <v>32</v>
      </c>
      <c r="D992" s="1">
        <v>9</v>
      </c>
      <c r="E992" s="1">
        <v>27</v>
      </c>
      <c r="F992" s="1">
        <v>1901</v>
      </c>
      <c r="G992" s="1" t="s">
        <v>46</v>
      </c>
      <c r="H992" s="1" t="s">
        <v>18</v>
      </c>
      <c r="J992" s="1" t="s">
        <v>93</v>
      </c>
      <c r="K992" s="1" t="s">
        <v>418</v>
      </c>
      <c r="L992" s="1" t="s">
        <v>9653</v>
      </c>
      <c r="M992" s="1" t="s">
        <v>79</v>
      </c>
      <c r="N992" s="1" t="s">
        <v>126</v>
      </c>
      <c r="O992" s="1" t="s">
        <v>2947</v>
      </c>
    </row>
    <row r="993" spans="1:1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x14ac:dyDescent="0.25">
      <c r="A998" s="1" t="s">
        <v>107</v>
      </c>
      <c r="B998" s="1" t="s">
        <v>2958</v>
      </c>
      <c r="F998" s="1">
        <v>1885</v>
      </c>
      <c r="G998" s="1" t="s">
        <v>46</v>
      </c>
      <c r="H998" s="1" t="s">
        <v>18</v>
      </c>
      <c r="M998" s="1" t="s">
        <v>520</v>
      </c>
      <c r="N998" s="1" t="s">
        <v>126</v>
      </c>
      <c r="O998" s="1" t="s">
        <v>2959</v>
      </c>
    </row>
    <row r="999" spans="1:1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x14ac:dyDescent="0.25">
      <c r="A1017" s="1" t="s">
        <v>243</v>
      </c>
      <c r="B1017" s="1" t="s">
        <v>2089</v>
      </c>
      <c r="C1017" s="1" t="s">
        <v>205</v>
      </c>
      <c r="D1017" s="1">
        <v>7</v>
      </c>
      <c r="E1017" s="1">
        <v>12</v>
      </c>
      <c r="F1017" s="1">
        <v>1900</v>
      </c>
      <c r="G1017" s="1" t="s">
        <v>46</v>
      </c>
      <c r="H1017" s="1" t="s">
        <v>18</v>
      </c>
      <c r="J1017" s="1" t="s">
        <v>93</v>
      </c>
      <c r="K1017" s="1" t="s">
        <v>418</v>
      </c>
      <c r="L1017" s="1" t="s">
        <v>9653</v>
      </c>
      <c r="M1017" s="1" t="s">
        <v>48</v>
      </c>
      <c r="N1017" s="1" t="s">
        <v>126</v>
      </c>
      <c r="O1017" s="1" t="s">
        <v>2997</v>
      </c>
    </row>
    <row r="1018" spans="1:1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x14ac:dyDescent="0.25">
      <c r="A1021" s="1" t="s">
        <v>107</v>
      </c>
      <c r="B1021" s="1" t="s">
        <v>2089</v>
      </c>
      <c r="C1021" s="1" t="s">
        <v>74</v>
      </c>
      <c r="D1021" s="1">
        <v>6</v>
      </c>
      <c r="E1021" s="1">
        <v>27</v>
      </c>
      <c r="F1021" s="1">
        <v>1900</v>
      </c>
      <c r="G1021" s="1" t="s">
        <v>46</v>
      </c>
      <c r="H1021" s="1" t="s">
        <v>18</v>
      </c>
      <c r="J1021" s="1" t="s">
        <v>93</v>
      </c>
      <c r="K1021" s="1" t="s">
        <v>418</v>
      </c>
      <c r="L1021" s="1" t="s">
        <v>9653</v>
      </c>
      <c r="M1021" s="1" t="s">
        <v>53</v>
      </c>
      <c r="N1021" s="1" t="s">
        <v>126</v>
      </c>
      <c r="O1021" s="1" t="s">
        <v>3005</v>
      </c>
    </row>
    <row r="1022" spans="1:1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x14ac:dyDescent="0.25">
      <c r="A1023" s="1" t="s">
        <v>390</v>
      </c>
      <c r="B1023" s="1" t="s">
        <v>2089</v>
      </c>
      <c r="C1023" s="1" t="s">
        <v>45</v>
      </c>
      <c r="D1023" s="1">
        <v>3</v>
      </c>
      <c r="E1023" s="1">
        <v>8</v>
      </c>
      <c r="F1023" s="1">
        <v>1900</v>
      </c>
      <c r="G1023" s="1" t="s">
        <v>46</v>
      </c>
      <c r="H1023" s="1" t="s">
        <v>18</v>
      </c>
      <c r="J1023" s="1" t="s">
        <v>93</v>
      </c>
      <c r="K1023" s="1" t="s">
        <v>2095</v>
      </c>
      <c r="L1023" s="1" t="s">
        <v>9653</v>
      </c>
      <c r="M1023" s="1" t="s">
        <v>111</v>
      </c>
      <c r="N1023" s="1" t="s">
        <v>126</v>
      </c>
      <c r="O1023" s="1" t="s">
        <v>3008</v>
      </c>
    </row>
    <row r="1024" spans="1:1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x14ac:dyDescent="0.25">
      <c r="A1025" s="1" t="s">
        <v>346</v>
      </c>
      <c r="B1025" s="1" t="s">
        <v>2181</v>
      </c>
      <c r="C1025" s="1" t="s">
        <v>45</v>
      </c>
      <c r="D1025" s="1">
        <v>3</v>
      </c>
      <c r="E1025" s="1">
        <v>24</v>
      </c>
      <c r="F1025" s="1">
        <v>1900</v>
      </c>
      <c r="G1025" s="1" t="s">
        <v>17</v>
      </c>
      <c r="H1025" s="1" t="s">
        <v>18</v>
      </c>
      <c r="J1025" s="1" t="s">
        <v>93</v>
      </c>
      <c r="K1025" s="1" t="s">
        <v>418</v>
      </c>
      <c r="L1025" s="1" t="s">
        <v>9653</v>
      </c>
      <c r="M1025" s="1" t="s">
        <v>111</v>
      </c>
      <c r="N1025" s="1" t="s">
        <v>126</v>
      </c>
      <c r="O1025" s="1" t="s">
        <v>3012</v>
      </c>
    </row>
    <row r="1026" spans="1:1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x14ac:dyDescent="0.25">
      <c r="A1033" s="1" t="s">
        <v>14</v>
      </c>
      <c r="B1033" s="1" t="s">
        <v>2089</v>
      </c>
      <c r="F1033" s="1">
        <v>1900</v>
      </c>
      <c r="G1033" s="1" t="s">
        <v>46</v>
      </c>
      <c r="H1033" s="1" t="s">
        <v>18</v>
      </c>
      <c r="J1033" s="1" t="s">
        <v>93</v>
      </c>
      <c r="K1033" s="1" t="s">
        <v>418</v>
      </c>
      <c r="L1033" s="1" t="s">
        <v>9653</v>
      </c>
      <c r="M1033" s="1" t="s">
        <v>111</v>
      </c>
      <c r="N1033" s="1" t="s">
        <v>126</v>
      </c>
      <c r="O1033" s="1" t="s">
        <v>3026</v>
      </c>
    </row>
    <row r="1034" spans="1:1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x14ac:dyDescent="0.25">
      <c r="A1044" s="1" t="s">
        <v>72</v>
      </c>
      <c r="B1044" s="1" t="s">
        <v>997</v>
      </c>
      <c r="C1044" s="1" t="s">
        <v>16</v>
      </c>
      <c r="D1044" s="1">
        <v>8</v>
      </c>
      <c r="E1044" s="1">
        <v>9</v>
      </c>
      <c r="F1044" s="1">
        <v>1899</v>
      </c>
      <c r="H1044" s="1" t="s">
        <v>18</v>
      </c>
      <c r="J1044" s="1" t="s">
        <v>93</v>
      </c>
      <c r="K1044" s="1" t="s">
        <v>418</v>
      </c>
      <c r="L1044" s="1" t="s">
        <v>9653</v>
      </c>
      <c r="M1044" s="1" t="s">
        <v>3048</v>
      </c>
      <c r="N1044" s="1" t="s">
        <v>126</v>
      </c>
      <c r="O1044" s="1" t="s">
        <v>3049</v>
      </c>
    </row>
    <row r="1045" spans="1:1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x14ac:dyDescent="0.25">
      <c r="A1046" s="1" t="s">
        <v>114</v>
      </c>
      <c r="B1046" s="1" t="s">
        <v>2089</v>
      </c>
      <c r="C1046" s="1" t="s">
        <v>16</v>
      </c>
      <c r="D1046" s="1">
        <v>8</v>
      </c>
      <c r="E1046" s="1">
        <v>19</v>
      </c>
      <c r="F1046" s="1">
        <v>1899</v>
      </c>
      <c r="G1046" s="1" t="s">
        <v>46</v>
      </c>
      <c r="H1046" s="1" t="s">
        <v>18</v>
      </c>
      <c r="J1046" s="1" t="s">
        <v>93</v>
      </c>
      <c r="K1046" s="1" t="s">
        <v>418</v>
      </c>
      <c r="L1046" s="1" t="s">
        <v>9653</v>
      </c>
      <c r="M1046" s="1" t="s">
        <v>3052</v>
      </c>
      <c r="N1046" s="1" t="s">
        <v>126</v>
      </c>
      <c r="O1046" s="1" t="s">
        <v>3053</v>
      </c>
    </row>
    <row r="1047" spans="1:1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x14ac:dyDescent="0.25">
      <c r="A1048" s="1" t="s">
        <v>123</v>
      </c>
      <c r="B1048" s="1" t="s">
        <v>2089</v>
      </c>
      <c r="C1048" s="1" t="s">
        <v>16</v>
      </c>
      <c r="D1048" s="1">
        <v>8</v>
      </c>
      <c r="E1048" s="1">
        <v>27</v>
      </c>
      <c r="F1048" s="1">
        <v>1899</v>
      </c>
      <c r="G1048" s="1" t="s">
        <v>46</v>
      </c>
      <c r="H1048" s="1" t="s">
        <v>18</v>
      </c>
      <c r="J1048" s="1" t="s">
        <v>546</v>
      </c>
      <c r="K1048" s="1" t="s">
        <v>418</v>
      </c>
      <c r="L1048" s="1" t="s">
        <v>9653</v>
      </c>
      <c r="M1048" s="1" t="s">
        <v>1822</v>
      </c>
      <c r="N1048" s="1" t="s">
        <v>126</v>
      </c>
      <c r="O1048" s="1" t="s">
        <v>3056</v>
      </c>
    </row>
    <row r="1049" spans="1:1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x14ac:dyDescent="0.25">
      <c r="A1069" s="1" t="s">
        <v>151</v>
      </c>
      <c r="B1069" s="1" t="s">
        <v>2181</v>
      </c>
      <c r="C1069" s="1" t="s">
        <v>45</v>
      </c>
      <c r="D1069" s="1">
        <v>3</v>
      </c>
      <c r="E1069" s="1">
        <v>26</v>
      </c>
      <c r="F1069" s="1">
        <v>1899</v>
      </c>
      <c r="G1069" s="1" t="s">
        <v>17</v>
      </c>
      <c r="H1069" s="1" t="s">
        <v>18</v>
      </c>
      <c r="J1069" s="1" t="s">
        <v>93</v>
      </c>
      <c r="K1069" s="1" t="s">
        <v>418</v>
      </c>
      <c r="L1069" s="1" t="s">
        <v>9653</v>
      </c>
      <c r="M1069" s="1" t="s">
        <v>1936</v>
      </c>
      <c r="N1069" s="1" t="s">
        <v>126</v>
      </c>
      <c r="O1069" s="1" t="s">
        <v>3098</v>
      </c>
    </row>
    <row r="1070" spans="1:15" x14ac:dyDescent="0.25">
      <c r="A1070" s="1" t="s">
        <v>193</v>
      </c>
      <c r="B1070" s="1" t="s">
        <v>2089</v>
      </c>
      <c r="C1070" s="1" t="s">
        <v>45</v>
      </c>
      <c r="D1070" s="1">
        <v>3</v>
      </c>
      <c r="E1070" s="1">
        <v>26</v>
      </c>
      <c r="F1070" s="1">
        <v>1899</v>
      </c>
      <c r="G1070" s="1" t="s">
        <v>46</v>
      </c>
      <c r="H1070" s="1" t="s">
        <v>18</v>
      </c>
      <c r="J1070" s="1" t="s">
        <v>93</v>
      </c>
      <c r="K1070" s="1" t="s">
        <v>418</v>
      </c>
      <c r="L1070" s="1" t="s">
        <v>9653</v>
      </c>
      <c r="M1070" s="1" t="s">
        <v>1936</v>
      </c>
      <c r="N1070" s="1" t="s">
        <v>126</v>
      </c>
      <c r="O1070" s="1" t="s">
        <v>3099</v>
      </c>
    </row>
    <row r="1071" spans="1:1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x14ac:dyDescent="0.25">
      <c r="A1082" s="1" t="s">
        <v>135</v>
      </c>
      <c r="B1082" s="1" t="s">
        <v>2089</v>
      </c>
      <c r="C1082" s="1" t="s">
        <v>87</v>
      </c>
      <c r="D1082" s="1">
        <v>10</v>
      </c>
      <c r="E1082" s="1">
        <v>25</v>
      </c>
      <c r="F1082" s="1">
        <v>1899</v>
      </c>
      <c r="G1082" s="1" t="s">
        <v>46</v>
      </c>
      <c r="H1082" s="1" t="s">
        <v>18</v>
      </c>
      <c r="J1082" s="1" t="s">
        <v>93</v>
      </c>
      <c r="K1082" s="1" t="s">
        <v>418</v>
      </c>
      <c r="L1082" s="1" t="s">
        <v>9653</v>
      </c>
      <c r="M1082" s="1" t="s">
        <v>1822</v>
      </c>
      <c r="N1082" s="1" t="s">
        <v>126</v>
      </c>
      <c r="O1082" s="1" t="s">
        <v>3122</v>
      </c>
    </row>
    <row r="1083" spans="1:1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x14ac:dyDescent="0.25">
      <c r="A1119" s="1" t="s">
        <v>172</v>
      </c>
      <c r="B1119" s="1" t="s">
        <v>2181</v>
      </c>
      <c r="C1119" s="1" t="s">
        <v>87</v>
      </c>
      <c r="D1119" s="1">
        <v>10</v>
      </c>
      <c r="E1119" s="1">
        <v>16</v>
      </c>
      <c r="F1119" s="1">
        <v>1898</v>
      </c>
      <c r="G1119" s="1" t="s">
        <v>17</v>
      </c>
      <c r="H1119" s="1" t="s">
        <v>18</v>
      </c>
      <c r="J1119" s="1" t="s">
        <v>93</v>
      </c>
      <c r="K1119" s="1" t="s">
        <v>418</v>
      </c>
      <c r="L1119" s="1" t="s">
        <v>9653</v>
      </c>
      <c r="M1119" s="1" t="s">
        <v>3077</v>
      </c>
      <c r="N1119" s="1" t="s">
        <v>126</v>
      </c>
      <c r="O1119" s="1" t="s">
        <v>3203</v>
      </c>
    </row>
    <row r="1120" spans="1:1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x14ac:dyDescent="0.25">
      <c r="A1123" s="1" t="s">
        <v>172</v>
      </c>
      <c r="B1123" s="1" t="s">
        <v>2089</v>
      </c>
      <c r="C1123" s="1" t="s">
        <v>32</v>
      </c>
      <c r="D1123" s="1">
        <v>9</v>
      </c>
      <c r="E1123" s="1">
        <v>29</v>
      </c>
      <c r="F1123" s="1">
        <v>1898</v>
      </c>
      <c r="G1123" s="1" t="s">
        <v>46</v>
      </c>
      <c r="H1123" s="1" t="s">
        <v>18</v>
      </c>
      <c r="J1123" s="1" t="s">
        <v>93</v>
      </c>
      <c r="K1123" s="1" t="s">
        <v>418</v>
      </c>
      <c r="L1123" s="1" t="s">
        <v>9653</v>
      </c>
      <c r="M1123" s="1" t="s">
        <v>1864</v>
      </c>
      <c r="N1123" s="1" t="s">
        <v>126</v>
      </c>
      <c r="O1123" s="1" t="s">
        <v>3207</v>
      </c>
    </row>
    <row r="1124" spans="1:15" x14ac:dyDescent="0.25">
      <c r="A1124" s="1" t="s">
        <v>172</v>
      </c>
      <c r="B1124" s="1" t="s">
        <v>2089</v>
      </c>
      <c r="C1124" s="1" t="s">
        <v>66</v>
      </c>
      <c r="D1124" s="1">
        <v>4</v>
      </c>
      <c r="E1124" s="1">
        <v>9</v>
      </c>
      <c r="F1124" s="1">
        <v>1897</v>
      </c>
      <c r="G1124" s="1" t="s">
        <v>46</v>
      </c>
      <c r="H1124" s="1" t="s">
        <v>18</v>
      </c>
      <c r="J1124" s="1" t="s">
        <v>2653</v>
      </c>
      <c r="K1124" s="1" t="s">
        <v>418</v>
      </c>
      <c r="L1124" s="1" t="s">
        <v>9653</v>
      </c>
      <c r="M1124" s="1" t="s">
        <v>3208</v>
      </c>
      <c r="N1124" s="1" t="s">
        <v>126</v>
      </c>
      <c r="O1124" s="1" t="s">
        <v>3209</v>
      </c>
    </row>
    <row r="1125" spans="1:1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x14ac:dyDescent="0.25">
      <c r="A1126" s="1" t="s">
        <v>38</v>
      </c>
      <c r="B1126" s="1" t="s">
        <v>997</v>
      </c>
      <c r="C1126" s="1" t="s">
        <v>66</v>
      </c>
      <c r="D1126" s="1">
        <v>4</v>
      </c>
      <c r="E1126" s="1">
        <v>14</v>
      </c>
      <c r="F1126" s="1">
        <v>1897</v>
      </c>
      <c r="H1126" s="1" t="s">
        <v>18</v>
      </c>
      <c r="J1126" s="1" t="s">
        <v>93</v>
      </c>
      <c r="K1126" s="1" t="s">
        <v>418</v>
      </c>
      <c r="L1126" s="1" t="s">
        <v>9653</v>
      </c>
      <c r="M1126" s="1" t="s">
        <v>1864</v>
      </c>
      <c r="N1126" s="1" t="s">
        <v>126</v>
      </c>
      <c r="O1126" s="1" t="s">
        <v>3212</v>
      </c>
    </row>
    <row r="1127" spans="1:1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x14ac:dyDescent="0.25">
      <c r="A1128" s="1" t="s">
        <v>702</v>
      </c>
      <c r="B1128" s="1" t="s">
        <v>997</v>
      </c>
      <c r="C1128" s="1" t="s">
        <v>16</v>
      </c>
      <c r="D1128" s="1">
        <v>8</v>
      </c>
      <c r="E1128" s="1">
        <v>16</v>
      </c>
      <c r="F1128" s="1">
        <v>1897</v>
      </c>
      <c r="H1128" s="1" t="s">
        <v>18</v>
      </c>
      <c r="J1128" s="1" t="s">
        <v>93</v>
      </c>
      <c r="K1128" s="1" t="s">
        <v>418</v>
      </c>
      <c r="L1128" s="1" t="s">
        <v>9653</v>
      </c>
      <c r="M1128" s="1" t="s">
        <v>3216</v>
      </c>
      <c r="N1128" s="1" t="s">
        <v>126</v>
      </c>
      <c r="O1128" s="1" t="s">
        <v>3217</v>
      </c>
    </row>
    <row r="1129" spans="1:1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x14ac:dyDescent="0.25">
      <c r="A1134" s="1" t="s">
        <v>38</v>
      </c>
      <c r="B1134" s="1" t="s">
        <v>997</v>
      </c>
      <c r="C1134" s="1" t="s">
        <v>109</v>
      </c>
      <c r="D1134" s="1">
        <v>12</v>
      </c>
      <c r="E1134" s="1">
        <v>20</v>
      </c>
      <c r="F1134" s="1">
        <v>1897</v>
      </c>
      <c r="H1134" s="1" t="s">
        <v>18</v>
      </c>
      <c r="J1134" s="1" t="s">
        <v>93</v>
      </c>
      <c r="K1134" s="1" t="s">
        <v>418</v>
      </c>
      <c r="L1134" s="1" t="s">
        <v>9653</v>
      </c>
      <c r="M1134" s="1" t="s">
        <v>48</v>
      </c>
      <c r="N1134" s="1" t="s">
        <v>126</v>
      </c>
      <c r="O1134" s="1" t="s">
        <v>3226</v>
      </c>
    </row>
    <row r="1135" spans="1:1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x14ac:dyDescent="0.25">
      <c r="A1149" s="1" t="s">
        <v>193</v>
      </c>
      <c r="B1149" s="1" t="s">
        <v>2089</v>
      </c>
      <c r="C1149" s="1" t="s">
        <v>205</v>
      </c>
      <c r="D1149" s="1">
        <v>7</v>
      </c>
      <c r="E1149" s="1">
        <v>22</v>
      </c>
      <c r="F1149" s="1">
        <v>1897</v>
      </c>
      <c r="G1149" s="1" t="s">
        <v>46</v>
      </c>
      <c r="H1149" s="1" t="s">
        <v>18</v>
      </c>
      <c r="J1149" s="1" t="s">
        <v>93</v>
      </c>
      <c r="K1149" s="1" t="s">
        <v>418</v>
      </c>
      <c r="L1149" s="1" t="s">
        <v>9653</v>
      </c>
      <c r="M1149" s="1" t="s">
        <v>482</v>
      </c>
      <c r="N1149" s="1" t="s">
        <v>126</v>
      </c>
      <c r="O1149" s="1" t="s">
        <v>3258</v>
      </c>
    </row>
    <row r="1150" spans="1:1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x14ac:dyDescent="0.25">
      <c r="A1152" s="3"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x14ac:dyDescent="0.25">
      <c r="A1173" s="1" t="s">
        <v>702</v>
      </c>
      <c r="B1173" s="1" t="s">
        <v>997</v>
      </c>
      <c r="C1173" s="1" t="s">
        <v>32</v>
      </c>
      <c r="D1173" s="1">
        <v>9</v>
      </c>
      <c r="E1173" s="1">
        <v>13</v>
      </c>
      <c r="F1173" s="1">
        <v>1897</v>
      </c>
      <c r="H1173" s="1" t="s">
        <v>18</v>
      </c>
      <c r="J1173" s="1" t="s">
        <v>93</v>
      </c>
      <c r="K1173" s="1" t="s">
        <v>418</v>
      </c>
      <c r="L1173" s="1" t="s">
        <v>9653</v>
      </c>
      <c r="M1173" s="1" t="s">
        <v>2295</v>
      </c>
      <c r="N1173" s="1" t="s">
        <v>126</v>
      </c>
      <c r="O1173" s="1" t="s">
        <v>3217</v>
      </c>
    </row>
    <row r="1174" spans="1:1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x14ac:dyDescent="0.25">
      <c r="A1180" s="1" t="s">
        <v>151</v>
      </c>
      <c r="B1180" s="1" t="s">
        <v>2089</v>
      </c>
      <c r="C1180" s="1" t="s">
        <v>16</v>
      </c>
      <c r="D1180" s="1">
        <v>8</v>
      </c>
      <c r="E1180" s="1">
        <v>11</v>
      </c>
      <c r="F1180" s="1">
        <v>1896</v>
      </c>
      <c r="G1180" s="1" t="s">
        <v>46</v>
      </c>
      <c r="H1180" s="1" t="s">
        <v>18</v>
      </c>
      <c r="J1180" s="1" t="s">
        <v>93</v>
      </c>
      <c r="K1180" s="1" t="s">
        <v>418</v>
      </c>
      <c r="L1180" s="1" t="s">
        <v>9653</v>
      </c>
      <c r="M1180" s="1" t="s">
        <v>2184</v>
      </c>
      <c r="N1180" s="1" t="s">
        <v>126</v>
      </c>
      <c r="O1180" s="1" t="s">
        <v>3314</v>
      </c>
    </row>
    <row r="1181" spans="1:1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x14ac:dyDescent="0.25">
      <c r="A1188" s="1" t="s">
        <v>193</v>
      </c>
      <c r="B1188" s="1" t="s">
        <v>2089</v>
      </c>
      <c r="C1188" s="1" t="s">
        <v>137</v>
      </c>
      <c r="D1188" s="1">
        <v>1</v>
      </c>
      <c r="E1188" s="1">
        <v>8</v>
      </c>
      <c r="F1188" s="1">
        <v>1896</v>
      </c>
      <c r="G1188" s="1" t="s">
        <v>46</v>
      </c>
      <c r="H1188" s="1" t="s">
        <v>18</v>
      </c>
      <c r="J1188" s="1" t="s">
        <v>93</v>
      </c>
      <c r="K1188" s="1" t="s">
        <v>418</v>
      </c>
      <c r="L1188" s="1" t="s">
        <v>9653</v>
      </c>
      <c r="M1188" s="1" t="s">
        <v>79</v>
      </c>
      <c r="N1188" s="1" t="s">
        <v>126</v>
      </c>
      <c r="O1188" s="1" t="s">
        <v>3330</v>
      </c>
    </row>
    <row r="1189" spans="1:1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x14ac:dyDescent="0.25">
      <c r="A1196" s="1" t="s">
        <v>114</v>
      </c>
      <c r="B1196" s="1" t="s">
        <v>2089</v>
      </c>
      <c r="C1196" s="1" t="s">
        <v>205</v>
      </c>
      <c r="D1196" s="1">
        <v>7</v>
      </c>
      <c r="E1196" s="1">
        <v>22</v>
      </c>
      <c r="F1196" s="1">
        <v>1896</v>
      </c>
      <c r="G1196" s="1" t="s">
        <v>46</v>
      </c>
      <c r="H1196" s="1" t="s">
        <v>18</v>
      </c>
      <c r="J1196" s="1" t="s">
        <v>93</v>
      </c>
      <c r="K1196" s="1" t="s">
        <v>418</v>
      </c>
      <c r="L1196" s="1" t="s">
        <v>9653</v>
      </c>
      <c r="M1196" s="1" t="s">
        <v>3346</v>
      </c>
      <c r="N1196" s="1" t="s">
        <v>126</v>
      </c>
      <c r="O1196" s="1" t="s">
        <v>3347</v>
      </c>
    </row>
    <row r="1197" spans="1:1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x14ac:dyDescent="0.25">
      <c r="A1213" s="1" t="s">
        <v>346</v>
      </c>
      <c r="B1213" s="1" t="s">
        <v>2089</v>
      </c>
      <c r="C1213" s="1" t="s">
        <v>87</v>
      </c>
      <c r="D1213" s="1">
        <v>10</v>
      </c>
      <c r="E1213" s="1">
        <v>16</v>
      </c>
      <c r="F1213" s="1">
        <v>1896</v>
      </c>
      <c r="G1213" s="1" t="s">
        <v>46</v>
      </c>
      <c r="H1213" s="1" t="s">
        <v>18</v>
      </c>
      <c r="J1213" s="1" t="s">
        <v>93</v>
      </c>
      <c r="K1213" s="1" t="s">
        <v>418</v>
      </c>
      <c r="L1213" s="1" t="s">
        <v>9653</v>
      </c>
      <c r="M1213" s="1" t="s">
        <v>3379</v>
      </c>
      <c r="N1213" s="1" t="s">
        <v>126</v>
      </c>
      <c r="O1213" s="1" t="s">
        <v>3380</v>
      </c>
    </row>
    <row r="1214" spans="1:15" x14ac:dyDescent="0.25">
      <c r="A1214" s="1" t="s">
        <v>193</v>
      </c>
      <c r="B1214" s="1" t="s">
        <v>3381</v>
      </c>
      <c r="C1214" s="1" t="s">
        <v>32</v>
      </c>
      <c r="D1214" s="1">
        <v>9</v>
      </c>
      <c r="E1214" s="1">
        <v>13</v>
      </c>
      <c r="F1214" s="1">
        <v>1896</v>
      </c>
      <c r="G1214" s="1" t="s">
        <v>46</v>
      </c>
      <c r="H1214" s="1" t="s">
        <v>18</v>
      </c>
      <c r="I1214" s="1">
        <v>57</v>
      </c>
      <c r="J1214" s="1" t="s">
        <v>93</v>
      </c>
      <c r="K1214" s="1" t="s">
        <v>3382</v>
      </c>
      <c r="L1214" s="1" t="s">
        <v>2164</v>
      </c>
      <c r="M1214" s="1" t="s">
        <v>482</v>
      </c>
      <c r="N1214" s="1" t="s">
        <v>126</v>
      </c>
      <c r="O1214" s="1" t="s">
        <v>3383</v>
      </c>
    </row>
    <row r="1215" spans="1:1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x14ac:dyDescent="0.25">
      <c r="A1226" s="1" t="s">
        <v>14</v>
      </c>
      <c r="B1226" s="1" t="s">
        <v>2089</v>
      </c>
      <c r="C1226" s="1" t="s">
        <v>109</v>
      </c>
      <c r="D1226" s="1">
        <v>12</v>
      </c>
      <c r="E1226" s="1">
        <v>18</v>
      </c>
      <c r="F1226" s="1">
        <v>1895</v>
      </c>
      <c r="G1226" s="1" t="s">
        <v>46</v>
      </c>
      <c r="H1226" s="1" t="s">
        <v>18</v>
      </c>
      <c r="J1226" s="1" t="s">
        <v>93</v>
      </c>
      <c r="K1226" s="1" t="s">
        <v>418</v>
      </c>
      <c r="L1226" s="1" t="s">
        <v>9653</v>
      </c>
      <c r="M1226" s="1" t="s">
        <v>1822</v>
      </c>
      <c r="N1226" s="1" t="s">
        <v>126</v>
      </c>
      <c r="O1226" s="1" t="s">
        <v>3403</v>
      </c>
    </row>
    <row r="1227" spans="1:1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x14ac:dyDescent="0.25">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x14ac:dyDescent="0.25">
      <c r="A1274" s="1" t="s">
        <v>114</v>
      </c>
      <c r="B1274" s="1" t="s">
        <v>2089</v>
      </c>
      <c r="C1274" s="1" t="s">
        <v>16</v>
      </c>
      <c r="D1274" s="1">
        <v>8</v>
      </c>
      <c r="E1274" s="1">
        <v>2</v>
      </c>
      <c r="F1274" s="1">
        <v>1894</v>
      </c>
      <c r="G1274" s="1" t="s">
        <v>46</v>
      </c>
      <c r="H1274" s="1" t="s">
        <v>18</v>
      </c>
      <c r="J1274" s="1" t="s">
        <v>93</v>
      </c>
      <c r="K1274" s="1" t="s">
        <v>418</v>
      </c>
      <c r="L1274" s="1" t="s">
        <v>9653</v>
      </c>
      <c r="M1274" s="1" t="s">
        <v>3346</v>
      </c>
      <c r="N1274" s="1" t="s">
        <v>126</v>
      </c>
      <c r="O1274" s="1" t="s">
        <v>3347</v>
      </c>
    </row>
    <row r="1275" spans="1:1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x14ac:dyDescent="0.25">
      <c r="A1276" s="1" t="s">
        <v>38</v>
      </c>
      <c r="B1276" s="1" t="s">
        <v>2089</v>
      </c>
      <c r="C1276" s="1" t="s">
        <v>109</v>
      </c>
      <c r="D1276" s="1">
        <v>12</v>
      </c>
      <c r="E1276" s="1">
        <v>6</v>
      </c>
      <c r="F1276" s="1">
        <v>1894</v>
      </c>
      <c r="G1276" s="1" t="s">
        <v>46</v>
      </c>
      <c r="H1276" s="1" t="s">
        <v>18</v>
      </c>
      <c r="J1276" s="1" t="s">
        <v>3506</v>
      </c>
      <c r="K1276" s="1" t="s">
        <v>418</v>
      </c>
      <c r="L1276" s="1" t="s">
        <v>9653</v>
      </c>
      <c r="M1276" s="1" t="s">
        <v>59</v>
      </c>
      <c r="N1276" s="1" t="s">
        <v>126</v>
      </c>
      <c r="O1276" s="1" t="s">
        <v>3507</v>
      </c>
    </row>
    <row r="1277" spans="1:1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x14ac:dyDescent="0.25">
      <c r="A1291" s="1" t="s">
        <v>114</v>
      </c>
      <c r="B1291" s="1" t="s">
        <v>3536</v>
      </c>
      <c r="F1291" s="1">
        <v>1885</v>
      </c>
      <c r="G1291" s="1" t="s">
        <v>17</v>
      </c>
      <c r="H1291" s="1" t="s">
        <v>18</v>
      </c>
      <c r="J1291" s="1" t="s">
        <v>93</v>
      </c>
      <c r="M1291" s="1" t="s">
        <v>48</v>
      </c>
      <c r="N1291" s="1" t="s">
        <v>126</v>
      </c>
      <c r="O1291" s="1" t="s">
        <v>3537</v>
      </c>
    </row>
    <row r="1292" spans="1:15" x14ac:dyDescent="0.25">
      <c r="A1292" s="1" t="s">
        <v>135</v>
      </c>
      <c r="B1292" s="1" t="s">
        <v>2181</v>
      </c>
      <c r="C1292" s="1" t="s">
        <v>137</v>
      </c>
      <c r="D1292" s="1">
        <v>1</v>
      </c>
      <c r="E1292" s="1">
        <v>18</v>
      </c>
      <c r="F1292" s="1">
        <v>1894</v>
      </c>
      <c r="G1292" s="1" t="s">
        <v>17</v>
      </c>
      <c r="H1292" s="1" t="s">
        <v>18</v>
      </c>
      <c r="J1292" s="1" t="s">
        <v>93</v>
      </c>
      <c r="K1292" s="1" t="s">
        <v>418</v>
      </c>
      <c r="L1292" s="1" t="s">
        <v>9653</v>
      </c>
      <c r="M1292" s="1" t="s">
        <v>3538</v>
      </c>
      <c r="N1292" s="1" t="s">
        <v>126</v>
      </c>
      <c r="O1292" s="1" t="s">
        <v>3539</v>
      </c>
    </row>
    <row r="1293" spans="1:15" x14ac:dyDescent="0.25">
      <c r="A1293" s="1" t="s">
        <v>22</v>
      </c>
      <c r="B1293" s="1" t="s">
        <v>2181</v>
      </c>
      <c r="C1293" s="1" t="s">
        <v>137</v>
      </c>
      <c r="D1293" s="1">
        <v>1</v>
      </c>
      <c r="E1293" s="1">
        <v>19</v>
      </c>
      <c r="F1293" s="1">
        <v>1894</v>
      </c>
      <c r="G1293" s="1" t="s">
        <v>17</v>
      </c>
      <c r="H1293" s="1" t="s">
        <v>18</v>
      </c>
      <c r="J1293" s="1" t="s">
        <v>93</v>
      </c>
      <c r="K1293" s="1" t="s">
        <v>418</v>
      </c>
      <c r="L1293" s="1" t="s">
        <v>9653</v>
      </c>
      <c r="M1293" s="1" t="s">
        <v>3538</v>
      </c>
      <c r="O1293" s="1" t="s">
        <v>3540</v>
      </c>
    </row>
    <row r="1294" spans="1:1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x14ac:dyDescent="0.25">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x14ac:dyDescent="0.25">
      <c r="A1303" s="1" t="s">
        <v>390</v>
      </c>
      <c r="B1303" s="1" t="s">
        <v>3556</v>
      </c>
      <c r="C1303" s="1" t="s">
        <v>45</v>
      </c>
      <c r="D1303" s="1">
        <v>3</v>
      </c>
      <c r="E1303" s="1">
        <v>7</v>
      </c>
      <c r="F1303" s="1">
        <v>1894</v>
      </c>
      <c r="G1303" s="1" t="s">
        <v>17</v>
      </c>
      <c r="H1303" s="1" t="s">
        <v>18</v>
      </c>
      <c r="I1303" s="1">
        <v>91</v>
      </c>
      <c r="J1303" s="1" t="s">
        <v>907</v>
      </c>
      <c r="K1303" s="1" t="s">
        <v>2241</v>
      </c>
      <c r="L1303" s="1" t="s">
        <v>34</v>
      </c>
      <c r="M1303" s="1" t="s">
        <v>676</v>
      </c>
      <c r="N1303" s="1" t="s">
        <v>126</v>
      </c>
      <c r="O1303" s="1" t="s">
        <v>3557</v>
      </c>
    </row>
    <row r="1304" spans="1:15" x14ac:dyDescent="0.25">
      <c r="A1304" s="1" t="s">
        <v>243</v>
      </c>
      <c r="B1304" s="1" t="s">
        <v>3558</v>
      </c>
      <c r="C1304" s="1" t="s">
        <v>45</v>
      </c>
      <c r="D1304" s="1">
        <v>3</v>
      </c>
      <c r="E1304" s="1">
        <v>9</v>
      </c>
      <c r="F1304" s="1">
        <v>1894</v>
      </c>
      <c r="G1304" s="1" t="s">
        <v>17</v>
      </c>
      <c r="H1304" s="1" t="s">
        <v>18</v>
      </c>
      <c r="I1304" s="1">
        <v>86</v>
      </c>
      <c r="J1304" s="1" t="s">
        <v>3559</v>
      </c>
      <c r="K1304" s="1" t="s">
        <v>2241</v>
      </c>
      <c r="L1304" s="1" t="s">
        <v>34</v>
      </c>
      <c r="M1304" s="1" t="s">
        <v>607</v>
      </c>
      <c r="N1304" s="1" t="s">
        <v>126</v>
      </c>
      <c r="O1304" s="1" t="s">
        <v>3560</v>
      </c>
    </row>
    <row r="1305" spans="1:1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x14ac:dyDescent="0.25">
      <c r="A1313" s="1" t="s">
        <v>451</v>
      </c>
      <c r="B1313" s="1" t="s">
        <v>997</v>
      </c>
      <c r="C1313" s="1" t="s">
        <v>24</v>
      </c>
      <c r="D1313" s="1">
        <v>5</v>
      </c>
      <c r="E1313" s="1">
        <v>18</v>
      </c>
      <c r="F1313" s="1">
        <v>1894</v>
      </c>
      <c r="H1313" s="1" t="s">
        <v>18</v>
      </c>
      <c r="J1313" s="1" t="s">
        <v>93</v>
      </c>
      <c r="K1313" s="1" t="s">
        <v>418</v>
      </c>
      <c r="L1313" s="1" t="s">
        <v>9653</v>
      </c>
      <c r="M1313" s="1" t="s">
        <v>19</v>
      </c>
      <c r="N1313" s="1" t="s">
        <v>126</v>
      </c>
      <c r="O1313" s="1" t="s">
        <v>3579</v>
      </c>
    </row>
    <row r="1314" spans="1:15" x14ac:dyDescent="0.25">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x14ac:dyDescent="0.25">
      <c r="A1317" s="1" t="s">
        <v>172</v>
      </c>
      <c r="B1317" s="1" t="s">
        <v>2181</v>
      </c>
      <c r="C1317" s="1" t="s">
        <v>87</v>
      </c>
      <c r="D1317" s="1">
        <v>10</v>
      </c>
      <c r="E1317" s="1">
        <v>20</v>
      </c>
      <c r="F1317" s="1">
        <v>1894</v>
      </c>
      <c r="G1317" s="1" t="s">
        <v>17</v>
      </c>
      <c r="H1317" s="1" t="s">
        <v>18</v>
      </c>
      <c r="J1317" s="1" t="s">
        <v>93</v>
      </c>
      <c r="K1317" s="1" t="s">
        <v>418</v>
      </c>
      <c r="L1317" s="1" t="s">
        <v>9653</v>
      </c>
      <c r="M1317" s="1" t="s">
        <v>3589</v>
      </c>
      <c r="N1317" s="1" t="s">
        <v>126</v>
      </c>
      <c r="O1317" s="1" t="s">
        <v>3590</v>
      </c>
    </row>
    <row r="1318" spans="1:1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x14ac:dyDescent="0.25">
      <c r="A1342" s="1" t="s">
        <v>30</v>
      </c>
      <c r="B1342" s="1" t="s">
        <v>2181</v>
      </c>
      <c r="C1342" s="1" t="s">
        <v>205</v>
      </c>
      <c r="D1342" s="1">
        <v>7</v>
      </c>
      <c r="E1342" s="1">
        <v>4</v>
      </c>
      <c r="F1342" s="1">
        <v>1893</v>
      </c>
      <c r="G1342" s="1" t="s">
        <v>17</v>
      </c>
      <c r="H1342" s="1" t="s">
        <v>18</v>
      </c>
      <c r="J1342" s="1" t="s">
        <v>93</v>
      </c>
      <c r="K1342" s="1" t="s">
        <v>418</v>
      </c>
      <c r="L1342" s="1" t="s">
        <v>9653</v>
      </c>
      <c r="M1342" s="1" t="s">
        <v>3643</v>
      </c>
      <c r="N1342" s="1" t="s">
        <v>126</v>
      </c>
      <c r="O1342" s="1" t="s">
        <v>3644</v>
      </c>
    </row>
    <row r="1343" spans="1:1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x14ac:dyDescent="0.25">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x14ac:dyDescent="0.25">
      <c r="A1363" s="1" t="s">
        <v>172</v>
      </c>
      <c r="B1363" s="1" t="s">
        <v>2181</v>
      </c>
      <c r="C1363" s="1" t="s">
        <v>87</v>
      </c>
      <c r="D1363" s="1">
        <v>10</v>
      </c>
      <c r="E1363" s="1">
        <v>3</v>
      </c>
      <c r="F1363" s="1">
        <v>1893</v>
      </c>
      <c r="G1363" s="1" t="s">
        <v>17</v>
      </c>
      <c r="H1363" s="1" t="s">
        <v>18</v>
      </c>
      <c r="J1363" s="1" t="s">
        <v>93</v>
      </c>
      <c r="K1363" s="1" t="s">
        <v>418</v>
      </c>
      <c r="L1363" s="1" t="s">
        <v>9653</v>
      </c>
      <c r="M1363" s="1" t="s">
        <v>3680</v>
      </c>
      <c r="N1363" s="1" t="s">
        <v>126</v>
      </c>
      <c r="O1363" s="1" t="s">
        <v>3590</v>
      </c>
    </row>
    <row r="1364" spans="1:15" x14ac:dyDescent="0.25">
      <c r="A1364" s="3"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x14ac:dyDescent="0.25">
      <c r="A1366" s="1" t="s">
        <v>14</v>
      </c>
      <c r="B1366" s="1" t="s">
        <v>2089</v>
      </c>
      <c r="C1366" s="1" t="s">
        <v>87</v>
      </c>
      <c r="D1366" s="1">
        <v>10</v>
      </c>
      <c r="E1366" s="1">
        <v>11</v>
      </c>
      <c r="F1366" s="1">
        <v>1893</v>
      </c>
      <c r="G1366" s="1" t="s">
        <v>46</v>
      </c>
      <c r="H1366" s="1" t="s">
        <v>18</v>
      </c>
      <c r="J1366" s="1" t="s">
        <v>93</v>
      </c>
      <c r="K1366" s="1" t="s">
        <v>418</v>
      </c>
      <c r="L1366" s="1" t="s">
        <v>9653</v>
      </c>
      <c r="M1366" s="1" t="s">
        <v>2865</v>
      </c>
      <c r="N1366" s="1" t="s">
        <v>126</v>
      </c>
      <c r="O1366" s="1" t="s">
        <v>3685</v>
      </c>
    </row>
    <row r="1367" spans="1:1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x14ac:dyDescent="0.25">
      <c r="A1369" s="1" t="s">
        <v>172</v>
      </c>
      <c r="B1369" s="1" t="s">
        <v>2946</v>
      </c>
      <c r="C1369" s="1" t="s">
        <v>32</v>
      </c>
      <c r="D1369" s="1">
        <v>9</v>
      </c>
      <c r="E1369" s="1">
        <v>18</v>
      </c>
      <c r="F1369" s="1">
        <v>1893</v>
      </c>
      <c r="G1369" s="1" t="s">
        <v>46</v>
      </c>
      <c r="H1369" s="1" t="s">
        <v>18</v>
      </c>
      <c r="J1369" s="1" t="s">
        <v>93</v>
      </c>
      <c r="K1369" s="1" t="s">
        <v>418</v>
      </c>
      <c r="L1369" s="1" t="s">
        <v>9653</v>
      </c>
      <c r="M1369" s="1" t="s">
        <v>3538</v>
      </c>
      <c r="N1369" s="1" t="s">
        <v>126</v>
      </c>
      <c r="O1369" s="1" t="s">
        <v>3689</v>
      </c>
    </row>
    <row r="1370" spans="1:1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x14ac:dyDescent="0.25">
      <c r="A1372" s="1" t="s">
        <v>135</v>
      </c>
      <c r="B1372" s="1" t="s">
        <v>2089</v>
      </c>
      <c r="C1372" s="1" t="s">
        <v>32</v>
      </c>
      <c r="D1372" s="1">
        <v>9</v>
      </c>
      <c r="E1372" s="1">
        <v>23</v>
      </c>
      <c r="F1372" s="1">
        <v>1893</v>
      </c>
      <c r="G1372" s="1" t="s">
        <v>46</v>
      </c>
      <c r="H1372" s="1" t="s">
        <v>18</v>
      </c>
      <c r="J1372" s="1" t="s">
        <v>93</v>
      </c>
      <c r="K1372" s="1" t="s">
        <v>418</v>
      </c>
      <c r="L1372" s="1" t="s">
        <v>9653</v>
      </c>
      <c r="M1372" s="1" t="s">
        <v>1822</v>
      </c>
      <c r="N1372" s="1" t="s">
        <v>126</v>
      </c>
      <c r="O1372" s="1" t="s">
        <v>3694</v>
      </c>
    </row>
    <row r="1373" spans="1:1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x14ac:dyDescent="0.25">
      <c r="A1377" s="1" t="s">
        <v>114</v>
      </c>
      <c r="B1377" s="1" t="s">
        <v>2089</v>
      </c>
      <c r="C1377" s="1" t="s">
        <v>66</v>
      </c>
      <c r="D1377" s="1">
        <v>4</v>
      </c>
      <c r="E1377" s="1">
        <v>10</v>
      </c>
      <c r="F1377" s="1">
        <v>1892</v>
      </c>
      <c r="G1377" s="1" t="s">
        <v>46</v>
      </c>
      <c r="H1377" s="1" t="s">
        <v>18</v>
      </c>
      <c r="J1377" s="1" t="s">
        <v>93</v>
      </c>
      <c r="K1377" s="1" t="s">
        <v>418</v>
      </c>
      <c r="L1377" s="1" t="s">
        <v>9653</v>
      </c>
      <c r="M1377" s="1" t="s">
        <v>3704</v>
      </c>
      <c r="N1377" s="1" t="s">
        <v>126</v>
      </c>
      <c r="O1377" s="1" t="s">
        <v>3705</v>
      </c>
    </row>
    <row r="1378" spans="1:1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x14ac:dyDescent="0.25">
      <c r="A1382" s="1" t="s">
        <v>346</v>
      </c>
      <c r="B1382" s="1" t="s">
        <v>2181</v>
      </c>
      <c r="C1382" s="1" t="s">
        <v>66</v>
      </c>
      <c r="D1382" s="1">
        <v>4</v>
      </c>
      <c r="F1382" s="1">
        <v>1892</v>
      </c>
      <c r="G1382" s="1" t="s">
        <v>17</v>
      </c>
      <c r="H1382" s="1" t="s">
        <v>18</v>
      </c>
      <c r="J1382" s="1" t="s">
        <v>93</v>
      </c>
      <c r="K1382" s="1" t="s">
        <v>418</v>
      </c>
      <c r="L1382" s="1" t="s">
        <v>9653</v>
      </c>
      <c r="M1382" s="1" t="s">
        <v>93</v>
      </c>
      <c r="N1382" s="1" t="s">
        <v>126</v>
      </c>
      <c r="O1382" s="1" t="s">
        <v>3712</v>
      </c>
    </row>
    <row r="1383" spans="1:1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x14ac:dyDescent="0.25">
      <c r="A1387" s="1" t="s">
        <v>114</v>
      </c>
      <c r="B1387" s="1" t="s">
        <v>997</v>
      </c>
      <c r="C1387" s="1" t="s">
        <v>109</v>
      </c>
      <c r="D1387" s="1">
        <v>12</v>
      </c>
      <c r="E1387" s="1">
        <v>2</v>
      </c>
      <c r="F1387" s="1">
        <v>1892</v>
      </c>
      <c r="H1387" s="1" t="s">
        <v>18</v>
      </c>
      <c r="J1387" s="1" t="s">
        <v>93</v>
      </c>
      <c r="K1387" s="1" t="s">
        <v>418</v>
      </c>
      <c r="L1387" s="1" t="s">
        <v>9653</v>
      </c>
      <c r="M1387" s="1" t="s">
        <v>668</v>
      </c>
      <c r="N1387" s="1" t="s">
        <v>126</v>
      </c>
      <c r="O1387" s="1" t="s">
        <v>3721</v>
      </c>
    </row>
    <row r="1388" spans="1:1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x14ac:dyDescent="0.25">
      <c r="A1390" s="1" t="s">
        <v>14</v>
      </c>
      <c r="B1390" s="1" t="s">
        <v>2181</v>
      </c>
      <c r="C1390" s="1" t="s">
        <v>109</v>
      </c>
      <c r="D1390" s="1">
        <v>12</v>
      </c>
      <c r="E1390" s="1">
        <v>28</v>
      </c>
      <c r="F1390" s="1">
        <v>1892</v>
      </c>
      <c r="G1390" s="1" t="s">
        <v>17</v>
      </c>
      <c r="H1390" s="1" t="s">
        <v>18</v>
      </c>
      <c r="J1390" s="1" t="s">
        <v>93</v>
      </c>
      <c r="K1390" s="1" t="s">
        <v>418</v>
      </c>
      <c r="L1390" s="1" t="s">
        <v>9653</v>
      </c>
      <c r="M1390" s="1" t="s">
        <v>3726</v>
      </c>
      <c r="N1390" s="1" t="s">
        <v>126</v>
      </c>
      <c r="O1390" s="1" t="s">
        <v>3727</v>
      </c>
    </row>
    <row r="1391" spans="1:1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x14ac:dyDescent="0.25">
      <c r="A1394" s="1" t="s">
        <v>193</v>
      </c>
      <c r="B1394" s="1" t="s">
        <v>997</v>
      </c>
      <c r="C1394" s="1" t="s">
        <v>137</v>
      </c>
      <c r="D1394" s="1">
        <v>1</v>
      </c>
      <c r="E1394" s="1">
        <v>3</v>
      </c>
      <c r="F1394" s="1">
        <v>1892</v>
      </c>
      <c r="G1394" s="1" t="s">
        <v>46</v>
      </c>
      <c r="H1394" s="1" t="s">
        <v>18</v>
      </c>
      <c r="J1394" s="1" t="s">
        <v>93</v>
      </c>
      <c r="K1394" s="1" t="s">
        <v>3382</v>
      </c>
      <c r="L1394" s="1" t="s">
        <v>2164</v>
      </c>
      <c r="M1394" s="1" t="s">
        <v>2784</v>
      </c>
      <c r="N1394" s="1" t="s">
        <v>126</v>
      </c>
      <c r="O1394" s="1" t="s">
        <v>3734</v>
      </c>
    </row>
    <row r="1395" spans="1:1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x14ac:dyDescent="0.25">
      <c r="A1403" s="1" t="s">
        <v>212</v>
      </c>
      <c r="B1403" s="1" t="s">
        <v>3750</v>
      </c>
      <c r="C1403" s="1" t="s">
        <v>205</v>
      </c>
      <c r="D1403" s="1">
        <v>7</v>
      </c>
      <c r="E1403" s="1">
        <v>17</v>
      </c>
      <c r="F1403" s="1">
        <v>1892</v>
      </c>
      <c r="G1403" s="1" t="s">
        <v>17</v>
      </c>
      <c r="H1403" s="1" t="s">
        <v>18</v>
      </c>
      <c r="J1403" s="1" t="s">
        <v>93</v>
      </c>
      <c r="K1403" s="1" t="s">
        <v>418</v>
      </c>
      <c r="L1403" s="1" t="s">
        <v>9653</v>
      </c>
      <c r="M1403" s="1" t="s">
        <v>3751</v>
      </c>
      <c r="N1403" s="1" t="s">
        <v>126</v>
      </c>
      <c r="O1403" s="1" t="s">
        <v>3752</v>
      </c>
    </row>
    <row r="1404" spans="1:1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x14ac:dyDescent="0.25">
      <c r="A1411" s="1" t="s">
        <v>38</v>
      </c>
      <c r="B1411" s="1" t="s">
        <v>3768</v>
      </c>
      <c r="C1411" s="1" t="s">
        <v>24</v>
      </c>
      <c r="D1411" s="1">
        <v>5</v>
      </c>
      <c r="E1411" s="1">
        <v>27</v>
      </c>
      <c r="F1411" s="1">
        <v>1892</v>
      </c>
      <c r="H1411" s="1" t="s">
        <v>18</v>
      </c>
      <c r="J1411" s="1" t="s">
        <v>93</v>
      </c>
      <c r="K1411" s="1" t="s">
        <v>418</v>
      </c>
      <c r="L1411" s="1" t="s">
        <v>9653</v>
      </c>
      <c r="M1411" s="1" t="s">
        <v>3769</v>
      </c>
      <c r="N1411" s="1" t="s">
        <v>126</v>
      </c>
      <c r="O1411" s="1" t="s">
        <v>3770</v>
      </c>
    </row>
    <row r="1412" spans="1:1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x14ac:dyDescent="0.25">
      <c r="A1414" s="1" t="s">
        <v>14</v>
      </c>
      <c r="B1414" s="1" t="s">
        <v>997</v>
      </c>
      <c r="C1414" s="1" t="s">
        <v>57</v>
      </c>
      <c r="D1414" s="1">
        <v>11</v>
      </c>
      <c r="E1414" s="1">
        <v>9</v>
      </c>
      <c r="F1414" s="1">
        <v>1892</v>
      </c>
      <c r="H1414" s="1" t="s">
        <v>326</v>
      </c>
      <c r="J1414" s="1" t="s">
        <v>93</v>
      </c>
      <c r="K1414" s="1" t="s">
        <v>418</v>
      </c>
      <c r="L1414" s="1" t="s">
        <v>9653</v>
      </c>
      <c r="M1414" s="1" t="s">
        <v>53</v>
      </c>
      <c r="N1414" s="1" t="s">
        <v>126</v>
      </c>
      <c r="O1414" s="1" t="s">
        <v>3775</v>
      </c>
    </row>
    <row r="1415" spans="1:15" x14ac:dyDescent="0.25">
      <c r="A1415" s="1" t="s">
        <v>107</v>
      </c>
      <c r="B1415" s="1" t="s">
        <v>2089</v>
      </c>
      <c r="C1415" s="1" t="s">
        <v>87</v>
      </c>
      <c r="D1415" s="1">
        <v>10</v>
      </c>
      <c r="E1415" s="1">
        <v>11</v>
      </c>
      <c r="F1415" s="1">
        <v>1892</v>
      </c>
      <c r="G1415" s="1" t="s">
        <v>46</v>
      </c>
      <c r="H1415" s="1" t="s">
        <v>18</v>
      </c>
      <c r="J1415" s="1" t="s">
        <v>93</v>
      </c>
      <c r="K1415" s="1" t="s">
        <v>418</v>
      </c>
      <c r="L1415" s="1" t="s">
        <v>9653</v>
      </c>
      <c r="M1415" s="1" t="s">
        <v>111</v>
      </c>
      <c r="N1415" s="1" t="s">
        <v>126</v>
      </c>
      <c r="O1415" s="1" t="s">
        <v>3776</v>
      </c>
    </row>
    <row r="1416" spans="1:1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x14ac:dyDescent="0.25">
      <c r="A1421" s="1" t="s">
        <v>114</v>
      </c>
      <c r="B1421" s="1" t="s">
        <v>2089</v>
      </c>
      <c r="C1421" s="1" t="s">
        <v>32</v>
      </c>
      <c r="D1421" s="1">
        <v>9</v>
      </c>
      <c r="E1421" s="1">
        <v>27</v>
      </c>
      <c r="F1421" s="1">
        <v>1892</v>
      </c>
      <c r="G1421" s="1" t="s">
        <v>46</v>
      </c>
      <c r="H1421" s="1" t="s">
        <v>18</v>
      </c>
      <c r="J1421" s="1" t="s">
        <v>93</v>
      </c>
      <c r="K1421" s="1" t="s">
        <v>418</v>
      </c>
      <c r="L1421" s="1" t="s">
        <v>9653</v>
      </c>
      <c r="M1421" s="1" t="s">
        <v>59</v>
      </c>
      <c r="N1421" s="1" t="s">
        <v>126</v>
      </c>
      <c r="O1421" s="1" t="s">
        <v>3789</v>
      </c>
    </row>
    <row r="1422" spans="1:1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x14ac:dyDescent="0.25">
      <c r="A1425" s="1" t="s">
        <v>114</v>
      </c>
      <c r="B1425" s="1" t="s">
        <v>997</v>
      </c>
      <c r="C1425" s="1" t="s">
        <v>66</v>
      </c>
      <c r="D1425" s="1">
        <v>4</v>
      </c>
      <c r="E1425" s="1">
        <v>8</v>
      </c>
      <c r="F1425" s="1">
        <v>1891</v>
      </c>
      <c r="H1425" s="1" t="s">
        <v>18</v>
      </c>
      <c r="J1425" s="1" t="s">
        <v>93</v>
      </c>
      <c r="K1425" s="1" t="s">
        <v>418</v>
      </c>
      <c r="L1425" s="1" t="s">
        <v>9653</v>
      </c>
      <c r="M1425" s="1" t="s">
        <v>578</v>
      </c>
      <c r="N1425" s="1" t="s">
        <v>126</v>
      </c>
      <c r="O1425" s="1" t="s">
        <v>3796</v>
      </c>
    </row>
    <row r="1426" spans="1:15"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x14ac:dyDescent="0.25">
      <c r="A1432" s="1" t="s">
        <v>114</v>
      </c>
      <c r="B1432" s="1" t="s">
        <v>2089</v>
      </c>
      <c r="C1432" s="1" t="s">
        <v>16</v>
      </c>
      <c r="D1432" s="1">
        <v>8</v>
      </c>
      <c r="E1432" s="1">
        <v>27</v>
      </c>
      <c r="F1432" s="1">
        <v>1891</v>
      </c>
      <c r="G1432" s="1" t="s">
        <v>46</v>
      </c>
      <c r="H1432" s="1" t="s">
        <v>18</v>
      </c>
      <c r="J1432" s="1" t="s">
        <v>93</v>
      </c>
      <c r="K1432" s="1" t="s">
        <v>418</v>
      </c>
      <c r="L1432" s="1" t="s">
        <v>9653</v>
      </c>
      <c r="M1432" s="1" t="s">
        <v>3052</v>
      </c>
      <c r="N1432" s="1" t="s">
        <v>126</v>
      </c>
      <c r="O1432" s="1" t="s">
        <v>3806</v>
      </c>
    </row>
    <row r="1433" spans="1:1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x14ac:dyDescent="0.25">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x14ac:dyDescent="0.25">
      <c r="A1460" s="1" t="s">
        <v>135</v>
      </c>
      <c r="B1460" s="1" t="s">
        <v>2089</v>
      </c>
      <c r="C1460" s="1" t="s">
        <v>45</v>
      </c>
      <c r="D1460" s="1">
        <v>3</v>
      </c>
      <c r="E1460" s="1">
        <v>16</v>
      </c>
      <c r="F1460" s="1">
        <v>1891</v>
      </c>
      <c r="G1460" s="1" t="s">
        <v>46</v>
      </c>
      <c r="H1460" s="1" t="s">
        <v>18</v>
      </c>
      <c r="J1460" s="1" t="s">
        <v>93</v>
      </c>
      <c r="K1460" s="1" t="s">
        <v>418</v>
      </c>
      <c r="L1460" s="1" t="s">
        <v>9653</v>
      </c>
      <c r="M1460" s="1" t="s">
        <v>1822</v>
      </c>
      <c r="N1460" s="1" t="s">
        <v>126</v>
      </c>
      <c r="O1460" s="1" t="s">
        <v>3857</v>
      </c>
    </row>
    <row r="1461" spans="1:1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x14ac:dyDescent="0.25">
      <c r="A1472" s="1" t="s">
        <v>30</v>
      </c>
      <c r="B1472" s="1" t="s">
        <v>997</v>
      </c>
      <c r="C1472" s="1" t="s">
        <v>87</v>
      </c>
      <c r="D1472" s="1">
        <v>10</v>
      </c>
      <c r="E1472" s="1">
        <v>19</v>
      </c>
      <c r="F1472" s="1">
        <v>1891</v>
      </c>
      <c r="H1472" s="1" t="s">
        <v>18</v>
      </c>
      <c r="J1472" s="1" t="s">
        <v>93</v>
      </c>
      <c r="K1472" s="1" t="s">
        <v>418</v>
      </c>
      <c r="L1472" s="1" t="s">
        <v>9653</v>
      </c>
      <c r="M1472" s="1" t="s">
        <v>48</v>
      </c>
      <c r="N1472" s="1" t="s">
        <v>126</v>
      </c>
      <c r="O1472" s="1" t="s">
        <v>3881</v>
      </c>
    </row>
    <row r="1473" spans="1:1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x14ac:dyDescent="0.25">
      <c r="A1494" s="1" t="s">
        <v>172</v>
      </c>
      <c r="B1494" s="1" t="s">
        <v>997</v>
      </c>
      <c r="C1494" s="1" t="s">
        <v>109</v>
      </c>
      <c r="D1494" s="1">
        <v>12</v>
      </c>
      <c r="E1494" s="1">
        <v>18</v>
      </c>
      <c r="F1494" s="1">
        <v>1890</v>
      </c>
      <c r="H1494" s="1" t="s">
        <v>18</v>
      </c>
      <c r="J1494" s="1" t="s">
        <v>93</v>
      </c>
      <c r="K1494" s="1" t="s">
        <v>418</v>
      </c>
      <c r="L1494" s="1" t="s">
        <v>9653</v>
      </c>
      <c r="M1494" s="1" t="s">
        <v>19</v>
      </c>
      <c r="N1494" s="1" t="s">
        <v>126</v>
      </c>
      <c r="O1494" s="1" t="s">
        <v>3927</v>
      </c>
    </row>
    <row r="1495" spans="1:1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x14ac:dyDescent="0.25">
      <c r="A1497" s="1" t="s">
        <v>193</v>
      </c>
      <c r="B1497" s="1" t="s">
        <v>997</v>
      </c>
      <c r="C1497" s="1" t="s">
        <v>109</v>
      </c>
      <c r="D1497" s="1">
        <v>12</v>
      </c>
      <c r="E1497" s="1">
        <v>19</v>
      </c>
      <c r="F1497" s="1">
        <v>1890</v>
      </c>
      <c r="G1497" s="1" t="s">
        <v>17</v>
      </c>
      <c r="H1497" s="1" t="s">
        <v>18</v>
      </c>
      <c r="J1497" s="1" t="s">
        <v>93</v>
      </c>
      <c r="K1497" s="1" t="s">
        <v>418</v>
      </c>
      <c r="L1497" s="1" t="s">
        <v>9653</v>
      </c>
      <c r="M1497" s="1" t="s">
        <v>111</v>
      </c>
      <c r="N1497" s="1" t="s">
        <v>126</v>
      </c>
      <c r="O1497" s="1" t="s">
        <v>3932</v>
      </c>
    </row>
    <row r="1498" spans="1:15" x14ac:dyDescent="0.25">
      <c r="A1498" s="1" t="s">
        <v>193</v>
      </c>
      <c r="B1498" s="1" t="s">
        <v>3933</v>
      </c>
      <c r="C1498" s="1" t="s">
        <v>91</v>
      </c>
      <c r="D1498" s="1">
        <v>2</v>
      </c>
      <c r="E1498" s="1">
        <v>9</v>
      </c>
      <c r="F1498" s="1">
        <v>1890</v>
      </c>
      <c r="H1498" s="1" t="s">
        <v>18</v>
      </c>
      <c r="J1498" s="1" t="s">
        <v>93</v>
      </c>
      <c r="K1498" s="1" t="s">
        <v>418</v>
      </c>
      <c r="L1498" s="1" t="s">
        <v>9653</v>
      </c>
      <c r="M1498" s="1" t="s">
        <v>3934</v>
      </c>
      <c r="N1498" s="1" t="s">
        <v>126</v>
      </c>
      <c r="O1498" s="1" t="s">
        <v>3935</v>
      </c>
    </row>
    <row r="1499" spans="1:1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x14ac:dyDescent="0.25">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x14ac:dyDescent="0.25">
      <c r="A1530" s="1" t="s">
        <v>135</v>
      </c>
      <c r="B1530" s="1" t="s">
        <v>2089</v>
      </c>
      <c r="C1530" s="1" t="s">
        <v>16</v>
      </c>
      <c r="D1530" s="1">
        <v>8</v>
      </c>
      <c r="E1530" s="1">
        <v>11</v>
      </c>
      <c r="F1530" s="1">
        <v>1889</v>
      </c>
      <c r="G1530" s="1" t="s">
        <v>46</v>
      </c>
      <c r="H1530" s="1" t="s">
        <v>18</v>
      </c>
      <c r="J1530" s="1" t="s">
        <v>93</v>
      </c>
      <c r="K1530" s="1" t="s">
        <v>418</v>
      </c>
      <c r="L1530" s="1" t="s">
        <v>9653</v>
      </c>
      <c r="M1530" s="1" t="s">
        <v>3751</v>
      </c>
      <c r="N1530" s="1" t="s">
        <v>126</v>
      </c>
      <c r="O1530" s="1" t="s">
        <v>3998</v>
      </c>
    </row>
    <row r="1531" spans="1:1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x14ac:dyDescent="0.25">
      <c r="A1534" s="1" t="s">
        <v>172</v>
      </c>
      <c r="B1534" s="1" t="s">
        <v>2089</v>
      </c>
      <c r="C1534" s="1" t="s">
        <v>109</v>
      </c>
      <c r="D1534" s="1">
        <v>12</v>
      </c>
      <c r="E1534" s="1">
        <v>1</v>
      </c>
      <c r="F1534" s="1">
        <v>1889</v>
      </c>
      <c r="G1534" s="1" t="s">
        <v>46</v>
      </c>
      <c r="H1534" s="1" t="s">
        <v>18</v>
      </c>
      <c r="J1534" s="1" t="s">
        <v>93</v>
      </c>
      <c r="K1534" s="1" t="s">
        <v>418</v>
      </c>
      <c r="L1534" s="1" t="s">
        <v>9653</v>
      </c>
      <c r="M1534" s="1" t="s">
        <v>3538</v>
      </c>
      <c r="N1534" s="1" t="s">
        <v>126</v>
      </c>
      <c r="O1534" s="1" t="s">
        <v>4005</v>
      </c>
    </row>
    <row r="1535" spans="1:1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x14ac:dyDescent="0.25">
      <c r="A1543" s="1" t="s">
        <v>172</v>
      </c>
      <c r="B1543" s="1" t="s">
        <v>997</v>
      </c>
      <c r="C1543" s="1" t="s">
        <v>91</v>
      </c>
      <c r="D1543" s="1">
        <v>2</v>
      </c>
      <c r="E1543" s="1">
        <v>17</v>
      </c>
      <c r="F1543" s="1">
        <v>1889</v>
      </c>
      <c r="H1543" s="1" t="s">
        <v>18</v>
      </c>
      <c r="J1543" s="1" t="s">
        <v>93</v>
      </c>
      <c r="K1543" s="1" t="s">
        <v>418</v>
      </c>
      <c r="L1543" s="1" t="s">
        <v>9653</v>
      </c>
      <c r="M1543" s="1" t="s">
        <v>1864</v>
      </c>
      <c r="N1543" s="1" t="s">
        <v>126</v>
      </c>
      <c r="O1543" s="1" t="s">
        <v>4023</v>
      </c>
    </row>
    <row r="1544" spans="1:1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x14ac:dyDescent="0.25">
      <c r="A1554" s="1" t="s">
        <v>22</v>
      </c>
      <c r="B1554" s="1" t="s">
        <v>997</v>
      </c>
      <c r="C1554" s="1" t="s">
        <v>45</v>
      </c>
      <c r="D1554" s="1">
        <v>3</v>
      </c>
      <c r="E1554" s="1">
        <v>19</v>
      </c>
      <c r="F1554" s="1">
        <v>1889</v>
      </c>
      <c r="G1554" s="1" t="s">
        <v>46</v>
      </c>
      <c r="H1554" s="1" t="s">
        <v>18</v>
      </c>
      <c r="J1554" s="1" t="s">
        <v>93</v>
      </c>
      <c r="K1554" s="1" t="s">
        <v>418</v>
      </c>
      <c r="L1554" s="1" t="s">
        <v>9653</v>
      </c>
      <c r="M1554" s="1" t="s">
        <v>3754</v>
      </c>
      <c r="O1554" s="1" t="s">
        <v>4041</v>
      </c>
    </row>
    <row r="1555" spans="1:1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x14ac:dyDescent="0.25">
      <c r="A1560" s="1" t="s">
        <v>390</v>
      </c>
      <c r="B1560" s="1" t="s">
        <v>2181</v>
      </c>
      <c r="C1560" s="1" t="s">
        <v>24</v>
      </c>
      <c r="D1560" s="1">
        <v>5</v>
      </c>
      <c r="E1560" s="1">
        <v>14</v>
      </c>
      <c r="F1560" s="1">
        <v>1889</v>
      </c>
      <c r="G1560" s="1" t="s">
        <v>17</v>
      </c>
      <c r="H1560" s="1" t="s">
        <v>326</v>
      </c>
      <c r="J1560" s="1" t="s">
        <v>93</v>
      </c>
      <c r="K1560" s="1" t="s">
        <v>2095</v>
      </c>
      <c r="L1560" s="1" t="s">
        <v>9653</v>
      </c>
      <c r="M1560" s="1" t="s">
        <v>4051</v>
      </c>
      <c r="N1560" s="1" t="s">
        <v>126</v>
      </c>
      <c r="O1560" s="1" t="s">
        <v>4052</v>
      </c>
    </row>
    <row r="1561" spans="1:15"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x14ac:dyDescent="0.25">
      <c r="A1569" s="1" t="s">
        <v>14</v>
      </c>
      <c r="B1569" s="1" t="s">
        <v>2181</v>
      </c>
      <c r="C1569" s="1" t="s">
        <v>32</v>
      </c>
      <c r="D1569" s="1">
        <v>9</v>
      </c>
      <c r="E1569" s="1">
        <v>1</v>
      </c>
      <c r="F1569" s="1">
        <v>1889</v>
      </c>
      <c r="G1569" s="1" t="s">
        <v>17</v>
      </c>
      <c r="H1569" s="1" t="s">
        <v>18</v>
      </c>
      <c r="J1569" s="1" t="s">
        <v>93</v>
      </c>
      <c r="K1569" s="1" t="s">
        <v>418</v>
      </c>
      <c r="L1569" s="1" t="s">
        <v>9653</v>
      </c>
      <c r="M1569" s="1" t="s">
        <v>4070</v>
      </c>
      <c r="N1569" s="1" t="s">
        <v>126</v>
      </c>
      <c r="O1569" s="1" t="s">
        <v>4071</v>
      </c>
    </row>
    <row r="1570" spans="1:1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x14ac:dyDescent="0.25">
      <c r="A1578" s="1" t="s">
        <v>135</v>
      </c>
      <c r="B1578" s="1" t="s">
        <v>4089</v>
      </c>
      <c r="C1578" s="1" t="s">
        <v>66</v>
      </c>
      <c r="D1578" s="1">
        <v>4</v>
      </c>
      <c r="E1578" s="1">
        <v>14</v>
      </c>
      <c r="F1578" s="1">
        <v>1888</v>
      </c>
      <c r="G1578" s="1" t="s">
        <v>46</v>
      </c>
      <c r="H1578" s="1" t="s">
        <v>18</v>
      </c>
      <c r="I1578" s="1">
        <v>11</v>
      </c>
      <c r="J1578" s="1" t="s">
        <v>93</v>
      </c>
      <c r="K1578" s="1" t="s">
        <v>418</v>
      </c>
      <c r="L1578" s="1" t="s">
        <v>9653</v>
      </c>
      <c r="M1578" s="1" t="s">
        <v>35</v>
      </c>
      <c r="N1578" s="1" t="s">
        <v>126</v>
      </c>
      <c r="O1578" s="1" t="s">
        <v>4090</v>
      </c>
    </row>
    <row r="1579" spans="1:1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x14ac:dyDescent="0.25">
      <c r="A1586" s="1" t="s">
        <v>38</v>
      </c>
      <c r="B1586" s="1" t="s">
        <v>997</v>
      </c>
      <c r="C1586" s="1" t="s">
        <v>16</v>
      </c>
      <c r="D1586" s="1">
        <v>8</v>
      </c>
      <c r="E1586" s="1">
        <v>29</v>
      </c>
      <c r="F1586" s="1">
        <v>1888</v>
      </c>
      <c r="H1586" s="1" t="s">
        <v>18</v>
      </c>
      <c r="J1586" s="1" t="s">
        <v>93</v>
      </c>
      <c r="K1586" s="1" t="s">
        <v>418</v>
      </c>
      <c r="L1586" s="1" t="s">
        <v>9653</v>
      </c>
      <c r="M1586" s="1" t="s">
        <v>4106</v>
      </c>
      <c r="N1586" s="1" t="s">
        <v>126</v>
      </c>
      <c r="O1586" s="1" t="s">
        <v>4107</v>
      </c>
    </row>
    <row r="1587" spans="1:1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x14ac:dyDescent="0.25">
      <c r="A1605" s="1" t="s">
        <v>172</v>
      </c>
      <c r="B1605" s="1" t="s">
        <v>997</v>
      </c>
      <c r="C1605" s="1" t="s">
        <v>24</v>
      </c>
      <c r="D1605" s="1">
        <v>5</v>
      </c>
      <c r="E1605" s="1">
        <v>15</v>
      </c>
      <c r="F1605" s="1">
        <v>1888</v>
      </c>
      <c r="H1605" s="1" t="s">
        <v>18</v>
      </c>
      <c r="J1605" s="1" t="s">
        <v>93</v>
      </c>
      <c r="K1605" s="1" t="s">
        <v>418</v>
      </c>
      <c r="L1605" s="1" t="s">
        <v>9653</v>
      </c>
      <c r="M1605" s="1" t="s">
        <v>19</v>
      </c>
      <c r="N1605" s="1" t="s">
        <v>126</v>
      </c>
      <c r="O1605" s="1" t="s">
        <v>4145</v>
      </c>
    </row>
    <row r="1606" spans="1:1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x14ac:dyDescent="0.25">
      <c r="A1615" s="1" t="s">
        <v>14</v>
      </c>
      <c r="B1615" s="1" t="s">
        <v>4089</v>
      </c>
      <c r="C1615" s="1" t="s">
        <v>87</v>
      </c>
      <c r="D1615" s="1">
        <v>10</v>
      </c>
      <c r="E1615" s="1">
        <v>15</v>
      </c>
      <c r="F1615" s="1">
        <v>1888</v>
      </c>
      <c r="G1615" s="1" t="s">
        <v>4161</v>
      </c>
      <c r="H1615" s="1" t="s">
        <v>18</v>
      </c>
      <c r="J1615" s="1" t="s">
        <v>93</v>
      </c>
      <c r="K1615" s="1" t="s">
        <v>418</v>
      </c>
      <c r="L1615" s="1" t="s">
        <v>9653</v>
      </c>
      <c r="M1615" s="1" t="s">
        <v>3730</v>
      </c>
      <c r="N1615" s="1" t="s">
        <v>126</v>
      </c>
      <c r="O1615" s="1" t="s">
        <v>4162</v>
      </c>
    </row>
    <row r="1616" spans="1:1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x14ac:dyDescent="0.25">
      <c r="A1620" s="1" t="s">
        <v>243</v>
      </c>
      <c r="B1620" s="1" t="s">
        <v>4171</v>
      </c>
      <c r="C1620" s="1" t="s">
        <v>32</v>
      </c>
      <c r="D1620" s="1">
        <v>9</v>
      </c>
      <c r="E1620" s="1">
        <v>3</v>
      </c>
      <c r="F1620" s="1">
        <v>1888</v>
      </c>
      <c r="G1620" s="1" t="s">
        <v>46</v>
      </c>
      <c r="H1620" s="1" t="s">
        <v>18</v>
      </c>
      <c r="I1620" s="1">
        <v>2</v>
      </c>
      <c r="J1620" s="1" t="s">
        <v>93</v>
      </c>
      <c r="K1620" s="1" t="s">
        <v>418</v>
      </c>
      <c r="L1620" s="1" t="s">
        <v>9653</v>
      </c>
      <c r="M1620" s="1" t="s">
        <v>83</v>
      </c>
      <c r="N1620" s="1" t="s">
        <v>126</v>
      </c>
      <c r="O1620" s="1" t="s">
        <v>4172</v>
      </c>
    </row>
    <row r="1621" spans="1:1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x14ac:dyDescent="0.25">
      <c r="A1624" s="1" t="s">
        <v>135</v>
      </c>
      <c r="B1624" s="1" t="s">
        <v>2089</v>
      </c>
      <c r="C1624" s="1" t="s">
        <v>32</v>
      </c>
      <c r="D1624" s="1">
        <v>9</v>
      </c>
      <c r="E1624" s="1">
        <v>27</v>
      </c>
      <c r="F1624" s="1">
        <v>1888</v>
      </c>
      <c r="G1624" s="1" t="s">
        <v>46</v>
      </c>
      <c r="H1624" s="1" t="s">
        <v>18</v>
      </c>
      <c r="J1624" s="1" t="s">
        <v>93</v>
      </c>
      <c r="K1624" s="1" t="s">
        <v>418</v>
      </c>
      <c r="L1624" s="1" t="s">
        <v>9653</v>
      </c>
      <c r="M1624" s="1" t="s">
        <v>3754</v>
      </c>
      <c r="N1624" s="1" t="s">
        <v>126</v>
      </c>
      <c r="O1624" s="1" t="s">
        <v>4180</v>
      </c>
    </row>
    <row r="1625" spans="1:1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x14ac:dyDescent="0.25">
      <c r="A1627" s="1" t="s">
        <v>193</v>
      </c>
      <c r="B1627" s="1" t="s">
        <v>4185</v>
      </c>
      <c r="C1627" s="1" t="s">
        <v>66</v>
      </c>
      <c r="D1627" s="1">
        <v>4</v>
      </c>
      <c r="E1627" s="1">
        <v>24</v>
      </c>
      <c r="F1627" s="1">
        <v>1887</v>
      </c>
      <c r="G1627" s="1" t="s">
        <v>46</v>
      </c>
      <c r="H1627" s="1" t="s">
        <v>18</v>
      </c>
      <c r="J1627" s="1" t="s">
        <v>93</v>
      </c>
      <c r="K1627" s="1" t="s">
        <v>418</v>
      </c>
      <c r="L1627" s="1" t="s">
        <v>9653</v>
      </c>
      <c r="M1627" s="1" t="s">
        <v>578</v>
      </c>
      <c r="N1627" s="1" t="s">
        <v>126</v>
      </c>
      <c r="O1627" s="1" t="s">
        <v>4186</v>
      </c>
    </row>
    <row r="1628" spans="1:1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x14ac:dyDescent="0.25">
      <c r="A1641" s="1" t="s">
        <v>22</v>
      </c>
      <c r="B1641" s="1" t="s">
        <v>4216</v>
      </c>
      <c r="C1641" s="1" t="s">
        <v>109</v>
      </c>
      <c r="D1641" s="1">
        <v>12</v>
      </c>
      <c r="E1641" s="1">
        <v>26</v>
      </c>
      <c r="F1641" s="1">
        <v>1887</v>
      </c>
      <c r="G1641" s="1" t="s">
        <v>46</v>
      </c>
      <c r="H1641" s="1" t="s">
        <v>18</v>
      </c>
      <c r="J1641" s="1" t="s">
        <v>93</v>
      </c>
      <c r="K1641" s="1" t="s">
        <v>418</v>
      </c>
      <c r="L1641" s="1" t="s">
        <v>9653</v>
      </c>
      <c r="M1641" s="1" t="s">
        <v>79</v>
      </c>
      <c r="O1641" s="1" t="s">
        <v>4217</v>
      </c>
    </row>
    <row r="1642" spans="1:1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x14ac:dyDescent="0.25">
      <c r="A1655" s="1" t="s">
        <v>212</v>
      </c>
      <c r="B1655" s="1" t="s">
        <v>4250</v>
      </c>
      <c r="C1655" s="1" t="s">
        <v>205</v>
      </c>
      <c r="D1655" s="1">
        <v>7</v>
      </c>
      <c r="E1655" s="1">
        <v>6</v>
      </c>
      <c r="F1655" s="1">
        <v>1887</v>
      </c>
      <c r="G1655" s="1" t="s">
        <v>46</v>
      </c>
      <c r="H1655" s="1" t="s">
        <v>18</v>
      </c>
      <c r="J1655" s="1" t="s">
        <v>93</v>
      </c>
      <c r="K1655" s="1" t="s">
        <v>418</v>
      </c>
      <c r="L1655" s="1" t="s">
        <v>9653</v>
      </c>
      <c r="M1655" s="1" t="s">
        <v>111</v>
      </c>
      <c r="N1655" s="1" t="s">
        <v>126</v>
      </c>
      <c r="O1655" s="1" t="s">
        <v>4251</v>
      </c>
    </row>
    <row r="1656" spans="1:1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x14ac:dyDescent="0.25">
      <c r="A1658" s="1" t="s">
        <v>22</v>
      </c>
      <c r="B1658" s="1" t="s">
        <v>4258</v>
      </c>
      <c r="C1658" s="1" t="s">
        <v>205</v>
      </c>
      <c r="D1658" s="1">
        <v>7</v>
      </c>
      <c r="E1658" s="1">
        <v>12</v>
      </c>
      <c r="F1658" s="1">
        <v>1887</v>
      </c>
      <c r="G1658" s="1" t="s">
        <v>17</v>
      </c>
      <c r="H1658" s="1" t="s">
        <v>18</v>
      </c>
      <c r="J1658" s="1" t="s">
        <v>93</v>
      </c>
      <c r="K1658" s="1" t="s">
        <v>418</v>
      </c>
      <c r="L1658" s="1" t="s">
        <v>9653</v>
      </c>
      <c r="M1658" s="1" t="s">
        <v>111</v>
      </c>
      <c r="N1658" s="1" t="s">
        <v>126</v>
      </c>
      <c r="O1658" s="1" t="s">
        <v>4259</v>
      </c>
    </row>
    <row r="1659" spans="1:1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x14ac:dyDescent="0.25">
      <c r="A1665" s="1" t="s">
        <v>172</v>
      </c>
      <c r="B1665" s="1" t="s">
        <v>4274</v>
      </c>
      <c r="C1665" s="1" t="s">
        <v>205</v>
      </c>
      <c r="D1665" s="1">
        <v>7</v>
      </c>
      <c r="E1665" s="1">
        <v>31</v>
      </c>
      <c r="F1665" s="1">
        <v>1887</v>
      </c>
      <c r="G1665" s="1" t="s">
        <v>46</v>
      </c>
      <c r="H1665" s="1" t="s">
        <v>18</v>
      </c>
      <c r="J1665" s="1" t="s">
        <v>93</v>
      </c>
      <c r="K1665" s="1" t="s">
        <v>418</v>
      </c>
      <c r="L1665" s="1" t="s">
        <v>9653</v>
      </c>
      <c r="M1665" s="1" t="s">
        <v>4275</v>
      </c>
      <c r="N1665" s="1" t="s">
        <v>126</v>
      </c>
      <c r="O1665" s="1" t="s">
        <v>4276</v>
      </c>
    </row>
    <row r="1666" spans="1:1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x14ac:dyDescent="0.25">
      <c r="A1671" s="1" t="s">
        <v>243</v>
      </c>
      <c r="B1671" s="1" t="s">
        <v>4289</v>
      </c>
      <c r="C1671" s="1" t="s">
        <v>74</v>
      </c>
      <c r="D1671" s="1">
        <v>6</v>
      </c>
      <c r="E1671" s="1">
        <v>25</v>
      </c>
      <c r="F1671" s="1">
        <v>1887</v>
      </c>
      <c r="H1671" s="1" t="s">
        <v>18</v>
      </c>
      <c r="N1671" s="1" t="s">
        <v>126</v>
      </c>
    </row>
    <row r="1672" spans="1:15" x14ac:dyDescent="0.25">
      <c r="A1672" s="1" t="s">
        <v>38</v>
      </c>
      <c r="B1672" s="1" t="s">
        <v>4290</v>
      </c>
      <c r="C1672" s="1" t="s">
        <v>45</v>
      </c>
      <c r="D1672" s="1">
        <v>3</v>
      </c>
      <c r="E1672" s="1">
        <v>5</v>
      </c>
      <c r="F1672" s="1">
        <v>1887</v>
      </c>
      <c r="G1672" s="1" t="s">
        <v>17</v>
      </c>
      <c r="H1672" s="1" t="s">
        <v>18</v>
      </c>
      <c r="J1672" s="1" t="s">
        <v>93</v>
      </c>
      <c r="K1672" s="1" t="s">
        <v>418</v>
      </c>
      <c r="L1672" s="1" t="s">
        <v>9653</v>
      </c>
      <c r="M1672" s="1" t="s">
        <v>19</v>
      </c>
      <c r="N1672" s="1" t="s">
        <v>126</v>
      </c>
      <c r="O1672" s="1" t="s">
        <v>4291</v>
      </c>
    </row>
    <row r="1673" spans="1:1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x14ac:dyDescent="0.25">
      <c r="A1675" s="1" t="s">
        <v>97</v>
      </c>
      <c r="B1675" s="1" t="s">
        <v>4296</v>
      </c>
      <c r="C1675" s="1" t="s">
        <v>45</v>
      </c>
      <c r="D1675" s="1">
        <v>3</v>
      </c>
      <c r="E1675" s="1">
        <v>23</v>
      </c>
      <c r="F1675" s="1">
        <v>1887</v>
      </c>
      <c r="G1675" s="1" t="s">
        <v>46</v>
      </c>
      <c r="H1675" s="1" t="s">
        <v>18</v>
      </c>
      <c r="J1675" s="1" t="s">
        <v>93</v>
      </c>
      <c r="K1675" s="1" t="s">
        <v>418</v>
      </c>
      <c r="L1675" s="1" t="s">
        <v>9653</v>
      </c>
      <c r="M1675" s="1" t="s">
        <v>19</v>
      </c>
      <c r="N1675" s="1" t="s">
        <v>126</v>
      </c>
      <c r="O1675" s="1" t="s">
        <v>4297</v>
      </c>
    </row>
    <row r="1676" spans="1:1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x14ac:dyDescent="0.25">
      <c r="A1692" s="3" t="s">
        <v>3262</v>
      </c>
      <c r="B1692" s="1" t="s">
        <v>997</v>
      </c>
      <c r="C1692" s="1" t="s">
        <v>16</v>
      </c>
      <c r="D1692" s="1">
        <v>8</v>
      </c>
      <c r="E1692" s="1">
        <v>1</v>
      </c>
      <c r="F1692" s="1">
        <v>1874</v>
      </c>
      <c r="H1692" s="1" t="s">
        <v>326</v>
      </c>
      <c r="J1692" s="1" t="s">
        <v>93</v>
      </c>
      <c r="K1692" s="1" t="s">
        <v>4334</v>
      </c>
      <c r="L1692" s="1" t="s">
        <v>9653</v>
      </c>
      <c r="M1692" s="1" t="s">
        <v>111</v>
      </c>
      <c r="N1692" s="1" t="s">
        <v>579</v>
      </c>
      <c r="O1692" s="1" t="s">
        <v>4335</v>
      </c>
    </row>
    <row r="1693" spans="1:15"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x14ac:dyDescent="0.25">
      <c r="A1697" s="1" t="s">
        <v>38</v>
      </c>
      <c r="B1697" s="1" t="s">
        <v>4345</v>
      </c>
      <c r="C1697" s="1" t="s">
        <v>66</v>
      </c>
      <c r="D1697" s="1">
        <v>4</v>
      </c>
      <c r="E1697" s="1">
        <v>25</v>
      </c>
      <c r="F1697" s="1">
        <v>1886</v>
      </c>
      <c r="H1697" s="1" t="s">
        <v>18</v>
      </c>
      <c r="J1697" s="1" t="s">
        <v>93</v>
      </c>
      <c r="K1697" s="1" t="s">
        <v>418</v>
      </c>
      <c r="L1697" s="1" t="s">
        <v>9653</v>
      </c>
      <c r="M1697" s="1" t="s">
        <v>19</v>
      </c>
      <c r="N1697" s="1" t="s">
        <v>126</v>
      </c>
      <c r="O1697" s="1" t="s">
        <v>4346</v>
      </c>
    </row>
    <row r="1698" spans="1:1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x14ac:dyDescent="0.25">
      <c r="A1699" s="1" t="s">
        <v>135</v>
      </c>
      <c r="B1699" s="1" t="s">
        <v>4349</v>
      </c>
      <c r="C1699" s="1" t="s">
        <v>16</v>
      </c>
      <c r="D1699" s="1">
        <v>8</v>
      </c>
      <c r="E1699" s="1">
        <v>3</v>
      </c>
      <c r="F1699" s="1">
        <v>1886</v>
      </c>
      <c r="G1699" s="1" t="s">
        <v>46</v>
      </c>
      <c r="H1699" s="1" t="s">
        <v>18</v>
      </c>
      <c r="J1699" s="1" t="s">
        <v>93</v>
      </c>
      <c r="K1699" s="1" t="s">
        <v>418</v>
      </c>
      <c r="L1699" s="1" t="s">
        <v>9653</v>
      </c>
      <c r="M1699" s="1" t="s">
        <v>4350</v>
      </c>
      <c r="N1699" s="1" t="s">
        <v>126</v>
      </c>
      <c r="O1699" s="1" t="s">
        <v>4351</v>
      </c>
    </row>
    <row r="1700" spans="1:1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x14ac:dyDescent="0.25">
      <c r="A1728" s="1" t="s">
        <v>390</v>
      </c>
      <c r="B1728" s="1" t="s">
        <v>4419</v>
      </c>
      <c r="C1728" s="1" t="s">
        <v>74</v>
      </c>
      <c r="D1728" s="1">
        <v>6</v>
      </c>
      <c r="E1728" s="1">
        <v>21</v>
      </c>
      <c r="F1728" s="1">
        <v>1886</v>
      </c>
      <c r="G1728" s="1" t="s">
        <v>46</v>
      </c>
      <c r="H1728" s="1" t="s">
        <v>18</v>
      </c>
      <c r="J1728" s="1" t="s">
        <v>93</v>
      </c>
      <c r="K1728" s="1" t="s">
        <v>2095</v>
      </c>
      <c r="L1728" s="1" t="s">
        <v>9653</v>
      </c>
      <c r="M1728" s="1" t="s">
        <v>35</v>
      </c>
      <c r="N1728" s="1" t="s">
        <v>126</v>
      </c>
      <c r="O1728" s="1" t="s">
        <v>4420</v>
      </c>
    </row>
    <row r="1729" spans="1:1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x14ac:dyDescent="0.25">
      <c r="A1730" s="1" t="s">
        <v>151</v>
      </c>
      <c r="B1730" s="1" t="s">
        <v>4423</v>
      </c>
      <c r="C1730" s="1" t="s">
        <v>24</v>
      </c>
      <c r="D1730" s="1">
        <v>5</v>
      </c>
      <c r="E1730" s="1">
        <v>1</v>
      </c>
      <c r="F1730" s="1">
        <v>1886</v>
      </c>
      <c r="G1730" s="1" t="s">
        <v>17</v>
      </c>
      <c r="H1730" s="1" t="s">
        <v>18</v>
      </c>
      <c r="I1730" s="1">
        <v>35</v>
      </c>
      <c r="J1730" s="1" t="s">
        <v>93</v>
      </c>
      <c r="K1730" s="1" t="s">
        <v>4424</v>
      </c>
      <c r="L1730" s="1" t="s">
        <v>2164</v>
      </c>
      <c r="M1730" s="1" t="s">
        <v>578</v>
      </c>
      <c r="N1730" s="1" t="s">
        <v>126</v>
      </c>
      <c r="O1730" s="1" t="s">
        <v>4425</v>
      </c>
    </row>
    <row r="1731" spans="1:15"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x14ac:dyDescent="0.25">
      <c r="A1732" s="1" t="s">
        <v>151</v>
      </c>
      <c r="B1732" s="1" t="s">
        <v>4429</v>
      </c>
      <c r="C1732" s="1" t="s">
        <v>24</v>
      </c>
      <c r="D1732" s="1">
        <v>5</v>
      </c>
      <c r="E1732" s="1">
        <v>24</v>
      </c>
      <c r="F1732" s="1">
        <v>1886</v>
      </c>
      <c r="G1732" s="1" t="s">
        <v>46</v>
      </c>
      <c r="H1732" s="1" t="s">
        <v>18</v>
      </c>
      <c r="I1732" s="1">
        <v>22</v>
      </c>
      <c r="J1732" s="1" t="s">
        <v>93</v>
      </c>
      <c r="K1732" s="1" t="s">
        <v>4424</v>
      </c>
      <c r="L1732" s="1" t="s">
        <v>2164</v>
      </c>
      <c r="M1732" s="1" t="s">
        <v>2538</v>
      </c>
      <c r="N1732" s="1" t="s">
        <v>126</v>
      </c>
      <c r="O1732" s="1" t="s">
        <v>4430</v>
      </c>
    </row>
    <row r="1733" spans="1:1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x14ac:dyDescent="0.25">
      <c r="A1747" s="1" t="s">
        <v>123</v>
      </c>
      <c r="B1747" s="1" t="s">
        <v>4464</v>
      </c>
      <c r="C1747" s="1" t="s">
        <v>87</v>
      </c>
      <c r="D1747" s="1">
        <v>10</v>
      </c>
      <c r="E1747" s="1">
        <v>30</v>
      </c>
      <c r="F1747" s="1">
        <v>1886</v>
      </c>
      <c r="G1747" s="1" t="s">
        <v>17</v>
      </c>
      <c r="H1747" s="1" t="s">
        <v>18</v>
      </c>
      <c r="J1747" s="1" t="s">
        <v>93</v>
      </c>
      <c r="K1747" s="1" t="s">
        <v>418</v>
      </c>
      <c r="L1747" s="1" t="s">
        <v>9653</v>
      </c>
      <c r="M1747" s="1" t="s">
        <v>578</v>
      </c>
      <c r="O1747" s="1" t="s">
        <v>4465</v>
      </c>
    </row>
    <row r="1748" spans="1:1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x14ac:dyDescent="0.25">
      <c r="A1756" s="1" t="s">
        <v>38</v>
      </c>
      <c r="B1756" s="1" t="s">
        <v>4484</v>
      </c>
      <c r="F1756" s="1">
        <v>1886</v>
      </c>
      <c r="H1756" s="1" t="s">
        <v>18</v>
      </c>
      <c r="M1756" s="1" t="s">
        <v>67</v>
      </c>
      <c r="N1756" s="1" t="s">
        <v>126</v>
      </c>
      <c r="O1756" s="1" t="s">
        <v>4485</v>
      </c>
    </row>
    <row r="1757" spans="1:15" x14ac:dyDescent="0.25">
      <c r="A1757" s="1" t="s">
        <v>38</v>
      </c>
      <c r="B1757" s="1" t="s">
        <v>4486</v>
      </c>
      <c r="F1757" s="1">
        <v>1886</v>
      </c>
      <c r="G1757" s="1" t="s">
        <v>46</v>
      </c>
      <c r="H1757" s="1" t="s">
        <v>18</v>
      </c>
      <c r="M1757" s="1" t="s">
        <v>79</v>
      </c>
      <c r="N1757" s="1" t="s">
        <v>126</v>
      </c>
      <c r="O1757" s="1" t="s">
        <v>4487</v>
      </c>
    </row>
    <row r="1758" spans="1:15" x14ac:dyDescent="0.25">
      <c r="A1758" s="1" t="s">
        <v>38</v>
      </c>
      <c r="B1758" s="1" t="s">
        <v>4488</v>
      </c>
      <c r="F1758" s="1">
        <v>1886</v>
      </c>
      <c r="G1758" s="1" t="s">
        <v>46</v>
      </c>
      <c r="H1758" s="1" t="s">
        <v>18</v>
      </c>
      <c r="M1758" s="1" t="s">
        <v>19</v>
      </c>
      <c r="N1758" s="1" t="s">
        <v>126</v>
      </c>
      <c r="O1758" s="1" t="s">
        <v>4489</v>
      </c>
    </row>
    <row r="1759" spans="1:15" x14ac:dyDescent="0.25">
      <c r="A1759" s="1" t="s">
        <v>22</v>
      </c>
      <c r="B1759" s="1" t="s">
        <v>4490</v>
      </c>
      <c r="F1759" s="1">
        <v>1886</v>
      </c>
      <c r="G1759" s="1" t="s">
        <v>17</v>
      </c>
      <c r="H1759" s="1" t="s">
        <v>18</v>
      </c>
      <c r="J1759" s="1" t="s">
        <v>93</v>
      </c>
      <c r="M1759" s="1" t="s">
        <v>67</v>
      </c>
      <c r="O1759" s="1" t="s">
        <v>4491</v>
      </c>
    </row>
    <row r="1760" spans="1:15" x14ac:dyDescent="0.25">
      <c r="A1760" s="1" t="s">
        <v>38</v>
      </c>
      <c r="B1760" s="1" t="s">
        <v>4492</v>
      </c>
      <c r="F1760" s="1">
        <v>1886</v>
      </c>
      <c r="H1760" s="1" t="s">
        <v>18</v>
      </c>
      <c r="J1760" s="1" t="s">
        <v>93</v>
      </c>
      <c r="M1760" s="1" t="s">
        <v>48</v>
      </c>
      <c r="N1760" s="1" t="s">
        <v>126</v>
      </c>
      <c r="O1760" s="1" t="s">
        <v>4493</v>
      </c>
    </row>
    <row r="1761" spans="1:1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x14ac:dyDescent="0.25">
      <c r="A1765" s="1" t="s">
        <v>14</v>
      </c>
      <c r="B1765" s="1" t="s">
        <v>4504</v>
      </c>
      <c r="C1765" s="1" t="s">
        <v>66</v>
      </c>
      <c r="D1765" s="1">
        <v>4</v>
      </c>
      <c r="E1765" s="1">
        <v>9</v>
      </c>
      <c r="F1765" s="1">
        <v>1885</v>
      </c>
      <c r="G1765" s="1" t="s">
        <v>17</v>
      </c>
      <c r="H1765" s="1" t="s">
        <v>18</v>
      </c>
      <c r="J1765" s="1" t="s">
        <v>93</v>
      </c>
      <c r="K1765" s="1" t="s">
        <v>418</v>
      </c>
      <c r="L1765" s="1" t="s">
        <v>9653</v>
      </c>
      <c r="M1765" s="1" t="s">
        <v>48</v>
      </c>
      <c r="N1765" s="1" t="s">
        <v>126</v>
      </c>
      <c r="O1765" s="1" t="s">
        <v>4505</v>
      </c>
    </row>
    <row r="1766" spans="1:1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x14ac:dyDescent="0.25">
      <c r="A1767" s="1" t="s">
        <v>135</v>
      </c>
      <c r="B1767" s="1" t="s">
        <v>4508</v>
      </c>
      <c r="C1767" s="1" t="s">
        <v>66</v>
      </c>
      <c r="D1767" s="1">
        <v>4</v>
      </c>
      <c r="E1767" s="1">
        <v>17</v>
      </c>
      <c r="F1767" s="1">
        <v>1885</v>
      </c>
      <c r="G1767" s="1" t="s">
        <v>17</v>
      </c>
      <c r="H1767" s="1" t="s">
        <v>18</v>
      </c>
      <c r="J1767" s="1" t="s">
        <v>93</v>
      </c>
      <c r="K1767" s="1" t="s">
        <v>418</v>
      </c>
      <c r="L1767" s="1" t="s">
        <v>9653</v>
      </c>
      <c r="M1767" s="1" t="s">
        <v>4509</v>
      </c>
      <c r="N1767" s="1" t="s">
        <v>126</v>
      </c>
      <c r="O1767" s="1" t="s">
        <v>4510</v>
      </c>
    </row>
    <row r="1768" spans="1:1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x14ac:dyDescent="0.25">
      <c r="A1778" s="1" t="s">
        <v>123</v>
      </c>
      <c r="B1778" s="1" t="s">
        <v>4534</v>
      </c>
      <c r="C1778" s="1" t="s">
        <v>137</v>
      </c>
      <c r="D1778" s="1">
        <v>1</v>
      </c>
      <c r="E1778" s="1">
        <v>1</v>
      </c>
      <c r="F1778" s="1">
        <v>1885</v>
      </c>
      <c r="H1778" s="1" t="s">
        <v>326</v>
      </c>
      <c r="J1778" s="1" t="s">
        <v>93</v>
      </c>
      <c r="O1778" s="1" t="s">
        <v>4535</v>
      </c>
    </row>
    <row r="1779" spans="1:1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x14ac:dyDescent="0.25">
      <c r="A1784" s="1" t="s">
        <v>97</v>
      </c>
      <c r="B1784" s="1" t="s">
        <v>4546</v>
      </c>
      <c r="C1784" s="1" t="s">
        <v>137</v>
      </c>
      <c r="D1784" s="1">
        <v>1</v>
      </c>
      <c r="E1784" s="1">
        <v>24</v>
      </c>
      <c r="F1784" s="1">
        <v>1885</v>
      </c>
      <c r="G1784" s="1" t="s">
        <v>17</v>
      </c>
      <c r="H1784" s="1" t="s">
        <v>18</v>
      </c>
      <c r="J1784" s="1" t="s">
        <v>93</v>
      </c>
      <c r="K1784" s="1" t="s">
        <v>418</v>
      </c>
      <c r="L1784" s="1" t="s">
        <v>9653</v>
      </c>
      <c r="M1784" s="1" t="s">
        <v>48</v>
      </c>
      <c r="N1784" s="1" t="s">
        <v>126</v>
      </c>
      <c r="O1784" s="1" t="s">
        <v>4547</v>
      </c>
    </row>
    <row r="1785" spans="1:1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x14ac:dyDescent="0.25">
      <c r="A1786" s="1" t="s">
        <v>456</v>
      </c>
      <c r="B1786" s="1" t="s">
        <v>4553</v>
      </c>
      <c r="C1786" s="1" t="s">
        <v>137</v>
      </c>
      <c r="D1786" s="1">
        <v>1</v>
      </c>
      <c r="F1786" s="1">
        <v>1885</v>
      </c>
      <c r="N1786" s="1" t="s">
        <v>126</v>
      </c>
      <c r="O1786" s="1" t="s">
        <v>4554</v>
      </c>
    </row>
    <row r="1787" spans="1:15" x14ac:dyDescent="0.25">
      <c r="A1787" s="1" t="s">
        <v>456</v>
      </c>
      <c r="B1787" s="1" t="s">
        <v>4555</v>
      </c>
      <c r="C1787" s="1" t="s">
        <v>137</v>
      </c>
      <c r="D1787" s="1">
        <v>1</v>
      </c>
      <c r="F1787" s="1">
        <v>1885</v>
      </c>
      <c r="G1787" s="1" t="s">
        <v>46</v>
      </c>
      <c r="H1787" s="1" t="s">
        <v>18</v>
      </c>
      <c r="N1787" s="1" t="s">
        <v>126</v>
      </c>
      <c r="O1787" s="1" t="s">
        <v>126</v>
      </c>
    </row>
    <row r="1788" spans="1:1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x14ac:dyDescent="0.25">
      <c r="A1797" s="1" t="s">
        <v>38</v>
      </c>
      <c r="B1797" s="1" t="s">
        <v>4575</v>
      </c>
      <c r="C1797" s="1" t="s">
        <v>45</v>
      </c>
      <c r="D1797" s="1">
        <v>3</v>
      </c>
      <c r="E1797" s="1">
        <v>30</v>
      </c>
      <c r="F1797" s="1">
        <v>1885</v>
      </c>
      <c r="G1797" s="1" t="s">
        <v>46</v>
      </c>
      <c r="H1797" s="1" t="s">
        <v>18</v>
      </c>
      <c r="J1797" s="1" t="s">
        <v>93</v>
      </c>
      <c r="K1797" s="1" t="s">
        <v>418</v>
      </c>
      <c r="L1797" s="1" t="s">
        <v>9653</v>
      </c>
      <c r="M1797" s="1" t="s">
        <v>53</v>
      </c>
      <c r="N1797" s="1" t="s">
        <v>126</v>
      </c>
      <c r="O1797" s="1" t="s">
        <v>4576</v>
      </c>
    </row>
    <row r="1798" spans="1:1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x14ac:dyDescent="0.25">
      <c r="A1806" s="1" t="s">
        <v>14</v>
      </c>
      <c r="B1806" s="1" t="s">
        <v>4595</v>
      </c>
      <c r="F1806" s="1">
        <v>1885</v>
      </c>
      <c r="G1806" s="1" t="s">
        <v>17</v>
      </c>
      <c r="J1806" s="1" t="s">
        <v>93</v>
      </c>
      <c r="M1806" s="1" t="s">
        <v>41</v>
      </c>
      <c r="N1806" s="1" t="s">
        <v>126</v>
      </c>
      <c r="O1806" s="1" t="s">
        <v>4596</v>
      </c>
    </row>
    <row r="1807" spans="1:15" x14ac:dyDescent="0.25">
      <c r="A1807" s="1" t="s">
        <v>30</v>
      </c>
      <c r="B1807" s="1" t="s">
        <v>4597</v>
      </c>
      <c r="F1807" s="1">
        <v>1885</v>
      </c>
      <c r="G1807" s="1" t="s">
        <v>46</v>
      </c>
      <c r="H1807" s="1" t="s">
        <v>18</v>
      </c>
      <c r="J1807" s="1" t="s">
        <v>93</v>
      </c>
      <c r="M1807" s="1" t="s">
        <v>19</v>
      </c>
      <c r="N1807" s="1" t="s">
        <v>126</v>
      </c>
      <c r="O1807" s="1" t="s">
        <v>4598</v>
      </c>
    </row>
    <row r="1808" spans="1:15" x14ac:dyDescent="0.25">
      <c r="A1808" s="1" t="s">
        <v>30</v>
      </c>
      <c r="B1808" s="1" t="s">
        <v>4599</v>
      </c>
      <c r="F1808" s="1">
        <v>1885</v>
      </c>
      <c r="H1808" s="1" t="s">
        <v>18</v>
      </c>
      <c r="J1808" s="1" t="s">
        <v>93</v>
      </c>
      <c r="M1808" s="1" t="s">
        <v>35</v>
      </c>
      <c r="O1808" s="1" t="s">
        <v>4600</v>
      </c>
    </row>
    <row r="1809" spans="1:15" x14ac:dyDescent="0.25">
      <c r="A1809" s="1" t="s">
        <v>114</v>
      </c>
      <c r="B1809" s="1" t="s">
        <v>4601</v>
      </c>
      <c r="F1809" s="1">
        <v>1885</v>
      </c>
      <c r="G1809" s="1" t="s">
        <v>46</v>
      </c>
      <c r="H1809" s="1" t="s">
        <v>18</v>
      </c>
      <c r="J1809" s="1" t="s">
        <v>93</v>
      </c>
      <c r="M1809" s="1" t="s">
        <v>4602</v>
      </c>
      <c r="N1809" s="1" t="s">
        <v>126</v>
      </c>
      <c r="O1809" s="1" t="s">
        <v>4603</v>
      </c>
    </row>
    <row r="1810" spans="1:15" x14ac:dyDescent="0.25">
      <c r="A1810" s="1" t="s">
        <v>172</v>
      </c>
      <c r="B1810" s="1" t="s">
        <v>4604</v>
      </c>
      <c r="F1810" s="1">
        <v>1885</v>
      </c>
      <c r="H1810" s="1" t="s">
        <v>18</v>
      </c>
      <c r="J1810" s="1" t="s">
        <v>93</v>
      </c>
      <c r="M1810" s="1" t="s">
        <v>79</v>
      </c>
      <c r="N1810" s="1" t="s">
        <v>126</v>
      </c>
      <c r="O1810" s="1" t="s">
        <v>4605</v>
      </c>
    </row>
    <row r="1811" spans="1:15" x14ac:dyDescent="0.25">
      <c r="A1811" s="1" t="s">
        <v>172</v>
      </c>
      <c r="B1811" s="1" t="s">
        <v>4606</v>
      </c>
      <c r="F1811" s="1">
        <v>1885</v>
      </c>
      <c r="G1811" s="1" t="s">
        <v>17</v>
      </c>
      <c r="H1811" s="1" t="s">
        <v>18</v>
      </c>
      <c r="J1811" s="1" t="s">
        <v>93</v>
      </c>
      <c r="N1811" s="1" t="s">
        <v>126</v>
      </c>
      <c r="O1811" s="1" t="s">
        <v>126</v>
      </c>
    </row>
    <row r="1812" spans="1:15" x14ac:dyDescent="0.25">
      <c r="A1812" s="1" t="s">
        <v>172</v>
      </c>
      <c r="B1812" s="1" t="s">
        <v>4607</v>
      </c>
      <c r="F1812" s="1">
        <v>1885</v>
      </c>
      <c r="G1812" s="1" t="s">
        <v>17</v>
      </c>
      <c r="H1812" s="1" t="s">
        <v>18</v>
      </c>
      <c r="J1812" s="1" t="s">
        <v>93</v>
      </c>
      <c r="M1812" s="1" t="s">
        <v>111</v>
      </c>
      <c r="N1812" s="1" t="s">
        <v>126</v>
      </c>
      <c r="O1812" s="1" t="s">
        <v>4608</v>
      </c>
    </row>
    <row r="1813" spans="1:15" x14ac:dyDescent="0.25">
      <c r="A1813" s="1" t="s">
        <v>185</v>
      </c>
      <c r="B1813" s="1" t="s">
        <v>4609</v>
      </c>
      <c r="F1813" s="1">
        <v>1885</v>
      </c>
      <c r="G1813" s="1" t="s">
        <v>17</v>
      </c>
      <c r="H1813" s="1" t="s">
        <v>18</v>
      </c>
      <c r="J1813" s="1" t="s">
        <v>93</v>
      </c>
      <c r="M1813" s="1" t="s">
        <v>19</v>
      </c>
      <c r="N1813" s="1" t="s">
        <v>126</v>
      </c>
      <c r="O1813" s="1" t="s">
        <v>4610</v>
      </c>
    </row>
    <row r="1814" spans="1:15" x14ac:dyDescent="0.25">
      <c r="A1814" s="1" t="s">
        <v>172</v>
      </c>
      <c r="B1814" s="1" t="s">
        <v>4611</v>
      </c>
      <c r="F1814" s="1">
        <v>1885</v>
      </c>
      <c r="G1814" s="1" t="s">
        <v>46</v>
      </c>
      <c r="H1814" s="1" t="s">
        <v>18</v>
      </c>
      <c r="J1814" s="1" t="s">
        <v>93</v>
      </c>
      <c r="N1814" s="1" t="s">
        <v>126</v>
      </c>
      <c r="O1814" s="1" t="s">
        <v>126</v>
      </c>
    </row>
    <row r="1815" spans="1:1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x14ac:dyDescent="0.25">
      <c r="A1816" s="1" t="s">
        <v>135</v>
      </c>
      <c r="B1816" s="1" t="s">
        <v>4614</v>
      </c>
      <c r="F1816" s="1">
        <v>1885</v>
      </c>
      <c r="N1816" s="1" t="s">
        <v>126</v>
      </c>
    </row>
    <row r="1817" spans="1:15" x14ac:dyDescent="0.25">
      <c r="A1817" s="1" t="s">
        <v>135</v>
      </c>
      <c r="B1817" s="1" t="s">
        <v>1354</v>
      </c>
      <c r="F1817" s="1">
        <v>1885</v>
      </c>
      <c r="M1817" s="1" t="s">
        <v>35</v>
      </c>
      <c r="N1817" s="1" t="s">
        <v>126</v>
      </c>
      <c r="O1817" s="1" t="s">
        <v>126</v>
      </c>
    </row>
    <row r="1818" spans="1:15" x14ac:dyDescent="0.25">
      <c r="A1818" s="1" t="s">
        <v>135</v>
      </c>
      <c r="B1818" s="1" t="s">
        <v>4615</v>
      </c>
      <c r="F1818" s="1">
        <v>1885</v>
      </c>
      <c r="G1818" s="1" t="s">
        <v>17</v>
      </c>
      <c r="H1818" s="1" t="s">
        <v>18</v>
      </c>
      <c r="J1818" s="1" t="s">
        <v>93</v>
      </c>
      <c r="N1818" s="1" t="s">
        <v>126</v>
      </c>
      <c r="O1818" s="1" t="s">
        <v>126</v>
      </c>
    </row>
    <row r="1819" spans="1:15" x14ac:dyDescent="0.25">
      <c r="A1819" s="1" t="s">
        <v>135</v>
      </c>
      <c r="B1819" s="1" t="s">
        <v>4616</v>
      </c>
      <c r="F1819" s="1">
        <v>1885</v>
      </c>
      <c r="G1819" s="1" t="s">
        <v>46</v>
      </c>
      <c r="H1819" s="1" t="s">
        <v>18</v>
      </c>
      <c r="J1819" s="1" t="s">
        <v>93</v>
      </c>
      <c r="M1819" s="1" t="s">
        <v>4617</v>
      </c>
      <c r="N1819" s="1" t="s">
        <v>126</v>
      </c>
      <c r="O1819" s="1" t="s">
        <v>4618</v>
      </c>
    </row>
    <row r="1820" spans="1:1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x14ac:dyDescent="0.25">
      <c r="A1821" s="1" t="s">
        <v>14</v>
      </c>
      <c r="B1821" s="1" t="s">
        <v>4622</v>
      </c>
      <c r="F1821" s="1">
        <v>1885</v>
      </c>
      <c r="G1821" s="1" t="s">
        <v>46</v>
      </c>
      <c r="H1821" s="1" t="s">
        <v>18</v>
      </c>
      <c r="J1821" s="1" t="s">
        <v>93</v>
      </c>
      <c r="M1821" s="1" t="s">
        <v>482</v>
      </c>
      <c r="N1821" s="1" t="s">
        <v>126</v>
      </c>
      <c r="O1821" s="1" t="s">
        <v>4623</v>
      </c>
    </row>
    <row r="1822" spans="1:15" x14ac:dyDescent="0.25">
      <c r="A1822" s="1" t="s">
        <v>14</v>
      </c>
      <c r="B1822" s="1" t="s">
        <v>4624</v>
      </c>
      <c r="F1822" s="1">
        <v>1885</v>
      </c>
      <c r="G1822" s="1" t="s">
        <v>17</v>
      </c>
      <c r="H1822" s="1" t="s">
        <v>326</v>
      </c>
      <c r="J1822" s="1" t="s">
        <v>93</v>
      </c>
      <c r="N1822" s="1" t="s">
        <v>126</v>
      </c>
      <c r="O1822" s="1" t="s">
        <v>4295</v>
      </c>
    </row>
    <row r="1823" spans="1:15" x14ac:dyDescent="0.25">
      <c r="A1823" s="1" t="s">
        <v>212</v>
      </c>
      <c r="B1823" s="1" t="s">
        <v>4625</v>
      </c>
      <c r="F1823" s="1">
        <v>1885</v>
      </c>
      <c r="G1823" s="1" t="s">
        <v>17</v>
      </c>
      <c r="H1823" s="1" t="s">
        <v>18</v>
      </c>
      <c r="J1823" s="1" t="s">
        <v>93</v>
      </c>
      <c r="M1823" s="1" t="s">
        <v>19</v>
      </c>
      <c r="N1823" s="1" t="s">
        <v>126</v>
      </c>
      <c r="O1823" s="1" t="s">
        <v>4626</v>
      </c>
    </row>
    <row r="1824" spans="1:15" x14ac:dyDescent="0.25">
      <c r="A1824" s="1" t="s">
        <v>212</v>
      </c>
      <c r="B1824" s="1" t="s">
        <v>4627</v>
      </c>
      <c r="F1824" s="1">
        <v>1885</v>
      </c>
      <c r="H1824" s="1" t="s">
        <v>18</v>
      </c>
      <c r="J1824" s="1" t="s">
        <v>93</v>
      </c>
      <c r="M1824" s="1" t="s">
        <v>4384</v>
      </c>
      <c r="N1824" s="1" t="s">
        <v>126</v>
      </c>
      <c r="O1824" s="1" t="s">
        <v>4628</v>
      </c>
    </row>
    <row r="1825" spans="1:15" x14ac:dyDescent="0.25">
      <c r="A1825" s="1" t="s">
        <v>212</v>
      </c>
      <c r="B1825" s="1" t="s">
        <v>4629</v>
      </c>
      <c r="F1825" s="1">
        <v>1885</v>
      </c>
      <c r="H1825" s="1" t="s">
        <v>18</v>
      </c>
      <c r="J1825" s="1" t="s">
        <v>93</v>
      </c>
      <c r="M1825" s="1" t="s">
        <v>48</v>
      </c>
      <c r="N1825" s="1" t="s">
        <v>126</v>
      </c>
      <c r="O1825" s="1" t="s">
        <v>4630</v>
      </c>
    </row>
    <row r="1826" spans="1:15" x14ac:dyDescent="0.25">
      <c r="A1826" s="1" t="s">
        <v>243</v>
      </c>
      <c r="B1826" s="1" t="s">
        <v>4631</v>
      </c>
      <c r="F1826" s="1">
        <v>1885</v>
      </c>
      <c r="G1826" s="1" t="s">
        <v>17</v>
      </c>
      <c r="H1826" s="1" t="s">
        <v>18</v>
      </c>
      <c r="J1826" s="1" t="s">
        <v>93</v>
      </c>
      <c r="K1826" s="1" t="s">
        <v>4539</v>
      </c>
      <c r="L1826" s="1" t="s">
        <v>4539</v>
      </c>
      <c r="N1826" s="1" t="s">
        <v>126</v>
      </c>
      <c r="O1826" s="1" t="s">
        <v>4632</v>
      </c>
    </row>
    <row r="1827" spans="1:15" x14ac:dyDescent="0.25">
      <c r="A1827" s="1" t="s">
        <v>451</v>
      </c>
      <c r="B1827" s="1" t="s">
        <v>4633</v>
      </c>
      <c r="F1827" s="1">
        <v>1885</v>
      </c>
      <c r="G1827" s="1" t="s">
        <v>17</v>
      </c>
      <c r="H1827" s="1" t="s">
        <v>18</v>
      </c>
      <c r="J1827" s="1" t="s">
        <v>93</v>
      </c>
      <c r="K1827" s="1" t="s">
        <v>2164</v>
      </c>
      <c r="L1827" s="1" t="s">
        <v>2164</v>
      </c>
      <c r="N1827" s="1" t="s">
        <v>126</v>
      </c>
      <c r="O1827" s="1" t="s">
        <v>4313</v>
      </c>
    </row>
    <row r="1828" spans="1:15" x14ac:dyDescent="0.25">
      <c r="A1828" s="1" t="s">
        <v>390</v>
      </c>
      <c r="B1828" s="1" t="s">
        <v>4634</v>
      </c>
      <c r="F1828" s="1">
        <v>1885</v>
      </c>
      <c r="H1828" s="1" t="s">
        <v>18</v>
      </c>
      <c r="J1828" s="1" t="s">
        <v>93</v>
      </c>
      <c r="M1828" s="1" t="s">
        <v>67</v>
      </c>
      <c r="N1828" s="1" t="s">
        <v>126</v>
      </c>
      <c r="O1828" s="1" t="s">
        <v>4635</v>
      </c>
    </row>
    <row r="1829" spans="1:1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x14ac:dyDescent="0.25">
      <c r="A1833" s="1" t="s">
        <v>22</v>
      </c>
      <c r="B1833" s="1" t="s">
        <v>4648</v>
      </c>
      <c r="C1833" s="1" t="s">
        <v>66</v>
      </c>
      <c r="D1833" s="1">
        <v>4</v>
      </c>
      <c r="E1833" s="1">
        <v>19</v>
      </c>
      <c r="F1833" s="1">
        <v>1884</v>
      </c>
      <c r="G1833" s="1" t="s">
        <v>17</v>
      </c>
      <c r="H1833" s="1" t="s">
        <v>18</v>
      </c>
      <c r="J1833" s="1" t="s">
        <v>93</v>
      </c>
      <c r="K1833" s="1" t="s">
        <v>418</v>
      </c>
      <c r="L1833" s="1" t="s">
        <v>9653</v>
      </c>
      <c r="M1833" s="1" t="s">
        <v>79</v>
      </c>
      <c r="O1833" s="1" t="s">
        <v>4649</v>
      </c>
    </row>
    <row r="1834" spans="1:1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x14ac:dyDescent="0.25">
      <c r="A1854" s="1" t="s">
        <v>97</v>
      </c>
      <c r="B1854" s="1" t="s">
        <v>4695</v>
      </c>
      <c r="C1854" s="1" t="s">
        <v>109</v>
      </c>
      <c r="D1854" s="1">
        <v>12</v>
      </c>
      <c r="E1854" s="1">
        <v>26</v>
      </c>
      <c r="F1854" s="1">
        <v>1884</v>
      </c>
      <c r="G1854" s="1" t="s">
        <v>46</v>
      </c>
      <c r="H1854" s="1" t="s">
        <v>18</v>
      </c>
      <c r="J1854" s="1" t="s">
        <v>93</v>
      </c>
      <c r="K1854" s="1" t="s">
        <v>418</v>
      </c>
      <c r="L1854" s="1" t="s">
        <v>9653</v>
      </c>
      <c r="M1854" s="1" t="s">
        <v>48</v>
      </c>
      <c r="N1854" s="1" t="s">
        <v>126</v>
      </c>
      <c r="O1854" s="1" t="s">
        <v>4696</v>
      </c>
    </row>
    <row r="1855" spans="1:1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x14ac:dyDescent="0.25">
      <c r="A1858" s="1" t="s">
        <v>38</v>
      </c>
      <c r="B1858" s="1" t="s">
        <v>4705</v>
      </c>
      <c r="C1858" s="1" t="s">
        <v>91</v>
      </c>
      <c r="D1858" s="1">
        <v>2</v>
      </c>
      <c r="E1858" s="1">
        <v>21</v>
      </c>
      <c r="F1858" s="1">
        <v>1884</v>
      </c>
      <c r="G1858" s="1" t="s">
        <v>17</v>
      </c>
      <c r="H1858" s="1" t="s">
        <v>18</v>
      </c>
      <c r="J1858" s="1" t="s">
        <v>93</v>
      </c>
      <c r="K1858" s="1" t="s">
        <v>418</v>
      </c>
      <c r="L1858" s="1" t="s">
        <v>9653</v>
      </c>
      <c r="M1858" s="1" t="s">
        <v>41</v>
      </c>
      <c r="N1858" s="1" t="s">
        <v>126</v>
      </c>
      <c r="O1858" s="1" t="s">
        <v>4706</v>
      </c>
    </row>
    <row r="1859" spans="1:1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x14ac:dyDescent="0.25">
      <c r="A1870" s="1" t="s">
        <v>14</v>
      </c>
      <c r="B1870" s="1" t="s">
        <v>4732</v>
      </c>
      <c r="C1870" s="1" t="s">
        <v>205</v>
      </c>
      <c r="D1870" s="1">
        <v>7</v>
      </c>
      <c r="E1870" s="1">
        <v>15</v>
      </c>
      <c r="F1870" s="1">
        <v>1884</v>
      </c>
      <c r="G1870" s="1" t="s">
        <v>17</v>
      </c>
      <c r="H1870" s="1" t="s">
        <v>18</v>
      </c>
      <c r="J1870" s="1" t="s">
        <v>93</v>
      </c>
      <c r="K1870" s="1" t="s">
        <v>418</v>
      </c>
      <c r="L1870" s="1" t="s">
        <v>9653</v>
      </c>
      <c r="M1870" s="1" t="s">
        <v>48</v>
      </c>
      <c r="N1870" s="1" t="s">
        <v>126</v>
      </c>
      <c r="O1870" s="1" t="s">
        <v>4505</v>
      </c>
    </row>
    <row r="1871" spans="1:1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x14ac:dyDescent="0.25">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x14ac:dyDescent="0.25">
      <c r="A1886" s="1" t="s">
        <v>107</v>
      </c>
      <c r="B1886" s="1" t="s">
        <v>4769</v>
      </c>
      <c r="C1886" s="1" t="s">
        <v>45</v>
      </c>
      <c r="D1886" s="1">
        <v>3</v>
      </c>
      <c r="E1886" s="1">
        <v>2</v>
      </c>
      <c r="F1886" s="1">
        <v>1884</v>
      </c>
      <c r="G1886" s="1" t="s">
        <v>17</v>
      </c>
      <c r="H1886" s="1" t="s">
        <v>326</v>
      </c>
      <c r="I1886" s="1">
        <v>25</v>
      </c>
      <c r="J1886" s="1" t="s">
        <v>93</v>
      </c>
      <c r="K1886" s="1" t="s">
        <v>4770</v>
      </c>
      <c r="L1886" s="1" t="s">
        <v>245</v>
      </c>
      <c r="M1886" s="1" t="s">
        <v>53</v>
      </c>
      <c r="N1886" s="1" t="s">
        <v>126</v>
      </c>
      <c r="O1886" s="1" t="s">
        <v>4771</v>
      </c>
    </row>
    <row r="1887" spans="1:1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x14ac:dyDescent="0.25">
      <c r="A1894" s="1" t="s">
        <v>107</v>
      </c>
      <c r="B1894" s="1" t="s">
        <v>4791</v>
      </c>
      <c r="C1894" s="1" t="s">
        <v>45</v>
      </c>
      <c r="D1894" s="1">
        <v>3</v>
      </c>
      <c r="E1894" s="1">
        <v>24</v>
      </c>
      <c r="F1894" s="1">
        <v>1884</v>
      </c>
      <c r="G1894" s="1" t="s">
        <v>17</v>
      </c>
      <c r="H1894" s="1" t="s">
        <v>18</v>
      </c>
      <c r="J1894" s="1" t="s">
        <v>93</v>
      </c>
      <c r="K1894" s="1" t="s">
        <v>418</v>
      </c>
      <c r="L1894" s="1" t="s">
        <v>9653</v>
      </c>
      <c r="M1894" s="1" t="s">
        <v>83</v>
      </c>
      <c r="N1894" s="1" t="s">
        <v>126</v>
      </c>
      <c r="O1894" s="1" t="s">
        <v>4792</v>
      </c>
    </row>
    <row r="1895" spans="1:1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x14ac:dyDescent="0.25">
      <c r="A1902" s="1" t="s">
        <v>390</v>
      </c>
      <c r="B1902" s="1" t="s">
        <v>4810</v>
      </c>
      <c r="C1902" s="1" t="s">
        <v>57</v>
      </c>
      <c r="D1902" s="1">
        <v>11</v>
      </c>
      <c r="E1902" s="1">
        <v>6</v>
      </c>
      <c r="F1902" s="1">
        <v>1884</v>
      </c>
      <c r="G1902" s="1" t="s">
        <v>46</v>
      </c>
      <c r="H1902" s="1" t="s">
        <v>18</v>
      </c>
      <c r="J1902" s="1" t="s">
        <v>93</v>
      </c>
      <c r="K1902" s="1" t="s">
        <v>2095</v>
      </c>
      <c r="L1902" s="1" t="s">
        <v>9653</v>
      </c>
      <c r="M1902" s="1" t="s">
        <v>4811</v>
      </c>
      <c r="N1902" s="1" t="s">
        <v>126</v>
      </c>
      <c r="O1902" s="1" t="s">
        <v>4812</v>
      </c>
    </row>
    <row r="1903" spans="1:1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x14ac:dyDescent="0.25">
      <c r="A1929" s="1" t="s">
        <v>100</v>
      </c>
      <c r="B1929" s="1" t="s">
        <v>4876</v>
      </c>
      <c r="C1929" s="1" t="s">
        <v>66</v>
      </c>
      <c r="D1929" s="1">
        <v>4</v>
      </c>
      <c r="E1929" s="1">
        <v>3</v>
      </c>
      <c r="F1929" s="1">
        <v>1883</v>
      </c>
      <c r="G1929" s="1" t="s">
        <v>46</v>
      </c>
      <c r="H1929" s="1" t="s">
        <v>18</v>
      </c>
      <c r="J1929" s="1" t="s">
        <v>4691</v>
      </c>
      <c r="K1929" s="1" t="s">
        <v>418</v>
      </c>
      <c r="L1929" s="1" t="s">
        <v>9653</v>
      </c>
      <c r="M1929" s="1" t="s">
        <v>19</v>
      </c>
      <c r="N1929" s="1" t="s">
        <v>126</v>
      </c>
      <c r="O1929" s="1" t="s">
        <v>4877</v>
      </c>
    </row>
    <row r="1930" spans="1:1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x14ac:dyDescent="0.25">
      <c r="A1931" s="1" t="s">
        <v>135</v>
      </c>
      <c r="B1931" s="1" t="s">
        <v>4880</v>
      </c>
      <c r="C1931" s="1" t="s">
        <v>66</v>
      </c>
      <c r="D1931" s="1">
        <v>4</v>
      </c>
      <c r="E1931" s="1">
        <v>9</v>
      </c>
      <c r="F1931" s="1">
        <v>1883</v>
      </c>
      <c r="G1931" s="1" t="s">
        <v>17</v>
      </c>
      <c r="H1931" s="1" t="s">
        <v>326</v>
      </c>
      <c r="J1931" s="1" t="s">
        <v>93</v>
      </c>
      <c r="K1931" s="1" t="s">
        <v>418</v>
      </c>
      <c r="L1931" s="1" t="s">
        <v>9653</v>
      </c>
      <c r="M1931" s="1" t="s">
        <v>482</v>
      </c>
      <c r="N1931" s="1" t="s">
        <v>126</v>
      </c>
      <c r="O1931" s="1" t="s">
        <v>4881</v>
      </c>
    </row>
    <row r="1932" spans="1:1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x14ac:dyDescent="0.25">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x14ac:dyDescent="0.25">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x14ac:dyDescent="0.25">
      <c r="A1957" s="1" t="s">
        <v>38</v>
      </c>
      <c r="B1957" s="1" t="s">
        <v>4940</v>
      </c>
      <c r="C1957" s="1" t="s">
        <v>109</v>
      </c>
      <c r="D1957" s="1">
        <v>12</v>
      </c>
      <c r="E1957" s="1">
        <v>1</v>
      </c>
      <c r="F1957" s="1">
        <v>1883</v>
      </c>
      <c r="G1957" s="1" t="s">
        <v>46</v>
      </c>
      <c r="H1957" s="1" t="s">
        <v>18</v>
      </c>
      <c r="I1957" s="1">
        <v>13</v>
      </c>
      <c r="J1957" s="1" t="s">
        <v>93</v>
      </c>
      <c r="K1957" s="1" t="s">
        <v>4770</v>
      </c>
      <c r="L1957" s="1" t="s">
        <v>245</v>
      </c>
      <c r="M1957" s="1" t="s">
        <v>3801</v>
      </c>
      <c r="N1957" s="1" t="s">
        <v>126</v>
      </c>
      <c r="O1957" s="1" t="s">
        <v>4295</v>
      </c>
    </row>
    <row r="1958" spans="1:1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x14ac:dyDescent="0.25">
      <c r="A1963" s="1" t="s">
        <v>38</v>
      </c>
      <c r="B1963" s="1" t="s">
        <v>4955</v>
      </c>
      <c r="C1963" s="1" t="s">
        <v>109</v>
      </c>
      <c r="D1963" s="1">
        <v>12</v>
      </c>
      <c r="E1963" s="1">
        <v>22</v>
      </c>
      <c r="F1963" s="1">
        <v>1883</v>
      </c>
      <c r="G1963" s="1" t="s">
        <v>46</v>
      </c>
      <c r="H1963" s="1" t="s">
        <v>18</v>
      </c>
      <c r="J1963" s="1" t="s">
        <v>93</v>
      </c>
      <c r="K1963" s="1" t="s">
        <v>418</v>
      </c>
      <c r="L1963" s="1" t="s">
        <v>9653</v>
      </c>
      <c r="M1963" s="1" t="s">
        <v>79</v>
      </c>
      <c r="N1963" s="1" t="s">
        <v>126</v>
      </c>
      <c r="O1963" s="1" t="s">
        <v>4956</v>
      </c>
    </row>
    <row r="1964" spans="1:1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x14ac:dyDescent="0.25">
      <c r="A1968" s="1" t="s">
        <v>107</v>
      </c>
      <c r="B1968" s="1" t="s">
        <v>4967</v>
      </c>
      <c r="C1968" s="1" t="s">
        <v>91</v>
      </c>
      <c r="D1968" s="1">
        <v>2</v>
      </c>
      <c r="E1968" s="1">
        <v>2</v>
      </c>
      <c r="F1968" s="1">
        <v>1883</v>
      </c>
      <c r="G1968" s="1" t="s">
        <v>17</v>
      </c>
      <c r="H1968" s="1" t="s">
        <v>18</v>
      </c>
      <c r="J1968" s="1" t="s">
        <v>93</v>
      </c>
      <c r="K1968" s="1" t="s">
        <v>418</v>
      </c>
      <c r="L1968" s="1" t="s">
        <v>9653</v>
      </c>
      <c r="M1968" s="1" t="s">
        <v>111</v>
      </c>
      <c r="N1968" s="1" t="s">
        <v>126</v>
      </c>
      <c r="O1968" s="1" t="s">
        <v>4785</v>
      </c>
    </row>
    <row r="1969" spans="1:1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x14ac:dyDescent="0.25">
      <c r="A1986" s="3"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x14ac:dyDescent="0.25">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x14ac:dyDescent="0.25">
      <c r="A2018" s="1" t="s">
        <v>243</v>
      </c>
      <c r="B2018" s="1" t="s">
        <v>5074</v>
      </c>
      <c r="C2018" s="1" t="s">
        <v>24</v>
      </c>
      <c r="D2018" s="1">
        <v>5</v>
      </c>
      <c r="E2018" s="1">
        <v>7</v>
      </c>
      <c r="F2018" s="1">
        <v>1883</v>
      </c>
      <c r="G2018" s="1" t="s">
        <v>17</v>
      </c>
      <c r="H2018" s="1" t="s">
        <v>18</v>
      </c>
      <c r="J2018" s="1" t="s">
        <v>93</v>
      </c>
      <c r="K2018" s="1" t="s">
        <v>418</v>
      </c>
      <c r="L2018" s="1" t="s">
        <v>9653</v>
      </c>
      <c r="M2018" s="1" t="s">
        <v>19</v>
      </c>
      <c r="N2018" s="1" t="s">
        <v>126</v>
      </c>
      <c r="O2018" s="1" t="s">
        <v>5075</v>
      </c>
    </row>
    <row r="2019" spans="1:1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x14ac:dyDescent="0.25">
      <c r="A2036" s="1" t="s">
        <v>135</v>
      </c>
      <c r="B2036" s="1" t="s">
        <v>5115</v>
      </c>
      <c r="C2036" s="1" t="s">
        <v>57</v>
      </c>
      <c r="D2036" s="1">
        <v>11</v>
      </c>
      <c r="E2036" s="1">
        <v>25</v>
      </c>
      <c r="F2036" s="1">
        <v>1883</v>
      </c>
      <c r="G2036" s="1" t="s">
        <v>17</v>
      </c>
      <c r="H2036" s="1" t="s">
        <v>18</v>
      </c>
      <c r="J2036" s="1" t="s">
        <v>93</v>
      </c>
      <c r="K2036" s="1" t="s">
        <v>418</v>
      </c>
      <c r="L2036" s="1" t="s">
        <v>9653</v>
      </c>
      <c r="M2036" s="1" t="s">
        <v>553</v>
      </c>
      <c r="N2036" s="1" t="s">
        <v>126</v>
      </c>
      <c r="O2036" s="1" t="s">
        <v>5116</v>
      </c>
    </row>
    <row r="2037" spans="1:1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x14ac:dyDescent="0.25">
      <c r="A2040" s="1" t="s">
        <v>243</v>
      </c>
      <c r="B2040" s="1" t="s">
        <v>5123</v>
      </c>
      <c r="C2040" s="1" t="s">
        <v>87</v>
      </c>
      <c r="D2040" s="1">
        <v>10</v>
      </c>
      <c r="E2040" s="1">
        <v>3</v>
      </c>
      <c r="F2040" s="1">
        <v>1883</v>
      </c>
      <c r="N2040" s="1" t="s">
        <v>126</v>
      </c>
      <c r="O2040" s="1" t="s">
        <v>5124</v>
      </c>
    </row>
    <row r="2041" spans="1:15" x14ac:dyDescent="0.25">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x14ac:dyDescent="0.25">
      <c r="A2047" s="1" t="s">
        <v>135</v>
      </c>
      <c r="B2047" s="1" t="s">
        <v>5135</v>
      </c>
      <c r="C2047" s="1" t="s">
        <v>32</v>
      </c>
      <c r="D2047" s="1">
        <v>9</v>
      </c>
      <c r="E2047" s="1">
        <v>12</v>
      </c>
      <c r="F2047" s="1">
        <v>1883</v>
      </c>
      <c r="G2047" s="1" t="s">
        <v>17</v>
      </c>
      <c r="H2047" s="1" t="s">
        <v>18</v>
      </c>
      <c r="J2047" s="1" t="s">
        <v>93</v>
      </c>
      <c r="K2047" s="1" t="s">
        <v>418</v>
      </c>
      <c r="L2047" s="1" t="s">
        <v>9653</v>
      </c>
      <c r="M2047" s="1" t="s">
        <v>4734</v>
      </c>
      <c r="N2047" s="1" t="s">
        <v>126</v>
      </c>
      <c r="O2047" s="1" t="s">
        <v>5136</v>
      </c>
    </row>
    <row r="2048" spans="1:1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x14ac:dyDescent="0.25">
      <c r="A2049" s="1" t="s">
        <v>212</v>
      </c>
      <c r="B2049" s="1" t="s">
        <v>5139</v>
      </c>
      <c r="C2049" s="1" t="s">
        <v>32</v>
      </c>
      <c r="D2049" s="1">
        <v>9</v>
      </c>
      <c r="E2049" s="1">
        <v>17</v>
      </c>
      <c r="F2049" s="1">
        <v>1883</v>
      </c>
      <c r="G2049" s="1" t="s">
        <v>46</v>
      </c>
      <c r="H2049" s="1" t="s">
        <v>18</v>
      </c>
      <c r="J2049" s="1" t="s">
        <v>153</v>
      </c>
      <c r="K2049" s="1" t="s">
        <v>418</v>
      </c>
      <c r="L2049" s="1" t="s">
        <v>9653</v>
      </c>
      <c r="M2049" s="1" t="s">
        <v>482</v>
      </c>
      <c r="N2049" s="1" t="s">
        <v>126</v>
      </c>
      <c r="O2049" s="1" t="s">
        <v>5140</v>
      </c>
    </row>
    <row r="2050" spans="1:1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x14ac:dyDescent="0.25">
      <c r="A2094" s="3"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x14ac:dyDescent="0.25">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x14ac:dyDescent="0.25">
      <c r="A2108" s="1" t="s">
        <v>135</v>
      </c>
      <c r="B2108" s="1" t="s">
        <v>5269</v>
      </c>
      <c r="C2108" s="1" t="s">
        <v>74</v>
      </c>
      <c r="D2108" s="1">
        <v>6</v>
      </c>
      <c r="E2108" s="1">
        <v>1</v>
      </c>
      <c r="F2108" s="1">
        <v>1882</v>
      </c>
      <c r="G2108" s="1" t="s">
        <v>17</v>
      </c>
      <c r="H2108" s="1" t="s">
        <v>18</v>
      </c>
      <c r="J2108" s="1" t="s">
        <v>93</v>
      </c>
      <c r="K2108" s="1" t="s">
        <v>418</v>
      </c>
      <c r="L2108" s="1" t="s">
        <v>9653</v>
      </c>
      <c r="M2108" s="1" t="s">
        <v>4350</v>
      </c>
      <c r="N2108" s="1" t="s">
        <v>126</v>
      </c>
      <c r="O2108" s="1" t="s">
        <v>5270</v>
      </c>
    </row>
    <row r="2109" spans="1:1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x14ac:dyDescent="0.25">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x14ac:dyDescent="0.25">
      <c r="A2121" s="1" t="s">
        <v>243</v>
      </c>
      <c r="B2121" s="1" t="s">
        <v>5296</v>
      </c>
      <c r="C2121" s="1" t="s">
        <v>45</v>
      </c>
      <c r="D2121" s="1">
        <v>3</v>
      </c>
      <c r="E2121" s="1">
        <v>10</v>
      </c>
      <c r="F2121" s="1">
        <v>1882</v>
      </c>
      <c r="I2121" s="1">
        <v>45</v>
      </c>
      <c r="O2121" s="1" t="s">
        <v>5297</v>
      </c>
    </row>
    <row r="2122" spans="1:15" x14ac:dyDescent="0.25">
      <c r="A2122" s="1" t="s">
        <v>193</v>
      </c>
      <c r="B2122" s="1" t="s">
        <v>5298</v>
      </c>
      <c r="C2122" s="1" t="s">
        <v>45</v>
      </c>
      <c r="D2122" s="1">
        <v>3</v>
      </c>
      <c r="E2122" s="1">
        <v>11</v>
      </c>
      <c r="F2122" s="1">
        <v>1882</v>
      </c>
      <c r="G2122" s="1" t="s">
        <v>46</v>
      </c>
      <c r="H2122" s="1" t="s">
        <v>18</v>
      </c>
      <c r="J2122" s="1" t="s">
        <v>93</v>
      </c>
      <c r="K2122" s="1" t="s">
        <v>418</v>
      </c>
      <c r="L2122" s="1" t="s">
        <v>9653</v>
      </c>
      <c r="M2122" s="1" t="s">
        <v>1028</v>
      </c>
      <c r="N2122" s="1" t="s">
        <v>126</v>
      </c>
      <c r="O2122" s="1" t="s">
        <v>5299</v>
      </c>
    </row>
    <row r="2123" spans="1:1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x14ac:dyDescent="0.25">
      <c r="A2135" s="1" t="s">
        <v>346</v>
      </c>
      <c r="B2135" s="1" t="s">
        <v>5321</v>
      </c>
      <c r="C2135" s="1" t="s">
        <v>24</v>
      </c>
      <c r="D2135" s="1">
        <v>5</v>
      </c>
      <c r="E2135" s="1">
        <v>8</v>
      </c>
      <c r="F2135" s="1">
        <v>1882</v>
      </c>
      <c r="G2135" s="1" t="s">
        <v>17</v>
      </c>
      <c r="H2135" s="1" t="s">
        <v>18</v>
      </c>
      <c r="J2135" s="1" t="s">
        <v>93</v>
      </c>
      <c r="K2135" s="1" t="s">
        <v>418</v>
      </c>
      <c r="L2135" s="1" t="s">
        <v>9653</v>
      </c>
      <c r="M2135" s="1" t="s">
        <v>19</v>
      </c>
      <c r="N2135" s="1" t="s">
        <v>126</v>
      </c>
      <c r="O2135" s="1" t="s">
        <v>4877</v>
      </c>
    </row>
    <row r="2136" spans="1:1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x14ac:dyDescent="0.25">
      <c r="A2137" s="1" t="s">
        <v>135</v>
      </c>
      <c r="B2137" s="1" t="s">
        <v>5323</v>
      </c>
      <c r="C2137" s="1" t="s">
        <v>24</v>
      </c>
      <c r="D2137" s="1">
        <v>5</v>
      </c>
      <c r="E2137" s="1">
        <v>10</v>
      </c>
      <c r="F2137" s="1">
        <v>1882</v>
      </c>
      <c r="G2137" s="1" t="s">
        <v>46</v>
      </c>
      <c r="H2137" s="1" t="s">
        <v>18</v>
      </c>
      <c r="J2137" s="1" t="s">
        <v>93</v>
      </c>
      <c r="K2137" s="1" t="s">
        <v>5324</v>
      </c>
      <c r="L2137" s="1" t="s">
        <v>9653</v>
      </c>
      <c r="M2137" s="1" t="s">
        <v>48</v>
      </c>
      <c r="O2137" s="1" t="s">
        <v>5325</v>
      </c>
    </row>
    <row r="2138" spans="1:1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x14ac:dyDescent="0.25">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x14ac:dyDescent="0.25">
      <c r="A2151" s="1" t="s">
        <v>22</v>
      </c>
      <c r="B2151" s="1" t="s">
        <v>5351</v>
      </c>
      <c r="C2151" s="1" t="s">
        <v>57</v>
      </c>
      <c r="D2151" s="1">
        <v>11</v>
      </c>
      <c r="E2151" s="1">
        <v>30</v>
      </c>
      <c r="F2151" s="1">
        <v>1882</v>
      </c>
      <c r="G2151" s="1" t="s">
        <v>46</v>
      </c>
      <c r="H2151" s="1" t="s">
        <v>18</v>
      </c>
      <c r="J2151" s="1" t="s">
        <v>5352</v>
      </c>
      <c r="K2151" s="1" t="s">
        <v>418</v>
      </c>
      <c r="L2151" s="1" t="s">
        <v>9653</v>
      </c>
      <c r="M2151" s="1" t="s">
        <v>520</v>
      </c>
      <c r="N2151" s="1" t="s">
        <v>126</v>
      </c>
      <c r="O2151" s="1" t="s">
        <v>5353</v>
      </c>
    </row>
    <row r="2152" spans="1:1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x14ac:dyDescent="0.25">
      <c r="A2158" s="1" t="s">
        <v>451</v>
      </c>
      <c r="B2158" s="1" t="s">
        <v>2458</v>
      </c>
      <c r="C2158" s="1" t="s">
        <v>87</v>
      </c>
      <c r="D2158" s="1">
        <v>10</v>
      </c>
      <c r="E2158" s="1">
        <v>27</v>
      </c>
      <c r="F2158" s="1">
        <v>1882</v>
      </c>
      <c r="G2158" s="1" t="s">
        <v>46</v>
      </c>
      <c r="H2158" s="1" t="s">
        <v>326</v>
      </c>
      <c r="J2158" s="1" t="s">
        <v>93</v>
      </c>
      <c r="K2158" s="1" t="s">
        <v>418</v>
      </c>
      <c r="L2158" s="1" t="s">
        <v>9653</v>
      </c>
      <c r="M2158" s="1" t="s">
        <v>520</v>
      </c>
      <c r="N2158" s="1" t="s">
        <v>126</v>
      </c>
      <c r="O2158" s="1" t="s">
        <v>5363</v>
      </c>
    </row>
    <row r="2159" spans="1:1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x14ac:dyDescent="0.25">
      <c r="A2160" s="1" t="s">
        <v>38</v>
      </c>
      <c r="B2160" s="1" t="s">
        <v>5367</v>
      </c>
      <c r="C2160" s="1" t="s">
        <v>32</v>
      </c>
      <c r="D2160" s="1">
        <v>9</v>
      </c>
      <c r="E2160" s="1">
        <v>7</v>
      </c>
      <c r="F2160" s="1">
        <v>1882</v>
      </c>
      <c r="G2160" s="1" t="s">
        <v>17</v>
      </c>
      <c r="H2160" s="1" t="s">
        <v>18</v>
      </c>
      <c r="J2160" s="1" t="s">
        <v>93</v>
      </c>
      <c r="K2160" s="1" t="s">
        <v>418</v>
      </c>
      <c r="L2160" s="1" t="s">
        <v>9653</v>
      </c>
      <c r="M2160" s="1" t="s">
        <v>578</v>
      </c>
      <c r="N2160" s="1" t="s">
        <v>126</v>
      </c>
      <c r="O2160" s="1" t="s">
        <v>5368</v>
      </c>
    </row>
    <row r="2161" spans="1:1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x14ac:dyDescent="0.25">
      <c r="A2171" s="3"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x14ac:dyDescent="0.25">
      <c r="A2173" s="3"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x14ac:dyDescent="0.25">
      <c r="A2175" s="3"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x14ac:dyDescent="0.25">
      <c r="A2178" s="3"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x14ac:dyDescent="0.25">
      <c r="A2180" s="3"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x14ac:dyDescent="0.25">
      <c r="A2182" s="3"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x14ac:dyDescent="0.25">
      <c r="A2184" s="3"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x14ac:dyDescent="0.25">
      <c r="A2185" s="3"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x14ac:dyDescent="0.25">
      <c r="A2188" s="3"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x14ac:dyDescent="0.25">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x14ac:dyDescent="0.25">
      <c r="A2206" s="3"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x14ac:dyDescent="0.25">
      <c r="A2208" s="3"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x14ac:dyDescent="0.25">
      <c r="A2210" s="3" t="s">
        <v>5395</v>
      </c>
      <c r="B2210" s="1" t="s">
        <v>5467</v>
      </c>
      <c r="C2210" s="1" t="s">
        <v>91</v>
      </c>
      <c r="D2210" s="1">
        <v>2</v>
      </c>
      <c r="E2210" s="1">
        <v>6</v>
      </c>
      <c r="F2210" s="1">
        <v>1881</v>
      </c>
      <c r="G2210" s="1" t="s">
        <v>17</v>
      </c>
      <c r="H2210" s="1" t="s">
        <v>18</v>
      </c>
      <c r="J2210" s="1" t="s">
        <v>93</v>
      </c>
      <c r="K2210" s="1" t="s">
        <v>418</v>
      </c>
      <c r="L2210" s="1" t="s">
        <v>9653</v>
      </c>
      <c r="M2210" s="1" t="s">
        <v>111</v>
      </c>
      <c r="N2210" s="1" t="s">
        <v>126</v>
      </c>
      <c r="O2210" s="1" t="s">
        <v>5468</v>
      </c>
    </row>
    <row r="2211" spans="1:15" x14ac:dyDescent="0.25">
      <c r="A2211" s="1" t="s">
        <v>212</v>
      </c>
      <c r="B2211" s="1" t="s">
        <v>5467</v>
      </c>
      <c r="C2211" s="1" t="s">
        <v>91</v>
      </c>
      <c r="D2211" s="1">
        <v>2</v>
      </c>
      <c r="E2211" s="1">
        <v>8</v>
      </c>
      <c r="F2211" s="1">
        <v>1881</v>
      </c>
      <c r="G2211" s="1" t="s">
        <v>17</v>
      </c>
      <c r="H2211" s="1" t="s">
        <v>18</v>
      </c>
      <c r="J2211" s="1" t="s">
        <v>93</v>
      </c>
      <c r="K2211" s="1" t="s">
        <v>418</v>
      </c>
      <c r="L2211" s="1" t="s">
        <v>9653</v>
      </c>
      <c r="M2211" s="1" t="s">
        <v>111</v>
      </c>
      <c r="N2211" s="1" t="s">
        <v>126</v>
      </c>
      <c r="O2211" s="1" t="s">
        <v>5468</v>
      </c>
    </row>
    <row r="2212" spans="1:15" x14ac:dyDescent="0.25">
      <c r="A2212" s="3" t="s">
        <v>5395</v>
      </c>
      <c r="B2212" s="1" t="s">
        <v>5469</v>
      </c>
      <c r="C2212" s="1" t="s">
        <v>91</v>
      </c>
      <c r="D2212" s="1">
        <v>2</v>
      </c>
      <c r="E2212" s="1">
        <v>14</v>
      </c>
      <c r="F2212" s="1">
        <v>1881</v>
      </c>
      <c r="G2212" s="1" t="s">
        <v>17</v>
      </c>
      <c r="H2212" s="1" t="s">
        <v>18</v>
      </c>
      <c r="J2212" s="1" t="s">
        <v>93</v>
      </c>
      <c r="K2212" s="1" t="s">
        <v>418</v>
      </c>
      <c r="L2212" s="1" t="s">
        <v>9653</v>
      </c>
      <c r="M2212" s="1" t="s">
        <v>111</v>
      </c>
      <c r="N2212" s="1" t="s">
        <v>126</v>
      </c>
      <c r="O2212" s="1" t="s">
        <v>5073</v>
      </c>
    </row>
    <row r="2213" spans="1:15" x14ac:dyDescent="0.25">
      <c r="A2213" s="1" t="s">
        <v>22</v>
      </c>
      <c r="B2213" s="1" t="s">
        <v>5469</v>
      </c>
      <c r="C2213" s="1" t="s">
        <v>91</v>
      </c>
      <c r="D2213" s="1">
        <v>2</v>
      </c>
      <c r="E2213" s="1">
        <v>14</v>
      </c>
      <c r="F2213" s="1">
        <v>1881</v>
      </c>
      <c r="G2213" s="1" t="s">
        <v>17</v>
      </c>
      <c r="H2213" s="1" t="s">
        <v>18</v>
      </c>
      <c r="J2213" s="1" t="s">
        <v>93</v>
      </c>
      <c r="K2213" s="1" t="s">
        <v>418</v>
      </c>
      <c r="L2213" s="1" t="s">
        <v>9653</v>
      </c>
      <c r="M2213" s="1" t="s">
        <v>111</v>
      </c>
      <c r="N2213" s="1" t="s">
        <v>126</v>
      </c>
      <c r="O2213" s="1" t="s">
        <v>5073</v>
      </c>
    </row>
    <row r="2214" spans="1:1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x14ac:dyDescent="0.25">
      <c r="A2215" s="3" t="s">
        <v>5395</v>
      </c>
      <c r="B2215" s="1" t="s">
        <v>5472</v>
      </c>
      <c r="C2215" s="1" t="s">
        <v>91</v>
      </c>
      <c r="D2215" s="1">
        <v>2</v>
      </c>
      <c r="E2215" s="1">
        <v>27</v>
      </c>
      <c r="F2215" s="1">
        <v>1881</v>
      </c>
      <c r="G2215" s="1" t="s">
        <v>17</v>
      </c>
      <c r="H2215" s="1" t="s">
        <v>18</v>
      </c>
      <c r="J2215" s="1" t="s">
        <v>93</v>
      </c>
      <c r="K2215" s="1" t="s">
        <v>418</v>
      </c>
      <c r="L2215" s="1" t="s">
        <v>9653</v>
      </c>
      <c r="M2215" s="1" t="s">
        <v>482</v>
      </c>
      <c r="N2215" s="1" t="s">
        <v>126</v>
      </c>
      <c r="O2215" s="1" t="s">
        <v>5473</v>
      </c>
    </row>
    <row r="2216" spans="1:15" x14ac:dyDescent="0.25">
      <c r="A2216" s="1" t="s">
        <v>451</v>
      </c>
      <c r="B2216" s="1" t="s">
        <v>5474</v>
      </c>
      <c r="C2216" s="1" t="s">
        <v>91</v>
      </c>
      <c r="D2216" s="1">
        <v>2</v>
      </c>
      <c r="E2216" s="1">
        <v>27</v>
      </c>
      <c r="F2216" s="1">
        <v>1881</v>
      </c>
      <c r="G2216" s="1" t="s">
        <v>17</v>
      </c>
      <c r="H2216" s="1" t="s">
        <v>18</v>
      </c>
      <c r="J2216" s="1" t="s">
        <v>93</v>
      </c>
      <c r="K2216" s="1" t="s">
        <v>418</v>
      </c>
      <c r="L2216" s="1" t="s">
        <v>9653</v>
      </c>
      <c r="M2216" s="1" t="s">
        <v>482</v>
      </c>
      <c r="N2216" s="1" t="s">
        <v>126</v>
      </c>
      <c r="O2216" s="1" t="s">
        <v>5475</v>
      </c>
    </row>
    <row r="2217" spans="1:15" x14ac:dyDescent="0.25">
      <c r="A2217" s="3"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x14ac:dyDescent="0.25">
      <c r="A2220" s="3"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x14ac:dyDescent="0.25">
      <c r="A2222" s="3"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x14ac:dyDescent="0.25">
      <c r="A2224" s="3"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x14ac:dyDescent="0.25">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x14ac:dyDescent="0.25">
      <c r="A2227" s="3" t="s">
        <v>5395</v>
      </c>
      <c r="B2227" s="1" t="s">
        <v>5495</v>
      </c>
      <c r="C2227" s="1" t="s">
        <v>137</v>
      </c>
      <c r="D2227" s="1">
        <v>1</v>
      </c>
      <c r="E2227" s="1">
        <v>13</v>
      </c>
      <c r="F2227" s="1">
        <v>1881</v>
      </c>
      <c r="G2227" s="1" t="s">
        <v>17</v>
      </c>
      <c r="H2227" s="1" t="s">
        <v>18</v>
      </c>
      <c r="J2227" s="1" t="s">
        <v>93</v>
      </c>
      <c r="K2227" s="1" t="s">
        <v>418</v>
      </c>
      <c r="L2227" s="1" t="s">
        <v>9653</v>
      </c>
      <c r="M2227" s="1" t="s">
        <v>79</v>
      </c>
      <c r="N2227" s="1" t="s">
        <v>126</v>
      </c>
      <c r="O2227" s="1" t="s">
        <v>5496</v>
      </c>
    </row>
    <row r="2228" spans="1:15" x14ac:dyDescent="0.25">
      <c r="A2228" s="1" t="s">
        <v>38</v>
      </c>
      <c r="B2228" s="1" t="s">
        <v>5497</v>
      </c>
      <c r="C2228" s="1" t="s">
        <v>137</v>
      </c>
      <c r="D2228" s="1">
        <v>1</v>
      </c>
      <c r="E2228" s="1">
        <v>13</v>
      </c>
      <c r="F2228" s="1">
        <v>1881</v>
      </c>
      <c r="G2228" s="1" t="s">
        <v>17</v>
      </c>
      <c r="H2228" s="1" t="s">
        <v>18</v>
      </c>
      <c r="J2228" s="1" t="s">
        <v>93</v>
      </c>
      <c r="K2228" s="1" t="s">
        <v>418</v>
      </c>
      <c r="L2228" s="1" t="s">
        <v>9653</v>
      </c>
      <c r="M2228" s="1" t="s">
        <v>79</v>
      </c>
      <c r="N2228" s="1" t="s">
        <v>126</v>
      </c>
      <c r="O2228" s="1" t="s">
        <v>5498</v>
      </c>
    </row>
    <row r="2229" spans="1:1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x14ac:dyDescent="0.25">
      <c r="A2230" s="3"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x14ac:dyDescent="0.25">
      <c r="A2233" s="3"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x14ac:dyDescent="0.25">
      <c r="A2235" s="3"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x14ac:dyDescent="0.25">
      <c r="A2237" s="3"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x14ac:dyDescent="0.25">
      <c r="A2239" s="3"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x14ac:dyDescent="0.25">
      <c r="A2241" s="3"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x14ac:dyDescent="0.25">
      <c r="A2242" s="3"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x14ac:dyDescent="0.25">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x14ac:dyDescent="0.25">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x14ac:dyDescent="0.25">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x14ac:dyDescent="0.25">
      <c r="A2256" s="1" t="s">
        <v>212</v>
      </c>
      <c r="B2256" s="1" t="s">
        <v>5556</v>
      </c>
      <c r="C2256" s="1" t="s">
        <v>74</v>
      </c>
      <c r="D2256" s="1">
        <v>6</v>
      </c>
      <c r="E2256" s="1">
        <v>7</v>
      </c>
      <c r="F2256" s="1">
        <v>1881</v>
      </c>
      <c r="G2256" s="1" t="s">
        <v>46</v>
      </c>
      <c r="H2256" s="1" t="s">
        <v>18</v>
      </c>
      <c r="J2256" s="1" t="s">
        <v>93</v>
      </c>
      <c r="K2256" s="1" t="s">
        <v>418</v>
      </c>
      <c r="L2256" s="1" t="s">
        <v>9653</v>
      </c>
      <c r="M2256" s="1" t="s">
        <v>35</v>
      </c>
      <c r="N2256" s="1" t="s">
        <v>126</v>
      </c>
      <c r="O2256" s="1" t="s">
        <v>5557</v>
      </c>
    </row>
    <row r="2257" spans="1:1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x14ac:dyDescent="0.25">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x14ac:dyDescent="0.25">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x14ac:dyDescent="0.25">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x14ac:dyDescent="0.25">
      <c r="A2268" s="3"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x14ac:dyDescent="0.25">
      <c r="A2269" s="3"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x14ac:dyDescent="0.25">
      <c r="A2270" s="3"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x14ac:dyDescent="0.25">
      <c r="A2272" s="3"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x14ac:dyDescent="0.25">
      <c r="A2273" s="3"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x14ac:dyDescent="0.25">
      <c r="A2275" s="3"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x14ac:dyDescent="0.25">
      <c r="A2277" s="3"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x14ac:dyDescent="0.25">
      <c r="A2279" s="3"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x14ac:dyDescent="0.25">
      <c r="A2281" s="3"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x14ac:dyDescent="0.25">
      <c r="A2283" s="3" t="s">
        <v>5395</v>
      </c>
      <c r="B2283" s="1" t="s">
        <v>5603</v>
      </c>
      <c r="C2283" s="1" t="s">
        <v>24</v>
      </c>
      <c r="D2283" s="1">
        <v>5</v>
      </c>
      <c r="E2283" s="1">
        <v>8</v>
      </c>
      <c r="F2283" s="1">
        <v>1881</v>
      </c>
      <c r="G2283" s="1" t="s">
        <v>46</v>
      </c>
      <c r="H2283" s="1" t="s">
        <v>18</v>
      </c>
      <c r="J2283" s="1" t="s">
        <v>93</v>
      </c>
      <c r="K2283" s="1" t="s">
        <v>418</v>
      </c>
      <c r="L2283" s="1" t="s">
        <v>9653</v>
      </c>
      <c r="M2283" s="1" t="s">
        <v>4894</v>
      </c>
      <c r="N2283" s="1" t="s">
        <v>126</v>
      </c>
      <c r="O2283" s="1" t="s">
        <v>5604</v>
      </c>
    </row>
    <row r="2284" spans="1:15" x14ac:dyDescent="0.25">
      <c r="A2284" s="1" t="s">
        <v>30</v>
      </c>
      <c r="B2284" s="1" t="s">
        <v>5603</v>
      </c>
      <c r="C2284" s="1" t="s">
        <v>24</v>
      </c>
      <c r="D2284" s="1">
        <v>5</v>
      </c>
      <c r="E2284" s="1">
        <v>8</v>
      </c>
      <c r="F2284" s="1">
        <v>1881</v>
      </c>
      <c r="G2284" s="1" t="s">
        <v>46</v>
      </c>
      <c r="H2284" s="1" t="s">
        <v>18</v>
      </c>
      <c r="J2284" s="1" t="s">
        <v>93</v>
      </c>
      <c r="K2284" s="1" t="s">
        <v>418</v>
      </c>
      <c r="L2284" s="1" t="s">
        <v>9653</v>
      </c>
      <c r="M2284" s="1" t="s">
        <v>4894</v>
      </c>
      <c r="N2284" s="1" t="s">
        <v>126</v>
      </c>
      <c r="O2284" s="1" t="s">
        <v>5605</v>
      </c>
    </row>
    <row r="2285" spans="1:1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x14ac:dyDescent="0.25">
      <c r="A2286" s="3"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x14ac:dyDescent="0.25">
      <c r="A2287" s="3"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x14ac:dyDescent="0.25">
      <c r="A2288" s="3"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x14ac:dyDescent="0.25">
      <c r="A2292" s="3"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x14ac:dyDescent="0.25">
      <c r="A2295" s="3"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x14ac:dyDescent="0.25">
      <c r="A2298" s="3"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x14ac:dyDescent="0.25">
      <c r="A2299" s="3"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x14ac:dyDescent="0.25">
      <c r="A2302" s="3"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x14ac:dyDescent="0.25">
      <c r="A2325" s="3"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x14ac:dyDescent="0.25">
      <c r="A2326" s="3"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x14ac:dyDescent="0.25">
      <c r="A2328" s="3"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x14ac:dyDescent="0.25">
      <c r="A2330" s="3"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x14ac:dyDescent="0.25">
      <c r="A2332" s="3"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x14ac:dyDescent="0.25">
      <c r="A2333" s="3"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x14ac:dyDescent="0.25">
      <c r="A2335" s="3" t="s">
        <v>5686</v>
      </c>
      <c r="B2335" s="1" t="s">
        <v>5706</v>
      </c>
      <c r="C2335" s="1" t="s">
        <v>66</v>
      </c>
      <c r="D2335" s="1">
        <v>4</v>
      </c>
      <c r="E2335" s="1">
        <v>16</v>
      </c>
      <c r="F2335" s="1">
        <v>1880</v>
      </c>
      <c r="G2335" s="1" t="s">
        <v>17</v>
      </c>
      <c r="H2335" s="1" t="s">
        <v>18</v>
      </c>
      <c r="I2335" s="1">
        <v>0</v>
      </c>
      <c r="J2335" s="1" t="s">
        <v>907</v>
      </c>
      <c r="K2335" s="1" t="s">
        <v>418</v>
      </c>
      <c r="L2335" s="1" t="s">
        <v>9653</v>
      </c>
      <c r="M2335" s="1" t="s">
        <v>4734</v>
      </c>
      <c r="N2335" s="1" t="s">
        <v>126</v>
      </c>
      <c r="O2335" s="1" t="s">
        <v>5707</v>
      </c>
    </row>
    <row r="2336" spans="1:15" x14ac:dyDescent="0.25">
      <c r="A2336" s="1" t="s">
        <v>243</v>
      </c>
      <c r="B2336" s="1" t="s">
        <v>5708</v>
      </c>
      <c r="C2336" s="1" t="s">
        <v>66</v>
      </c>
      <c r="D2336" s="1">
        <v>4</v>
      </c>
      <c r="E2336" s="1">
        <v>16</v>
      </c>
      <c r="F2336" s="1">
        <v>1880</v>
      </c>
      <c r="G2336" s="1" t="s">
        <v>17</v>
      </c>
      <c r="H2336" s="1" t="s">
        <v>18</v>
      </c>
      <c r="J2336" s="1" t="s">
        <v>546</v>
      </c>
      <c r="K2336" s="1" t="s">
        <v>418</v>
      </c>
      <c r="L2336" s="1" t="s">
        <v>9653</v>
      </c>
      <c r="M2336" s="1" t="s">
        <v>4734</v>
      </c>
      <c r="N2336" s="1" t="s">
        <v>126</v>
      </c>
      <c r="O2336" s="1" t="s">
        <v>5709</v>
      </c>
    </row>
    <row r="2337" spans="1:15" x14ac:dyDescent="0.25">
      <c r="A2337" s="3"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x14ac:dyDescent="0.25">
      <c r="A2338" s="1" t="s">
        <v>135</v>
      </c>
      <c r="B2338" s="1" t="s">
        <v>5712</v>
      </c>
      <c r="C2338" s="1" t="s">
        <v>66</v>
      </c>
      <c r="D2338" s="1">
        <v>4</v>
      </c>
      <c r="E2338" s="1">
        <v>21</v>
      </c>
      <c r="F2338" s="1">
        <v>1880</v>
      </c>
      <c r="G2338" s="1" t="s">
        <v>46</v>
      </c>
      <c r="H2338" s="1" t="s">
        <v>326</v>
      </c>
      <c r="J2338" s="1" t="s">
        <v>93</v>
      </c>
      <c r="K2338" s="1" t="s">
        <v>5713</v>
      </c>
      <c r="L2338" s="1" t="s">
        <v>9653</v>
      </c>
      <c r="M2338" s="1" t="s">
        <v>111</v>
      </c>
      <c r="N2338" s="1" t="s">
        <v>126</v>
      </c>
      <c r="O2338" s="1" t="s">
        <v>5714</v>
      </c>
    </row>
    <row r="2339" spans="1:15" x14ac:dyDescent="0.25">
      <c r="A2339" s="3" t="s">
        <v>5686</v>
      </c>
      <c r="B2339" s="1" t="s">
        <v>5715</v>
      </c>
      <c r="C2339" s="1" t="s">
        <v>66</v>
      </c>
      <c r="D2339" s="1">
        <v>4</v>
      </c>
      <c r="E2339" s="1">
        <v>21</v>
      </c>
      <c r="F2339" s="1">
        <v>1880</v>
      </c>
      <c r="G2339" s="1" t="s">
        <v>46</v>
      </c>
      <c r="H2339" s="1" t="s">
        <v>326</v>
      </c>
      <c r="I2339" s="1">
        <v>0</v>
      </c>
      <c r="J2339" s="1" t="s">
        <v>93</v>
      </c>
      <c r="K2339" s="1" t="s">
        <v>418</v>
      </c>
      <c r="L2339" s="1" t="s">
        <v>9653</v>
      </c>
      <c r="M2339" s="1" t="s">
        <v>111</v>
      </c>
      <c r="N2339" s="1" t="s">
        <v>126</v>
      </c>
      <c r="O2339" s="1" t="s">
        <v>5716</v>
      </c>
    </row>
    <row r="2340" spans="1:15"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x14ac:dyDescent="0.25">
      <c r="A2341" s="3"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x14ac:dyDescent="0.25">
      <c r="A2343" s="3"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x14ac:dyDescent="0.25">
      <c r="A2344" s="3"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x14ac:dyDescent="0.25">
      <c r="A2347" s="3" t="s">
        <v>5686</v>
      </c>
      <c r="B2347" s="1" t="s">
        <v>5733</v>
      </c>
      <c r="C2347" s="1" t="s">
        <v>66</v>
      </c>
      <c r="D2347" s="1">
        <v>4</v>
      </c>
      <c r="F2347" s="1">
        <v>1880</v>
      </c>
      <c r="G2347" s="1" t="s">
        <v>17</v>
      </c>
      <c r="H2347" s="1" t="s">
        <v>18</v>
      </c>
      <c r="J2347" s="1" t="s">
        <v>93</v>
      </c>
      <c r="M2347" s="1" t="s">
        <v>4734</v>
      </c>
      <c r="N2347" s="1" t="s">
        <v>126</v>
      </c>
      <c r="O2347" s="1" t="s">
        <v>5734</v>
      </c>
    </row>
    <row r="2348" spans="1:15" x14ac:dyDescent="0.25">
      <c r="A2348" s="3"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x14ac:dyDescent="0.25">
      <c r="A2350" s="3"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x14ac:dyDescent="0.25">
      <c r="A2351" s="1" t="s">
        <v>243</v>
      </c>
      <c r="B2351" s="1" t="s">
        <v>5738</v>
      </c>
      <c r="C2351" s="1" t="s">
        <v>16</v>
      </c>
      <c r="D2351" s="1">
        <v>8</v>
      </c>
      <c r="E2351" s="1">
        <v>10</v>
      </c>
      <c r="F2351" s="1">
        <v>1880</v>
      </c>
      <c r="G2351" s="1" t="s">
        <v>46</v>
      </c>
      <c r="H2351" s="1" t="s">
        <v>18</v>
      </c>
      <c r="J2351" s="1" t="s">
        <v>93</v>
      </c>
      <c r="K2351" s="1" t="s">
        <v>418</v>
      </c>
      <c r="L2351" s="1" t="s">
        <v>9653</v>
      </c>
      <c r="N2351" s="1" t="s">
        <v>126</v>
      </c>
      <c r="O2351" s="1" t="s">
        <v>5667</v>
      </c>
    </row>
    <row r="2352" spans="1:15" x14ac:dyDescent="0.25">
      <c r="A2352" s="3"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x14ac:dyDescent="0.25">
      <c r="A2355" s="3"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x14ac:dyDescent="0.25">
      <c r="A2356" s="3"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x14ac:dyDescent="0.25">
      <c r="A2358" s="1" t="s">
        <v>107</v>
      </c>
      <c r="B2358" s="1" t="s">
        <v>5751</v>
      </c>
      <c r="C2358" s="1" t="s">
        <v>16</v>
      </c>
      <c r="D2358" s="1">
        <v>8</v>
      </c>
      <c r="E2358" s="1">
        <v>17</v>
      </c>
      <c r="F2358" s="1">
        <v>1880</v>
      </c>
      <c r="G2358" s="1" t="s">
        <v>17</v>
      </c>
      <c r="H2358" s="1" t="s">
        <v>18</v>
      </c>
      <c r="J2358" s="1" t="s">
        <v>93</v>
      </c>
      <c r="K2358" s="1" t="s">
        <v>5713</v>
      </c>
      <c r="L2358" s="1" t="s">
        <v>9653</v>
      </c>
      <c r="M2358" s="1" t="s">
        <v>520</v>
      </c>
      <c r="N2358" s="1" t="s">
        <v>126</v>
      </c>
      <c r="O2358" s="1" t="s">
        <v>5752</v>
      </c>
    </row>
    <row r="2359" spans="1:15" x14ac:dyDescent="0.25">
      <c r="A2359" s="3" t="s">
        <v>5686</v>
      </c>
      <c r="B2359" s="1" t="s">
        <v>2112</v>
      </c>
      <c r="C2359" s="1" t="s">
        <v>16</v>
      </c>
      <c r="D2359" s="1">
        <v>8</v>
      </c>
      <c r="E2359" s="1">
        <v>17</v>
      </c>
      <c r="F2359" s="1">
        <v>1880</v>
      </c>
      <c r="G2359" s="1" t="s">
        <v>17</v>
      </c>
      <c r="H2359" s="1" t="s">
        <v>18</v>
      </c>
      <c r="J2359" s="1" t="s">
        <v>93</v>
      </c>
      <c r="K2359" s="1" t="s">
        <v>418</v>
      </c>
      <c r="L2359" s="1" t="s">
        <v>9653</v>
      </c>
      <c r="M2359" s="1" t="s">
        <v>520</v>
      </c>
      <c r="N2359" s="1" t="s">
        <v>126</v>
      </c>
      <c r="O2359" s="1" t="s">
        <v>5753</v>
      </c>
    </row>
    <row r="2360" spans="1:15" x14ac:dyDescent="0.25">
      <c r="A2360" s="3"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x14ac:dyDescent="0.25">
      <c r="A2362" s="3"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x14ac:dyDescent="0.25">
      <c r="A2365" s="3"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x14ac:dyDescent="0.25">
      <c r="A2367" s="3"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x14ac:dyDescent="0.25">
      <c r="A2371" s="3"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x14ac:dyDescent="0.25">
      <c r="A2372" s="3"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x14ac:dyDescent="0.25">
      <c r="A2373" s="3"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x14ac:dyDescent="0.25">
      <c r="A2374" s="3"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x14ac:dyDescent="0.25">
      <c r="A2376" s="3"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x14ac:dyDescent="0.25">
      <c r="A2378" s="3"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x14ac:dyDescent="0.25">
      <c r="A2381" s="3"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x14ac:dyDescent="0.25">
      <c r="A2382" s="3"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x14ac:dyDescent="0.25">
      <c r="A2383" s="3"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x14ac:dyDescent="0.25">
      <c r="A2384" s="3"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x14ac:dyDescent="0.25">
      <c r="A2387" s="3"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x14ac:dyDescent="0.25">
      <c r="A2390" s="3"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x14ac:dyDescent="0.25">
      <c r="A2391" s="3"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x14ac:dyDescent="0.25">
      <c r="A2393" s="3"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x14ac:dyDescent="0.25">
      <c r="A2395" s="3"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x14ac:dyDescent="0.25">
      <c r="A2398" s="3"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x14ac:dyDescent="0.25">
      <c r="A2399" s="3"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x14ac:dyDescent="0.25">
      <c r="A2400" s="3"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x14ac:dyDescent="0.25">
      <c r="A2403" s="3"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x14ac:dyDescent="0.25">
      <c r="A2405" s="3"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x14ac:dyDescent="0.25">
      <c r="A2406" s="3"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x14ac:dyDescent="0.25">
      <c r="A2407" s="1" t="s">
        <v>14</v>
      </c>
      <c r="B2407" s="1" t="s">
        <v>5826</v>
      </c>
      <c r="C2407" s="1" t="s">
        <v>137</v>
      </c>
      <c r="D2407" s="1">
        <v>1</v>
      </c>
      <c r="E2407" s="1">
        <v>10</v>
      </c>
      <c r="F2407" s="1">
        <v>1880</v>
      </c>
      <c r="H2407" s="1" t="s">
        <v>18</v>
      </c>
      <c r="J2407" s="1" t="s">
        <v>93</v>
      </c>
      <c r="K2407" s="1" t="s">
        <v>418</v>
      </c>
      <c r="L2407" s="1" t="s">
        <v>9653</v>
      </c>
      <c r="M2407" s="1" t="s">
        <v>67</v>
      </c>
      <c r="N2407" s="1" t="s">
        <v>126</v>
      </c>
      <c r="O2407" s="1" t="s">
        <v>5827</v>
      </c>
    </row>
    <row r="2408" spans="1:15" x14ac:dyDescent="0.25">
      <c r="A2408" s="3"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x14ac:dyDescent="0.25">
      <c r="A2409" s="3"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x14ac:dyDescent="0.25">
      <c r="A2411" s="3"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x14ac:dyDescent="0.25">
      <c r="A2413" s="3"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x14ac:dyDescent="0.25">
      <c r="A2414" s="3" t="s">
        <v>5686</v>
      </c>
      <c r="B2414" s="1" t="s">
        <v>5840</v>
      </c>
      <c r="C2414" s="1" t="s">
        <v>137</v>
      </c>
      <c r="D2414" s="1">
        <v>1</v>
      </c>
      <c r="F2414" s="1">
        <v>1880</v>
      </c>
      <c r="H2414" s="1" t="s">
        <v>18</v>
      </c>
      <c r="I2414" s="1">
        <v>0</v>
      </c>
      <c r="J2414" s="1" t="s">
        <v>93</v>
      </c>
      <c r="K2414" s="1" t="s">
        <v>418</v>
      </c>
      <c r="L2414" s="1" t="s">
        <v>9653</v>
      </c>
      <c r="M2414" s="1" t="s">
        <v>67</v>
      </c>
      <c r="N2414" s="1" t="s">
        <v>126</v>
      </c>
      <c r="O2414" s="1" t="s">
        <v>5841</v>
      </c>
    </row>
    <row r="2415" spans="1:1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x14ac:dyDescent="0.25">
      <c r="A2416" s="3"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x14ac:dyDescent="0.25">
      <c r="A2417" s="3"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x14ac:dyDescent="0.25">
      <c r="A2418" s="3"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x14ac:dyDescent="0.25">
      <c r="A2420" s="3"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x14ac:dyDescent="0.25">
      <c r="A2421" s="3"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x14ac:dyDescent="0.25">
      <c r="A2423" s="3"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x14ac:dyDescent="0.25">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x14ac:dyDescent="0.25">
      <c r="A2426" s="3"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x14ac:dyDescent="0.25">
      <c r="A2428" s="3"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x14ac:dyDescent="0.25">
      <c r="A2430" s="3"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x14ac:dyDescent="0.25">
      <c r="A2432" s="3"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x14ac:dyDescent="0.25">
      <c r="A2433" s="1" t="s">
        <v>135</v>
      </c>
      <c r="B2433" s="1" t="s">
        <v>5869</v>
      </c>
      <c r="C2433" s="1" t="s">
        <v>205</v>
      </c>
      <c r="D2433" s="1">
        <v>7</v>
      </c>
      <c r="E2433" s="1">
        <v>20</v>
      </c>
      <c r="F2433" s="1">
        <v>1880</v>
      </c>
      <c r="G2433" s="1" t="s">
        <v>46</v>
      </c>
      <c r="H2433" s="1" t="s">
        <v>326</v>
      </c>
      <c r="J2433" s="1" t="s">
        <v>93</v>
      </c>
      <c r="K2433" s="1" t="s">
        <v>418</v>
      </c>
      <c r="L2433" s="1" t="s">
        <v>9653</v>
      </c>
      <c r="M2433" s="1" t="s">
        <v>482</v>
      </c>
      <c r="N2433" s="1" t="s">
        <v>126</v>
      </c>
      <c r="O2433" s="1" t="s">
        <v>5870</v>
      </c>
    </row>
    <row r="2434" spans="1:15" x14ac:dyDescent="0.25">
      <c r="A2434" s="3" t="s">
        <v>5686</v>
      </c>
      <c r="B2434" s="1" t="s">
        <v>5871</v>
      </c>
      <c r="C2434" s="1" t="s">
        <v>205</v>
      </c>
      <c r="D2434" s="1">
        <v>7</v>
      </c>
      <c r="E2434" s="1">
        <v>20</v>
      </c>
      <c r="F2434" s="1">
        <v>1880</v>
      </c>
      <c r="G2434" s="1" t="s">
        <v>46</v>
      </c>
      <c r="H2434" s="1" t="s">
        <v>326</v>
      </c>
      <c r="J2434" s="1" t="s">
        <v>93</v>
      </c>
      <c r="K2434" s="1" t="s">
        <v>418</v>
      </c>
      <c r="L2434" s="1" t="s">
        <v>9653</v>
      </c>
      <c r="M2434" s="1" t="s">
        <v>482</v>
      </c>
      <c r="N2434" s="1" t="s">
        <v>126</v>
      </c>
      <c r="O2434" s="1" t="s">
        <v>5870</v>
      </c>
    </row>
    <row r="2435" spans="1:15" x14ac:dyDescent="0.25">
      <c r="A2435" s="3"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x14ac:dyDescent="0.25">
      <c r="A2437" s="3"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x14ac:dyDescent="0.25">
      <c r="A2438" s="3"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x14ac:dyDescent="0.25">
      <c r="A2439" s="3"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x14ac:dyDescent="0.25">
      <c r="A2442" s="3"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x14ac:dyDescent="0.25">
      <c r="A2445" s="3"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x14ac:dyDescent="0.25">
      <c r="A2447" s="3"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x14ac:dyDescent="0.25">
      <c r="A2449" s="3"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x14ac:dyDescent="0.25">
      <c r="A2451" s="3"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x14ac:dyDescent="0.25">
      <c r="A2452" s="3"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x14ac:dyDescent="0.25">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x14ac:dyDescent="0.25">
      <c r="A2455" s="3"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x14ac:dyDescent="0.25">
      <c r="A2457" s="3"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x14ac:dyDescent="0.25">
      <c r="A2458" s="3"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x14ac:dyDescent="0.25">
      <c r="A2461" s="3"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x14ac:dyDescent="0.25">
      <c r="A2462" s="3"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x14ac:dyDescent="0.25">
      <c r="A2465" s="3"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x14ac:dyDescent="0.25">
      <c r="A2466" s="3"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x14ac:dyDescent="0.25">
      <c r="A2467" s="3" t="s">
        <v>5686</v>
      </c>
      <c r="B2467" s="1" t="s">
        <v>5921</v>
      </c>
      <c r="C2467" s="1" t="s">
        <v>45</v>
      </c>
      <c r="D2467" s="1">
        <v>3</v>
      </c>
      <c r="E2467" s="1">
        <v>5</v>
      </c>
      <c r="F2467" s="1">
        <v>1880</v>
      </c>
      <c r="G2467" s="1" t="s">
        <v>46</v>
      </c>
      <c r="H2467" s="1" t="s">
        <v>18</v>
      </c>
      <c r="I2467" s="1">
        <v>0</v>
      </c>
      <c r="J2467" s="1" t="s">
        <v>93</v>
      </c>
      <c r="K2467" s="1" t="s">
        <v>418</v>
      </c>
      <c r="L2467" s="1" t="s">
        <v>9653</v>
      </c>
      <c r="M2467" s="1" t="s">
        <v>4894</v>
      </c>
      <c r="N2467" s="1" t="s">
        <v>126</v>
      </c>
      <c r="O2467" s="1" t="s">
        <v>5922</v>
      </c>
    </row>
    <row r="2468" spans="1:15" x14ac:dyDescent="0.25">
      <c r="A2468" s="1" t="s">
        <v>151</v>
      </c>
      <c r="B2468" s="1" t="s">
        <v>5923</v>
      </c>
      <c r="C2468" s="1" t="s">
        <v>45</v>
      </c>
      <c r="D2468" s="1">
        <v>3</v>
      </c>
      <c r="E2468" s="1">
        <v>5</v>
      </c>
      <c r="F2468" s="1">
        <v>1880</v>
      </c>
      <c r="G2468" s="1" t="s">
        <v>46</v>
      </c>
      <c r="H2468" s="1" t="s">
        <v>18</v>
      </c>
      <c r="J2468" s="1" t="s">
        <v>93</v>
      </c>
      <c r="K2468" s="1" t="s">
        <v>5713</v>
      </c>
      <c r="L2468" s="1" t="s">
        <v>9653</v>
      </c>
      <c r="M2468" s="1" t="s">
        <v>578</v>
      </c>
      <c r="N2468" s="1" t="s">
        <v>126</v>
      </c>
      <c r="O2468" s="1" t="s">
        <v>5924</v>
      </c>
    </row>
    <row r="2469" spans="1:15" x14ac:dyDescent="0.25">
      <c r="A2469" s="3" t="s">
        <v>5686</v>
      </c>
      <c r="B2469" s="1" t="s">
        <v>5925</v>
      </c>
      <c r="C2469" s="1" t="s">
        <v>45</v>
      </c>
      <c r="D2469" s="1">
        <v>3</v>
      </c>
      <c r="E2469" s="1">
        <v>9</v>
      </c>
      <c r="F2469" s="1">
        <v>1880</v>
      </c>
      <c r="G2469" s="1" t="s">
        <v>46</v>
      </c>
      <c r="H2469" s="1" t="s">
        <v>18</v>
      </c>
      <c r="I2469" s="1">
        <v>0</v>
      </c>
      <c r="J2469" s="1" t="s">
        <v>93</v>
      </c>
      <c r="K2469" s="1" t="s">
        <v>418</v>
      </c>
      <c r="L2469" s="1" t="s">
        <v>9653</v>
      </c>
      <c r="M2469" s="1" t="s">
        <v>41</v>
      </c>
      <c r="N2469" s="1" t="s">
        <v>126</v>
      </c>
      <c r="O2469" s="1" t="s">
        <v>5926</v>
      </c>
    </row>
    <row r="2470" spans="1:1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x14ac:dyDescent="0.25">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x14ac:dyDescent="0.25">
      <c r="A2472" s="1" t="s">
        <v>97</v>
      </c>
      <c r="B2472" s="1" t="s">
        <v>5925</v>
      </c>
      <c r="C2472" s="1" t="s">
        <v>45</v>
      </c>
      <c r="D2472" s="1">
        <v>3</v>
      </c>
      <c r="E2472" s="1">
        <v>9</v>
      </c>
      <c r="F2472" s="1">
        <v>1880</v>
      </c>
      <c r="G2472" s="1" t="s">
        <v>46</v>
      </c>
      <c r="H2472" s="1" t="s">
        <v>18</v>
      </c>
      <c r="J2472" s="1" t="s">
        <v>93</v>
      </c>
      <c r="K2472" s="1" t="s">
        <v>5713</v>
      </c>
      <c r="L2472" s="1" t="s">
        <v>9653</v>
      </c>
      <c r="M2472" s="1" t="s">
        <v>41</v>
      </c>
      <c r="N2472" s="1" t="s">
        <v>126</v>
      </c>
      <c r="O2472" s="1" t="s">
        <v>5932</v>
      </c>
    </row>
    <row r="2473" spans="1:15" x14ac:dyDescent="0.25">
      <c r="A2473" s="3"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x14ac:dyDescent="0.25">
      <c r="A2474" s="3"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x14ac:dyDescent="0.25">
      <c r="A2475" s="3"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x14ac:dyDescent="0.25">
      <c r="A2476" s="3"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x14ac:dyDescent="0.25">
      <c r="A2478" s="3"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x14ac:dyDescent="0.25">
      <c r="A2481" s="3"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x14ac:dyDescent="0.25">
      <c r="A2483" s="3"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x14ac:dyDescent="0.25">
      <c r="A2484" s="3"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x14ac:dyDescent="0.25">
      <c r="A2485" s="3"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x14ac:dyDescent="0.25">
      <c r="A2486" s="3"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x14ac:dyDescent="0.25">
      <c r="A2488" s="3"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x14ac:dyDescent="0.25">
      <c r="A2489" s="1" t="s">
        <v>390</v>
      </c>
      <c r="B2489" s="1" t="s">
        <v>5957</v>
      </c>
      <c r="C2489" s="1" t="s">
        <v>57</v>
      </c>
      <c r="D2489" s="1">
        <v>11</v>
      </c>
      <c r="E2489" s="1">
        <v>10</v>
      </c>
      <c r="F2489" s="1">
        <v>1880</v>
      </c>
      <c r="G2489" s="1" t="s">
        <v>46</v>
      </c>
      <c r="H2489" s="1" t="s">
        <v>18</v>
      </c>
      <c r="J2489" s="1" t="s">
        <v>93</v>
      </c>
      <c r="K2489" s="1" t="s">
        <v>418</v>
      </c>
      <c r="L2489" s="1" t="s">
        <v>9653</v>
      </c>
      <c r="M2489" s="1" t="s">
        <v>19</v>
      </c>
      <c r="N2489" s="1" t="s">
        <v>126</v>
      </c>
      <c r="O2489" s="1" t="s">
        <v>5958</v>
      </c>
    </row>
    <row r="2490" spans="1:15" x14ac:dyDescent="0.25">
      <c r="A2490" s="3" t="s">
        <v>5686</v>
      </c>
      <c r="B2490" s="1" t="s">
        <v>5959</v>
      </c>
      <c r="C2490" s="1" t="s">
        <v>57</v>
      </c>
      <c r="D2490" s="1">
        <v>11</v>
      </c>
      <c r="E2490" s="1">
        <v>10</v>
      </c>
      <c r="F2490" s="1">
        <v>1880</v>
      </c>
      <c r="G2490" s="1" t="s">
        <v>46</v>
      </c>
      <c r="H2490" s="1" t="s">
        <v>18</v>
      </c>
      <c r="J2490" s="1" t="s">
        <v>93</v>
      </c>
      <c r="K2490" s="1" t="s">
        <v>418</v>
      </c>
      <c r="L2490" s="1" t="s">
        <v>9653</v>
      </c>
      <c r="M2490" s="1" t="s">
        <v>19</v>
      </c>
      <c r="N2490" s="1" t="s">
        <v>126</v>
      </c>
      <c r="O2490" s="1" t="s">
        <v>4720</v>
      </c>
    </row>
    <row r="2491" spans="1:15" x14ac:dyDescent="0.25">
      <c r="A2491" s="3"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x14ac:dyDescent="0.25">
      <c r="A2492" s="3"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x14ac:dyDescent="0.25">
      <c r="A2495" s="3"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x14ac:dyDescent="0.25">
      <c r="A2496" s="1" t="s">
        <v>390</v>
      </c>
      <c r="B2496" s="1" t="s">
        <v>5967</v>
      </c>
      <c r="C2496" s="1" t="s">
        <v>57</v>
      </c>
      <c r="D2496" s="1">
        <v>11</v>
      </c>
      <c r="E2496" s="1">
        <v>16</v>
      </c>
      <c r="F2496" s="1">
        <v>1880</v>
      </c>
      <c r="G2496" s="1" t="s">
        <v>46</v>
      </c>
      <c r="H2496" s="1" t="s">
        <v>18</v>
      </c>
      <c r="J2496" s="1" t="s">
        <v>907</v>
      </c>
      <c r="K2496" s="1" t="s">
        <v>5713</v>
      </c>
      <c r="L2496" s="1" t="s">
        <v>9653</v>
      </c>
      <c r="M2496" s="1" t="s">
        <v>578</v>
      </c>
      <c r="N2496" s="1" t="s">
        <v>126</v>
      </c>
      <c r="O2496" s="1" t="s">
        <v>5968</v>
      </c>
    </row>
    <row r="2497" spans="1:15"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x14ac:dyDescent="0.25">
      <c r="A2499" s="3"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x14ac:dyDescent="0.25">
      <c r="A2500" s="3"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x14ac:dyDescent="0.25">
      <c r="A2503" s="3"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x14ac:dyDescent="0.25">
      <c r="A2506" s="3"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x14ac:dyDescent="0.25">
      <c r="A2507" s="3"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x14ac:dyDescent="0.25">
      <c r="A2509" s="3"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x14ac:dyDescent="0.25">
      <c r="A2510" s="3"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x14ac:dyDescent="0.25">
      <c r="A2512" s="3"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x14ac:dyDescent="0.25">
      <c r="A2513" s="3"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x14ac:dyDescent="0.25">
      <c r="A2515" s="3"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x14ac:dyDescent="0.25">
      <c r="A2517" s="3"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x14ac:dyDescent="0.25">
      <c r="A2519" s="3"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x14ac:dyDescent="0.25">
      <c r="A2522" s="3"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x14ac:dyDescent="0.25">
      <c r="A2524" s="3"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x14ac:dyDescent="0.25">
      <c r="A2525" s="3"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x14ac:dyDescent="0.25">
      <c r="A2527" s="3"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x14ac:dyDescent="0.25">
      <c r="A2530" s="3"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x14ac:dyDescent="0.25">
      <c r="A2531" s="3"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x14ac:dyDescent="0.25">
      <c r="A2532" s="3"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x14ac:dyDescent="0.25">
      <c r="A2533" s="3"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x14ac:dyDescent="0.25">
      <c r="A2534" s="3"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x14ac:dyDescent="0.25">
      <c r="A2535" s="3" t="s">
        <v>6021</v>
      </c>
      <c r="B2535" s="1" t="s">
        <v>2089</v>
      </c>
      <c r="C2535" s="1" t="s">
        <v>66</v>
      </c>
      <c r="D2535" s="1">
        <v>4</v>
      </c>
      <c r="E2535" s="1">
        <v>21</v>
      </c>
      <c r="F2535" s="1">
        <v>1879</v>
      </c>
      <c r="G2535" s="1" t="s">
        <v>46</v>
      </c>
      <c r="H2535" s="1" t="s">
        <v>18</v>
      </c>
      <c r="J2535" s="1" t="s">
        <v>6034</v>
      </c>
      <c r="K2535" s="1" t="s">
        <v>418</v>
      </c>
      <c r="L2535" s="1" t="s">
        <v>9653</v>
      </c>
      <c r="M2535" s="1" t="s">
        <v>3730</v>
      </c>
      <c r="N2535" s="1" t="s">
        <v>126</v>
      </c>
      <c r="O2535" s="1" t="s">
        <v>6035</v>
      </c>
    </row>
    <row r="2536" spans="1:15" x14ac:dyDescent="0.25">
      <c r="A2536" s="3"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x14ac:dyDescent="0.25">
      <c r="A2537" s="3"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x14ac:dyDescent="0.25">
      <c r="A2538" s="3"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x14ac:dyDescent="0.25">
      <c r="A2540" s="3" t="s">
        <v>6021</v>
      </c>
      <c r="B2540" s="1" t="s">
        <v>2089</v>
      </c>
      <c r="C2540" s="1" t="s">
        <v>16</v>
      </c>
      <c r="D2540" s="1">
        <v>8</v>
      </c>
      <c r="E2540" s="1">
        <v>3</v>
      </c>
      <c r="F2540" s="1">
        <v>1879</v>
      </c>
      <c r="G2540" s="1" t="s">
        <v>46</v>
      </c>
      <c r="H2540" s="1" t="s">
        <v>18</v>
      </c>
      <c r="J2540" s="1" t="s">
        <v>6045</v>
      </c>
      <c r="K2540" s="1" t="s">
        <v>418</v>
      </c>
      <c r="L2540" s="1" t="s">
        <v>9653</v>
      </c>
      <c r="M2540" s="1" t="s">
        <v>53</v>
      </c>
      <c r="N2540" s="1" t="s">
        <v>126</v>
      </c>
      <c r="O2540" s="1" t="s">
        <v>6046</v>
      </c>
    </row>
    <row r="2541" spans="1:15" x14ac:dyDescent="0.25">
      <c r="A2541" s="3"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x14ac:dyDescent="0.25">
      <c r="A2542" s="3"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x14ac:dyDescent="0.25">
      <c r="A2543" s="3"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x14ac:dyDescent="0.25">
      <c r="A2544" s="3"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x14ac:dyDescent="0.25">
      <c r="A2545" s="3"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x14ac:dyDescent="0.25">
      <c r="A2546" s="3"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x14ac:dyDescent="0.25">
      <c r="A2547" s="3"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x14ac:dyDescent="0.25">
      <c r="A2548" s="3"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x14ac:dyDescent="0.25">
      <c r="A2549" s="3"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x14ac:dyDescent="0.25">
      <c r="A2550" s="3"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x14ac:dyDescent="0.25">
      <c r="A2552" s="3"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x14ac:dyDescent="0.25">
      <c r="A2553" s="3"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x14ac:dyDescent="0.25">
      <c r="A2555" s="3"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x14ac:dyDescent="0.25">
      <c r="A2556" s="3"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x14ac:dyDescent="0.25">
      <c r="A2559" s="3"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x14ac:dyDescent="0.25">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x14ac:dyDescent="0.25">
      <c r="A2561" s="3"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x14ac:dyDescent="0.25">
      <c r="A2564" s="3"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x14ac:dyDescent="0.25">
      <c r="A2566" s="3"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x14ac:dyDescent="0.25">
      <c r="A2567" s="3"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x14ac:dyDescent="0.25">
      <c r="A2570" s="3"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x14ac:dyDescent="0.25">
      <c r="A2571" s="3" t="s">
        <v>6021</v>
      </c>
      <c r="B2571" s="1" t="s">
        <v>6088</v>
      </c>
      <c r="C2571" s="1" t="s">
        <v>109</v>
      </c>
      <c r="D2571" s="1">
        <v>12</v>
      </c>
      <c r="E2571" s="1">
        <v>29</v>
      </c>
      <c r="F2571" s="1">
        <v>1879</v>
      </c>
      <c r="G2571" s="1" t="s">
        <v>17</v>
      </c>
      <c r="H2571" s="1" t="s">
        <v>18</v>
      </c>
      <c r="I2571" s="1">
        <v>0</v>
      </c>
      <c r="J2571" s="1" t="s">
        <v>93</v>
      </c>
      <c r="K2571" s="1" t="s">
        <v>418</v>
      </c>
      <c r="L2571" s="1" t="s">
        <v>9653</v>
      </c>
      <c r="M2571" s="1" t="s">
        <v>520</v>
      </c>
      <c r="N2571" s="1" t="s">
        <v>126</v>
      </c>
      <c r="O2571" s="1" t="s">
        <v>6089</v>
      </c>
    </row>
    <row r="2572" spans="1:15" x14ac:dyDescent="0.25">
      <c r="A2572" s="1" t="s">
        <v>30</v>
      </c>
      <c r="B2572" s="1" t="s">
        <v>6088</v>
      </c>
      <c r="C2572" s="1" t="s">
        <v>109</v>
      </c>
      <c r="D2572" s="1">
        <v>12</v>
      </c>
      <c r="E2572" s="1">
        <v>29</v>
      </c>
      <c r="F2572" s="1">
        <v>1879</v>
      </c>
      <c r="G2572" s="1" t="s">
        <v>17</v>
      </c>
      <c r="H2572" s="1" t="s">
        <v>18</v>
      </c>
      <c r="J2572" s="1" t="s">
        <v>93</v>
      </c>
      <c r="K2572" s="1" t="s">
        <v>418</v>
      </c>
      <c r="L2572" s="1" t="s">
        <v>9653</v>
      </c>
      <c r="M2572" s="1" t="s">
        <v>520</v>
      </c>
      <c r="N2572" s="1" t="s">
        <v>126</v>
      </c>
      <c r="O2572" s="1" t="s">
        <v>6089</v>
      </c>
    </row>
    <row r="2573" spans="1:1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x14ac:dyDescent="0.25">
      <c r="A2574" s="3"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x14ac:dyDescent="0.25">
      <c r="A2575" s="3"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x14ac:dyDescent="0.25">
      <c r="A2576" s="3"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x14ac:dyDescent="0.25">
      <c r="A2577" s="3"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x14ac:dyDescent="0.25">
      <c r="A2578" s="3"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x14ac:dyDescent="0.25">
      <c r="A2579" s="3"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x14ac:dyDescent="0.25">
      <c r="A2580" s="3"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x14ac:dyDescent="0.25">
      <c r="A2581" s="3"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x14ac:dyDescent="0.25">
      <c r="A2582" s="3"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x14ac:dyDescent="0.25">
      <c r="A2583" s="3"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x14ac:dyDescent="0.25">
      <c r="A2584" s="3" t="s">
        <v>6021</v>
      </c>
      <c r="B2584" s="1" t="s">
        <v>2089</v>
      </c>
      <c r="C2584" s="1" t="s">
        <v>137</v>
      </c>
      <c r="D2584" s="1">
        <v>1</v>
      </c>
      <c r="E2584" s="1">
        <v>20</v>
      </c>
      <c r="F2584" s="1">
        <v>1879</v>
      </c>
      <c r="G2584" s="1" t="s">
        <v>46</v>
      </c>
      <c r="H2584" s="1" t="s">
        <v>18</v>
      </c>
      <c r="J2584" s="1" t="s">
        <v>6030</v>
      </c>
      <c r="K2584" s="1" t="s">
        <v>418</v>
      </c>
      <c r="L2584" s="1" t="s">
        <v>9653</v>
      </c>
      <c r="M2584" s="1" t="s">
        <v>2030</v>
      </c>
      <c r="N2584" s="1" t="s">
        <v>126</v>
      </c>
      <c r="O2584" s="1" t="s">
        <v>6111</v>
      </c>
    </row>
    <row r="2585" spans="1:15" x14ac:dyDescent="0.25">
      <c r="A2585" s="3"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x14ac:dyDescent="0.25">
      <c r="A2586" s="3"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x14ac:dyDescent="0.25">
      <c r="A2587" s="3"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x14ac:dyDescent="0.25">
      <c r="A2588" s="3"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x14ac:dyDescent="0.25">
      <c r="A2589" s="3"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x14ac:dyDescent="0.25">
      <c r="A2590" s="3"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x14ac:dyDescent="0.25">
      <c r="A2591" s="3"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x14ac:dyDescent="0.25">
      <c r="A2592" s="3"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x14ac:dyDescent="0.25">
      <c r="A2593" s="3"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x14ac:dyDescent="0.25">
      <c r="A2594" s="3"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x14ac:dyDescent="0.25">
      <c r="A2595" s="3"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x14ac:dyDescent="0.25">
      <c r="A2596" s="3"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x14ac:dyDescent="0.25">
      <c r="A2598" s="3"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x14ac:dyDescent="0.25">
      <c r="A2599" s="3"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x14ac:dyDescent="0.25">
      <c r="A2600" s="3"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x14ac:dyDescent="0.25">
      <c r="A2601" s="3"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x14ac:dyDescent="0.25">
      <c r="A2602" s="3"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x14ac:dyDescent="0.25">
      <c r="A2603" s="3"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x14ac:dyDescent="0.25">
      <c r="A2604" s="3"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x14ac:dyDescent="0.25">
      <c r="A2605" s="3"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x14ac:dyDescent="0.25">
      <c r="A2606" s="3"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x14ac:dyDescent="0.25">
      <c r="A2607" s="3"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x14ac:dyDescent="0.25">
      <c r="A2608" s="3"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x14ac:dyDescent="0.25">
      <c r="A2609" s="3"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x14ac:dyDescent="0.25">
      <c r="A2611" s="3"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x14ac:dyDescent="0.25">
      <c r="A2612" s="3"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x14ac:dyDescent="0.25">
      <c r="A2613" s="3"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x14ac:dyDescent="0.25">
      <c r="A2614" s="3"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x14ac:dyDescent="0.25">
      <c r="A2615" s="3"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x14ac:dyDescent="0.25">
      <c r="A2616" s="3"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x14ac:dyDescent="0.25">
      <c r="A2617" s="3"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x14ac:dyDescent="0.25">
      <c r="A2618" s="3"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x14ac:dyDescent="0.25">
      <c r="A2619" s="3"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x14ac:dyDescent="0.25">
      <c r="A2620" s="3"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x14ac:dyDescent="0.25">
      <c r="A2621" s="3"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x14ac:dyDescent="0.25">
      <c r="A2622" s="3"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x14ac:dyDescent="0.25">
      <c r="A2623" s="3"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x14ac:dyDescent="0.25">
      <c r="A2624" s="3"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x14ac:dyDescent="0.25">
      <c r="A2625" s="3"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x14ac:dyDescent="0.25">
      <c r="A2626" s="3"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x14ac:dyDescent="0.25">
      <c r="A2627" s="3"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x14ac:dyDescent="0.25">
      <c r="A2628" s="3"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x14ac:dyDescent="0.25">
      <c r="A2629" s="3"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x14ac:dyDescent="0.25">
      <c r="A2630" s="3"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x14ac:dyDescent="0.25">
      <c r="A2632" s="1" t="s">
        <v>107</v>
      </c>
      <c r="B2632" s="1" t="s">
        <v>6192</v>
      </c>
      <c r="C2632" s="1" t="s">
        <v>57</v>
      </c>
      <c r="D2632" s="1">
        <v>11</v>
      </c>
      <c r="E2632" s="1">
        <v>4</v>
      </c>
      <c r="F2632" s="1">
        <v>1879</v>
      </c>
      <c r="G2632" s="1" t="s">
        <v>17</v>
      </c>
      <c r="H2632" s="1" t="s">
        <v>18</v>
      </c>
      <c r="J2632" s="1" t="s">
        <v>93</v>
      </c>
      <c r="K2632" s="1" t="s">
        <v>5713</v>
      </c>
      <c r="L2632" s="1" t="s">
        <v>9653</v>
      </c>
      <c r="M2632" s="1" t="s">
        <v>111</v>
      </c>
      <c r="N2632" s="1" t="s">
        <v>126</v>
      </c>
      <c r="O2632" s="1" t="s">
        <v>6193</v>
      </c>
    </row>
    <row r="2633" spans="1:15" x14ac:dyDescent="0.25">
      <c r="A2633" s="3" t="s">
        <v>6021</v>
      </c>
      <c r="B2633" s="1" t="s">
        <v>2181</v>
      </c>
      <c r="C2633" s="1" t="s">
        <v>57</v>
      </c>
      <c r="D2633" s="1">
        <v>11</v>
      </c>
      <c r="E2633" s="1">
        <v>4</v>
      </c>
      <c r="F2633" s="1">
        <v>1879</v>
      </c>
      <c r="G2633" s="1" t="s">
        <v>17</v>
      </c>
      <c r="H2633" s="1" t="s">
        <v>18</v>
      </c>
      <c r="J2633" s="1" t="s">
        <v>93</v>
      </c>
      <c r="K2633" s="1" t="s">
        <v>418</v>
      </c>
      <c r="L2633" s="1" t="s">
        <v>9653</v>
      </c>
      <c r="M2633" s="1" t="s">
        <v>111</v>
      </c>
      <c r="N2633" s="1" t="s">
        <v>126</v>
      </c>
      <c r="O2633" s="1" t="s">
        <v>6193</v>
      </c>
    </row>
    <row r="2634" spans="1:15" x14ac:dyDescent="0.25">
      <c r="A2634" s="3"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x14ac:dyDescent="0.25">
      <c r="A2636" s="3"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x14ac:dyDescent="0.25">
      <c r="A2638" s="3" t="s">
        <v>6021</v>
      </c>
      <c r="B2638" s="1" t="s">
        <v>6202</v>
      </c>
      <c r="C2638" s="1" t="s">
        <v>57</v>
      </c>
      <c r="D2638" s="1">
        <v>11</v>
      </c>
      <c r="E2638" s="1">
        <v>16</v>
      </c>
      <c r="F2638" s="1">
        <v>1879</v>
      </c>
      <c r="G2638" s="1" t="s">
        <v>46</v>
      </c>
      <c r="H2638" s="1" t="s">
        <v>18</v>
      </c>
      <c r="J2638" s="1" t="s">
        <v>907</v>
      </c>
      <c r="K2638" s="1" t="s">
        <v>418</v>
      </c>
      <c r="L2638" s="1" t="s">
        <v>9653</v>
      </c>
      <c r="M2638" s="1" t="s">
        <v>578</v>
      </c>
      <c r="N2638" s="1" t="s">
        <v>126</v>
      </c>
      <c r="O2638" s="1" t="s">
        <v>6203</v>
      </c>
    </row>
    <row r="2639" spans="1:15" x14ac:dyDescent="0.25">
      <c r="A2639" s="3"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x14ac:dyDescent="0.25">
      <c r="A2640" s="3"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x14ac:dyDescent="0.25">
      <c r="A2642" s="3"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x14ac:dyDescent="0.25">
      <c r="A2643" s="3"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x14ac:dyDescent="0.25">
      <c r="A2644" s="3"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x14ac:dyDescent="0.25">
      <c r="A2645" s="3"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x14ac:dyDescent="0.25">
      <c r="A2646" s="3"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x14ac:dyDescent="0.25">
      <c r="A2647" s="3" t="s">
        <v>6021</v>
      </c>
      <c r="B2647" s="1" t="s">
        <v>2089</v>
      </c>
      <c r="C2647" s="1" t="s">
        <v>87</v>
      </c>
      <c r="D2647" s="1">
        <v>10</v>
      </c>
      <c r="E2647" s="1">
        <v>10</v>
      </c>
      <c r="F2647" s="1">
        <v>1879</v>
      </c>
      <c r="G2647" s="1" t="s">
        <v>46</v>
      </c>
      <c r="H2647" s="1" t="s">
        <v>18</v>
      </c>
      <c r="J2647" s="1" t="s">
        <v>153</v>
      </c>
      <c r="M2647" s="1" t="s">
        <v>41</v>
      </c>
      <c r="N2647" s="1" t="s">
        <v>126</v>
      </c>
      <c r="O2647" s="1" t="s">
        <v>6219</v>
      </c>
    </row>
    <row r="2648" spans="1:15" x14ac:dyDescent="0.25">
      <c r="A2648" s="3"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x14ac:dyDescent="0.25">
      <c r="A2649" s="3"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x14ac:dyDescent="0.25">
      <c r="A2650" s="3"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x14ac:dyDescent="0.25">
      <c r="A2651" s="3"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x14ac:dyDescent="0.25">
      <c r="A2652" s="3"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x14ac:dyDescent="0.25">
      <c r="A2653" s="3"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x14ac:dyDescent="0.25">
      <c r="A2654" s="3"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x14ac:dyDescent="0.25">
      <c r="A2655" s="3"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x14ac:dyDescent="0.25">
      <c r="A2656" s="3"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x14ac:dyDescent="0.25">
      <c r="A2657" s="3"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x14ac:dyDescent="0.25">
      <c r="A2658" s="3"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x14ac:dyDescent="0.25">
      <c r="A2659" s="3"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x14ac:dyDescent="0.25">
      <c r="A2660" s="3" t="s">
        <v>6021</v>
      </c>
      <c r="C2660" s="1" t="s">
        <v>32</v>
      </c>
      <c r="D2660" s="1">
        <v>9</v>
      </c>
      <c r="E2660" s="1">
        <v>9</v>
      </c>
      <c r="F2660" s="1">
        <v>1879</v>
      </c>
      <c r="G2660" s="1" t="s">
        <v>153</v>
      </c>
      <c r="H2660" s="1" t="s">
        <v>18</v>
      </c>
      <c r="J2660" s="1" t="s">
        <v>93</v>
      </c>
      <c r="K2660" s="1" t="s">
        <v>418</v>
      </c>
      <c r="L2660" s="1" t="s">
        <v>9653</v>
      </c>
      <c r="M2660" s="1" t="s">
        <v>3754</v>
      </c>
      <c r="N2660" s="1" t="s">
        <v>126</v>
      </c>
      <c r="O2660" s="1" t="s">
        <v>6241</v>
      </c>
    </row>
    <row r="2661" spans="1:15" x14ac:dyDescent="0.25">
      <c r="A2661" s="3"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x14ac:dyDescent="0.25">
      <c r="A2662" s="3"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x14ac:dyDescent="0.25">
      <c r="A2663" s="3"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x14ac:dyDescent="0.25">
      <c r="A2664" s="3"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x14ac:dyDescent="0.25">
      <c r="A2665" s="3"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x14ac:dyDescent="0.25">
      <c r="A2666" s="3"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x14ac:dyDescent="0.25">
      <c r="A2667" s="3"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x14ac:dyDescent="0.25">
      <c r="A2668" s="3"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x14ac:dyDescent="0.25">
      <c r="A2669" s="3"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x14ac:dyDescent="0.25">
      <c r="A2670" s="3"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x14ac:dyDescent="0.25">
      <c r="A2671" s="3"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x14ac:dyDescent="0.25">
      <c r="A2672" s="3"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x14ac:dyDescent="0.25">
      <c r="A2673" s="3"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x14ac:dyDescent="0.25">
      <c r="A2674" s="3"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x14ac:dyDescent="0.25">
      <c r="A2675" s="3"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x14ac:dyDescent="0.25">
      <c r="A2676" s="3"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x14ac:dyDescent="0.25">
      <c r="A2677" s="3"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x14ac:dyDescent="0.25">
      <c r="A2678" s="3"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x14ac:dyDescent="0.25">
      <c r="A2679" s="3"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x14ac:dyDescent="0.25">
      <c r="A2680" s="3"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x14ac:dyDescent="0.25">
      <c r="A2681" s="3"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x14ac:dyDescent="0.25">
      <c r="A2682" s="3" t="s">
        <v>3681</v>
      </c>
      <c r="B2682" s="1" t="s">
        <v>2089</v>
      </c>
      <c r="C2682" s="1" t="s">
        <v>16</v>
      </c>
      <c r="D2682" s="1">
        <v>8</v>
      </c>
      <c r="E2682" s="1">
        <v>16</v>
      </c>
      <c r="F2682" s="1">
        <v>1878</v>
      </c>
      <c r="G2682" s="1" t="s">
        <v>46</v>
      </c>
      <c r="H2682" s="1" t="s">
        <v>18</v>
      </c>
      <c r="J2682" s="1" t="s">
        <v>93</v>
      </c>
      <c r="K2682" s="1" t="s">
        <v>418</v>
      </c>
      <c r="L2682" s="1" t="s">
        <v>9653</v>
      </c>
      <c r="M2682" s="1" t="s">
        <v>1822</v>
      </c>
      <c r="N2682" s="1" t="s">
        <v>126</v>
      </c>
      <c r="O2682" s="1" t="s">
        <v>6279</v>
      </c>
    </row>
    <row r="2683" spans="1:15" x14ac:dyDescent="0.25">
      <c r="A2683" s="3"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x14ac:dyDescent="0.25">
      <c r="A2684" s="3"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x14ac:dyDescent="0.25">
      <c r="A2685" s="3"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x14ac:dyDescent="0.25">
      <c r="A2686" s="3"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x14ac:dyDescent="0.25">
      <c r="A2687" s="3"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x14ac:dyDescent="0.25">
      <c r="A2688" s="3"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x14ac:dyDescent="0.25">
      <c r="A2689" s="3"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x14ac:dyDescent="0.25">
      <c r="A2690" s="3"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x14ac:dyDescent="0.25">
      <c r="A2691" s="3" t="s">
        <v>3681</v>
      </c>
      <c r="B2691" s="1" t="s">
        <v>2181</v>
      </c>
      <c r="C2691" s="1" t="s">
        <v>109</v>
      </c>
      <c r="D2691" s="1">
        <v>12</v>
      </c>
      <c r="E2691" s="1">
        <v>12</v>
      </c>
      <c r="F2691" s="1">
        <v>1878</v>
      </c>
      <c r="G2691" s="1" t="s">
        <v>17</v>
      </c>
      <c r="H2691" s="1" t="s">
        <v>18</v>
      </c>
      <c r="J2691" s="1" t="s">
        <v>6030</v>
      </c>
      <c r="K2691" s="1" t="s">
        <v>418</v>
      </c>
      <c r="L2691" s="1" t="s">
        <v>9653</v>
      </c>
      <c r="M2691" s="1" t="s">
        <v>53</v>
      </c>
      <c r="N2691" s="1" t="s">
        <v>126</v>
      </c>
      <c r="O2691" s="1" t="s">
        <v>6291</v>
      </c>
    </row>
    <row r="2692" spans="1:15" x14ac:dyDescent="0.25">
      <c r="A2692" s="3" t="s">
        <v>3681</v>
      </c>
      <c r="B2692" s="1" t="s">
        <v>2089</v>
      </c>
      <c r="C2692" s="1" t="s">
        <v>109</v>
      </c>
      <c r="D2692" s="1">
        <v>12</v>
      </c>
      <c r="E2692" s="1">
        <v>16</v>
      </c>
      <c r="F2692" s="1">
        <v>1878</v>
      </c>
      <c r="G2692" s="1" t="s">
        <v>46</v>
      </c>
      <c r="H2692" s="1" t="s">
        <v>18</v>
      </c>
      <c r="J2692" s="1" t="s">
        <v>93</v>
      </c>
      <c r="K2692" s="1" t="s">
        <v>418</v>
      </c>
      <c r="L2692" s="1" t="s">
        <v>9653</v>
      </c>
      <c r="M2692" s="1" t="s">
        <v>111</v>
      </c>
      <c r="N2692" s="1" t="s">
        <v>126</v>
      </c>
      <c r="O2692" s="1" t="s">
        <v>6292</v>
      </c>
    </row>
    <row r="2693" spans="1:15" x14ac:dyDescent="0.25">
      <c r="A2693" s="3"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x14ac:dyDescent="0.25">
      <c r="A2694" s="3"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x14ac:dyDescent="0.25">
      <c r="A2695" s="3"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x14ac:dyDescent="0.25">
      <c r="A2696" s="3"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x14ac:dyDescent="0.25">
      <c r="A2697" s="3"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x14ac:dyDescent="0.25">
      <c r="A2698" s="3" t="s">
        <v>3681</v>
      </c>
      <c r="B2698" s="1" t="s">
        <v>2181</v>
      </c>
      <c r="C2698" s="1" t="s">
        <v>91</v>
      </c>
      <c r="D2698" s="1">
        <v>2</v>
      </c>
      <c r="E2698" s="1">
        <v>9</v>
      </c>
      <c r="F2698" s="1">
        <v>1878</v>
      </c>
      <c r="G2698" s="1" t="s">
        <v>17</v>
      </c>
      <c r="H2698" s="1" t="s">
        <v>18</v>
      </c>
      <c r="J2698" s="1" t="s">
        <v>6030</v>
      </c>
      <c r="K2698" s="1" t="s">
        <v>418</v>
      </c>
      <c r="L2698" s="1" t="s">
        <v>9653</v>
      </c>
      <c r="M2698" s="1" t="s">
        <v>6300</v>
      </c>
      <c r="N2698" s="1" t="s">
        <v>126</v>
      </c>
      <c r="O2698" s="1" t="s">
        <v>6301</v>
      </c>
    </row>
    <row r="2699" spans="1:15" x14ac:dyDescent="0.25">
      <c r="A2699" s="3"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x14ac:dyDescent="0.25">
      <c r="A2700" s="3"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x14ac:dyDescent="0.25">
      <c r="A2701" s="3"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x14ac:dyDescent="0.25">
      <c r="A2702" s="3"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x14ac:dyDescent="0.25">
      <c r="A2703" s="3"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x14ac:dyDescent="0.25">
      <c r="A2704" s="3"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x14ac:dyDescent="0.25">
      <c r="A2705" s="3"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x14ac:dyDescent="0.25">
      <c r="A2706" s="3"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x14ac:dyDescent="0.25">
      <c r="A2707" s="3"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x14ac:dyDescent="0.25">
      <c r="A2708" s="3"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x14ac:dyDescent="0.25">
      <c r="A2709" s="3"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x14ac:dyDescent="0.25">
      <c r="A2710" s="3"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x14ac:dyDescent="0.25">
      <c r="A2711" s="3"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x14ac:dyDescent="0.25">
      <c r="A2712" s="3"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x14ac:dyDescent="0.25">
      <c r="A2713" s="3"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x14ac:dyDescent="0.25">
      <c r="A2714" s="3"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x14ac:dyDescent="0.25">
      <c r="A2715" s="3"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x14ac:dyDescent="0.25">
      <c r="A2716" s="3"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x14ac:dyDescent="0.25">
      <c r="A2717" s="3"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x14ac:dyDescent="0.25">
      <c r="A2718" s="3"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x14ac:dyDescent="0.25">
      <c r="A2719" s="3"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x14ac:dyDescent="0.25">
      <c r="A2720" s="3" t="s">
        <v>3681</v>
      </c>
      <c r="B2720" s="1" t="s">
        <v>2181</v>
      </c>
      <c r="C2720" s="1" t="s">
        <v>205</v>
      </c>
      <c r="D2720" s="1">
        <v>7</v>
      </c>
      <c r="E2720" s="1">
        <v>7</v>
      </c>
      <c r="F2720" s="1">
        <v>1878</v>
      </c>
      <c r="G2720" s="1" t="s">
        <v>17</v>
      </c>
      <c r="H2720" s="1" t="s">
        <v>18</v>
      </c>
      <c r="J2720" s="1" t="s">
        <v>93</v>
      </c>
      <c r="K2720" s="1" t="s">
        <v>418</v>
      </c>
      <c r="L2720" s="1" t="s">
        <v>9653</v>
      </c>
      <c r="M2720" s="1" t="s">
        <v>6344</v>
      </c>
      <c r="N2720" s="1" t="s">
        <v>126</v>
      </c>
      <c r="O2720" s="1" t="s">
        <v>6345</v>
      </c>
    </row>
    <row r="2721" spans="1:15" x14ac:dyDescent="0.25">
      <c r="A2721" s="3"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x14ac:dyDescent="0.25">
      <c r="A2722" s="3"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x14ac:dyDescent="0.25">
      <c r="A2723" s="3"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x14ac:dyDescent="0.25">
      <c r="A2724" s="3"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x14ac:dyDescent="0.25">
      <c r="A2725" s="3"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x14ac:dyDescent="0.25">
      <c r="A2726" s="3"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x14ac:dyDescent="0.25">
      <c r="A2727" s="3"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x14ac:dyDescent="0.25">
      <c r="A2728" s="3"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x14ac:dyDescent="0.25">
      <c r="A2729" s="3"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x14ac:dyDescent="0.25">
      <c r="A2730" s="3"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x14ac:dyDescent="0.25">
      <c r="A2731" s="3"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x14ac:dyDescent="0.25">
      <c r="A2732" s="3"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x14ac:dyDescent="0.25">
      <c r="A2733" s="3"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x14ac:dyDescent="0.25">
      <c r="A2734" s="3"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x14ac:dyDescent="0.25">
      <c r="A2735" s="3"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x14ac:dyDescent="0.25">
      <c r="A2736" s="3"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x14ac:dyDescent="0.25">
      <c r="A2737" s="3"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x14ac:dyDescent="0.25">
      <c r="A2738" s="3"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x14ac:dyDescent="0.25">
      <c r="A2739" s="3"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x14ac:dyDescent="0.25">
      <c r="A2740" s="3"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x14ac:dyDescent="0.25">
      <c r="A2741" s="3"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x14ac:dyDescent="0.25">
      <c r="A2742" s="3" t="s">
        <v>3681</v>
      </c>
      <c r="B2742" s="1" t="s">
        <v>997</v>
      </c>
      <c r="C2742" s="1" t="s">
        <v>74</v>
      </c>
      <c r="D2742" s="1">
        <v>6</v>
      </c>
      <c r="E2742" s="1">
        <v>27</v>
      </c>
      <c r="F2742" s="1">
        <v>1878</v>
      </c>
      <c r="G2742" s="1" t="s">
        <v>17</v>
      </c>
      <c r="H2742" s="1" t="s">
        <v>18</v>
      </c>
      <c r="J2742" s="1" t="s">
        <v>93</v>
      </c>
      <c r="K2742" s="1" t="s">
        <v>418</v>
      </c>
      <c r="L2742" s="1" t="s">
        <v>9653</v>
      </c>
      <c r="M2742" s="1" t="s">
        <v>482</v>
      </c>
      <c r="N2742" s="1" t="s">
        <v>126</v>
      </c>
      <c r="O2742" s="1" t="s">
        <v>6380</v>
      </c>
    </row>
    <row r="2743" spans="1:15" x14ac:dyDescent="0.25">
      <c r="A2743" s="3"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x14ac:dyDescent="0.25">
      <c r="A2744" s="3"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x14ac:dyDescent="0.25">
      <c r="A2745" s="3"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x14ac:dyDescent="0.25">
      <c r="A2746" s="3"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x14ac:dyDescent="0.25">
      <c r="A2747" s="3" t="s">
        <v>3681</v>
      </c>
      <c r="B2747" s="1" t="s">
        <v>2089</v>
      </c>
      <c r="C2747" s="1" t="s">
        <v>45</v>
      </c>
      <c r="D2747" s="1">
        <v>3</v>
      </c>
      <c r="E2747" s="1">
        <v>11</v>
      </c>
      <c r="F2747" s="1">
        <v>1878</v>
      </c>
      <c r="G2747" s="1" t="s">
        <v>46</v>
      </c>
      <c r="H2747" s="1" t="s">
        <v>18</v>
      </c>
      <c r="J2747" s="1" t="s">
        <v>93</v>
      </c>
      <c r="K2747" s="1" t="s">
        <v>418</v>
      </c>
      <c r="L2747" s="1" t="s">
        <v>9653</v>
      </c>
      <c r="M2747" s="1" t="s">
        <v>6389</v>
      </c>
      <c r="N2747" s="1" t="s">
        <v>126</v>
      </c>
      <c r="O2747" s="1" t="s">
        <v>6390</v>
      </c>
    </row>
    <row r="2748" spans="1:15" x14ac:dyDescent="0.25">
      <c r="A2748" s="3"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x14ac:dyDescent="0.25">
      <c r="A2749" s="3" t="s">
        <v>3681</v>
      </c>
      <c r="B2749" s="1" t="s">
        <v>6394</v>
      </c>
      <c r="C2749" s="1" t="s">
        <v>45</v>
      </c>
      <c r="D2749" s="1">
        <v>3</v>
      </c>
      <c r="E2749" s="1">
        <v>18</v>
      </c>
      <c r="F2749" s="1">
        <v>1878</v>
      </c>
      <c r="G2749" s="1" t="s">
        <v>46</v>
      </c>
      <c r="H2749" s="1" t="s">
        <v>18</v>
      </c>
      <c r="I2749" s="1">
        <v>76</v>
      </c>
      <c r="J2749" s="1" t="s">
        <v>93</v>
      </c>
      <c r="K2749" s="1" t="s">
        <v>6395</v>
      </c>
      <c r="L2749" s="1" t="s">
        <v>34</v>
      </c>
      <c r="M2749" s="1" t="s">
        <v>553</v>
      </c>
      <c r="N2749" s="1" t="s">
        <v>126</v>
      </c>
      <c r="O2749" s="1" t="s">
        <v>6275</v>
      </c>
    </row>
    <row r="2750" spans="1:15" x14ac:dyDescent="0.25">
      <c r="A2750" s="3"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x14ac:dyDescent="0.25">
      <c r="A2751" s="3"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x14ac:dyDescent="0.25">
      <c r="A2752" s="3" t="s">
        <v>3681</v>
      </c>
      <c r="B2752" s="1" t="s">
        <v>2089</v>
      </c>
      <c r="C2752" s="1" t="s">
        <v>45</v>
      </c>
      <c r="D2752" s="1">
        <v>3</v>
      </c>
      <c r="E2752" s="1">
        <v>25</v>
      </c>
      <c r="F2752" s="1">
        <v>1878</v>
      </c>
      <c r="G2752" s="1" t="s">
        <v>46</v>
      </c>
      <c r="H2752" s="1" t="s">
        <v>18</v>
      </c>
      <c r="J2752" s="1" t="s">
        <v>93</v>
      </c>
      <c r="K2752" s="1" t="s">
        <v>418</v>
      </c>
      <c r="L2752" s="1" t="s">
        <v>9653</v>
      </c>
      <c r="M2752" s="1" t="s">
        <v>79</v>
      </c>
      <c r="N2752" s="1" t="s">
        <v>126</v>
      </c>
      <c r="O2752" s="1" t="s">
        <v>6399</v>
      </c>
    </row>
    <row r="2753" spans="1:15" x14ac:dyDescent="0.25">
      <c r="A2753" s="3"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x14ac:dyDescent="0.25">
      <c r="A2754" s="3" t="s">
        <v>3681</v>
      </c>
      <c r="B2754" s="1" t="s">
        <v>6403</v>
      </c>
      <c r="C2754" s="1" t="s">
        <v>45</v>
      </c>
      <c r="D2754" s="1">
        <v>3</v>
      </c>
      <c r="E2754" s="1">
        <v>28</v>
      </c>
      <c r="F2754" s="1">
        <v>1878</v>
      </c>
      <c r="G2754" s="1" t="s">
        <v>17</v>
      </c>
      <c r="H2754" s="1" t="s">
        <v>326</v>
      </c>
      <c r="J2754" s="1" t="s">
        <v>93</v>
      </c>
      <c r="M2754" s="1" t="s">
        <v>53</v>
      </c>
      <c r="N2754" s="1" t="s">
        <v>126</v>
      </c>
      <c r="O2754" s="1" t="s">
        <v>6404</v>
      </c>
    </row>
    <row r="2755" spans="1:15" x14ac:dyDescent="0.25">
      <c r="A2755" s="3"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x14ac:dyDescent="0.25">
      <c r="A2756" s="3"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x14ac:dyDescent="0.25">
      <c r="A2757" s="3"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x14ac:dyDescent="0.25">
      <c r="A2758" s="3"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x14ac:dyDescent="0.25">
      <c r="A2759" s="3" t="s">
        <v>3681</v>
      </c>
      <c r="B2759" s="1" t="s">
        <v>2181</v>
      </c>
      <c r="C2759" s="1" t="s">
        <v>24</v>
      </c>
      <c r="D2759" s="1">
        <v>5</v>
      </c>
      <c r="E2759" s="1">
        <v>18</v>
      </c>
      <c r="F2759" s="1">
        <v>1878</v>
      </c>
      <c r="G2759" s="1" t="s">
        <v>17</v>
      </c>
      <c r="H2759" s="1" t="s">
        <v>18</v>
      </c>
      <c r="J2759" s="1" t="s">
        <v>93</v>
      </c>
      <c r="K2759" s="1" t="s">
        <v>418</v>
      </c>
      <c r="L2759" s="1" t="s">
        <v>9653</v>
      </c>
      <c r="M2759" s="1" t="s">
        <v>482</v>
      </c>
      <c r="N2759" s="1" t="s">
        <v>126</v>
      </c>
      <c r="O2759" s="1" t="s">
        <v>6413</v>
      </c>
    </row>
    <row r="2760" spans="1:15" x14ac:dyDescent="0.25">
      <c r="A2760" s="3" t="s">
        <v>3681</v>
      </c>
      <c r="B2760" s="1" t="s">
        <v>2089</v>
      </c>
      <c r="C2760" s="1" t="s">
        <v>24</v>
      </c>
      <c r="D2760" s="1">
        <v>5</v>
      </c>
      <c r="E2760" s="1">
        <v>20</v>
      </c>
      <c r="F2760" s="1">
        <v>1878</v>
      </c>
      <c r="G2760" s="1" t="s">
        <v>46</v>
      </c>
      <c r="H2760" s="1" t="s">
        <v>18</v>
      </c>
      <c r="J2760" s="1" t="s">
        <v>93</v>
      </c>
      <c r="K2760" s="1" t="s">
        <v>418</v>
      </c>
      <c r="L2760" s="1" t="s">
        <v>9653</v>
      </c>
      <c r="M2760" s="1" t="s">
        <v>2437</v>
      </c>
      <c r="N2760" s="1" t="s">
        <v>126</v>
      </c>
      <c r="O2760" s="1" t="s">
        <v>6414</v>
      </c>
    </row>
    <row r="2761" spans="1:15" x14ac:dyDescent="0.25">
      <c r="A2761" s="3"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x14ac:dyDescent="0.25">
      <c r="A2762" s="3"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x14ac:dyDescent="0.25">
      <c r="A2763" s="3"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x14ac:dyDescent="0.25">
      <c r="A2764" s="3"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x14ac:dyDescent="0.25">
      <c r="A2765" s="3"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x14ac:dyDescent="0.25">
      <c r="A2766" s="3"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x14ac:dyDescent="0.25">
      <c r="A2767" s="3"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x14ac:dyDescent="0.25">
      <c r="A2768" s="3"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x14ac:dyDescent="0.25">
      <c r="A2769" s="3"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x14ac:dyDescent="0.25">
      <c r="A2770" s="3"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x14ac:dyDescent="0.25">
      <c r="A2771" s="3"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x14ac:dyDescent="0.25">
      <c r="A2772" s="3"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x14ac:dyDescent="0.25">
      <c r="A2773" s="3"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x14ac:dyDescent="0.25">
      <c r="A2774" s="3"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x14ac:dyDescent="0.25">
      <c r="A2775" s="3"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x14ac:dyDescent="0.25">
      <c r="A2776" s="3"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x14ac:dyDescent="0.25">
      <c r="A2777" s="3"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x14ac:dyDescent="0.25">
      <c r="A2778" s="3"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x14ac:dyDescent="0.25">
      <c r="A2779" s="3" t="s">
        <v>3681</v>
      </c>
      <c r="B2779" s="1" t="s">
        <v>2181</v>
      </c>
      <c r="C2779" s="1" t="s">
        <v>32</v>
      </c>
      <c r="D2779" s="1">
        <v>9</v>
      </c>
      <c r="E2779" s="1">
        <v>10</v>
      </c>
      <c r="F2779" s="1">
        <v>1878</v>
      </c>
      <c r="G2779" s="1" t="s">
        <v>17</v>
      </c>
      <c r="H2779" s="1" t="s">
        <v>18</v>
      </c>
      <c r="J2779" s="1" t="s">
        <v>93</v>
      </c>
      <c r="K2779" s="1" t="s">
        <v>418</v>
      </c>
      <c r="L2779" s="1" t="s">
        <v>9653</v>
      </c>
      <c r="M2779" s="1" t="s">
        <v>41</v>
      </c>
      <c r="N2779" s="1" t="s">
        <v>126</v>
      </c>
      <c r="O2779" s="1" t="s">
        <v>6444</v>
      </c>
    </row>
    <row r="2780" spans="1:15" x14ac:dyDescent="0.25">
      <c r="A2780" s="3"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x14ac:dyDescent="0.25">
      <c r="A2781" s="3"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x14ac:dyDescent="0.25">
      <c r="A2782" s="3"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x14ac:dyDescent="0.25">
      <c r="A2783" s="3"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x14ac:dyDescent="0.25">
      <c r="A2784" s="3"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x14ac:dyDescent="0.25">
      <c r="A2785" s="3"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x14ac:dyDescent="0.25">
      <c r="A2786" s="3"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x14ac:dyDescent="0.25">
      <c r="A2787" s="3"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x14ac:dyDescent="0.25">
      <c r="A2788" s="3"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x14ac:dyDescent="0.25">
      <c r="A2789" s="3"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x14ac:dyDescent="0.25">
      <c r="A2790" s="3"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x14ac:dyDescent="0.25">
      <c r="A2791" s="3"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x14ac:dyDescent="0.25">
      <c r="A2792" s="3"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x14ac:dyDescent="0.25">
      <c r="A2793" s="3"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x14ac:dyDescent="0.25">
      <c r="A2794" s="3"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x14ac:dyDescent="0.25">
      <c r="A2795" s="3"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x14ac:dyDescent="0.25">
      <c r="A2796" s="3"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x14ac:dyDescent="0.25">
      <c r="A2797" s="3"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x14ac:dyDescent="0.25">
      <c r="A2798" s="3"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x14ac:dyDescent="0.25">
      <c r="A2799" s="3"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x14ac:dyDescent="0.25">
      <c r="A2800" s="3"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x14ac:dyDescent="0.25">
      <c r="A2801" s="3"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x14ac:dyDescent="0.25">
      <c r="A2802" s="3"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x14ac:dyDescent="0.25">
      <c r="A2803" s="3"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x14ac:dyDescent="0.25">
      <c r="A2804" s="3"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x14ac:dyDescent="0.25">
      <c r="A2805" s="3"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x14ac:dyDescent="0.25">
      <c r="A2806" s="3" t="s">
        <v>6458</v>
      </c>
      <c r="B2806" s="1" t="s">
        <v>2181</v>
      </c>
      <c r="C2806" s="1" t="s">
        <v>16</v>
      </c>
      <c r="D2806" s="1">
        <v>8</v>
      </c>
      <c r="E2806" s="1">
        <v>7</v>
      </c>
      <c r="F2806" s="1">
        <v>1877</v>
      </c>
      <c r="G2806" s="1" t="s">
        <v>17</v>
      </c>
      <c r="H2806" s="1" t="s">
        <v>18</v>
      </c>
      <c r="J2806" s="1" t="s">
        <v>93</v>
      </c>
      <c r="K2806" s="1" t="s">
        <v>418</v>
      </c>
      <c r="L2806" s="1" t="s">
        <v>9653</v>
      </c>
      <c r="M2806" s="1" t="s">
        <v>3311</v>
      </c>
      <c r="N2806" s="1" t="s">
        <v>126</v>
      </c>
      <c r="O2806" s="1" t="s">
        <v>6486</v>
      </c>
    </row>
    <row r="2807" spans="1:15" x14ac:dyDescent="0.25">
      <c r="A2807" s="3" t="s">
        <v>6458</v>
      </c>
      <c r="B2807" s="1" t="s">
        <v>2181</v>
      </c>
      <c r="C2807" s="1" t="s">
        <v>16</v>
      </c>
      <c r="D2807" s="1">
        <v>8</v>
      </c>
      <c r="E2807" s="1">
        <v>9</v>
      </c>
      <c r="F2807" s="1">
        <v>1877</v>
      </c>
      <c r="G2807" s="1" t="s">
        <v>17</v>
      </c>
      <c r="H2807" s="1" t="s">
        <v>18</v>
      </c>
      <c r="J2807" s="1" t="s">
        <v>93</v>
      </c>
      <c r="K2807" s="1" t="s">
        <v>418</v>
      </c>
      <c r="L2807" s="1" t="s">
        <v>9653</v>
      </c>
      <c r="M2807" s="1" t="s">
        <v>19</v>
      </c>
      <c r="N2807" s="1" t="s">
        <v>126</v>
      </c>
      <c r="O2807" s="1" t="s">
        <v>6487</v>
      </c>
    </row>
    <row r="2808" spans="1:15" x14ac:dyDescent="0.25">
      <c r="A2808" s="3"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x14ac:dyDescent="0.25">
      <c r="A2809" s="3"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x14ac:dyDescent="0.25">
      <c r="A2810" s="3"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x14ac:dyDescent="0.25">
      <c r="A2811" s="3"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x14ac:dyDescent="0.25">
      <c r="A2812" s="3"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x14ac:dyDescent="0.25">
      <c r="A2813" s="3"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x14ac:dyDescent="0.25">
      <c r="A2814" s="3"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x14ac:dyDescent="0.25">
      <c r="A2815" s="3"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x14ac:dyDescent="0.25">
      <c r="A2816" s="3"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x14ac:dyDescent="0.25">
      <c r="A2817" s="3"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x14ac:dyDescent="0.25">
      <c r="A2818" s="3"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x14ac:dyDescent="0.25">
      <c r="A2819" s="3"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x14ac:dyDescent="0.25">
      <c r="A2820" s="3"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x14ac:dyDescent="0.25">
      <c r="A2821" s="3" t="s">
        <v>6458</v>
      </c>
      <c r="B2821" s="1" t="s">
        <v>997</v>
      </c>
      <c r="C2821" s="1" t="s">
        <v>109</v>
      </c>
      <c r="D2821" s="1">
        <v>12</v>
      </c>
      <c r="E2821" s="1">
        <v>11</v>
      </c>
      <c r="F2821" s="1">
        <v>1877</v>
      </c>
      <c r="G2821" s="1" t="s">
        <v>46</v>
      </c>
      <c r="H2821" s="1" t="s">
        <v>18</v>
      </c>
      <c r="J2821" s="1" t="s">
        <v>93</v>
      </c>
      <c r="K2821" s="1" t="s">
        <v>418</v>
      </c>
      <c r="L2821" s="1" t="s">
        <v>9653</v>
      </c>
      <c r="M2821" s="1" t="s">
        <v>111</v>
      </c>
      <c r="N2821" s="1" t="s">
        <v>126</v>
      </c>
      <c r="O2821" s="1" t="s">
        <v>6509</v>
      </c>
    </row>
    <row r="2822" spans="1:15" x14ac:dyDescent="0.25">
      <c r="A2822" s="3"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x14ac:dyDescent="0.25">
      <c r="A2823" s="3"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x14ac:dyDescent="0.25">
      <c r="A2824" s="3"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x14ac:dyDescent="0.25">
      <c r="A2825" s="3"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x14ac:dyDescent="0.25">
      <c r="A2826" s="3"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x14ac:dyDescent="0.25">
      <c r="A2827" s="3"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x14ac:dyDescent="0.25">
      <c r="A2828" s="3" t="s">
        <v>6458</v>
      </c>
      <c r="B2828" s="1" t="s">
        <v>2089</v>
      </c>
      <c r="C2828" s="1" t="s">
        <v>91</v>
      </c>
      <c r="D2828" s="1">
        <v>2</v>
      </c>
      <c r="E2828" s="1">
        <v>6</v>
      </c>
      <c r="F2828" s="1">
        <v>1877</v>
      </c>
      <c r="G2828" s="1" t="s">
        <v>46</v>
      </c>
      <c r="H2828" s="1" t="s">
        <v>18</v>
      </c>
      <c r="J2828" s="1" t="s">
        <v>93</v>
      </c>
      <c r="K2828" s="1" t="s">
        <v>418</v>
      </c>
      <c r="L2828" s="1" t="s">
        <v>9653</v>
      </c>
      <c r="M2828" s="1" t="s">
        <v>41</v>
      </c>
      <c r="N2828" s="1" t="s">
        <v>126</v>
      </c>
      <c r="O2828" s="1" t="s">
        <v>6521</v>
      </c>
    </row>
    <row r="2829" spans="1:15" x14ac:dyDescent="0.25">
      <c r="A2829" s="3"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x14ac:dyDescent="0.25">
      <c r="A2830" s="3"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x14ac:dyDescent="0.25">
      <c r="A2831" s="3"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x14ac:dyDescent="0.25">
      <c r="A2832" s="3" t="s">
        <v>6458</v>
      </c>
      <c r="B2832" s="1" t="s">
        <v>997</v>
      </c>
      <c r="C2832" s="1" t="s">
        <v>91</v>
      </c>
      <c r="D2832" s="1">
        <v>2</v>
      </c>
      <c r="E2832" s="1">
        <v>22</v>
      </c>
      <c r="F2832" s="1">
        <v>1877</v>
      </c>
      <c r="G2832" s="1" t="s">
        <v>17</v>
      </c>
      <c r="H2832" s="1" t="s">
        <v>18</v>
      </c>
      <c r="J2832" s="1" t="s">
        <v>93</v>
      </c>
      <c r="K2832" s="1" t="s">
        <v>418</v>
      </c>
      <c r="L2832" s="1" t="s">
        <v>9653</v>
      </c>
      <c r="M2832" s="1" t="s">
        <v>111</v>
      </c>
      <c r="N2832" s="1" t="s">
        <v>6528</v>
      </c>
      <c r="O2832" s="1" t="s">
        <v>6529</v>
      </c>
    </row>
    <row r="2833" spans="1:15" x14ac:dyDescent="0.25">
      <c r="A2833" s="3"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x14ac:dyDescent="0.25">
      <c r="A2834" s="3"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x14ac:dyDescent="0.25">
      <c r="A2835" s="3"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x14ac:dyDescent="0.25">
      <c r="A2836" s="3"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x14ac:dyDescent="0.25">
      <c r="A2837" s="3"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x14ac:dyDescent="0.25">
      <c r="A2838" s="3"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x14ac:dyDescent="0.25">
      <c r="A2839" s="3"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x14ac:dyDescent="0.25">
      <c r="A2840" s="3"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x14ac:dyDescent="0.25">
      <c r="A2841" s="3"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x14ac:dyDescent="0.25">
      <c r="A2842" s="3" t="s">
        <v>6458</v>
      </c>
      <c r="B2842" s="1" t="s">
        <v>997</v>
      </c>
      <c r="C2842" s="1" t="s">
        <v>137</v>
      </c>
      <c r="D2842" s="1">
        <v>1</v>
      </c>
      <c r="E2842" s="1">
        <v>28</v>
      </c>
      <c r="F2842" s="1">
        <v>1877</v>
      </c>
      <c r="H2842" s="1" t="s">
        <v>18</v>
      </c>
      <c r="J2842" s="1" t="s">
        <v>93</v>
      </c>
      <c r="K2842" s="1" t="s">
        <v>418</v>
      </c>
      <c r="L2842" s="1" t="s">
        <v>9653</v>
      </c>
      <c r="M2842" s="1" t="s">
        <v>6547</v>
      </c>
      <c r="N2842" s="1" t="s">
        <v>126</v>
      </c>
      <c r="O2842" s="1" t="s">
        <v>6548</v>
      </c>
    </row>
    <row r="2843" spans="1:15" x14ac:dyDescent="0.25">
      <c r="A2843" s="3"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x14ac:dyDescent="0.25">
      <c r="A2844" s="3"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x14ac:dyDescent="0.25">
      <c r="A2845" s="3"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x14ac:dyDescent="0.25">
      <c r="A2846" s="3"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x14ac:dyDescent="0.25">
      <c r="A2847" s="3"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x14ac:dyDescent="0.25">
      <c r="A2848" s="3"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x14ac:dyDescent="0.25">
      <c r="A2849" s="3" t="s">
        <v>6458</v>
      </c>
      <c r="B2849" s="1" t="s">
        <v>2089</v>
      </c>
      <c r="C2849" s="1" t="s">
        <v>205</v>
      </c>
      <c r="D2849" s="1">
        <v>7</v>
      </c>
      <c r="E2849" s="1">
        <v>6</v>
      </c>
      <c r="F2849" s="1">
        <v>1877</v>
      </c>
      <c r="G2849" s="1" t="s">
        <v>46</v>
      </c>
      <c r="H2849" s="1" t="s">
        <v>18</v>
      </c>
      <c r="J2849" s="1" t="s">
        <v>93</v>
      </c>
      <c r="K2849" s="1" t="s">
        <v>418</v>
      </c>
      <c r="L2849" s="1" t="s">
        <v>9653</v>
      </c>
      <c r="M2849" s="1" t="s">
        <v>41</v>
      </c>
      <c r="N2849" s="1" t="s">
        <v>126</v>
      </c>
      <c r="O2849" s="1" t="s">
        <v>6558</v>
      </c>
    </row>
    <row r="2850" spans="1:15" x14ac:dyDescent="0.25">
      <c r="A2850" s="3"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x14ac:dyDescent="0.25">
      <c r="A2851" s="3"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x14ac:dyDescent="0.25">
      <c r="A2852" s="3"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x14ac:dyDescent="0.25">
      <c r="A2853" s="3"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x14ac:dyDescent="0.25">
      <c r="A2854" s="3"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x14ac:dyDescent="0.25">
      <c r="A2855" s="3"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x14ac:dyDescent="0.25">
      <c r="A2856" s="3"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x14ac:dyDescent="0.25">
      <c r="A2857" s="3"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x14ac:dyDescent="0.25">
      <c r="A2858" s="3"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x14ac:dyDescent="0.25">
      <c r="A2859" s="3"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x14ac:dyDescent="0.25">
      <c r="A2860" s="3"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x14ac:dyDescent="0.25">
      <c r="A2861" s="3"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x14ac:dyDescent="0.25">
      <c r="A2862" s="3"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x14ac:dyDescent="0.25">
      <c r="A2863" s="3"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x14ac:dyDescent="0.25">
      <c r="A2864" s="3"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x14ac:dyDescent="0.25">
      <c r="A2865" s="3"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x14ac:dyDescent="0.25">
      <c r="A2866" s="3"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x14ac:dyDescent="0.25">
      <c r="A2867" s="3"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x14ac:dyDescent="0.25">
      <c r="A2868" s="3" t="s">
        <v>6458</v>
      </c>
      <c r="B2868" s="1" t="s">
        <v>997</v>
      </c>
      <c r="C2868" s="1" t="s">
        <v>74</v>
      </c>
      <c r="D2868" s="1">
        <v>6</v>
      </c>
      <c r="E2868" s="1">
        <v>7</v>
      </c>
      <c r="F2868" s="1">
        <v>1877</v>
      </c>
      <c r="G2868" s="1" t="s">
        <v>17</v>
      </c>
      <c r="H2868" s="1" t="s">
        <v>18</v>
      </c>
      <c r="J2868" s="1" t="s">
        <v>93</v>
      </c>
      <c r="K2868" s="1" t="s">
        <v>418</v>
      </c>
      <c r="L2868" s="1" t="s">
        <v>9653</v>
      </c>
      <c r="M2868" s="1" t="s">
        <v>6589</v>
      </c>
      <c r="N2868" s="1" t="s">
        <v>126</v>
      </c>
      <c r="O2868" s="1" t="s">
        <v>6590</v>
      </c>
    </row>
    <row r="2869" spans="1:15" x14ac:dyDescent="0.25">
      <c r="A2869" s="3"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x14ac:dyDescent="0.25">
      <c r="A2870" s="3"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x14ac:dyDescent="0.25">
      <c r="A2871" s="3"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x14ac:dyDescent="0.25">
      <c r="A2872" s="3"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x14ac:dyDescent="0.25">
      <c r="A2873" s="3"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x14ac:dyDescent="0.25">
      <c r="A2874" s="3" t="s">
        <v>6458</v>
      </c>
      <c r="B2874" s="1" t="s">
        <v>2089</v>
      </c>
      <c r="C2874" s="1" t="s">
        <v>74</v>
      </c>
      <c r="D2874" s="1">
        <v>6</v>
      </c>
      <c r="E2874" s="1">
        <v>21</v>
      </c>
      <c r="F2874" s="1">
        <v>1877</v>
      </c>
      <c r="G2874" s="1" t="s">
        <v>46</v>
      </c>
      <c r="H2874" s="1" t="s">
        <v>18</v>
      </c>
      <c r="J2874" s="1" t="s">
        <v>93</v>
      </c>
      <c r="M2874" s="1" t="s">
        <v>35</v>
      </c>
      <c r="N2874" s="1" t="s">
        <v>126</v>
      </c>
      <c r="O2874" s="1" t="s">
        <v>6598</v>
      </c>
    </row>
    <row r="2875" spans="1:15" x14ac:dyDescent="0.25">
      <c r="A2875" s="3"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x14ac:dyDescent="0.25">
      <c r="A2876" s="3"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x14ac:dyDescent="0.25">
      <c r="A2877" s="3"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x14ac:dyDescent="0.25">
      <c r="A2878" s="3"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x14ac:dyDescent="0.25">
      <c r="A2879" s="3"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x14ac:dyDescent="0.25">
      <c r="A2880" s="3"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x14ac:dyDescent="0.25">
      <c r="A2881" s="3"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x14ac:dyDescent="0.25">
      <c r="A2882" s="3"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x14ac:dyDescent="0.25">
      <c r="A2883" s="3" t="s">
        <v>3262</v>
      </c>
      <c r="B2883" s="1" t="s">
        <v>997</v>
      </c>
      <c r="C2883" s="1" t="s">
        <v>87</v>
      </c>
      <c r="D2883" s="1">
        <v>10</v>
      </c>
      <c r="E2883" s="1">
        <v>2</v>
      </c>
      <c r="F2883" s="1">
        <v>1874</v>
      </c>
      <c r="H2883" s="1" t="s">
        <v>18</v>
      </c>
      <c r="J2883" s="1" t="s">
        <v>93</v>
      </c>
      <c r="K2883" s="1" t="s">
        <v>418</v>
      </c>
      <c r="L2883" s="1" t="s">
        <v>9653</v>
      </c>
      <c r="M2883" s="1" t="s">
        <v>6542</v>
      </c>
      <c r="O2883" s="1" t="s">
        <v>6610</v>
      </c>
    </row>
    <row r="2884" spans="1:15" x14ac:dyDescent="0.25">
      <c r="A2884" s="3"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x14ac:dyDescent="0.25">
      <c r="A2885" s="3"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x14ac:dyDescent="0.25">
      <c r="A2886" s="3"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x14ac:dyDescent="0.25">
      <c r="A2887" s="3"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x14ac:dyDescent="0.25">
      <c r="A2888" s="3"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x14ac:dyDescent="0.25">
      <c r="A2889" s="3"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x14ac:dyDescent="0.25">
      <c r="A2890" s="3"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x14ac:dyDescent="0.25">
      <c r="A2891" s="3"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x14ac:dyDescent="0.25">
      <c r="A2892" s="3"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x14ac:dyDescent="0.25">
      <c r="A2893" s="3"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x14ac:dyDescent="0.25">
      <c r="A2894" s="3"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x14ac:dyDescent="0.25">
      <c r="A2895" s="3" t="s">
        <v>6458</v>
      </c>
      <c r="B2895" s="1" t="s">
        <v>997</v>
      </c>
      <c r="C2895" s="1" t="s">
        <v>45</v>
      </c>
      <c r="D2895" s="1">
        <v>3</v>
      </c>
      <c r="E2895" s="1">
        <v>23</v>
      </c>
      <c r="F2895" s="1">
        <v>1877</v>
      </c>
      <c r="G2895" s="1" t="s">
        <v>17</v>
      </c>
      <c r="H2895" s="1" t="s">
        <v>18</v>
      </c>
      <c r="J2895" s="1" t="s">
        <v>93</v>
      </c>
      <c r="K2895" s="1" t="s">
        <v>418</v>
      </c>
      <c r="L2895" s="1" t="s">
        <v>9653</v>
      </c>
      <c r="M2895" s="1" t="s">
        <v>41</v>
      </c>
      <c r="N2895" s="1" t="s">
        <v>6629</v>
      </c>
      <c r="O2895" s="1" t="s">
        <v>6630</v>
      </c>
    </row>
    <row r="2896" spans="1:15" x14ac:dyDescent="0.25">
      <c r="A2896" s="3"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x14ac:dyDescent="0.25">
      <c r="A2897" s="3"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x14ac:dyDescent="0.25">
      <c r="A2898" s="3"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x14ac:dyDescent="0.25">
      <c r="A2899" s="3"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x14ac:dyDescent="0.25">
      <c r="A2900" s="3"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x14ac:dyDescent="0.25">
      <c r="A2901" s="3"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x14ac:dyDescent="0.25">
      <c r="A2902" s="3"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x14ac:dyDescent="0.25">
      <c r="A2903" s="3"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x14ac:dyDescent="0.25">
      <c r="A2904" s="3"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x14ac:dyDescent="0.25">
      <c r="A2905" s="3"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x14ac:dyDescent="0.25">
      <c r="A2906" s="3"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x14ac:dyDescent="0.25">
      <c r="A2907" s="3"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x14ac:dyDescent="0.25">
      <c r="A2908" s="3"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x14ac:dyDescent="0.25">
      <c r="A2909" s="3"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x14ac:dyDescent="0.25">
      <c r="A2910" s="3" t="s">
        <v>6458</v>
      </c>
      <c r="B2910" s="1" t="s">
        <v>2089</v>
      </c>
      <c r="C2910" s="1" t="s">
        <v>57</v>
      </c>
      <c r="D2910" s="1">
        <v>11</v>
      </c>
      <c r="E2910" s="1">
        <v>30</v>
      </c>
      <c r="F2910" s="1">
        <v>1877</v>
      </c>
      <c r="G2910" s="1" t="s">
        <v>46</v>
      </c>
      <c r="H2910" s="1" t="s">
        <v>18</v>
      </c>
      <c r="J2910" s="1" t="s">
        <v>93</v>
      </c>
      <c r="K2910" s="1" t="s">
        <v>418</v>
      </c>
      <c r="L2910" s="1" t="s">
        <v>9653</v>
      </c>
      <c r="M2910" s="1" t="s">
        <v>482</v>
      </c>
      <c r="N2910" s="1" t="s">
        <v>126</v>
      </c>
      <c r="O2910" s="1" t="s">
        <v>6653</v>
      </c>
    </row>
    <row r="2911" spans="1:15" x14ac:dyDescent="0.25">
      <c r="A2911" s="3" t="s">
        <v>6458</v>
      </c>
      <c r="B2911" s="1" t="s">
        <v>2181</v>
      </c>
      <c r="C2911" s="1" t="s">
        <v>87</v>
      </c>
      <c r="D2911" s="1">
        <v>10</v>
      </c>
      <c r="E2911" s="1">
        <v>1</v>
      </c>
      <c r="F2911" s="1">
        <v>1877</v>
      </c>
      <c r="G2911" s="1" t="s">
        <v>17</v>
      </c>
      <c r="H2911" s="1" t="s">
        <v>18</v>
      </c>
      <c r="J2911" s="1" t="s">
        <v>907</v>
      </c>
      <c r="K2911" s="1" t="s">
        <v>418</v>
      </c>
      <c r="L2911" s="1" t="s">
        <v>9653</v>
      </c>
      <c r="M2911" s="1" t="s">
        <v>2210</v>
      </c>
      <c r="N2911" s="1" t="s">
        <v>126</v>
      </c>
      <c r="O2911" s="1" t="s">
        <v>6654</v>
      </c>
    </row>
    <row r="2912" spans="1:15" x14ac:dyDescent="0.25">
      <c r="A2912" s="3"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x14ac:dyDescent="0.25">
      <c r="A2913" s="3"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x14ac:dyDescent="0.25">
      <c r="A2914" s="3"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x14ac:dyDescent="0.25">
      <c r="A2915" s="3" t="s">
        <v>6458</v>
      </c>
      <c r="B2915" s="1" t="s">
        <v>2089</v>
      </c>
      <c r="C2915" s="1" t="s">
        <v>87</v>
      </c>
      <c r="D2915" s="1">
        <v>10</v>
      </c>
      <c r="E2915" s="1">
        <v>9</v>
      </c>
      <c r="F2915" s="1">
        <v>1877</v>
      </c>
      <c r="G2915" s="1" t="s">
        <v>46</v>
      </c>
      <c r="H2915" s="1" t="s">
        <v>18</v>
      </c>
      <c r="J2915" s="1" t="s">
        <v>6513</v>
      </c>
      <c r="K2915" s="1" t="s">
        <v>418</v>
      </c>
      <c r="L2915" s="1" t="s">
        <v>9653</v>
      </c>
      <c r="M2915" s="1" t="s">
        <v>482</v>
      </c>
      <c r="N2915" s="1" t="s">
        <v>126</v>
      </c>
      <c r="O2915" s="1" t="s">
        <v>6659</v>
      </c>
    </row>
    <row r="2916" spans="1:15" x14ac:dyDescent="0.25">
      <c r="A2916" s="3"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x14ac:dyDescent="0.25">
      <c r="A2917" s="3"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x14ac:dyDescent="0.25">
      <c r="A2918" s="3"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x14ac:dyDescent="0.25">
      <c r="A2919" s="3"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x14ac:dyDescent="0.25">
      <c r="A2920" s="3"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x14ac:dyDescent="0.25">
      <c r="A2921" s="3"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x14ac:dyDescent="0.25">
      <c r="A2922" s="3"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x14ac:dyDescent="0.25">
      <c r="A2923" s="3"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x14ac:dyDescent="0.25">
      <c r="A2924" s="3"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x14ac:dyDescent="0.25">
      <c r="A2925" s="3"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x14ac:dyDescent="0.25">
      <c r="A2926" s="3"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x14ac:dyDescent="0.25">
      <c r="A2927" s="3"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x14ac:dyDescent="0.25">
      <c r="A2928" s="3"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x14ac:dyDescent="0.25">
      <c r="A2929" s="3"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x14ac:dyDescent="0.25">
      <c r="A2930" s="3"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x14ac:dyDescent="0.25">
      <c r="A2931" s="3"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x14ac:dyDescent="0.25">
      <c r="A2932" s="3"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x14ac:dyDescent="0.25">
      <c r="A2933" s="3"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x14ac:dyDescent="0.25">
      <c r="A2934" s="3"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x14ac:dyDescent="0.25">
      <c r="A2935" s="3"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x14ac:dyDescent="0.25">
      <c r="A2936" s="3"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x14ac:dyDescent="0.25">
      <c r="A2937" s="3"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x14ac:dyDescent="0.25">
      <c r="A2938" s="3"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x14ac:dyDescent="0.25">
      <c r="A2939" s="3"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x14ac:dyDescent="0.25">
      <c r="A2940" s="3"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x14ac:dyDescent="0.25">
      <c r="A2941" s="3"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x14ac:dyDescent="0.25">
      <c r="A2942" s="3"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x14ac:dyDescent="0.25">
      <c r="A2943" s="3"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x14ac:dyDescent="0.25">
      <c r="A2944" s="3"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x14ac:dyDescent="0.25">
      <c r="A2945" s="3"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x14ac:dyDescent="0.25">
      <c r="A2946" s="3"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x14ac:dyDescent="0.25">
      <c r="A2947" s="3"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x14ac:dyDescent="0.25">
      <c r="A2948" s="3"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x14ac:dyDescent="0.25">
      <c r="A2949" s="3"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x14ac:dyDescent="0.25">
      <c r="A2950" s="3"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x14ac:dyDescent="0.25">
      <c r="A2951" s="3"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x14ac:dyDescent="0.25">
      <c r="A2952" s="3"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x14ac:dyDescent="0.25">
      <c r="A2953" s="3" t="s">
        <v>6704</v>
      </c>
      <c r="B2953" s="1" t="s">
        <v>2089</v>
      </c>
      <c r="C2953" s="1" t="s">
        <v>66</v>
      </c>
      <c r="D2953" s="1">
        <v>4</v>
      </c>
      <c r="E2953" s="1">
        <v>17</v>
      </c>
      <c r="F2953" s="1">
        <v>1876</v>
      </c>
      <c r="G2953" s="1" t="s">
        <v>46</v>
      </c>
      <c r="H2953" s="1" t="s">
        <v>18</v>
      </c>
      <c r="J2953" s="1" t="s">
        <v>93</v>
      </c>
      <c r="K2953" s="1" t="s">
        <v>418</v>
      </c>
      <c r="L2953" s="1" t="s">
        <v>9653</v>
      </c>
      <c r="M2953" s="1" t="s">
        <v>83</v>
      </c>
      <c r="N2953" s="1" t="s">
        <v>126</v>
      </c>
      <c r="O2953" s="1" t="s">
        <v>6721</v>
      </c>
    </row>
    <row r="2954" spans="1:15" x14ac:dyDescent="0.25">
      <c r="A2954" s="3"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x14ac:dyDescent="0.25">
      <c r="A2955" s="3"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x14ac:dyDescent="0.25">
      <c r="A2956" s="3" t="s">
        <v>6704</v>
      </c>
      <c r="B2956" s="1" t="s">
        <v>2181</v>
      </c>
      <c r="C2956" s="1" t="s">
        <v>66</v>
      </c>
      <c r="D2956" s="1">
        <v>4</v>
      </c>
      <c r="E2956" s="1">
        <v>19</v>
      </c>
      <c r="F2956" s="1">
        <v>1876</v>
      </c>
      <c r="G2956" s="1" t="s">
        <v>17</v>
      </c>
      <c r="H2956" s="1" t="s">
        <v>326</v>
      </c>
      <c r="J2956" s="1" t="s">
        <v>93</v>
      </c>
      <c r="K2956" s="1" t="s">
        <v>418</v>
      </c>
      <c r="L2956" s="1" t="s">
        <v>9653</v>
      </c>
      <c r="M2956" s="1" t="s">
        <v>111</v>
      </c>
      <c r="N2956" s="1" t="s">
        <v>126</v>
      </c>
      <c r="O2956" s="1" t="s">
        <v>6726</v>
      </c>
    </row>
    <row r="2957" spans="1:15" x14ac:dyDescent="0.25">
      <c r="A2957" s="3"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x14ac:dyDescent="0.25">
      <c r="A2958" s="3"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x14ac:dyDescent="0.25">
      <c r="A2959" s="3"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x14ac:dyDescent="0.25">
      <c r="A2960" s="3"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x14ac:dyDescent="0.25">
      <c r="A2961" s="3"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x14ac:dyDescent="0.25">
      <c r="A2962" s="3"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x14ac:dyDescent="0.25">
      <c r="A2963" s="3"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x14ac:dyDescent="0.25">
      <c r="A2964" s="3"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x14ac:dyDescent="0.25">
      <c r="A2965" s="3"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x14ac:dyDescent="0.25">
      <c r="A2966" s="3"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x14ac:dyDescent="0.25">
      <c r="A2967" s="3"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x14ac:dyDescent="0.25">
      <c r="A2968" s="3"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x14ac:dyDescent="0.25">
      <c r="A2969" s="3"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x14ac:dyDescent="0.25">
      <c r="A2970" s="3"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x14ac:dyDescent="0.25">
      <c r="A2971" s="3"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x14ac:dyDescent="0.25">
      <c r="A2972" s="3"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x14ac:dyDescent="0.25">
      <c r="A2973" s="3"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x14ac:dyDescent="0.25">
      <c r="A2974" s="3" t="s">
        <v>6704</v>
      </c>
      <c r="B2974" s="1" t="s">
        <v>997</v>
      </c>
      <c r="C2974" s="1" t="s">
        <v>16</v>
      </c>
      <c r="D2974" s="1">
        <v>8</v>
      </c>
      <c r="E2974" s="1">
        <v>16</v>
      </c>
      <c r="F2974" s="1">
        <v>1876</v>
      </c>
      <c r="H2974" s="1" t="s">
        <v>18</v>
      </c>
      <c r="J2974" s="1" t="s">
        <v>6703</v>
      </c>
      <c r="K2974" s="1" t="s">
        <v>418</v>
      </c>
      <c r="L2974" s="1" t="s">
        <v>9653</v>
      </c>
      <c r="M2974" s="1" t="s">
        <v>6749</v>
      </c>
      <c r="N2974" s="1" t="s">
        <v>126</v>
      </c>
      <c r="O2974" s="1" t="s">
        <v>6750</v>
      </c>
    </row>
    <row r="2975" spans="1:15" x14ac:dyDescent="0.25">
      <c r="A2975" s="3"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x14ac:dyDescent="0.25">
      <c r="A2976" s="3"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x14ac:dyDescent="0.25">
      <c r="A2977" s="3"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x14ac:dyDescent="0.25">
      <c r="A2978" s="3"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x14ac:dyDescent="0.25">
      <c r="A2979" s="3"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x14ac:dyDescent="0.25">
      <c r="A2980" s="3"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x14ac:dyDescent="0.25">
      <c r="A2981" s="3"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x14ac:dyDescent="0.25">
      <c r="A2982" s="3"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x14ac:dyDescent="0.25">
      <c r="A2983" s="3"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x14ac:dyDescent="0.25">
      <c r="A2984" s="3"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x14ac:dyDescent="0.25">
      <c r="A2985" s="3"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x14ac:dyDescent="0.25">
      <c r="A2986" s="3"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x14ac:dyDescent="0.25">
      <c r="A2987" s="3"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x14ac:dyDescent="0.25">
      <c r="A2988" s="3"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x14ac:dyDescent="0.25">
      <c r="A2989" s="3"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x14ac:dyDescent="0.25">
      <c r="A2990" s="3"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x14ac:dyDescent="0.25">
      <c r="A2991" s="3"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x14ac:dyDescent="0.25">
      <c r="A2992" s="3"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x14ac:dyDescent="0.25">
      <c r="A2993" s="3"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x14ac:dyDescent="0.25">
      <c r="A2994" s="3"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x14ac:dyDescent="0.25">
      <c r="A2995" s="3"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x14ac:dyDescent="0.25">
      <c r="A2996" s="3"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x14ac:dyDescent="0.25">
      <c r="A2997" s="3"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x14ac:dyDescent="0.25">
      <c r="A2998" s="3"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x14ac:dyDescent="0.25">
      <c r="A2999" s="3"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x14ac:dyDescent="0.25">
      <c r="A3000" s="3"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x14ac:dyDescent="0.25">
      <c r="A3001" s="3"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x14ac:dyDescent="0.25">
      <c r="A3002" s="3"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x14ac:dyDescent="0.25">
      <c r="A3003" s="3"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x14ac:dyDescent="0.25">
      <c r="A3004" s="3"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x14ac:dyDescent="0.25">
      <c r="A3005" s="3"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x14ac:dyDescent="0.25">
      <c r="A3006" s="3"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x14ac:dyDescent="0.25">
      <c r="A3007" s="3"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x14ac:dyDescent="0.25">
      <c r="A3008" s="3"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x14ac:dyDescent="0.25">
      <c r="A3009" s="3"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x14ac:dyDescent="0.25">
      <c r="A3010" s="3"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x14ac:dyDescent="0.25">
      <c r="A3011" s="3"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x14ac:dyDescent="0.25">
      <c r="A3012" s="3"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x14ac:dyDescent="0.25">
      <c r="A3013" s="3"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x14ac:dyDescent="0.25">
      <c r="A3014" s="3" t="s">
        <v>6704</v>
      </c>
      <c r="B3014" s="1" t="s">
        <v>997</v>
      </c>
      <c r="C3014" s="1" t="s">
        <v>74</v>
      </c>
      <c r="D3014" s="1">
        <v>6</v>
      </c>
      <c r="E3014" s="1">
        <v>1</v>
      </c>
      <c r="F3014" s="1">
        <v>1876</v>
      </c>
      <c r="G3014" s="1" t="s">
        <v>17</v>
      </c>
      <c r="H3014" s="1" t="s">
        <v>18</v>
      </c>
      <c r="J3014" s="1" t="s">
        <v>93</v>
      </c>
      <c r="K3014" s="1" t="s">
        <v>418</v>
      </c>
      <c r="L3014" s="1" t="s">
        <v>9653</v>
      </c>
      <c r="M3014" s="1" t="s">
        <v>41</v>
      </c>
      <c r="N3014" s="1" t="s">
        <v>126</v>
      </c>
      <c r="O3014" s="1" t="s">
        <v>6812</v>
      </c>
    </row>
    <row r="3015" spans="1:15" x14ac:dyDescent="0.25">
      <c r="A3015" s="3"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x14ac:dyDescent="0.25">
      <c r="A3016" s="3"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x14ac:dyDescent="0.25">
      <c r="A3017" s="3" t="s">
        <v>6704</v>
      </c>
      <c r="B3017" s="1" t="s">
        <v>997</v>
      </c>
      <c r="C3017" s="1" t="s">
        <v>74</v>
      </c>
      <c r="D3017" s="1">
        <v>6</v>
      </c>
      <c r="E3017" s="1">
        <v>7</v>
      </c>
      <c r="F3017" s="1">
        <v>1876</v>
      </c>
      <c r="G3017" s="1" t="s">
        <v>46</v>
      </c>
      <c r="H3017" s="1" t="s">
        <v>18</v>
      </c>
      <c r="J3017" s="1" t="s">
        <v>93</v>
      </c>
      <c r="K3017" s="1" t="s">
        <v>418</v>
      </c>
      <c r="L3017" s="1" t="s">
        <v>9653</v>
      </c>
      <c r="M3017" s="1" t="s">
        <v>35</v>
      </c>
      <c r="N3017" s="1" t="s">
        <v>126</v>
      </c>
      <c r="O3017" s="1" t="s">
        <v>6816</v>
      </c>
    </row>
    <row r="3018" spans="1:15" x14ac:dyDescent="0.25">
      <c r="A3018" s="3"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x14ac:dyDescent="0.25">
      <c r="A3019" s="3"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x14ac:dyDescent="0.25">
      <c r="A3020" s="3"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x14ac:dyDescent="0.25">
      <c r="A3021" s="3"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x14ac:dyDescent="0.25">
      <c r="A3022" s="3"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x14ac:dyDescent="0.25">
      <c r="A3023" s="3"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x14ac:dyDescent="0.25">
      <c r="A3024" s="3"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x14ac:dyDescent="0.25">
      <c r="A3025" s="3"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x14ac:dyDescent="0.25">
      <c r="A3026" s="3"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x14ac:dyDescent="0.25">
      <c r="A3027" s="3"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x14ac:dyDescent="0.25">
      <c r="A3028" s="3"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x14ac:dyDescent="0.25">
      <c r="A3029" s="3"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x14ac:dyDescent="0.25">
      <c r="A3030" s="3"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x14ac:dyDescent="0.25">
      <c r="A3031" s="3"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x14ac:dyDescent="0.25">
      <c r="A3032" s="3"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x14ac:dyDescent="0.25">
      <c r="A3033" s="3" t="s">
        <v>6704</v>
      </c>
      <c r="B3033" s="1" t="s">
        <v>997</v>
      </c>
      <c r="C3033" s="1" t="s">
        <v>45</v>
      </c>
      <c r="D3033" s="1">
        <v>3</v>
      </c>
      <c r="E3033" s="1">
        <v>10</v>
      </c>
      <c r="F3033" s="1">
        <v>1876</v>
      </c>
      <c r="G3033" s="1" t="s">
        <v>46</v>
      </c>
      <c r="H3033" s="1" t="s">
        <v>18</v>
      </c>
      <c r="J3033" s="1" t="s">
        <v>93</v>
      </c>
      <c r="K3033" s="1" t="s">
        <v>418</v>
      </c>
      <c r="L3033" s="1" t="s">
        <v>9653</v>
      </c>
      <c r="M3033" s="1" t="s">
        <v>111</v>
      </c>
      <c r="N3033" s="1" t="s">
        <v>126</v>
      </c>
      <c r="O3033" s="1" t="s">
        <v>6837</v>
      </c>
    </row>
    <row r="3034" spans="1:15" x14ac:dyDescent="0.25">
      <c r="A3034" s="3"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x14ac:dyDescent="0.25">
      <c r="A3035" s="3"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x14ac:dyDescent="0.25">
      <c r="A3036" s="3" t="s">
        <v>6704</v>
      </c>
      <c r="B3036" s="1" t="s">
        <v>2181</v>
      </c>
      <c r="C3036" s="1" t="s">
        <v>45</v>
      </c>
      <c r="D3036" s="1">
        <v>3</v>
      </c>
      <c r="E3036" s="1">
        <v>20</v>
      </c>
      <c r="F3036" s="1">
        <v>1876</v>
      </c>
      <c r="G3036" s="1" t="s">
        <v>17</v>
      </c>
      <c r="H3036" s="1" t="s">
        <v>18</v>
      </c>
      <c r="J3036" s="1" t="s">
        <v>93</v>
      </c>
      <c r="K3036" s="1" t="s">
        <v>418</v>
      </c>
      <c r="L3036" s="1" t="s">
        <v>9653</v>
      </c>
      <c r="M3036" s="1" t="s">
        <v>35</v>
      </c>
      <c r="N3036" s="1" t="s">
        <v>126</v>
      </c>
      <c r="O3036" s="1" t="s">
        <v>6841</v>
      </c>
    </row>
    <row r="3037" spans="1:15" x14ac:dyDescent="0.25">
      <c r="A3037" s="3"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x14ac:dyDescent="0.25">
      <c r="A3038" s="3"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x14ac:dyDescent="0.25">
      <c r="A3039" s="3"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x14ac:dyDescent="0.25">
      <c r="A3040" s="3"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x14ac:dyDescent="0.25">
      <c r="A3041" s="3"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x14ac:dyDescent="0.25">
      <c r="A3042" s="3"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x14ac:dyDescent="0.25">
      <c r="A3043" s="3"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x14ac:dyDescent="0.25">
      <c r="A3044" s="3"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x14ac:dyDescent="0.25">
      <c r="A3045" s="3"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x14ac:dyDescent="0.25">
      <c r="A3046" s="3"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x14ac:dyDescent="0.25">
      <c r="A3047" s="3"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x14ac:dyDescent="0.25">
      <c r="A3048" s="3"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x14ac:dyDescent="0.25">
      <c r="A3049" s="3"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x14ac:dyDescent="0.25">
      <c r="A3050" s="3"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x14ac:dyDescent="0.25">
      <c r="A3051" s="3"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x14ac:dyDescent="0.25">
      <c r="A3052" s="3" t="s">
        <v>6704</v>
      </c>
      <c r="B3052" s="1" t="s">
        <v>997</v>
      </c>
      <c r="C3052" s="1" t="s">
        <v>57</v>
      </c>
      <c r="D3052" s="1">
        <v>11</v>
      </c>
      <c r="E3052" s="1">
        <v>11</v>
      </c>
      <c r="F3052" s="1">
        <v>1876</v>
      </c>
      <c r="G3052" s="1" t="s">
        <v>46</v>
      </c>
      <c r="H3052" s="1" t="s">
        <v>18</v>
      </c>
      <c r="J3052" s="1" t="s">
        <v>93</v>
      </c>
      <c r="K3052" s="1" t="s">
        <v>418</v>
      </c>
      <c r="L3052" s="1" t="s">
        <v>9653</v>
      </c>
      <c r="M3052" s="1" t="s">
        <v>3754</v>
      </c>
      <c r="N3052" s="1" t="s">
        <v>126</v>
      </c>
      <c r="O3052" s="1" t="s">
        <v>6869</v>
      </c>
    </row>
    <row r="3053" spans="1:15" x14ac:dyDescent="0.25">
      <c r="A3053" s="3"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x14ac:dyDescent="0.25">
      <c r="A3054" s="3"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x14ac:dyDescent="0.25">
      <c r="A3055" s="3"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x14ac:dyDescent="0.25">
      <c r="A3056" s="3"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x14ac:dyDescent="0.25">
      <c r="A3057" s="3" t="s">
        <v>6704</v>
      </c>
      <c r="B3057" s="1" t="s">
        <v>6878</v>
      </c>
      <c r="C3057" s="1" t="s">
        <v>57</v>
      </c>
      <c r="D3057" s="1">
        <v>11</v>
      </c>
      <c r="E3057" s="1">
        <v>15</v>
      </c>
      <c r="F3057" s="1">
        <v>1876</v>
      </c>
      <c r="G3057" s="1" t="s">
        <v>46</v>
      </c>
      <c r="H3057" s="1" t="s">
        <v>18</v>
      </c>
      <c r="J3057" s="1" t="s">
        <v>93</v>
      </c>
      <c r="M3057" s="1" t="s">
        <v>19</v>
      </c>
      <c r="N3057" s="1" t="s">
        <v>126</v>
      </c>
      <c r="O3057" s="1" t="s">
        <v>6879</v>
      </c>
    </row>
    <row r="3058" spans="1:15" x14ac:dyDescent="0.25">
      <c r="A3058" s="3"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x14ac:dyDescent="0.25">
      <c r="A3059" s="3"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x14ac:dyDescent="0.25">
      <c r="A3060" s="3"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x14ac:dyDescent="0.25">
      <c r="A3061" s="3"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x14ac:dyDescent="0.25">
      <c r="A3062" s="3"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x14ac:dyDescent="0.25">
      <c r="A3063" s="3"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x14ac:dyDescent="0.25">
      <c r="A3064" s="3"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x14ac:dyDescent="0.25">
      <c r="A3065" s="3"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x14ac:dyDescent="0.25">
      <c r="A3066" s="3"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x14ac:dyDescent="0.25">
      <c r="A3067" s="3"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x14ac:dyDescent="0.25">
      <c r="A3068" s="3"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x14ac:dyDescent="0.25">
      <c r="A3069" s="3"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x14ac:dyDescent="0.25">
      <c r="A3070" s="3"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x14ac:dyDescent="0.25">
      <c r="A3071" s="3"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x14ac:dyDescent="0.25">
      <c r="A3072" s="3"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x14ac:dyDescent="0.25">
      <c r="A3073" s="3"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x14ac:dyDescent="0.25">
      <c r="A3074" s="3"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x14ac:dyDescent="0.25">
      <c r="A3075" s="3"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x14ac:dyDescent="0.25">
      <c r="A3076" s="3"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x14ac:dyDescent="0.25">
      <c r="A3077" s="3"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x14ac:dyDescent="0.25">
      <c r="A3078" s="3"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x14ac:dyDescent="0.25">
      <c r="A3079" s="3"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x14ac:dyDescent="0.25">
      <c r="A3080" s="3"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x14ac:dyDescent="0.25">
      <c r="A3081" s="3"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x14ac:dyDescent="0.25">
      <c r="A3082" s="3"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x14ac:dyDescent="0.25">
      <c r="A3083" s="3"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x14ac:dyDescent="0.25">
      <c r="A3084" s="3" t="s">
        <v>6704</v>
      </c>
      <c r="B3084" s="1" t="s">
        <v>997</v>
      </c>
      <c r="C3084" s="1" t="s">
        <v>32</v>
      </c>
      <c r="D3084" s="1">
        <v>9</v>
      </c>
      <c r="E3084" s="1">
        <v>14</v>
      </c>
      <c r="F3084" s="1">
        <v>1876</v>
      </c>
      <c r="G3084" s="1" t="s">
        <v>46</v>
      </c>
      <c r="H3084" s="1" t="s">
        <v>18</v>
      </c>
      <c r="J3084" s="1" t="s">
        <v>93</v>
      </c>
      <c r="K3084" s="1" t="s">
        <v>418</v>
      </c>
      <c r="L3084" s="1" t="s">
        <v>9653</v>
      </c>
      <c r="M3084" s="1" t="s">
        <v>3311</v>
      </c>
      <c r="N3084" s="1" t="s">
        <v>126</v>
      </c>
      <c r="O3084" s="1" t="s">
        <v>6919</v>
      </c>
    </row>
    <row r="3085" spans="1:15" x14ac:dyDescent="0.25">
      <c r="A3085" s="3"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x14ac:dyDescent="0.25">
      <c r="A3086" s="3"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x14ac:dyDescent="0.25">
      <c r="A3087" s="3"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x14ac:dyDescent="0.25">
      <c r="A3088" s="3"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x14ac:dyDescent="0.25">
      <c r="A3089" s="3"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x14ac:dyDescent="0.25">
      <c r="A3090" s="3" t="s">
        <v>6704</v>
      </c>
      <c r="B3090" s="1" t="s">
        <v>997</v>
      </c>
      <c r="C3090" s="1" t="s">
        <v>32</v>
      </c>
      <c r="D3090" s="1">
        <v>9</v>
      </c>
      <c r="E3090" s="1">
        <v>27</v>
      </c>
      <c r="F3090" s="1">
        <v>1876</v>
      </c>
      <c r="G3090" s="1" t="s">
        <v>17</v>
      </c>
      <c r="H3090" s="1" t="s">
        <v>18</v>
      </c>
      <c r="J3090" s="1" t="s">
        <v>93</v>
      </c>
      <c r="K3090" s="1" t="s">
        <v>418</v>
      </c>
      <c r="L3090" s="1" t="s">
        <v>9653</v>
      </c>
      <c r="M3090" s="1" t="s">
        <v>1879</v>
      </c>
      <c r="N3090" s="1" t="s">
        <v>126</v>
      </c>
      <c r="O3090" s="1" t="s">
        <v>6931</v>
      </c>
    </row>
    <row r="3091" spans="1:15" x14ac:dyDescent="0.25">
      <c r="A3091" s="3"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x14ac:dyDescent="0.25">
      <c r="A3092" s="3"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x14ac:dyDescent="0.25">
      <c r="A3093" s="3"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x14ac:dyDescent="0.25">
      <c r="A3094" s="3"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x14ac:dyDescent="0.25">
      <c r="A3095" s="3"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x14ac:dyDescent="0.25">
      <c r="A3096" s="3" t="s">
        <v>6933</v>
      </c>
      <c r="B3096" s="1" t="s">
        <v>6939</v>
      </c>
      <c r="C3096" s="1" t="s">
        <v>66</v>
      </c>
      <c r="D3096" s="1">
        <v>4</v>
      </c>
      <c r="E3096" s="1">
        <v>16</v>
      </c>
      <c r="F3096" s="1">
        <v>1875</v>
      </c>
      <c r="G3096" s="1" t="s">
        <v>17</v>
      </c>
      <c r="H3096" s="1" t="s">
        <v>18</v>
      </c>
      <c r="J3096" s="1" t="s">
        <v>93</v>
      </c>
      <c r="M3096" s="1" t="s">
        <v>35</v>
      </c>
      <c r="N3096" s="1" t="s">
        <v>126</v>
      </c>
      <c r="O3096" s="1" t="s">
        <v>6940</v>
      </c>
    </row>
    <row r="3097" spans="1:15" x14ac:dyDescent="0.25">
      <c r="A3097" s="3"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x14ac:dyDescent="0.25">
      <c r="A3098" s="3"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x14ac:dyDescent="0.25">
      <c r="A3099" s="3"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x14ac:dyDescent="0.25">
      <c r="A3100" s="3"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x14ac:dyDescent="0.25">
      <c r="A3101" s="3"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x14ac:dyDescent="0.25">
      <c r="A3102" s="3"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x14ac:dyDescent="0.25">
      <c r="A3103" s="3"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x14ac:dyDescent="0.25">
      <c r="A3104" s="3"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x14ac:dyDescent="0.25">
      <c r="A3105" s="3"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x14ac:dyDescent="0.25">
      <c r="A3106" s="3"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x14ac:dyDescent="0.25">
      <c r="A3107" s="3"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x14ac:dyDescent="0.25">
      <c r="A3108" s="3"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x14ac:dyDescent="0.25">
      <c r="A3109" s="3"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x14ac:dyDescent="0.25">
      <c r="A3110" s="3"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x14ac:dyDescent="0.25">
      <c r="A3111" s="3"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x14ac:dyDescent="0.25">
      <c r="A3112" s="3"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x14ac:dyDescent="0.25">
      <c r="A3113" s="3"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x14ac:dyDescent="0.25">
      <c r="A3114" s="3" t="s">
        <v>6933</v>
      </c>
      <c r="B3114" s="1" t="s">
        <v>2181</v>
      </c>
      <c r="C3114" s="1" t="s">
        <v>16</v>
      </c>
      <c r="D3114" s="1">
        <v>8</v>
      </c>
      <c r="E3114" s="1">
        <v>21</v>
      </c>
      <c r="F3114" s="1">
        <v>1875</v>
      </c>
      <c r="G3114" s="1" t="s">
        <v>17</v>
      </c>
      <c r="H3114" s="1" t="s">
        <v>18</v>
      </c>
      <c r="J3114" s="1" t="s">
        <v>93</v>
      </c>
      <c r="K3114" s="1" t="s">
        <v>418</v>
      </c>
      <c r="L3114" s="1" t="s">
        <v>9653</v>
      </c>
      <c r="M3114" s="1" t="s">
        <v>19</v>
      </c>
      <c r="N3114" s="1" t="s">
        <v>126</v>
      </c>
      <c r="O3114" s="1" t="s">
        <v>6971</v>
      </c>
    </row>
    <row r="3115" spans="1:15" x14ac:dyDescent="0.25">
      <c r="A3115" s="3"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x14ac:dyDescent="0.25">
      <c r="A3116" s="3"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x14ac:dyDescent="0.25">
      <c r="A3117" s="3"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x14ac:dyDescent="0.25">
      <c r="A3118" s="3"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x14ac:dyDescent="0.25">
      <c r="A3119" s="3"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x14ac:dyDescent="0.25">
      <c r="A3120" s="3"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x14ac:dyDescent="0.25">
      <c r="A3121" s="3"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x14ac:dyDescent="0.25">
      <c r="A3122" s="3"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x14ac:dyDescent="0.25">
      <c r="A3123" s="3"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x14ac:dyDescent="0.25">
      <c r="A3124" s="3" t="s">
        <v>6933</v>
      </c>
      <c r="B3124" s="1" t="s">
        <v>997</v>
      </c>
      <c r="C3124" s="1" t="s">
        <v>91</v>
      </c>
      <c r="D3124" s="1">
        <v>2</v>
      </c>
      <c r="E3124" s="1">
        <v>1</v>
      </c>
      <c r="F3124" s="1">
        <v>1875</v>
      </c>
      <c r="H3124" s="1" t="s">
        <v>18</v>
      </c>
      <c r="J3124" s="1" t="s">
        <v>93</v>
      </c>
      <c r="M3124" s="1" t="s">
        <v>83</v>
      </c>
      <c r="N3124" s="1" t="s">
        <v>126</v>
      </c>
      <c r="O3124" s="1" t="s">
        <v>6989</v>
      </c>
    </row>
    <row r="3125" spans="1:15" x14ac:dyDescent="0.25">
      <c r="A3125" s="3"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x14ac:dyDescent="0.25">
      <c r="A3126" s="3"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x14ac:dyDescent="0.25">
      <c r="A3127" s="3"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x14ac:dyDescent="0.25">
      <c r="A3128" s="3"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x14ac:dyDescent="0.25">
      <c r="A3129" s="3"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x14ac:dyDescent="0.25">
      <c r="A3130" s="3"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x14ac:dyDescent="0.25">
      <c r="A3131" s="3"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x14ac:dyDescent="0.25">
      <c r="A3132" s="3"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x14ac:dyDescent="0.25">
      <c r="A3133" s="3"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x14ac:dyDescent="0.25">
      <c r="A3134" s="3"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x14ac:dyDescent="0.25">
      <c r="A3135" s="3"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x14ac:dyDescent="0.25">
      <c r="A3136" s="3"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x14ac:dyDescent="0.25">
      <c r="A3137" s="3"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x14ac:dyDescent="0.25">
      <c r="A3138" s="3"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x14ac:dyDescent="0.25">
      <c r="A3139" s="3"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x14ac:dyDescent="0.25">
      <c r="A3140" s="3"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x14ac:dyDescent="0.25">
      <c r="A3141" s="3"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x14ac:dyDescent="0.25">
      <c r="A3142" s="3"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x14ac:dyDescent="0.25">
      <c r="A3143" s="3"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x14ac:dyDescent="0.25">
      <c r="A3144" s="3"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x14ac:dyDescent="0.25">
      <c r="A3145" s="3"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x14ac:dyDescent="0.25">
      <c r="A3146" s="3"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x14ac:dyDescent="0.25">
      <c r="A3147" s="3"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x14ac:dyDescent="0.25">
      <c r="A3148" s="3"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x14ac:dyDescent="0.25">
      <c r="A3149" s="3"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x14ac:dyDescent="0.25">
      <c r="A3150" s="3" t="s">
        <v>6933</v>
      </c>
      <c r="B3150" s="1" t="s">
        <v>2089</v>
      </c>
      <c r="C3150" s="1" t="s">
        <v>205</v>
      </c>
      <c r="D3150" s="1">
        <v>7</v>
      </c>
      <c r="E3150" s="1">
        <v>8</v>
      </c>
      <c r="F3150" s="1">
        <v>1875</v>
      </c>
      <c r="G3150" s="1" t="s">
        <v>46</v>
      </c>
      <c r="H3150" s="1" t="s">
        <v>18</v>
      </c>
      <c r="J3150" s="1" t="s">
        <v>93</v>
      </c>
      <c r="K3150" s="1" t="s">
        <v>418</v>
      </c>
      <c r="L3150" s="1" t="s">
        <v>9653</v>
      </c>
      <c r="M3150" s="1" t="s">
        <v>3311</v>
      </c>
      <c r="N3150" s="1" t="s">
        <v>126</v>
      </c>
      <c r="O3150" s="1" t="s">
        <v>7034</v>
      </c>
    </row>
    <row r="3151" spans="1:15" x14ac:dyDescent="0.25">
      <c r="A3151" s="3"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x14ac:dyDescent="0.25">
      <c r="A3152" s="3"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x14ac:dyDescent="0.25">
      <c r="A3153" s="3"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x14ac:dyDescent="0.25">
      <c r="A3154" s="3"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x14ac:dyDescent="0.25">
      <c r="A3155" s="3"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x14ac:dyDescent="0.25">
      <c r="A3156" s="3"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x14ac:dyDescent="0.25">
      <c r="A3157" s="3"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x14ac:dyDescent="0.25">
      <c r="A3158" s="3"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x14ac:dyDescent="0.25">
      <c r="A3159" s="3"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x14ac:dyDescent="0.25">
      <c r="A3160" s="3"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x14ac:dyDescent="0.25">
      <c r="A3161" s="3"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x14ac:dyDescent="0.25">
      <c r="A3162" s="3"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x14ac:dyDescent="0.25">
      <c r="A3163" s="3"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x14ac:dyDescent="0.25">
      <c r="A3164" s="3"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x14ac:dyDescent="0.25">
      <c r="A3165" s="3"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x14ac:dyDescent="0.25">
      <c r="A3166" s="3"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x14ac:dyDescent="0.25">
      <c r="A3167" s="3"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x14ac:dyDescent="0.25">
      <c r="A3168" s="3"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x14ac:dyDescent="0.25">
      <c r="A3169" s="3"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x14ac:dyDescent="0.25">
      <c r="A3170" s="3"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x14ac:dyDescent="0.25">
      <c r="A3171" s="3"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x14ac:dyDescent="0.25">
      <c r="A3172" s="3" t="s">
        <v>6933</v>
      </c>
      <c r="B3172" s="1" t="s">
        <v>997</v>
      </c>
      <c r="C3172" s="1" t="s">
        <v>74</v>
      </c>
      <c r="D3172" s="1">
        <v>6</v>
      </c>
      <c r="E3172" s="1">
        <v>24</v>
      </c>
      <c r="F3172" s="1">
        <v>1875</v>
      </c>
      <c r="H3172" s="1" t="s">
        <v>18</v>
      </c>
      <c r="J3172" s="1" t="s">
        <v>4803</v>
      </c>
      <c r="M3172" s="1" t="s">
        <v>7070</v>
      </c>
      <c r="N3172" s="1" t="s">
        <v>7071</v>
      </c>
    </row>
    <row r="3173" spans="1:15" x14ac:dyDescent="0.25">
      <c r="A3173" s="3"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x14ac:dyDescent="0.25">
      <c r="A3174" s="3"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x14ac:dyDescent="0.25">
      <c r="A3175" s="3"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x14ac:dyDescent="0.25">
      <c r="A3176" s="3"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x14ac:dyDescent="0.25">
      <c r="A3177" s="3"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x14ac:dyDescent="0.25">
      <c r="A3178" s="3"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x14ac:dyDescent="0.25">
      <c r="A3179" s="3" t="s">
        <v>6933</v>
      </c>
      <c r="B3179" s="1" t="s">
        <v>2181</v>
      </c>
      <c r="C3179" s="1" t="s">
        <v>45</v>
      </c>
      <c r="D3179" s="1">
        <v>3</v>
      </c>
      <c r="E3179" s="1">
        <v>1</v>
      </c>
      <c r="F3179" s="1">
        <v>1875</v>
      </c>
      <c r="G3179" s="1" t="s">
        <v>17</v>
      </c>
      <c r="H3179" s="1" t="s">
        <v>18</v>
      </c>
      <c r="J3179" s="1" t="s">
        <v>93</v>
      </c>
      <c r="K3179" s="1" t="s">
        <v>418</v>
      </c>
      <c r="L3179" s="1" t="s">
        <v>9653</v>
      </c>
      <c r="M3179" s="1" t="s">
        <v>79</v>
      </c>
      <c r="N3179" s="1" t="s">
        <v>126</v>
      </c>
      <c r="O3179" s="1" t="s">
        <v>7081</v>
      </c>
    </row>
    <row r="3180" spans="1:15" x14ac:dyDescent="0.25">
      <c r="A3180" s="3"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x14ac:dyDescent="0.25">
      <c r="A3181" s="3"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x14ac:dyDescent="0.25">
      <c r="A3182" s="3"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x14ac:dyDescent="0.25">
      <c r="A3183" s="3"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x14ac:dyDescent="0.25">
      <c r="A3184" s="3"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x14ac:dyDescent="0.25">
      <c r="A3185" s="3"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x14ac:dyDescent="0.25">
      <c r="A3186" s="3"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x14ac:dyDescent="0.25">
      <c r="A3187" s="3"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x14ac:dyDescent="0.25">
      <c r="A3188" s="3"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x14ac:dyDescent="0.25">
      <c r="A3189" s="3"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x14ac:dyDescent="0.25">
      <c r="A3190" s="3"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x14ac:dyDescent="0.25">
      <c r="A3191" s="3" t="s">
        <v>6933</v>
      </c>
      <c r="B3191" s="1" t="s">
        <v>2089</v>
      </c>
      <c r="C3191" s="1" t="s">
        <v>45</v>
      </c>
      <c r="D3191" s="1">
        <v>3</v>
      </c>
      <c r="E3191" s="1">
        <v>26</v>
      </c>
      <c r="F3191" s="1">
        <v>1875</v>
      </c>
      <c r="G3191" s="1" t="s">
        <v>46</v>
      </c>
      <c r="H3191" s="1" t="s">
        <v>18</v>
      </c>
      <c r="J3191" s="1" t="s">
        <v>93</v>
      </c>
      <c r="K3191" s="1" t="s">
        <v>418</v>
      </c>
      <c r="L3191" s="1" t="s">
        <v>9653</v>
      </c>
      <c r="M3191" s="1" t="s">
        <v>53</v>
      </c>
      <c r="N3191" s="1" t="s">
        <v>126</v>
      </c>
      <c r="O3191" s="1" t="s">
        <v>7098</v>
      </c>
    </row>
    <row r="3192" spans="1:15" x14ac:dyDescent="0.25">
      <c r="A3192" s="3" t="s">
        <v>6933</v>
      </c>
      <c r="B3192" s="1" t="s">
        <v>997</v>
      </c>
      <c r="C3192" s="1" t="s">
        <v>45</v>
      </c>
      <c r="D3192" s="1">
        <v>3</v>
      </c>
      <c r="E3192" s="1">
        <v>26</v>
      </c>
      <c r="F3192" s="1">
        <v>1875</v>
      </c>
      <c r="H3192" s="1" t="s">
        <v>18</v>
      </c>
      <c r="J3192" s="1" t="s">
        <v>93</v>
      </c>
      <c r="K3192" s="1" t="s">
        <v>418</v>
      </c>
      <c r="L3192" s="1" t="s">
        <v>9653</v>
      </c>
      <c r="M3192" s="1" t="s">
        <v>93</v>
      </c>
      <c r="N3192" s="1" t="s">
        <v>126</v>
      </c>
      <c r="O3192" s="1" t="s">
        <v>7099</v>
      </c>
    </row>
    <row r="3193" spans="1:15" x14ac:dyDescent="0.25">
      <c r="A3193" s="3"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x14ac:dyDescent="0.25">
      <c r="A3194" s="3"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x14ac:dyDescent="0.25">
      <c r="A3195" s="3"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x14ac:dyDescent="0.25">
      <c r="A3196" s="3"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x14ac:dyDescent="0.25">
      <c r="A3197" s="3" t="s">
        <v>6933</v>
      </c>
      <c r="B3197" s="1" t="s">
        <v>2089</v>
      </c>
      <c r="C3197" s="1" t="s">
        <v>24</v>
      </c>
      <c r="D3197" s="1">
        <v>5</v>
      </c>
      <c r="E3197" s="1">
        <v>5</v>
      </c>
      <c r="F3197" s="1">
        <v>1875</v>
      </c>
      <c r="G3197" s="1" t="s">
        <v>46</v>
      </c>
      <c r="H3197" s="1" t="s">
        <v>18</v>
      </c>
      <c r="J3197" s="1" t="s">
        <v>6034</v>
      </c>
      <c r="K3197" s="1" t="s">
        <v>418</v>
      </c>
      <c r="L3197" s="1" t="s">
        <v>9653</v>
      </c>
      <c r="M3197" s="1" t="s">
        <v>67</v>
      </c>
      <c r="N3197" s="1" t="s">
        <v>126</v>
      </c>
      <c r="O3197" s="1" t="s">
        <v>7107</v>
      </c>
    </row>
    <row r="3198" spans="1:15" x14ac:dyDescent="0.25">
      <c r="A3198" s="3"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x14ac:dyDescent="0.25">
      <c r="A3199" s="3"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x14ac:dyDescent="0.25">
      <c r="A3200" s="3"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x14ac:dyDescent="0.25">
      <c r="A3201" s="3"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x14ac:dyDescent="0.25">
      <c r="A3202" s="3"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x14ac:dyDescent="0.25">
      <c r="A3203" s="3" t="s">
        <v>6933</v>
      </c>
      <c r="B3203" s="1" t="s">
        <v>2089</v>
      </c>
      <c r="C3203" s="1" t="s">
        <v>24</v>
      </c>
      <c r="D3203" s="1">
        <v>5</v>
      </c>
      <c r="E3203" s="1">
        <v>16</v>
      </c>
      <c r="F3203" s="1">
        <v>1875</v>
      </c>
      <c r="G3203" s="1" t="s">
        <v>46</v>
      </c>
      <c r="H3203" s="1" t="s">
        <v>326</v>
      </c>
      <c r="J3203" s="1" t="s">
        <v>7118</v>
      </c>
      <c r="K3203" s="1" t="s">
        <v>418</v>
      </c>
      <c r="L3203" s="1" t="s">
        <v>9653</v>
      </c>
      <c r="M3203" s="1" t="s">
        <v>35</v>
      </c>
      <c r="N3203" s="1" t="s">
        <v>126</v>
      </c>
      <c r="O3203" s="1" t="s">
        <v>7119</v>
      </c>
    </row>
    <row r="3204" spans="1:15" x14ac:dyDescent="0.25">
      <c r="A3204" s="3"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x14ac:dyDescent="0.25">
      <c r="A3205" s="3"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x14ac:dyDescent="0.25">
      <c r="A3206" s="3"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x14ac:dyDescent="0.25">
      <c r="A3207" s="3"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x14ac:dyDescent="0.25">
      <c r="A3208" s="3"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x14ac:dyDescent="0.25">
      <c r="A3209" s="3" t="s">
        <v>6933</v>
      </c>
      <c r="B3209" s="1" t="s">
        <v>2181</v>
      </c>
      <c r="C3209" s="1" t="s">
        <v>57</v>
      </c>
      <c r="D3209" s="1">
        <v>11</v>
      </c>
      <c r="E3209" s="1">
        <v>8</v>
      </c>
      <c r="F3209" s="1">
        <v>1875</v>
      </c>
      <c r="G3209" s="1" t="s">
        <v>17</v>
      </c>
      <c r="H3209" s="1" t="s">
        <v>18</v>
      </c>
      <c r="J3209" s="1" t="s">
        <v>93</v>
      </c>
      <c r="K3209" s="1" t="s">
        <v>418</v>
      </c>
      <c r="L3209" s="1" t="s">
        <v>9653</v>
      </c>
      <c r="M3209" s="1" t="s">
        <v>482</v>
      </c>
      <c r="N3209" s="1" t="s">
        <v>126</v>
      </c>
      <c r="O3209" s="1" t="s">
        <v>7130</v>
      </c>
    </row>
    <row r="3210" spans="1:15" x14ac:dyDescent="0.25">
      <c r="A3210" s="3"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x14ac:dyDescent="0.25">
      <c r="A3211" s="3"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x14ac:dyDescent="0.25">
      <c r="A3212" s="3"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x14ac:dyDescent="0.25">
      <c r="A3213" s="3"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x14ac:dyDescent="0.25">
      <c r="A3214" s="3"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x14ac:dyDescent="0.25">
      <c r="A3215" s="3" t="s">
        <v>6933</v>
      </c>
      <c r="B3215" s="1" t="s">
        <v>2181</v>
      </c>
      <c r="C3215" s="1" t="s">
        <v>87</v>
      </c>
      <c r="D3215" s="1">
        <v>10</v>
      </c>
      <c r="E3215" s="1">
        <v>2</v>
      </c>
      <c r="F3215" s="1">
        <v>1875</v>
      </c>
      <c r="G3215" s="1" t="s">
        <v>17</v>
      </c>
      <c r="H3215" s="1" t="s">
        <v>18</v>
      </c>
      <c r="J3215" s="1" t="s">
        <v>93</v>
      </c>
      <c r="K3215" s="1" t="s">
        <v>418</v>
      </c>
      <c r="L3215" s="1" t="s">
        <v>9653</v>
      </c>
      <c r="M3215" s="1" t="s">
        <v>1822</v>
      </c>
      <c r="N3215" s="1" t="s">
        <v>126</v>
      </c>
      <c r="O3215" s="1" t="s">
        <v>7139</v>
      </c>
    </row>
    <row r="3216" spans="1:15" x14ac:dyDescent="0.25">
      <c r="A3216" s="3"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x14ac:dyDescent="0.25">
      <c r="A3217" s="3"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x14ac:dyDescent="0.25">
      <c r="A3218" s="3"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x14ac:dyDescent="0.25">
      <c r="A3219" s="3"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x14ac:dyDescent="0.25">
      <c r="A3220" s="3"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x14ac:dyDescent="0.25">
      <c r="A3221" s="3"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x14ac:dyDescent="0.25">
      <c r="A3222" s="3"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x14ac:dyDescent="0.25">
      <c r="A3223" s="3"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x14ac:dyDescent="0.25">
      <c r="A3224" s="3"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x14ac:dyDescent="0.25">
      <c r="A3225" s="3"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x14ac:dyDescent="0.25">
      <c r="A3226" s="3"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x14ac:dyDescent="0.25">
      <c r="A3227" s="3"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x14ac:dyDescent="0.25">
      <c r="A3228" s="3"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x14ac:dyDescent="0.25">
      <c r="A3229" s="3"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x14ac:dyDescent="0.25">
      <c r="A3230" s="3"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x14ac:dyDescent="0.25">
      <c r="A3231" s="3"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x14ac:dyDescent="0.25">
      <c r="A3232" s="3"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x14ac:dyDescent="0.25">
      <c r="A3233" s="3"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x14ac:dyDescent="0.25">
      <c r="A3234" s="3"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x14ac:dyDescent="0.25">
      <c r="A3235" s="3"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x14ac:dyDescent="0.25">
      <c r="A3236" s="3"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x14ac:dyDescent="0.25">
      <c r="A3237" s="3"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x14ac:dyDescent="0.25">
      <c r="A3238" s="3"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x14ac:dyDescent="0.25">
      <c r="A3239" s="3"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x14ac:dyDescent="0.25">
      <c r="A3240" s="3"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x14ac:dyDescent="0.25">
      <c r="A3241" s="3"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x14ac:dyDescent="0.25">
      <c r="A3242" s="3"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x14ac:dyDescent="0.25">
      <c r="A3243" s="3"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x14ac:dyDescent="0.25">
      <c r="A3244" s="3"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x14ac:dyDescent="0.25">
      <c r="A3245" s="3"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x14ac:dyDescent="0.25">
      <c r="A3246" s="3"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x14ac:dyDescent="0.25">
      <c r="A3247" s="3"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x14ac:dyDescent="0.25">
      <c r="A3248" s="3"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x14ac:dyDescent="0.25">
      <c r="A3249" s="3"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x14ac:dyDescent="0.25">
      <c r="A3250" s="3" t="s">
        <v>6933</v>
      </c>
      <c r="B3250" s="1" t="s">
        <v>997</v>
      </c>
      <c r="C3250" s="1" t="s">
        <v>32</v>
      </c>
      <c r="D3250" s="1">
        <v>9</v>
      </c>
      <c r="E3250" s="1">
        <v>28</v>
      </c>
      <c r="F3250" s="1">
        <v>1875</v>
      </c>
      <c r="H3250" s="1" t="s">
        <v>18</v>
      </c>
      <c r="J3250" s="1" t="s">
        <v>93</v>
      </c>
      <c r="M3250" s="1" t="s">
        <v>111</v>
      </c>
      <c r="N3250" s="1" t="s">
        <v>126</v>
      </c>
      <c r="O3250" s="1" t="s">
        <v>7189</v>
      </c>
    </row>
    <row r="3251" spans="1:15" x14ac:dyDescent="0.25">
      <c r="A3251" s="3"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x14ac:dyDescent="0.25">
      <c r="A3252" s="3"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x14ac:dyDescent="0.25">
      <c r="A3253" s="3"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x14ac:dyDescent="0.25">
      <c r="A3254" s="3"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x14ac:dyDescent="0.25">
      <c r="A3255" s="3"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x14ac:dyDescent="0.25">
      <c r="A3256" s="3"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x14ac:dyDescent="0.25">
      <c r="A3257" s="3"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x14ac:dyDescent="0.25">
      <c r="A3258" s="3"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x14ac:dyDescent="0.25">
      <c r="A3259" s="3"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x14ac:dyDescent="0.25">
      <c r="A3260" s="3"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x14ac:dyDescent="0.25">
      <c r="A3261" s="3"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x14ac:dyDescent="0.25">
      <c r="A3262" s="3"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x14ac:dyDescent="0.25">
      <c r="A3263" s="3"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x14ac:dyDescent="0.25">
      <c r="A3264" s="3"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x14ac:dyDescent="0.25">
      <c r="A3265" s="3"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x14ac:dyDescent="0.25">
      <c r="A3266" s="3"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x14ac:dyDescent="0.25">
      <c r="A3267" s="3" t="s">
        <v>3262</v>
      </c>
      <c r="B3267" s="1" t="s">
        <v>2089</v>
      </c>
      <c r="C3267" s="1" t="s">
        <v>66</v>
      </c>
      <c r="D3267" s="1">
        <v>4</v>
      </c>
      <c r="E3267" s="1">
        <v>17</v>
      </c>
      <c r="F3267" s="1">
        <v>1874</v>
      </c>
      <c r="G3267" s="1" t="s">
        <v>46</v>
      </c>
      <c r="H3267" s="1" t="s">
        <v>326</v>
      </c>
      <c r="J3267" s="1" t="s">
        <v>93</v>
      </c>
      <c r="K3267" s="1" t="s">
        <v>4334</v>
      </c>
      <c r="L3267" s="1" t="s">
        <v>9653</v>
      </c>
      <c r="M3267" s="1" t="s">
        <v>111</v>
      </c>
      <c r="N3267" s="1" t="s">
        <v>579</v>
      </c>
      <c r="O3267" s="1" t="s">
        <v>7217</v>
      </c>
    </row>
    <row r="3268" spans="1:15" x14ac:dyDescent="0.25">
      <c r="A3268" s="3"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x14ac:dyDescent="0.25">
      <c r="A3269" s="3"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x14ac:dyDescent="0.25">
      <c r="A3270" s="3"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x14ac:dyDescent="0.25">
      <c r="A3271" s="3"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x14ac:dyDescent="0.25">
      <c r="A3272" s="3"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x14ac:dyDescent="0.25">
      <c r="A3273" s="3"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x14ac:dyDescent="0.25">
      <c r="A3274" s="3"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x14ac:dyDescent="0.25">
      <c r="A3275" s="3"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x14ac:dyDescent="0.25">
      <c r="A3276" s="3"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x14ac:dyDescent="0.25">
      <c r="A3277" s="3" t="s">
        <v>3262</v>
      </c>
      <c r="B3277" s="1" t="s">
        <v>997</v>
      </c>
      <c r="C3277" s="1" t="s">
        <v>66</v>
      </c>
      <c r="D3277" s="1">
        <v>4</v>
      </c>
      <c r="E3277" s="1">
        <v>21</v>
      </c>
      <c r="F3277" s="1">
        <v>1874</v>
      </c>
      <c r="H3277" s="1" t="s">
        <v>326</v>
      </c>
      <c r="J3277" s="1" t="s">
        <v>93</v>
      </c>
      <c r="K3277" s="1" t="s">
        <v>418</v>
      </c>
      <c r="L3277" s="1" t="s">
        <v>9653</v>
      </c>
      <c r="M3277" s="1" t="s">
        <v>111</v>
      </c>
      <c r="N3277" s="1" t="s">
        <v>579</v>
      </c>
      <c r="O3277" s="1" t="s">
        <v>7234</v>
      </c>
    </row>
    <row r="3278" spans="1:15" x14ac:dyDescent="0.25">
      <c r="A3278" s="3"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x14ac:dyDescent="0.25">
      <c r="A3279" s="3"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x14ac:dyDescent="0.25">
      <c r="A3280" s="3"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x14ac:dyDescent="0.25">
      <c r="A3281" s="3"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x14ac:dyDescent="0.25">
      <c r="A3282" s="3" t="s">
        <v>3262</v>
      </c>
      <c r="B3282" s="1" t="s">
        <v>997</v>
      </c>
      <c r="C3282" s="1" t="s">
        <v>66</v>
      </c>
      <c r="D3282" s="1">
        <v>4</v>
      </c>
      <c r="E3282" s="1">
        <v>24</v>
      </c>
      <c r="F3282" s="1">
        <v>1874</v>
      </c>
      <c r="H3282" s="1" t="s">
        <v>18</v>
      </c>
      <c r="J3282" s="1" t="s">
        <v>93</v>
      </c>
      <c r="K3282" s="1" t="s">
        <v>418</v>
      </c>
      <c r="L3282" s="1" t="s">
        <v>9653</v>
      </c>
      <c r="M3282" s="1" t="s">
        <v>111</v>
      </c>
      <c r="N3282" s="1" t="s">
        <v>126</v>
      </c>
      <c r="O3282" s="1" t="s">
        <v>7244</v>
      </c>
    </row>
    <row r="3283" spans="1:15" x14ac:dyDescent="0.25">
      <c r="A3283" s="3"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x14ac:dyDescent="0.25">
      <c r="A3284" s="3"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x14ac:dyDescent="0.25">
      <c r="A3285" s="3" t="s">
        <v>3262</v>
      </c>
      <c r="B3285" s="1" t="s">
        <v>997</v>
      </c>
      <c r="C3285" s="1" t="s">
        <v>66</v>
      </c>
      <c r="D3285" s="1">
        <v>4</v>
      </c>
      <c r="E3285" s="1">
        <v>26</v>
      </c>
      <c r="F3285" s="1">
        <v>1874</v>
      </c>
      <c r="H3285" s="1" t="s">
        <v>18</v>
      </c>
      <c r="J3285" s="1" t="s">
        <v>93</v>
      </c>
      <c r="K3285" s="1" t="s">
        <v>418</v>
      </c>
      <c r="L3285" s="1" t="s">
        <v>9653</v>
      </c>
      <c r="M3285" s="1" t="s">
        <v>7248</v>
      </c>
      <c r="N3285" s="1" t="s">
        <v>126</v>
      </c>
      <c r="O3285" s="1" t="s">
        <v>7249</v>
      </c>
    </row>
    <row r="3286" spans="1:15" x14ac:dyDescent="0.25">
      <c r="A3286" s="3"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x14ac:dyDescent="0.25">
      <c r="A3287" s="3"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x14ac:dyDescent="0.25">
      <c r="A3288" s="3"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x14ac:dyDescent="0.25">
      <c r="A3289" s="3"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x14ac:dyDescent="0.25">
      <c r="A3290" s="3"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x14ac:dyDescent="0.25">
      <c r="A3291" s="3"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x14ac:dyDescent="0.25">
      <c r="A3292" s="3"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x14ac:dyDescent="0.25">
      <c r="A3293" s="3"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x14ac:dyDescent="0.25">
      <c r="A3294" s="3" t="s">
        <v>3262</v>
      </c>
      <c r="B3294" s="1" t="s">
        <v>997</v>
      </c>
      <c r="C3294" s="1" t="s">
        <v>16</v>
      </c>
      <c r="D3294" s="1">
        <v>8</v>
      </c>
      <c r="E3294" s="1">
        <v>2</v>
      </c>
      <c r="F3294" s="1">
        <v>1874</v>
      </c>
      <c r="G3294" s="1" t="s">
        <v>46</v>
      </c>
      <c r="H3294" s="1" t="s">
        <v>18</v>
      </c>
      <c r="J3294" s="1" t="s">
        <v>93</v>
      </c>
      <c r="K3294" s="1" t="s">
        <v>418</v>
      </c>
      <c r="L3294" s="1" t="s">
        <v>9653</v>
      </c>
      <c r="M3294" s="1" t="s">
        <v>7262</v>
      </c>
      <c r="O3294" s="1" t="s">
        <v>7263</v>
      </c>
    </row>
    <row r="3295" spans="1:15" x14ac:dyDescent="0.25">
      <c r="A3295" s="3" t="s">
        <v>3262</v>
      </c>
      <c r="B3295" s="1" t="s">
        <v>997</v>
      </c>
      <c r="C3295" s="1" t="s">
        <v>16</v>
      </c>
      <c r="D3295" s="1">
        <v>8</v>
      </c>
      <c r="E3295" s="1">
        <v>3</v>
      </c>
      <c r="F3295" s="1">
        <v>1874</v>
      </c>
      <c r="H3295" s="1" t="s">
        <v>18</v>
      </c>
      <c r="J3295" s="1" t="s">
        <v>93</v>
      </c>
      <c r="K3295" s="1" t="s">
        <v>418</v>
      </c>
      <c r="L3295" s="1" t="s">
        <v>9653</v>
      </c>
      <c r="M3295" s="1" t="s">
        <v>578</v>
      </c>
      <c r="N3295" s="1" t="s">
        <v>126</v>
      </c>
      <c r="O3295" s="1" t="s">
        <v>7264</v>
      </c>
    </row>
    <row r="3296" spans="1:15" x14ac:dyDescent="0.25">
      <c r="A3296" s="3" t="s">
        <v>3262</v>
      </c>
      <c r="B3296" s="1" t="s">
        <v>997</v>
      </c>
      <c r="C3296" s="1" t="s">
        <v>16</v>
      </c>
      <c r="D3296" s="1">
        <v>8</v>
      </c>
      <c r="E3296" s="1">
        <v>3</v>
      </c>
      <c r="F3296" s="1">
        <v>1874</v>
      </c>
      <c r="G3296" s="1" t="s">
        <v>46</v>
      </c>
      <c r="H3296" s="1" t="s">
        <v>326</v>
      </c>
      <c r="J3296" s="1" t="s">
        <v>93</v>
      </c>
      <c r="K3296" s="1" t="s">
        <v>418</v>
      </c>
      <c r="L3296" s="1" t="s">
        <v>9653</v>
      </c>
      <c r="M3296" s="1" t="s">
        <v>7262</v>
      </c>
      <c r="N3296" s="1" t="s">
        <v>7265</v>
      </c>
      <c r="O3296" s="1" t="s">
        <v>7266</v>
      </c>
    </row>
    <row r="3297" spans="1:15" x14ac:dyDescent="0.25">
      <c r="A3297" s="3" t="s">
        <v>3262</v>
      </c>
      <c r="B3297" s="1" t="s">
        <v>997</v>
      </c>
      <c r="C3297" s="1" t="s">
        <v>16</v>
      </c>
      <c r="D3297" s="1">
        <v>8</v>
      </c>
      <c r="E3297" s="1">
        <v>3</v>
      </c>
      <c r="F3297" s="1">
        <v>1874</v>
      </c>
      <c r="G3297" s="1" t="s">
        <v>17</v>
      </c>
      <c r="H3297" s="1" t="s">
        <v>326</v>
      </c>
      <c r="J3297" s="1" t="s">
        <v>93</v>
      </c>
      <c r="K3297" s="1" t="s">
        <v>418</v>
      </c>
      <c r="L3297" s="1" t="s">
        <v>9653</v>
      </c>
      <c r="M3297" s="1" t="s">
        <v>1822</v>
      </c>
      <c r="N3297" s="1" t="s">
        <v>579</v>
      </c>
      <c r="O3297" s="1" t="s">
        <v>7267</v>
      </c>
    </row>
    <row r="3298" spans="1:15" x14ac:dyDescent="0.25">
      <c r="A3298" s="3"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x14ac:dyDescent="0.25">
      <c r="A3299" s="3"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x14ac:dyDescent="0.25">
      <c r="A3300" s="3"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x14ac:dyDescent="0.25">
      <c r="A3301" s="3" t="s">
        <v>3262</v>
      </c>
      <c r="B3301" s="1" t="s">
        <v>7273</v>
      </c>
      <c r="C3301" s="1" t="s">
        <v>16</v>
      </c>
      <c r="D3301" s="1">
        <v>8</v>
      </c>
      <c r="E3301" s="1">
        <v>10</v>
      </c>
      <c r="F3301" s="1">
        <v>1874</v>
      </c>
      <c r="G3301" s="1" t="s">
        <v>46</v>
      </c>
      <c r="H3301" s="1" t="s">
        <v>18</v>
      </c>
      <c r="I3301" s="1">
        <v>25</v>
      </c>
      <c r="J3301" s="1" t="s">
        <v>93</v>
      </c>
      <c r="K3301" s="1" t="s">
        <v>7274</v>
      </c>
      <c r="L3301" s="1" t="s">
        <v>2164</v>
      </c>
      <c r="M3301" s="1" t="s">
        <v>35</v>
      </c>
      <c r="N3301" s="1" t="s">
        <v>126</v>
      </c>
      <c r="O3301" s="1" t="s">
        <v>7275</v>
      </c>
    </row>
    <row r="3302" spans="1:15" x14ac:dyDescent="0.25">
      <c r="A3302" s="3"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x14ac:dyDescent="0.25">
      <c r="A3303" s="3" t="s">
        <v>3262</v>
      </c>
      <c r="B3303" s="1" t="s">
        <v>997</v>
      </c>
      <c r="C3303" s="1" t="s">
        <v>16</v>
      </c>
      <c r="D3303" s="1">
        <v>8</v>
      </c>
      <c r="E3303" s="1">
        <v>11</v>
      </c>
      <c r="F3303" s="1">
        <v>1874</v>
      </c>
      <c r="H3303" s="1" t="s">
        <v>18</v>
      </c>
      <c r="J3303" s="1" t="s">
        <v>93</v>
      </c>
      <c r="K3303" s="1" t="s">
        <v>418</v>
      </c>
      <c r="L3303" s="1" t="s">
        <v>9653</v>
      </c>
      <c r="M3303" s="1" t="s">
        <v>553</v>
      </c>
      <c r="N3303" s="1" t="s">
        <v>126</v>
      </c>
      <c r="O3303" s="1" t="s">
        <v>7277</v>
      </c>
    </row>
    <row r="3304" spans="1:15" x14ac:dyDescent="0.25">
      <c r="A3304" s="3"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x14ac:dyDescent="0.25">
      <c r="A3305" s="3"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x14ac:dyDescent="0.25">
      <c r="A3306" s="3" t="s">
        <v>3262</v>
      </c>
      <c r="B3306" s="1" t="s">
        <v>997</v>
      </c>
      <c r="C3306" s="1" t="s">
        <v>16</v>
      </c>
      <c r="D3306" s="1">
        <v>8</v>
      </c>
      <c r="E3306" s="1">
        <v>18</v>
      </c>
      <c r="F3306" s="1">
        <v>1874</v>
      </c>
      <c r="G3306" s="1" t="s">
        <v>46</v>
      </c>
      <c r="H3306" s="1" t="s">
        <v>18</v>
      </c>
      <c r="J3306" s="1" t="s">
        <v>93</v>
      </c>
      <c r="K3306" s="1" t="s">
        <v>418</v>
      </c>
      <c r="L3306" s="1" t="s">
        <v>9653</v>
      </c>
      <c r="M3306" s="1" t="s">
        <v>2030</v>
      </c>
      <c r="N3306" s="1" t="s">
        <v>126</v>
      </c>
      <c r="O3306" s="1" t="s">
        <v>7281</v>
      </c>
    </row>
    <row r="3307" spans="1:15" x14ac:dyDescent="0.25">
      <c r="A3307" s="3"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x14ac:dyDescent="0.25">
      <c r="A3308" s="3" t="s">
        <v>3262</v>
      </c>
      <c r="B3308" s="1" t="s">
        <v>997</v>
      </c>
      <c r="C3308" s="1" t="s">
        <v>16</v>
      </c>
      <c r="D3308" s="1">
        <v>8</v>
      </c>
      <c r="E3308" s="1">
        <v>19</v>
      </c>
      <c r="F3308" s="1">
        <v>1874</v>
      </c>
      <c r="G3308" s="1" t="s">
        <v>46</v>
      </c>
      <c r="H3308" s="1" t="s">
        <v>326</v>
      </c>
      <c r="J3308" s="1" t="s">
        <v>93</v>
      </c>
      <c r="K3308" s="1" t="s">
        <v>418</v>
      </c>
      <c r="L3308" s="1" t="s">
        <v>9653</v>
      </c>
      <c r="M3308" s="1" t="s">
        <v>6542</v>
      </c>
      <c r="O3308" s="1" t="s">
        <v>7283</v>
      </c>
    </row>
    <row r="3309" spans="1:15" x14ac:dyDescent="0.25">
      <c r="A3309" s="3"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x14ac:dyDescent="0.25">
      <c r="A3310" s="3"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x14ac:dyDescent="0.25">
      <c r="A3311" s="3"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x14ac:dyDescent="0.25">
      <c r="A3312" s="3"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x14ac:dyDescent="0.25">
      <c r="A3313" s="3"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x14ac:dyDescent="0.25">
      <c r="A3314" s="3" t="s">
        <v>3262</v>
      </c>
      <c r="B3314" s="1" t="s">
        <v>997</v>
      </c>
      <c r="C3314" s="1" t="s">
        <v>16</v>
      </c>
      <c r="D3314" s="1">
        <v>8</v>
      </c>
      <c r="E3314" s="1">
        <v>23</v>
      </c>
      <c r="F3314" s="1">
        <v>1874</v>
      </c>
      <c r="H3314" s="1" t="s">
        <v>18</v>
      </c>
      <c r="J3314" s="1" t="s">
        <v>93</v>
      </c>
      <c r="K3314" s="1" t="s">
        <v>418</v>
      </c>
      <c r="L3314" s="1" t="s">
        <v>9653</v>
      </c>
      <c r="M3314" s="1" t="s">
        <v>3311</v>
      </c>
      <c r="N3314" s="1" t="s">
        <v>126</v>
      </c>
      <c r="O3314" s="1" t="s">
        <v>7290</v>
      </c>
    </row>
    <row r="3315" spans="1:15" x14ac:dyDescent="0.25">
      <c r="A3315" s="3"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x14ac:dyDescent="0.25">
      <c r="A3316" s="3"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x14ac:dyDescent="0.25">
      <c r="A3317" s="3"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x14ac:dyDescent="0.25">
      <c r="A3318" s="3"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x14ac:dyDescent="0.25">
      <c r="A3319" s="3" t="s">
        <v>3262</v>
      </c>
      <c r="B3319" s="1" t="s">
        <v>997</v>
      </c>
      <c r="C3319" s="1" t="s">
        <v>16</v>
      </c>
      <c r="D3319" s="1">
        <v>8</v>
      </c>
      <c r="E3319" s="1">
        <v>30</v>
      </c>
      <c r="F3319" s="1">
        <v>1874</v>
      </c>
      <c r="G3319" s="1" t="s">
        <v>17</v>
      </c>
      <c r="H3319" s="1" t="s">
        <v>326</v>
      </c>
      <c r="J3319" s="1" t="s">
        <v>93</v>
      </c>
      <c r="K3319" s="1" t="s">
        <v>418</v>
      </c>
      <c r="L3319" s="1" t="s">
        <v>9653</v>
      </c>
      <c r="M3319" s="1" t="s">
        <v>6542</v>
      </c>
      <c r="O3319" s="1" t="s">
        <v>7298</v>
      </c>
    </row>
    <row r="3320" spans="1:15" x14ac:dyDescent="0.25">
      <c r="A3320" s="3"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x14ac:dyDescent="0.25">
      <c r="A3321" s="3"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x14ac:dyDescent="0.25">
      <c r="A3322" s="3"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x14ac:dyDescent="0.25">
      <c r="A3323" s="3"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x14ac:dyDescent="0.25">
      <c r="A3324" s="3"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x14ac:dyDescent="0.25">
      <c r="A3325" s="3" t="s">
        <v>3262</v>
      </c>
      <c r="B3325" s="1" t="s">
        <v>997</v>
      </c>
      <c r="C3325" s="1" t="s">
        <v>109</v>
      </c>
      <c r="D3325" s="1">
        <v>12</v>
      </c>
      <c r="E3325" s="1">
        <v>28</v>
      </c>
      <c r="F3325" s="1">
        <v>1874</v>
      </c>
      <c r="H3325" s="1" t="s">
        <v>18</v>
      </c>
      <c r="J3325" s="1" t="s">
        <v>6034</v>
      </c>
      <c r="K3325" s="1" t="s">
        <v>418</v>
      </c>
      <c r="L3325" s="1" t="s">
        <v>9653</v>
      </c>
      <c r="M3325" s="1" t="s">
        <v>482</v>
      </c>
      <c r="N3325" s="1" t="s">
        <v>126</v>
      </c>
      <c r="O3325" s="1" t="s">
        <v>7307</v>
      </c>
    </row>
    <row r="3326" spans="1:15" x14ac:dyDescent="0.25">
      <c r="A3326" s="3"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x14ac:dyDescent="0.25">
      <c r="A3327" s="3"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x14ac:dyDescent="0.25">
      <c r="A3328" s="3"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x14ac:dyDescent="0.25">
      <c r="A3329" s="3"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x14ac:dyDescent="0.25">
      <c r="A3330" s="3"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x14ac:dyDescent="0.25">
      <c r="A3331" s="3"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x14ac:dyDescent="0.25">
      <c r="A3332" s="3"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x14ac:dyDescent="0.25">
      <c r="A3333" s="3"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x14ac:dyDescent="0.25">
      <c r="A3334" s="3"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x14ac:dyDescent="0.25">
      <c r="A3335" s="3"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x14ac:dyDescent="0.25">
      <c r="A3336" s="3"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x14ac:dyDescent="0.25">
      <c r="A3337" s="3" t="s">
        <v>3262</v>
      </c>
      <c r="B3337" s="1" t="s">
        <v>2089</v>
      </c>
      <c r="C3337" s="1" t="s">
        <v>91</v>
      </c>
      <c r="D3337" s="1">
        <v>2</v>
      </c>
      <c r="E3337" s="1">
        <v>17</v>
      </c>
      <c r="F3337" s="1">
        <v>1874</v>
      </c>
      <c r="G3337" s="1" t="s">
        <v>46</v>
      </c>
      <c r="H3337" s="1" t="s">
        <v>326</v>
      </c>
      <c r="J3337" s="1" t="s">
        <v>93</v>
      </c>
      <c r="K3337" s="1" t="s">
        <v>418</v>
      </c>
      <c r="L3337" s="1" t="s">
        <v>9653</v>
      </c>
      <c r="M3337" s="1" t="s">
        <v>7325</v>
      </c>
      <c r="N3337" s="1" t="s">
        <v>579</v>
      </c>
      <c r="O3337" s="1" t="s">
        <v>7326</v>
      </c>
    </row>
    <row r="3338" spans="1:15" x14ac:dyDescent="0.25">
      <c r="A3338" s="3"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x14ac:dyDescent="0.25">
      <c r="A3339" s="3" t="s">
        <v>3262</v>
      </c>
      <c r="B3339" s="1" t="s">
        <v>2089</v>
      </c>
      <c r="C3339" s="1" t="s">
        <v>91</v>
      </c>
      <c r="D3339" s="1">
        <v>2</v>
      </c>
      <c r="E3339" s="1">
        <v>20</v>
      </c>
      <c r="F3339" s="1">
        <v>1874</v>
      </c>
      <c r="G3339" s="1" t="s">
        <v>46</v>
      </c>
      <c r="H3339" s="1" t="s">
        <v>326</v>
      </c>
      <c r="J3339" s="1" t="s">
        <v>93</v>
      </c>
      <c r="K3339" s="1" t="s">
        <v>418</v>
      </c>
      <c r="L3339" s="1" t="s">
        <v>9653</v>
      </c>
      <c r="M3339" s="1" t="s">
        <v>7325</v>
      </c>
      <c r="N3339" s="1" t="s">
        <v>579</v>
      </c>
      <c r="O3339" s="1" t="s">
        <v>7328</v>
      </c>
    </row>
    <row r="3340" spans="1:15" x14ac:dyDescent="0.25">
      <c r="A3340" s="3"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x14ac:dyDescent="0.25">
      <c r="A3341" s="3"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x14ac:dyDescent="0.25">
      <c r="A3342" s="3"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x14ac:dyDescent="0.25">
      <c r="A3343" s="3"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x14ac:dyDescent="0.25">
      <c r="A3344" s="3"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x14ac:dyDescent="0.25">
      <c r="A3345" s="3"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x14ac:dyDescent="0.25">
      <c r="A3346" s="3"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x14ac:dyDescent="0.25">
      <c r="A3347" s="3"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x14ac:dyDescent="0.25">
      <c r="A3348" s="3" t="s">
        <v>3262</v>
      </c>
      <c r="B3348" s="1" t="s">
        <v>997</v>
      </c>
      <c r="C3348" s="1" t="s">
        <v>137</v>
      </c>
      <c r="D3348" s="1">
        <v>1</v>
      </c>
      <c r="E3348" s="1">
        <v>6</v>
      </c>
      <c r="F3348" s="1">
        <v>1874</v>
      </c>
      <c r="G3348" s="1" t="s">
        <v>17</v>
      </c>
      <c r="H3348" s="1" t="s">
        <v>326</v>
      </c>
      <c r="J3348" s="1" t="s">
        <v>93</v>
      </c>
      <c r="K3348" s="1" t="s">
        <v>418</v>
      </c>
      <c r="L3348" s="1" t="s">
        <v>9653</v>
      </c>
      <c r="M3348" s="1" t="s">
        <v>7325</v>
      </c>
      <c r="N3348" s="1" t="s">
        <v>579</v>
      </c>
      <c r="O3348" s="1" t="s">
        <v>7341</v>
      </c>
    </row>
    <row r="3349" spans="1:15" x14ac:dyDescent="0.25">
      <c r="A3349" s="3"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x14ac:dyDescent="0.25">
      <c r="A3350" s="3"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x14ac:dyDescent="0.25">
      <c r="A3351" s="3"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x14ac:dyDescent="0.25">
      <c r="A3352" s="3" t="s">
        <v>3262</v>
      </c>
      <c r="B3352" s="1" t="s">
        <v>997</v>
      </c>
      <c r="C3352" s="1" t="s">
        <v>137</v>
      </c>
      <c r="D3352" s="1">
        <v>1</v>
      </c>
      <c r="E3352" s="1">
        <v>9</v>
      </c>
      <c r="F3352" s="1">
        <v>1874</v>
      </c>
      <c r="G3352" s="1" t="s">
        <v>17</v>
      </c>
      <c r="H3352" s="1" t="s">
        <v>326</v>
      </c>
      <c r="J3352" s="1" t="s">
        <v>93</v>
      </c>
      <c r="K3352" s="1" t="s">
        <v>418</v>
      </c>
      <c r="L3352" s="1" t="s">
        <v>9653</v>
      </c>
      <c r="M3352" s="1" t="s">
        <v>7347</v>
      </c>
      <c r="O3352" s="1" t="s">
        <v>7348</v>
      </c>
    </row>
    <row r="3353" spans="1:15" x14ac:dyDescent="0.25">
      <c r="A3353" s="3" t="s">
        <v>3262</v>
      </c>
      <c r="B3353" s="1" t="s">
        <v>997</v>
      </c>
      <c r="C3353" s="1" t="s">
        <v>137</v>
      </c>
      <c r="D3353" s="1">
        <v>1</v>
      </c>
      <c r="E3353" s="1">
        <v>12</v>
      </c>
      <c r="F3353" s="1">
        <v>1874</v>
      </c>
      <c r="H3353" s="1" t="s">
        <v>18</v>
      </c>
      <c r="J3353" s="1" t="s">
        <v>93</v>
      </c>
      <c r="K3353" s="1" t="s">
        <v>418</v>
      </c>
      <c r="L3353" s="1" t="s">
        <v>9653</v>
      </c>
      <c r="M3353" s="1" t="s">
        <v>3311</v>
      </c>
      <c r="N3353" s="1" t="s">
        <v>126</v>
      </c>
      <c r="O3353" s="1" t="s">
        <v>7349</v>
      </c>
    </row>
    <row r="3354" spans="1:15" x14ac:dyDescent="0.25">
      <c r="A3354" s="3"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x14ac:dyDescent="0.25">
      <c r="A3355" s="3"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x14ac:dyDescent="0.25">
      <c r="A3356" s="3"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x14ac:dyDescent="0.25">
      <c r="A3357" s="3" t="s">
        <v>3262</v>
      </c>
      <c r="B3357" s="1" t="s">
        <v>997</v>
      </c>
      <c r="C3357" s="1" t="s">
        <v>137</v>
      </c>
      <c r="D3357" s="1">
        <v>1</v>
      </c>
      <c r="E3357" s="1">
        <v>15</v>
      </c>
      <c r="F3357" s="1">
        <v>1874</v>
      </c>
      <c r="G3357" s="1" t="s">
        <v>17</v>
      </c>
      <c r="H3357" s="1" t="s">
        <v>326</v>
      </c>
      <c r="J3357" s="1" t="s">
        <v>93</v>
      </c>
      <c r="K3357" s="1" t="s">
        <v>418</v>
      </c>
      <c r="L3357" s="1" t="s">
        <v>9653</v>
      </c>
      <c r="M3357" s="1" t="s">
        <v>7352</v>
      </c>
      <c r="O3357" s="1" t="s">
        <v>7354</v>
      </c>
    </row>
    <row r="3358" spans="1:15" x14ac:dyDescent="0.25">
      <c r="A3358" s="3"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x14ac:dyDescent="0.25">
      <c r="A3359" s="3"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x14ac:dyDescent="0.25">
      <c r="A3360" s="3"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x14ac:dyDescent="0.25">
      <c r="A3361" s="3"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x14ac:dyDescent="0.25">
      <c r="A3362" s="3"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x14ac:dyDescent="0.25">
      <c r="A3363" s="3"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x14ac:dyDescent="0.25">
      <c r="A3364" s="3" t="s">
        <v>3262</v>
      </c>
      <c r="B3364" s="1" t="s">
        <v>997</v>
      </c>
      <c r="C3364" s="1" t="s">
        <v>137</v>
      </c>
      <c r="D3364" s="1">
        <v>1</v>
      </c>
      <c r="E3364" s="1">
        <v>26</v>
      </c>
      <c r="F3364" s="1">
        <v>1874</v>
      </c>
      <c r="H3364" s="1" t="s">
        <v>18</v>
      </c>
      <c r="J3364" s="1" t="s">
        <v>93</v>
      </c>
      <c r="K3364" s="1" t="s">
        <v>2398</v>
      </c>
      <c r="L3364" s="1" t="s">
        <v>2398</v>
      </c>
      <c r="M3364" s="1" t="s">
        <v>41</v>
      </c>
      <c r="O3364" s="1" t="s">
        <v>7368</v>
      </c>
    </row>
    <row r="3365" spans="1:15" x14ac:dyDescent="0.25">
      <c r="A3365" s="3"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x14ac:dyDescent="0.25">
      <c r="A3366" s="3" t="s">
        <v>3262</v>
      </c>
      <c r="B3366" s="1" t="s">
        <v>997</v>
      </c>
      <c r="C3366" s="1" t="s">
        <v>137</v>
      </c>
      <c r="D3366" s="1">
        <v>1</v>
      </c>
      <c r="E3366" s="1">
        <v>30</v>
      </c>
      <c r="F3366" s="1">
        <v>1874</v>
      </c>
      <c r="G3366" s="1" t="s">
        <v>17</v>
      </c>
      <c r="H3366" s="1" t="s">
        <v>326</v>
      </c>
      <c r="J3366" s="1" t="s">
        <v>93</v>
      </c>
      <c r="K3366" s="1" t="s">
        <v>418</v>
      </c>
      <c r="L3366" s="1" t="s">
        <v>9653</v>
      </c>
      <c r="M3366" s="1" t="s">
        <v>2605</v>
      </c>
      <c r="O3366" s="1" t="s">
        <v>7371</v>
      </c>
    </row>
    <row r="3367" spans="1:15" x14ac:dyDescent="0.25">
      <c r="A3367" s="3"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x14ac:dyDescent="0.25">
      <c r="A3368" s="3"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x14ac:dyDescent="0.25">
      <c r="A3369" s="3"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x14ac:dyDescent="0.25">
      <c r="A3370" s="3"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x14ac:dyDescent="0.25">
      <c r="A3371" s="3"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x14ac:dyDescent="0.25">
      <c r="A3372" s="3"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x14ac:dyDescent="0.25">
      <c r="A3373" s="3"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x14ac:dyDescent="0.25">
      <c r="A3374" s="3"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x14ac:dyDescent="0.25">
      <c r="A3375" s="3"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x14ac:dyDescent="0.25">
      <c r="A3376" s="3"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x14ac:dyDescent="0.25">
      <c r="A3377" s="3"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x14ac:dyDescent="0.25">
      <c r="A3378" s="3"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x14ac:dyDescent="0.25">
      <c r="A3379" s="3" t="s">
        <v>3262</v>
      </c>
      <c r="B3379" s="1" t="s">
        <v>997</v>
      </c>
      <c r="C3379" s="1" t="s">
        <v>205</v>
      </c>
      <c r="D3379" s="1">
        <v>7</v>
      </c>
      <c r="E3379" s="1">
        <v>6</v>
      </c>
      <c r="F3379" s="1">
        <v>1874</v>
      </c>
      <c r="H3379" s="1" t="s">
        <v>18</v>
      </c>
      <c r="J3379" s="1" t="s">
        <v>93</v>
      </c>
      <c r="K3379" s="1" t="s">
        <v>418</v>
      </c>
      <c r="L3379" s="1" t="s">
        <v>9653</v>
      </c>
      <c r="M3379" s="1" t="s">
        <v>6542</v>
      </c>
      <c r="O3379" s="1" t="s">
        <v>7389</v>
      </c>
    </row>
    <row r="3380" spans="1:15" x14ac:dyDescent="0.25">
      <c r="A3380" s="3"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x14ac:dyDescent="0.25">
      <c r="A3381" s="3"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x14ac:dyDescent="0.25">
      <c r="A3382" s="3"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x14ac:dyDescent="0.25">
      <c r="A3383" s="3"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x14ac:dyDescent="0.25">
      <c r="A3384" s="3"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x14ac:dyDescent="0.25">
      <c r="A3385" s="3"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x14ac:dyDescent="0.25">
      <c r="A3386" s="3"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x14ac:dyDescent="0.25">
      <c r="A3387" s="3" t="s">
        <v>3262</v>
      </c>
      <c r="B3387" s="1" t="s">
        <v>2089</v>
      </c>
      <c r="C3387" s="1" t="s">
        <v>205</v>
      </c>
      <c r="D3387" s="1">
        <v>7</v>
      </c>
      <c r="E3387" s="1">
        <v>11</v>
      </c>
      <c r="F3387" s="1">
        <v>1874</v>
      </c>
      <c r="G3387" s="1" t="s">
        <v>46</v>
      </c>
      <c r="H3387" s="1" t="s">
        <v>18</v>
      </c>
      <c r="J3387" s="1" t="s">
        <v>93</v>
      </c>
      <c r="K3387" s="1" t="s">
        <v>418</v>
      </c>
      <c r="L3387" s="1" t="s">
        <v>9653</v>
      </c>
      <c r="M3387" s="1" t="s">
        <v>6542</v>
      </c>
      <c r="O3387" s="1" t="s">
        <v>7401</v>
      </c>
    </row>
    <row r="3388" spans="1:15" x14ac:dyDescent="0.25">
      <c r="A3388" s="3" t="s">
        <v>3262</v>
      </c>
      <c r="B3388" s="1" t="s">
        <v>4089</v>
      </c>
      <c r="C3388" s="1" t="s">
        <v>205</v>
      </c>
      <c r="D3388" s="1">
        <v>7</v>
      </c>
      <c r="E3388" s="1">
        <v>12</v>
      </c>
      <c r="F3388" s="1">
        <v>1874</v>
      </c>
      <c r="G3388" s="1" t="s">
        <v>7402</v>
      </c>
      <c r="H3388" s="1" t="s">
        <v>326</v>
      </c>
      <c r="J3388" s="1" t="s">
        <v>93</v>
      </c>
      <c r="K3388" s="1" t="s">
        <v>418</v>
      </c>
      <c r="L3388" s="1" t="s">
        <v>9653</v>
      </c>
      <c r="M3388" s="1" t="s">
        <v>6542</v>
      </c>
      <c r="N3388" s="1" t="s">
        <v>126</v>
      </c>
      <c r="O3388" s="1" t="s">
        <v>7403</v>
      </c>
    </row>
    <row r="3389" spans="1:15" x14ac:dyDescent="0.25">
      <c r="A3389" s="3"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x14ac:dyDescent="0.25">
      <c r="A3390" s="3"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x14ac:dyDescent="0.25">
      <c r="A3391" s="3"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x14ac:dyDescent="0.25">
      <c r="A3392" s="3"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x14ac:dyDescent="0.25">
      <c r="A3393" s="3"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x14ac:dyDescent="0.25">
      <c r="A3394" s="3"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x14ac:dyDescent="0.25">
      <c r="A3395" s="3" t="s">
        <v>3262</v>
      </c>
      <c r="B3395" s="1" t="s">
        <v>997</v>
      </c>
      <c r="C3395" s="1" t="s">
        <v>205</v>
      </c>
      <c r="D3395" s="1">
        <v>7</v>
      </c>
      <c r="E3395" s="1">
        <v>16</v>
      </c>
      <c r="F3395" s="1">
        <v>1874</v>
      </c>
      <c r="G3395" s="1" t="s">
        <v>46</v>
      </c>
      <c r="H3395" s="1" t="s">
        <v>18</v>
      </c>
      <c r="J3395" s="1" t="s">
        <v>93</v>
      </c>
      <c r="K3395" s="1" t="s">
        <v>418</v>
      </c>
      <c r="L3395" s="1" t="s">
        <v>9653</v>
      </c>
      <c r="M3395" s="1" t="s">
        <v>67</v>
      </c>
      <c r="N3395" s="1" t="s">
        <v>126</v>
      </c>
      <c r="O3395" s="1" t="s">
        <v>7411</v>
      </c>
    </row>
    <row r="3396" spans="1:15" x14ac:dyDescent="0.25">
      <c r="A3396" s="3" t="s">
        <v>3262</v>
      </c>
      <c r="B3396" s="1" t="s">
        <v>997</v>
      </c>
      <c r="C3396" s="1" t="s">
        <v>205</v>
      </c>
      <c r="D3396" s="1">
        <v>7</v>
      </c>
      <c r="E3396" s="1">
        <v>16</v>
      </c>
      <c r="F3396" s="1">
        <v>1874</v>
      </c>
      <c r="G3396" s="1" t="s">
        <v>17</v>
      </c>
      <c r="H3396" s="1" t="s">
        <v>18</v>
      </c>
      <c r="J3396" s="1" t="s">
        <v>93</v>
      </c>
      <c r="K3396" s="1" t="s">
        <v>418</v>
      </c>
      <c r="L3396" s="1" t="s">
        <v>9653</v>
      </c>
      <c r="M3396" s="1" t="s">
        <v>6542</v>
      </c>
      <c r="O3396" s="1" t="s">
        <v>7412</v>
      </c>
    </row>
    <row r="3397" spans="1:15" x14ac:dyDescent="0.25">
      <c r="A3397" s="3" t="s">
        <v>3262</v>
      </c>
      <c r="B3397" s="1" t="s">
        <v>997</v>
      </c>
      <c r="C3397" s="1" t="s">
        <v>205</v>
      </c>
      <c r="D3397" s="1">
        <v>7</v>
      </c>
      <c r="E3397" s="1">
        <v>17</v>
      </c>
      <c r="F3397" s="1">
        <v>1874</v>
      </c>
      <c r="G3397" s="1" t="s">
        <v>46</v>
      </c>
      <c r="H3397" s="1" t="s">
        <v>18</v>
      </c>
      <c r="J3397" s="1" t="s">
        <v>93</v>
      </c>
      <c r="K3397" s="1" t="s">
        <v>418</v>
      </c>
      <c r="L3397" s="1" t="s">
        <v>9653</v>
      </c>
      <c r="M3397" s="1" t="s">
        <v>6542</v>
      </c>
      <c r="O3397" s="1" t="s">
        <v>7413</v>
      </c>
    </row>
    <row r="3398" spans="1:15" x14ac:dyDescent="0.25">
      <c r="A3398" s="3"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x14ac:dyDescent="0.25">
      <c r="A3399" s="3"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x14ac:dyDescent="0.25">
      <c r="A3400" s="3"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x14ac:dyDescent="0.25">
      <c r="A3401" s="3"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x14ac:dyDescent="0.25">
      <c r="A3402" s="3"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x14ac:dyDescent="0.25">
      <c r="A3403" s="3"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x14ac:dyDescent="0.25">
      <c r="A3404" s="3"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x14ac:dyDescent="0.25">
      <c r="A3405" s="3"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x14ac:dyDescent="0.25">
      <c r="A3406" s="3"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x14ac:dyDescent="0.25">
      <c r="A3407" s="3" t="s">
        <v>3262</v>
      </c>
      <c r="B3407" s="1" t="s">
        <v>2181</v>
      </c>
      <c r="C3407" s="1" t="s">
        <v>205</v>
      </c>
      <c r="D3407" s="1">
        <v>7</v>
      </c>
      <c r="E3407" s="1">
        <v>25</v>
      </c>
      <c r="F3407" s="1">
        <v>1874</v>
      </c>
      <c r="G3407" s="1" t="s">
        <v>17</v>
      </c>
      <c r="H3407" s="1" t="s">
        <v>18</v>
      </c>
      <c r="J3407" s="1" t="s">
        <v>93</v>
      </c>
      <c r="K3407" s="1" t="s">
        <v>418</v>
      </c>
      <c r="L3407" s="1" t="s">
        <v>9653</v>
      </c>
      <c r="M3407" s="1" t="s">
        <v>6542</v>
      </c>
      <c r="O3407" s="1" t="s">
        <v>7427</v>
      </c>
    </row>
    <row r="3408" spans="1:15" x14ac:dyDescent="0.25">
      <c r="A3408" s="3"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x14ac:dyDescent="0.25">
      <c r="A3409" s="3"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x14ac:dyDescent="0.25">
      <c r="A3410" s="3"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x14ac:dyDescent="0.25">
      <c r="A3411" s="3"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x14ac:dyDescent="0.25">
      <c r="A3412" s="3"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x14ac:dyDescent="0.25">
      <c r="A3413" s="3"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x14ac:dyDescent="0.25">
      <c r="A3414" s="3" t="s">
        <v>3262</v>
      </c>
      <c r="B3414" s="1" t="s">
        <v>997</v>
      </c>
      <c r="C3414" s="1" t="s">
        <v>74</v>
      </c>
      <c r="D3414" s="1">
        <v>6</v>
      </c>
      <c r="E3414" s="1">
        <v>1</v>
      </c>
      <c r="F3414" s="1">
        <v>1874</v>
      </c>
      <c r="G3414" s="1" t="s">
        <v>46</v>
      </c>
      <c r="H3414" s="1" t="s">
        <v>326</v>
      </c>
      <c r="J3414" s="1" t="s">
        <v>93</v>
      </c>
      <c r="K3414" s="1" t="s">
        <v>418</v>
      </c>
      <c r="L3414" s="1" t="s">
        <v>9653</v>
      </c>
      <c r="M3414" s="1" t="s">
        <v>6542</v>
      </c>
      <c r="O3414" s="1" t="s">
        <v>7434</v>
      </c>
    </row>
    <row r="3415" spans="1:15" x14ac:dyDescent="0.25">
      <c r="A3415" s="3" t="s">
        <v>3262</v>
      </c>
      <c r="B3415" s="1" t="s">
        <v>997</v>
      </c>
      <c r="C3415" s="1" t="s">
        <v>74</v>
      </c>
      <c r="D3415" s="1">
        <v>6</v>
      </c>
      <c r="E3415" s="1">
        <v>3</v>
      </c>
      <c r="F3415" s="1">
        <v>1874</v>
      </c>
      <c r="G3415" s="1" t="s">
        <v>17</v>
      </c>
      <c r="H3415" s="1" t="s">
        <v>326</v>
      </c>
      <c r="J3415" s="1" t="s">
        <v>93</v>
      </c>
      <c r="K3415" s="1" t="s">
        <v>418</v>
      </c>
      <c r="L3415" s="1" t="s">
        <v>9653</v>
      </c>
      <c r="M3415" s="1" t="s">
        <v>6542</v>
      </c>
      <c r="N3415" s="1" t="s">
        <v>126</v>
      </c>
      <c r="O3415" s="1" t="s">
        <v>7435</v>
      </c>
    </row>
    <row r="3416" spans="1:15" x14ac:dyDescent="0.25">
      <c r="A3416" s="3"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x14ac:dyDescent="0.25">
      <c r="A3417" s="3"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x14ac:dyDescent="0.25">
      <c r="A3418" s="3"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x14ac:dyDescent="0.25">
      <c r="A3419" s="3"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x14ac:dyDescent="0.25">
      <c r="A3420" s="3"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x14ac:dyDescent="0.25">
      <c r="A3421" s="3"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x14ac:dyDescent="0.25">
      <c r="A3422" s="3" t="s">
        <v>3262</v>
      </c>
      <c r="B3422" s="1" t="s">
        <v>997</v>
      </c>
      <c r="C3422" s="1" t="s">
        <v>74</v>
      </c>
      <c r="D3422" s="1">
        <v>6</v>
      </c>
      <c r="E3422" s="1">
        <v>9</v>
      </c>
      <c r="F3422" s="1">
        <v>1874</v>
      </c>
      <c r="H3422" s="1" t="s">
        <v>326</v>
      </c>
      <c r="J3422" s="1" t="s">
        <v>93</v>
      </c>
      <c r="K3422" s="1" t="s">
        <v>418</v>
      </c>
      <c r="L3422" s="1" t="s">
        <v>9653</v>
      </c>
      <c r="M3422" s="1" t="s">
        <v>6542</v>
      </c>
      <c r="O3422" s="1" t="s">
        <v>7445</v>
      </c>
    </row>
    <row r="3423" spans="1:15" x14ac:dyDescent="0.25">
      <c r="A3423" s="3"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x14ac:dyDescent="0.25">
      <c r="A3424" s="3"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x14ac:dyDescent="0.25">
      <c r="A3425" s="3"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x14ac:dyDescent="0.25">
      <c r="A3426" s="3" t="s">
        <v>3262</v>
      </c>
      <c r="B3426" s="1" t="s">
        <v>997</v>
      </c>
      <c r="C3426" s="1" t="s">
        <v>74</v>
      </c>
      <c r="D3426" s="1">
        <v>6</v>
      </c>
      <c r="E3426" s="1">
        <v>14</v>
      </c>
      <c r="F3426" s="1">
        <v>1874</v>
      </c>
      <c r="G3426" s="1" t="s">
        <v>17</v>
      </c>
      <c r="H3426" s="1" t="s">
        <v>326</v>
      </c>
      <c r="J3426" s="1" t="s">
        <v>93</v>
      </c>
      <c r="K3426" s="1" t="s">
        <v>418</v>
      </c>
      <c r="L3426" s="1" t="s">
        <v>9653</v>
      </c>
      <c r="M3426" s="1" t="s">
        <v>111</v>
      </c>
      <c r="N3426" s="1" t="s">
        <v>579</v>
      </c>
      <c r="O3426" s="1" t="s">
        <v>7449</v>
      </c>
    </row>
    <row r="3427" spans="1:15" x14ac:dyDescent="0.25">
      <c r="A3427" s="3"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x14ac:dyDescent="0.25">
      <c r="A3428" s="3"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x14ac:dyDescent="0.25">
      <c r="A3429" s="3"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x14ac:dyDescent="0.25">
      <c r="A3430" s="3"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x14ac:dyDescent="0.25">
      <c r="A3431" s="3"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x14ac:dyDescent="0.25">
      <c r="A3432" s="3" t="s">
        <v>3262</v>
      </c>
      <c r="B3432" s="1" t="s">
        <v>2181</v>
      </c>
      <c r="C3432" s="1" t="s">
        <v>74</v>
      </c>
      <c r="D3432" s="1">
        <v>6</v>
      </c>
      <c r="E3432" s="1">
        <v>18</v>
      </c>
      <c r="F3432" s="1">
        <v>1874</v>
      </c>
      <c r="G3432" s="1" t="s">
        <v>17</v>
      </c>
      <c r="H3432" s="1" t="s">
        <v>18</v>
      </c>
      <c r="J3432" s="1" t="s">
        <v>93</v>
      </c>
      <c r="K3432" s="1" t="s">
        <v>418</v>
      </c>
      <c r="L3432" s="1" t="s">
        <v>9653</v>
      </c>
      <c r="M3432" s="1" t="s">
        <v>111</v>
      </c>
      <c r="N3432" s="1" t="s">
        <v>579</v>
      </c>
      <c r="O3432" s="1" t="s">
        <v>7456</v>
      </c>
    </row>
    <row r="3433" spans="1:15" x14ac:dyDescent="0.25">
      <c r="A3433" s="3"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x14ac:dyDescent="0.25">
      <c r="A3434" s="3"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x14ac:dyDescent="0.25">
      <c r="A3435" s="3"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x14ac:dyDescent="0.25">
      <c r="A3436" s="3" t="s">
        <v>3262</v>
      </c>
      <c r="B3436" s="1" t="s">
        <v>2181</v>
      </c>
      <c r="C3436" s="1" t="s">
        <v>74</v>
      </c>
      <c r="D3436" s="1">
        <v>6</v>
      </c>
      <c r="E3436" s="1">
        <v>21</v>
      </c>
      <c r="F3436" s="1">
        <v>1874</v>
      </c>
      <c r="G3436" s="1" t="s">
        <v>17</v>
      </c>
      <c r="H3436" s="1" t="s">
        <v>18</v>
      </c>
      <c r="J3436" s="1" t="s">
        <v>93</v>
      </c>
      <c r="K3436" s="1" t="s">
        <v>418</v>
      </c>
      <c r="L3436" s="1" t="s">
        <v>9653</v>
      </c>
      <c r="M3436" s="1" t="s">
        <v>6542</v>
      </c>
      <c r="O3436" s="1" t="s">
        <v>7462</v>
      </c>
    </row>
    <row r="3437" spans="1:15" x14ac:dyDescent="0.25">
      <c r="A3437" s="3"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x14ac:dyDescent="0.25">
      <c r="A3438" s="3" t="s">
        <v>3262</v>
      </c>
      <c r="B3438" s="1" t="s">
        <v>2089</v>
      </c>
      <c r="C3438" s="1" t="s">
        <v>74</v>
      </c>
      <c r="D3438" s="1">
        <v>6</v>
      </c>
      <c r="E3438" s="1">
        <v>22</v>
      </c>
      <c r="F3438" s="1">
        <v>1874</v>
      </c>
      <c r="G3438" s="1" t="s">
        <v>46</v>
      </c>
      <c r="H3438" s="1" t="s">
        <v>18</v>
      </c>
      <c r="J3438" s="1" t="s">
        <v>93</v>
      </c>
      <c r="K3438" s="1" t="s">
        <v>418</v>
      </c>
      <c r="L3438" s="1" t="s">
        <v>9653</v>
      </c>
      <c r="M3438" s="1" t="s">
        <v>67</v>
      </c>
      <c r="N3438" s="1" t="s">
        <v>126</v>
      </c>
      <c r="O3438" s="1" t="s">
        <v>7464</v>
      </c>
    </row>
    <row r="3439" spans="1:15" x14ac:dyDescent="0.25">
      <c r="A3439" s="3"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x14ac:dyDescent="0.25">
      <c r="A3440" s="3"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x14ac:dyDescent="0.25">
      <c r="A3441" s="3" t="s">
        <v>3262</v>
      </c>
      <c r="B3441" s="1" t="s">
        <v>2089</v>
      </c>
      <c r="C3441" s="1" t="s">
        <v>74</v>
      </c>
      <c r="D3441" s="1">
        <v>6</v>
      </c>
      <c r="E3441" s="1">
        <v>25</v>
      </c>
      <c r="F3441" s="1">
        <v>1874</v>
      </c>
      <c r="G3441" s="1" t="s">
        <v>46</v>
      </c>
      <c r="H3441" s="1" t="s">
        <v>18</v>
      </c>
      <c r="J3441" s="1" t="s">
        <v>93</v>
      </c>
      <c r="K3441" s="1" t="s">
        <v>418</v>
      </c>
      <c r="L3441" s="1" t="s">
        <v>9653</v>
      </c>
      <c r="M3441" s="1" t="s">
        <v>41</v>
      </c>
      <c r="N3441" s="1" t="s">
        <v>579</v>
      </c>
      <c r="O3441" s="1" t="s">
        <v>7467</v>
      </c>
    </row>
    <row r="3442" spans="1:15" x14ac:dyDescent="0.25">
      <c r="A3442" s="3"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x14ac:dyDescent="0.25">
      <c r="A3443" s="3"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x14ac:dyDescent="0.25">
      <c r="A3444" s="3"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x14ac:dyDescent="0.25">
      <c r="A3445" s="3"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x14ac:dyDescent="0.25">
      <c r="A3446" s="3" t="s">
        <v>3262</v>
      </c>
      <c r="B3446" s="1" t="s">
        <v>7472</v>
      </c>
      <c r="C3446" s="1" t="s">
        <v>74</v>
      </c>
      <c r="D3446" s="1">
        <v>6</v>
      </c>
      <c r="E3446" s="1">
        <v>26</v>
      </c>
      <c r="F3446" s="1">
        <v>1874</v>
      </c>
      <c r="G3446" s="1" t="s">
        <v>17</v>
      </c>
      <c r="H3446" s="1" t="s">
        <v>18</v>
      </c>
      <c r="J3446" s="1" t="s">
        <v>907</v>
      </c>
      <c r="M3446" s="1" t="s">
        <v>668</v>
      </c>
      <c r="O3446" s="1" t="s">
        <v>7473</v>
      </c>
    </row>
    <row r="3447" spans="1:15" x14ac:dyDescent="0.25">
      <c r="A3447" s="3"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x14ac:dyDescent="0.25">
      <c r="A3448" s="3"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x14ac:dyDescent="0.25">
      <c r="A3449" s="3"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x14ac:dyDescent="0.25">
      <c r="A3450" s="3" t="s">
        <v>3262</v>
      </c>
      <c r="B3450" s="1" t="s">
        <v>2181</v>
      </c>
      <c r="C3450" s="1" t="s">
        <v>74</v>
      </c>
      <c r="D3450" s="1">
        <v>6</v>
      </c>
      <c r="E3450" s="1">
        <v>27</v>
      </c>
      <c r="F3450" s="1">
        <v>1874</v>
      </c>
      <c r="G3450" s="1" t="s">
        <v>17</v>
      </c>
      <c r="H3450" s="1" t="s">
        <v>326</v>
      </c>
      <c r="J3450" s="1" t="s">
        <v>93</v>
      </c>
      <c r="K3450" s="1" t="s">
        <v>418</v>
      </c>
      <c r="L3450" s="1" t="s">
        <v>9653</v>
      </c>
      <c r="M3450" s="1" t="s">
        <v>6542</v>
      </c>
      <c r="O3450" s="1" t="s">
        <v>7478</v>
      </c>
    </row>
    <row r="3451" spans="1:15" x14ac:dyDescent="0.25">
      <c r="A3451" s="3"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x14ac:dyDescent="0.25">
      <c r="A3452" s="3"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x14ac:dyDescent="0.25">
      <c r="A3453" s="3"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x14ac:dyDescent="0.25">
      <c r="A3454" s="3"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x14ac:dyDescent="0.25">
      <c r="A3455" s="3"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x14ac:dyDescent="0.25">
      <c r="A3456" s="3"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x14ac:dyDescent="0.25">
      <c r="A3457" s="3"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x14ac:dyDescent="0.25">
      <c r="A3458" s="3"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x14ac:dyDescent="0.25">
      <c r="A3459" s="3"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x14ac:dyDescent="0.25">
      <c r="A3460" s="3"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x14ac:dyDescent="0.25">
      <c r="A3461" s="3"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x14ac:dyDescent="0.25">
      <c r="A3462" s="3"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x14ac:dyDescent="0.25">
      <c r="A3463" s="3"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x14ac:dyDescent="0.25">
      <c r="A3464" s="3"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x14ac:dyDescent="0.25">
      <c r="A3465" s="3"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x14ac:dyDescent="0.25">
      <c r="A3466" s="3"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x14ac:dyDescent="0.25">
      <c r="A3467" s="3" t="s">
        <v>3262</v>
      </c>
      <c r="B3467" s="1" t="s">
        <v>7502</v>
      </c>
      <c r="C3467" s="1" t="s">
        <v>45</v>
      </c>
      <c r="D3467" s="1">
        <v>3</v>
      </c>
      <c r="E3467" s="1">
        <v>17</v>
      </c>
      <c r="F3467" s="1">
        <v>1874</v>
      </c>
      <c r="H3467" s="1" t="s">
        <v>18</v>
      </c>
      <c r="J3467" s="1" t="s">
        <v>93</v>
      </c>
      <c r="K3467" s="1" t="s">
        <v>418</v>
      </c>
      <c r="L3467" s="1" t="s">
        <v>9653</v>
      </c>
      <c r="M3467" s="1" t="s">
        <v>41</v>
      </c>
      <c r="N3467" s="1" t="s">
        <v>579</v>
      </c>
      <c r="O3467" s="1" t="s">
        <v>7503</v>
      </c>
    </row>
    <row r="3468" spans="1:15" x14ac:dyDescent="0.25">
      <c r="A3468" s="3"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x14ac:dyDescent="0.25">
      <c r="A3469" s="3"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x14ac:dyDescent="0.25">
      <c r="A3470" s="3" t="s">
        <v>3262</v>
      </c>
      <c r="B3470" s="1" t="s">
        <v>997</v>
      </c>
      <c r="C3470" s="1" t="s">
        <v>45</v>
      </c>
      <c r="D3470" s="1">
        <v>3</v>
      </c>
      <c r="E3470" s="1">
        <v>19</v>
      </c>
      <c r="F3470" s="1">
        <v>1874</v>
      </c>
      <c r="H3470" s="1" t="s">
        <v>18</v>
      </c>
      <c r="J3470" s="1" t="s">
        <v>93</v>
      </c>
      <c r="K3470" s="1" t="s">
        <v>418</v>
      </c>
      <c r="L3470" s="1" t="s">
        <v>9653</v>
      </c>
      <c r="M3470" s="1" t="s">
        <v>41</v>
      </c>
      <c r="N3470" s="1" t="s">
        <v>126</v>
      </c>
      <c r="O3470" s="1" t="s">
        <v>7508</v>
      </c>
    </row>
    <row r="3471" spans="1:15" x14ac:dyDescent="0.25">
      <c r="A3471" s="3"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x14ac:dyDescent="0.25">
      <c r="A3472" s="3"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x14ac:dyDescent="0.25">
      <c r="A3473" s="3"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x14ac:dyDescent="0.25">
      <c r="A3474" s="3"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x14ac:dyDescent="0.25">
      <c r="A3475" s="3"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x14ac:dyDescent="0.25">
      <c r="A3476" s="3" t="s">
        <v>3262</v>
      </c>
      <c r="B3476" s="1" t="s">
        <v>2089</v>
      </c>
      <c r="C3476" s="1" t="s">
        <v>45</v>
      </c>
      <c r="D3476" s="1">
        <v>3</v>
      </c>
      <c r="E3476" s="1">
        <v>24</v>
      </c>
      <c r="F3476" s="1">
        <v>1874</v>
      </c>
      <c r="G3476" s="1" t="s">
        <v>46</v>
      </c>
      <c r="H3476" s="1" t="s">
        <v>326</v>
      </c>
      <c r="J3476" s="1" t="s">
        <v>93</v>
      </c>
      <c r="K3476" s="1" t="s">
        <v>418</v>
      </c>
      <c r="L3476" s="1" t="s">
        <v>9653</v>
      </c>
      <c r="M3476" s="1" t="s">
        <v>7010</v>
      </c>
      <c r="O3476" s="1" t="s">
        <v>7519</v>
      </c>
    </row>
    <row r="3477" spans="1:15" x14ac:dyDescent="0.25">
      <c r="A3477" s="3"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x14ac:dyDescent="0.25">
      <c r="A3478" s="3"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x14ac:dyDescent="0.25">
      <c r="A3479" s="3"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x14ac:dyDescent="0.25">
      <c r="A3480" s="3"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x14ac:dyDescent="0.25">
      <c r="A3481" s="3"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x14ac:dyDescent="0.25">
      <c r="A3482" s="3"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x14ac:dyDescent="0.25">
      <c r="A3483" s="3"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x14ac:dyDescent="0.25">
      <c r="A3484" s="3"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x14ac:dyDescent="0.25">
      <c r="A3485" s="3"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x14ac:dyDescent="0.25">
      <c r="A3486" s="3"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x14ac:dyDescent="0.25">
      <c r="A3487" s="3" t="s">
        <v>3262</v>
      </c>
      <c r="B3487" s="1" t="s">
        <v>2181</v>
      </c>
      <c r="C3487" s="1" t="s">
        <v>24</v>
      </c>
      <c r="D3487" s="1">
        <v>5</v>
      </c>
      <c r="E3487" s="1">
        <v>2</v>
      </c>
      <c r="F3487" s="1">
        <v>1874</v>
      </c>
      <c r="G3487" s="1" t="s">
        <v>17</v>
      </c>
      <c r="H3487" s="1" t="s">
        <v>326</v>
      </c>
      <c r="J3487" s="1" t="s">
        <v>93</v>
      </c>
      <c r="K3487" s="1" t="s">
        <v>418</v>
      </c>
      <c r="L3487" s="1" t="s">
        <v>9653</v>
      </c>
      <c r="M3487" s="1" t="s">
        <v>111</v>
      </c>
      <c r="N3487" s="1" t="s">
        <v>579</v>
      </c>
      <c r="O3487" s="1" t="s">
        <v>7536</v>
      </c>
    </row>
    <row r="3488" spans="1:15" x14ac:dyDescent="0.25">
      <c r="A3488" s="3"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x14ac:dyDescent="0.25">
      <c r="A3489" s="3"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x14ac:dyDescent="0.25">
      <c r="A3490" s="3"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x14ac:dyDescent="0.25">
      <c r="A3491" s="3"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x14ac:dyDescent="0.25">
      <c r="A3492" s="3" t="s">
        <v>3262</v>
      </c>
      <c r="B3492" s="1" t="s">
        <v>997</v>
      </c>
      <c r="C3492" s="1" t="s">
        <v>24</v>
      </c>
      <c r="D3492" s="1">
        <v>5</v>
      </c>
      <c r="E3492" s="1">
        <v>5</v>
      </c>
      <c r="F3492" s="1">
        <v>1874</v>
      </c>
      <c r="H3492" s="1" t="s">
        <v>326</v>
      </c>
      <c r="J3492" s="1" t="s">
        <v>93</v>
      </c>
      <c r="K3492" s="1" t="s">
        <v>418</v>
      </c>
      <c r="L3492" s="1" t="s">
        <v>9653</v>
      </c>
      <c r="M3492" s="1" t="s">
        <v>111</v>
      </c>
      <c r="N3492" s="1" t="s">
        <v>126</v>
      </c>
      <c r="O3492" s="1" t="s">
        <v>7542</v>
      </c>
    </row>
    <row r="3493" spans="1:15" x14ac:dyDescent="0.25">
      <c r="A3493" s="3"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x14ac:dyDescent="0.25">
      <c r="A3494" s="3"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x14ac:dyDescent="0.25">
      <c r="A3495" s="3"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x14ac:dyDescent="0.25">
      <c r="A3496" s="3"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x14ac:dyDescent="0.25">
      <c r="A3497" s="3" t="s">
        <v>3262</v>
      </c>
      <c r="B3497" s="1" t="s">
        <v>997</v>
      </c>
      <c r="C3497" s="1" t="s">
        <v>24</v>
      </c>
      <c r="D3497" s="1">
        <v>5</v>
      </c>
      <c r="E3497" s="1">
        <v>17</v>
      </c>
      <c r="F3497" s="1">
        <v>1874</v>
      </c>
      <c r="H3497" s="1" t="s">
        <v>326</v>
      </c>
      <c r="J3497" s="1" t="s">
        <v>93</v>
      </c>
      <c r="K3497" s="1" t="s">
        <v>418</v>
      </c>
      <c r="L3497" s="1" t="s">
        <v>9653</v>
      </c>
      <c r="M3497" s="1" t="s">
        <v>6542</v>
      </c>
      <c r="O3497" s="1" t="s">
        <v>7548</v>
      </c>
    </row>
    <row r="3498" spans="1:15" x14ac:dyDescent="0.25">
      <c r="A3498" s="3"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x14ac:dyDescent="0.25">
      <c r="A3499" s="3"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x14ac:dyDescent="0.25">
      <c r="A3500" s="3"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x14ac:dyDescent="0.25">
      <c r="A3501" s="3" t="s">
        <v>3262</v>
      </c>
      <c r="B3501" s="1" t="s">
        <v>4089</v>
      </c>
      <c r="C3501" s="1" t="s">
        <v>24</v>
      </c>
      <c r="D3501" s="1">
        <v>5</v>
      </c>
      <c r="E3501" s="1">
        <v>22</v>
      </c>
      <c r="F3501" s="1">
        <v>1874</v>
      </c>
      <c r="H3501" s="1" t="s">
        <v>18</v>
      </c>
      <c r="J3501" s="1" t="s">
        <v>93</v>
      </c>
      <c r="K3501" s="1" t="s">
        <v>76</v>
      </c>
      <c r="L3501" s="1" t="s">
        <v>76</v>
      </c>
      <c r="M3501" s="1" t="s">
        <v>7556</v>
      </c>
      <c r="O3501" s="1" t="s">
        <v>7557</v>
      </c>
    </row>
    <row r="3502" spans="1:15" x14ac:dyDescent="0.25">
      <c r="A3502" s="3" t="s">
        <v>3262</v>
      </c>
      <c r="B3502" s="1" t="s">
        <v>997</v>
      </c>
      <c r="C3502" s="1" t="s">
        <v>24</v>
      </c>
      <c r="D3502" s="1">
        <v>5</v>
      </c>
      <c r="E3502" s="1">
        <v>23</v>
      </c>
      <c r="F3502" s="1">
        <v>1874</v>
      </c>
      <c r="G3502" s="1" t="s">
        <v>17</v>
      </c>
      <c r="H3502" s="1" t="s">
        <v>18</v>
      </c>
      <c r="J3502" s="1" t="s">
        <v>93</v>
      </c>
      <c r="K3502" s="1" t="s">
        <v>418</v>
      </c>
      <c r="L3502" s="1" t="s">
        <v>9653</v>
      </c>
      <c r="M3502" s="1" t="s">
        <v>111</v>
      </c>
      <c r="N3502" s="1" t="s">
        <v>126</v>
      </c>
      <c r="O3502" s="1" t="s">
        <v>7558</v>
      </c>
    </row>
    <row r="3503" spans="1:15" x14ac:dyDescent="0.25">
      <c r="A3503" s="3"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x14ac:dyDescent="0.25">
      <c r="A3504" s="3"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x14ac:dyDescent="0.25">
      <c r="A3505" s="3" t="s">
        <v>3262</v>
      </c>
      <c r="B3505" s="1" t="s">
        <v>997</v>
      </c>
      <c r="C3505" s="1" t="s">
        <v>24</v>
      </c>
      <c r="D3505" s="1">
        <v>5</v>
      </c>
      <c r="E3505" s="1">
        <v>24</v>
      </c>
      <c r="F3505" s="1">
        <v>1874</v>
      </c>
      <c r="G3505" s="1" t="s">
        <v>17</v>
      </c>
      <c r="H3505" s="1" t="s">
        <v>326</v>
      </c>
      <c r="J3505" s="1" t="s">
        <v>93</v>
      </c>
      <c r="K3505" s="1" t="s">
        <v>418</v>
      </c>
      <c r="L3505" s="1" t="s">
        <v>9653</v>
      </c>
      <c r="M3505" s="1" t="s">
        <v>6542</v>
      </c>
      <c r="O3505" s="1" t="s">
        <v>7561</v>
      </c>
    </row>
    <row r="3506" spans="1:15" x14ac:dyDescent="0.25">
      <c r="A3506" s="3"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x14ac:dyDescent="0.25">
      <c r="A3507" s="3"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x14ac:dyDescent="0.25">
      <c r="A3508" s="3"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x14ac:dyDescent="0.25">
      <c r="A3509" s="3"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x14ac:dyDescent="0.25">
      <c r="A3510" s="3"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x14ac:dyDescent="0.25">
      <c r="A3511" s="3"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x14ac:dyDescent="0.25">
      <c r="A3512" s="3"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x14ac:dyDescent="0.25">
      <c r="A3513" s="3"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x14ac:dyDescent="0.25">
      <c r="A3514" s="3"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x14ac:dyDescent="0.25">
      <c r="A3515" s="3"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x14ac:dyDescent="0.25">
      <c r="A3516" s="3"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x14ac:dyDescent="0.25">
      <c r="A3517" s="3"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x14ac:dyDescent="0.25">
      <c r="A3518" s="3"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x14ac:dyDescent="0.25">
      <c r="A3519" s="3"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x14ac:dyDescent="0.25">
      <c r="A3520" s="3"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x14ac:dyDescent="0.25">
      <c r="A3521" s="3"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x14ac:dyDescent="0.25">
      <c r="A3522" s="3"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x14ac:dyDescent="0.25">
      <c r="A3523" s="3"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x14ac:dyDescent="0.25">
      <c r="A3524" s="3"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x14ac:dyDescent="0.25">
      <c r="A3525" s="3"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x14ac:dyDescent="0.25">
      <c r="A3526" s="3"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x14ac:dyDescent="0.25">
      <c r="A3527" s="3"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x14ac:dyDescent="0.25">
      <c r="A3528" s="3"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x14ac:dyDescent="0.25">
      <c r="A3529" s="3"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x14ac:dyDescent="0.25">
      <c r="A3530" s="3"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x14ac:dyDescent="0.25">
      <c r="A3531" s="3"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x14ac:dyDescent="0.25">
      <c r="A3532" s="3"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x14ac:dyDescent="0.25">
      <c r="A3533" s="3"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x14ac:dyDescent="0.25">
      <c r="A3534" s="3"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x14ac:dyDescent="0.25">
      <c r="A3535" s="3"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x14ac:dyDescent="0.25">
      <c r="A3536" s="3"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x14ac:dyDescent="0.25">
      <c r="A3537" s="3"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x14ac:dyDescent="0.25">
      <c r="A3538" s="3"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x14ac:dyDescent="0.25">
      <c r="A3539" s="3"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x14ac:dyDescent="0.25">
      <c r="A3540" s="3"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x14ac:dyDescent="0.25">
      <c r="A3541" s="3"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x14ac:dyDescent="0.25">
      <c r="A3542" s="3"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x14ac:dyDescent="0.25">
      <c r="A3543" s="3" t="s">
        <v>3262</v>
      </c>
      <c r="B3543" s="1" t="s">
        <v>997</v>
      </c>
      <c r="C3543" s="1" t="s">
        <v>87</v>
      </c>
      <c r="D3543" s="1">
        <v>10</v>
      </c>
      <c r="E3543" s="1">
        <v>17</v>
      </c>
      <c r="F3543" s="1">
        <v>1874</v>
      </c>
      <c r="H3543" s="1" t="s">
        <v>18</v>
      </c>
      <c r="J3543" s="1" t="s">
        <v>93</v>
      </c>
      <c r="K3543" s="1" t="s">
        <v>418</v>
      </c>
      <c r="L3543" s="1" t="s">
        <v>9653</v>
      </c>
      <c r="M3543" s="1" t="s">
        <v>553</v>
      </c>
      <c r="N3543" s="1" t="s">
        <v>126</v>
      </c>
      <c r="O3543" s="1" t="s">
        <v>7607</v>
      </c>
    </row>
    <row r="3544" spans="1:15" x14ac:dyDescent="0.25">
      <c r="A3544" s="3" t="s">
        <v>3262</v>
      </c>
      <c r="B3544" s="1" t="s">
        <v>997</v>
      </c>
      <c r="C3544" s="1" t="s">
        <v>87</v>
      </c>
      <c r="D3544" s="1">
        <v>10</v>
      </c>
      <c r="E3544" s="1">
        <v>17</v>
      </c>
      <c r="F3544" s="1">
        <v>1874</v>
      </c>
      <c r="H3544" s="1" t="s">
        <v>18</v>
      </c>
      <c r="J3544" s="1" t="s">
        <v>93</v>
      </c>
      <c r="K3544" s="1" t="s">
        <v>418</v>
      </c>
      <c r="L3544" s="1" t="s">
        <v>9653</v>
      </c>
      <c r="M3544" s="1" t="s">
        <v>578</v>
      </c>
      <c r="N3544" s="1" t="s">
        <v>126</v>
      </c>
      <c r="O3544" s="1" t="s">
        <v>7608</v>
      </c>
    </row>
    <row r="3545" spans="1:15" x14ac:dyDescent="0.25">
      <c r="A3545" s="3"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x14ac:dyDescent="0.25">
      <c r="A3546" s="3"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x14ac:dyDescent="0.25">
      <c r="A3547" s="3" t="s">
        <v>3262</v>
      </c>
      <c r="B3547" s="1" t="s">
        <v>2181</v>
      </c>
      <c r="C3547" s="1" t="s">
        <v>87</v>
      </c>
      <c r="D3547" s="1">
        <v>10</v>
      </c>
      <c r="E3547" s="1">
        <v>27</v>
      </c>
      <c r="F3547" s="1">
        <v>1874</v>
      </c>
      <c r="G3547" s="1" t="s">
        <v>17</v>
      </c>
      <c r="H3547" s="1" t="s">
        <v>326</v>
      </c>
      <c r="J3547" s="1" t="s">
        <v>93</v>
      </c>
      <c r="K3547" s="1" t="s">
        <v>418</v>
      </c>
      <c r="L3547" s="1" t="s">
        <v>9653</v>
      </c>
      <c r="M3547" s="1" t="s">
        <v>111</v>
      </c>
      <c r="N3547" s="1" t="s">
        <v>126</v>
      </c>
      <c r="O3547" s="1" t="s">
        <v>7612</v>
      </c>
    </row>
    <row r="3548" spans="1:15" x14ac:dyDescent="0.25">
      <c r="A3548" s="3"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x14ac:dyDescent="0.25">
      <c r="A3549" s="3"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x14ac:dyDescent="0.25">
      <c r="A3550" s="3"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x14ac:dyDescent="0.25">
      <c r="A3551" s="3"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x14ac:dyDescent="0.25">
      <c r="A3552" s="3"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x14ac:dyDescent="0.25">
      <c r="A3553" s="3"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x14ac:dyDescent="0.25">
      <c r="A3554" s="3"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x14ac:dyDescent="0.25">
      <c r="A3555" s="3" t="s">
        <v>3262</v>
      </c>
      <c r="B3555" s="1" t="s">
        <v>997</v>
      </c>
      <c r="C3555" s="1" t="s">
        <v>32</v>
      </c>
      <c r="D3555" s="1">
        <v>9</v>
      </c>
      <c r="E3555" s="1">
        <v>2</v>
      </c>
      <c r="F3555" s="1">
        <v>1874</v>
      </c>
      <c r="G3555" s="1" t="s">
        <v>17</v>
      </c>
      <c r="H3555" s="1" t="s">
        <v>18</v>
      </c>
      <c r="J3555" s="1" t="s">
        <v>93</v>
      </c>
      <c r="K3555" s="1" t="s">
        <v>418</v>
      </c>
      <c r="L3555" s="1" t="s">
        <v>9653</v>
      </c>
      <c r="M3555" s="1" t="s">
        <v>111</v>
      </c>
      <c r="N3555" s="1" t="s">
        <v>126</v>
      </c>
      <c r="O3555" s="1" t="s">
        <v>7624</v>
      </c>
    </row>
    <row r="3556" spans="1:15" x14ac:dyDescent="0.25">
      <c r="A3556" s="3" t="s">
        <v>3262</v>
      </c>
      <c r="B3556" s="1" t="s">
        <v>997</v>
      </c>
      <c r="C3556" s="1" t="s">
        <v>32</v>
      </c>
      <c r="D3556" s="1">
        <v>9</v>
      </c>
      <c r="E3556" s="1">
        <v>2</v>
      </c>
      <c r="F3556" s="1">
        <v>1874</v>
      </c>
      <c r="G3556" s="1" t="s">
        <v>17</v>
      </c>
      <c r="H3556" s="1" t="s">
        <v>326</v>
      </c>
      <c r="J3556" s="1" t="s">
        <v>93</v>
      </c>
      <c r="K3556" s="1" t="s">
        <v>418</v>
      </c>
      <c r="L3556" s="1" t="s">
        <v>9653</v>
      </c>
      <c r="M3556" s="1" t="s">
        <v>6542</v>
      </c>
      <c r="N3556" s="1" t="s">
        <v>126</v>
      </c>
      <c r="O3556" s="1" t="s">
        <v>7625</v>
      </c>
    </row>
    <row r="3557" spans="1:15" x14ac:dyDescent="0.25">
      <c r="A3557" s="3"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x14ac:dyDescent="0.25">
      <c r="A3558" s="3" t="s">
        <v>3262</v>
      </c>
      <c r="B3558" s="1" t="s">
        <v>7628</v>
      </c>
      <c r="C3558" s="1" t="s">
        <v>32</v>
      </c>
      <c r="D3558" s="1">
        <v>9</v>
      </c>
      <c r="E3558" s="1">
        <v>3</v>
      </c>
      <c r="F3558" s="1">
        <v>1874</v>
      </c>
      <c r="H3558" s="1" t="s">
        <v>18</v>
      </c>
      <c r="J3558" s="1" t="s">
        <v>93</v>
      </c>
      <c r="K3558" s="1" t="s">
        <v>418</v>
      </c>
      <c r="L3558" s="1" t="s">
        <v>9653</v>
      </c>
      <c r="M3558" s="1" t="s">
        <v>35</v>
      </c>
      <c r="N3558" s="1" t="s">
        <v>126</v>
      </c>
      <c r="O3558" s="1" t="s">
        <v>7629</v>
      </c>
    </row>
    <row r="3559" spans="1:15" x14ac:dyDescent="0.25">
      <c r="A3559" s="3" t="s">
        <v>3262</v>
      </c>
      <c r="B3559" s="1" t="s">
        <v>997</v>
      </c>
      <c r="C3559" s="1" t="s">
        <v>32</v>
      </c>
      <c r="D3559" s="1">
        <v>9</v>
      </c>
      <c r="E3559" s="1">
        <v>3</v>
      </c>
      <c r="F3559" s="1">
        <v>1874</v>
      </c>
      <c r="G3559" s="1" t="s">
        <v>46</v>
      </c>
      <c r="H3559" s="1" t="s">
        <v>18</v>
      </c>
      <c r="J3559" s="1" t="s">
        <v>93</v>
      </c>
      <c r="K3559" s="1" t="s">
        <v>418</v>
      </c>
      <c r="L3559" s="1" t="s">
        <v>9653</v>
      </c>
      <c r="M3559" s="1" t="s">
        <v>35</v>
      </c>
      <c r="N3559" s="1" t="s">
        <v>126</v>
      </c>
      <c r="O3559" s="1" t="s">
        <v>7630</v>
      </c>
    </row>
    <row r="3560" spans="1:15" x14ac:dyDescent="0.25">
      <c r="A3560" s="3"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x14ac:dyDescent="0.25">
      <c r="A3561" s="3"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x14ac:dyDescent="0.25">
      <c r="A3562" s="3"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x14ac:dyDescent="0.25">
      <c r="A3563" s="3"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x14ac:dyDescent="0.25">
      <c r="A3564" s="3"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x14ac:dyDescent="0.25">
      <c r="A3565" s="3"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x14ac:dyDescent="0.25">
      <c r="A3566" s="3"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x14ac:dyDescent="0.25">
      <c r="A3567" s="3" t="s">
        <v>3262</v>
      </c>
      <c r="B3567" s="1" t="s">
        <v>997</v>
      </c>
      <c r="C3567" s="1" t="s">
        <v>32</v>
      </c>
      <c r="D3567" s="1">
        <v>9</v>
      </c>
      <c r="E3567" s="1">
        <v>12</v>
      </c>
      <c r="F3567" s="1">
        <v>1874</v>
      </c>
      <c r="G3567" s="1" t="s">
        <v>17</v>
      </c>
      <c r="H3567" s="1" t="s">
        <v>326</v>
      </c>
      <c r="J3567" s="1" t="s">
        <v>93</v>
      </c>
      <c r="K3567" s="1" t="s">
        <v>418</v>
      </c>
      <c r="L3567" s="1" t="s">
        <v>9653</v>
      </c>
      <c r="M3567" s="1" t="s">
        <v>6542</v>
      </c>
      <c r="O3567" s="1" t="s">
        <v>7639</v>
      </c>
    </row>
    <row r="3568" spans="1:15" x14ac:dyDescent="0.25">
      <c r="A3568" s="3"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x14ac:dyDescent="0.25">
      <c r="A3569" s="3"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x14ac:dyDescent="0.25">
      <c r="A3570" s="3"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x14ac:dyDescent="0.25">
      <c r="A3571" s="3"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x14ac:dyDescent="0.25">
      <c r="A3572" s="3"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x14ac:dyDescent="0.25">
      <c r="A3573" s="3"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x14ac:dyDescent="0.25">
      <c r="A3574" s="3"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x14ac:dyDescent="0.25">
      <c r="A3575" s="3"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x14ac:dyDescent="0.25">
      <c r="A3576" s="3"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x14ac:dyDescent="0.25">
      <c r="A3577" s="3"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x14ac:dyDescent="0.25">
      <c r="A3578" s="3"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x14ac:dyDescent="0.25">
      <c r="A3579" s="3" t="s">
        <v>3262</v>
      </c>
      <c r="B3579" s="1" t="s">
        <v>997</v>
      </c>
      <c r="C3579" s="1" t="s">
        <v>32</v>
      </c>
      <c r="D3579" s="1">
        <v>9</v>
      </c>
      <c r="E3579" s="1">
        <v>26</v>
      </c>
      <c r="F3579" s="1">
        <v>1874</v>
      </c>
      <c r="H3579" s="1" t="s">
        <v>326</v>
      </c>
      <c r="J3579" s="1" t="s">
        <v>93</v>
      </c>
      <c r="K3579" s="1" t="s">
        <v>76</v>
      </c>
      <c r="L3579" s="1" t="s">
        <v>76</v>
      </c>
      <c r="M3579" s="1" t="s">
        <v>6542</v>
      </c>
      <c r="O3579" s="1" t="s">
        <v>7656</v>
      </c>
    </row>
    <row r="3580" spans="1:15" x14ac:dyDescent="0.25">
      <c r="A3580" s="3"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x14ac:dyDescent="0.25">
      <c r="A3581" s="3"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x14ac:dyDescent="0.25">
      <c r="A3582" s="3" t="s">
        <v>3262</v>
      </c>
      <c r="B3582" s="1" t="s">
        <v>7661</v>
      </c>
      <c r="C3582" s="1" t="s">
        <v>32</v>
      </c>
      <c r="D3582" s="1">
        <v>9</v>
      </c>
      <c r="E3582" s="1">
        <v>29</v>
      </c>
      <c r="F3582" s="1">
        <v>1874</v>
      </c>
      <c r="G3582" s="1" t="s">
        <v>46</v>
      </c>
      <c r="H3582" s="1" t="s">
        <v>326</v>
      </c>
      <c r="J3582" s="1" t="s">
        <v>93</v>
      </c>
      <c r="K3582" s="1" t="s">
        <v>76</v>
      </c>
      <c r="L3582" s="1" t="s">
        <v>76</v>
      </c>
      <c r="M3582" s="1" t="s">
        <v>6542</v>
      </c>
    </row>
    <row r="3583" spans="1:15" x14ac:dyDescent="0.25">
      <c r="A3583" s="3" t="s">
        <v>3262</v>
      </c>
      <c r="B3583" s="1" t="s">
        <v>997</v>
      </c>
      <c r="C3583" s="1" t="s">
        <v>32</v>
      </c>
      <c r="D3583" s="1">
        <v>9</v>
      </c>
      <c r="E3583" s="1">
        <v>30</v>
      </c>
      <c r="F3583" s="1">
        <v>1874</v>
      </c>
      <c r="H3583" s="1" t="s">
        <v>326</v>
      </c>
      <c r="J3583" s="1" t="s">
        <v>93</v>
      </c>
      <c r="K3583" s="1" t="s">
        <v>76</v>
      </c>
      <c r="L3583" s="1" t="s">
        <v>76</v>
      </c>
      <c r="M3583" s="1" t="s">
        <v>6542</v>
      </c>
      <c r="O3583" s="1" t="s">
        <v>7662</v>
      </c>
    </row>
    <row r="3584" spans="1:15" x14ac:dyDescent="0.25">
      <c r="A3584" s="3"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x14ac:dyDescent="0.25">
      <c r="A3585" s="3"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x14ac:dyDescent="0.25">
      <c r="A3586" s="3"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x14ac:dyDescent="0.25">
      <c r="A3587" s="3"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x14ac:dyDescent="0.25">
      <c r="A3588" s="3"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x14ac:dyDescent="0.25">
      <c r="A3589" s="3" t="s">
        <v>5006</v>
      </c>
      <c r="B3589" s="1" t="s">
        <v>7670</v>
      </c>
      <c r="C3589" s="1" t="s">
        <v>66</v>
      </c>
      <c r="D3589" s="1">
        <v>4</v>
      </c>
      <c r="E3589" s="1">
        <v>5</v>
      </c>
      <c r="F3589" s="1">
        <v>1873</v>
      </c>
      <c r="G3589" s="1" t="s">
        <v>17</v>
      </c>
      <c r="H3589" s="1" t="s">
        <v>18</v>
      </c>
      <c r="J3589" s="1" t="s">
        <v>93</v>
      </c>
      <c r="K3589" s="1" t="s">
        <v>418</v>
      </c>
      <c r="L3589" s="1" t="s">
        <v>9653</v>
      </c>
      <c r="M3589" s="1" t="s">
        <v>41</v>
      </c>
      <c r="N3589" s="1" t="s">
        <v>7671</v>
      </c>
      <c r="O3589" s="1" t="s">
        <v>7672</v>
      </c>
    </row>
    <row r="3590" spans="1:15" x14ac:dyDescent="0.25">
      <c r="A3590" s="3"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x14ac:dyDescent="0.25">
      <c r="A3591" s="3"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x14ac:dyDescent="0.25">
      <c r="A3592" s="3"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x14ac:dyDescent="0.25">
      <c r="A3593" s="3"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x14ac:dyDescent="0.25">
      <c r="A3594" s="3"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x14ac:dyDescent="0.25">
      <c r="A3595" s="3"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x14ac:dyDescent="0.25">
      <c r="A3596" s="3"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x14ac:dyDescent="0.25">
      <c r="A3597" s="3"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x14ac:dyDescent="0.25">
      <c r="A3598" s="3"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x14ac:dyDescent="0.25">
      <c r="A3599" s="3"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x14ac:dyDescent="0.25">
      <c r="A3600" s="3"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x14ac:dyDescent="0.25">
      <c r="A3601" s="3"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x14ac:dyDescent="0.25">
      <c r="A3602" s="3"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x14ac:dyDescent="0.25">
      <c r="A3603" s="3"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x14ac:dyDescent="0.25">
      <c r="A3604" s="3"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x14ac:dyDescent="0.25">
      <c r="A3605" s="3"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x14ac:dyDescent="0.25">
      <c r="A3606" s="3"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x14ac:dyDescent="0.25">
      <c r="A3607" s="3" t="s">
        <v>5006</v>
      </c>
      <c r="B3607" s="1" t="s">
        <v>7670</v>
      </c>
      <c r="C3607" s="1" t="s">
        <v>66</v>
      </c>
      <c r="D3607" s="1">
        <v>4</v>
      </c>
      <c r="E3607" s="1">
        <v>14</v>
      </c>
      <c r="F3607" s="1">
        <v>1873</v>
      </c>
      <c r="G3607" s="1" t="s">
        <v>46</v>
      </c>
      <c r="H3607" s="1" t="s">
        <v>18</v>
      </c>
      <c r="J3607" s="1" t="s">
        <v>93</v>
      </c>
      <c r="K3607" s="1" t="s">
        <v>5324</v>
      </c>
      <c r="L3607" s="1" t="s">
        <v>9653</v>
      </c>
      <c r="M3607" s="1" t="s">
        <v>19</v>
      </c>
      <c r="N3607" s="1" t="s">
        <v>126</v>
      </c>
      <c r="O3607" s="1" t="s">
        <v>7698</v>
      </c>
    </row>
    <row r="3608" spans="1:15" x14ac:dyDescent="0.25">
      <c r="A3608" s="3"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x14ac:dyDescent="0.25">
      <c r="A3609" s="3"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x14ac:dyDescent="0.25">
      <c r="A3610" s="3"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x14ac:dyDescent="0.25">
      <c r="A3611" s="3"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x14ac:dyDescent="0.25">
      <c r="A3612" s="3"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x14ac:dyDescent="0.25">
      <c r="A3613" s="3"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x14ac:dyDescent="0.25">
      <c r="A3614" s="3"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x14ac:dyDescent="0.25">
      <c r="A3615" s="3"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x14ac:dyDescent="0.25">
      <c r="A3616" s="3"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x14ac:dyDescent="0.25">
      <c r="A3617" s="3"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x14ac:dyDescent="0.25">
      <c r="A3618" s="3"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x14ac:dyDescent="0.25">
      <c r="A3619" s="3" t="s">
        <v>5006</v>
      </c>
      <c r="B3619" s="1" t="s">
        <v>7718</v>
      </c>
      <c r="C3619" s="1" t="s">
        <v>66</v>
      </c>
      <c r="D3619" s="1">
        <v>4</v>
      </c>
      <c r="E3619" s="1">
        <v>22</v>
      </c>
      <c r="F3619" s="1">
        <v>1873</v>
      </c>
    </row>
    <row r="3620" spans="1:15" x14ac:dyDescent="0.25">
      <c r="A3620" s="3"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x14ac:dyDescent="0.25">
      <c r="A3621" s="3"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x14ac:dyDescent="0.25">
      <c r="A3622" s="3"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x14ac:dyDescent="0.25">
      <c r="A3623" s="3"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x14ac:dyDescent="0.25">
      <c r="A3624" s="3"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x14ac:dyDescent="0.25">
      <c r="A3625" s="3"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x14ac:dyDescent="0.25">
      <c r="A3626" s="3"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x14ac:dyDescent="0.25">
      <c r="A3627" s="3"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x14ac:dyDescent="0.25">
      <c r="A3628" s="3"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x14ac:dyDescent="0.25">
      <c r="A3629" s="3"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x14ac:dyDescent="0.25">
      <c r="A3630" s="3"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x14ac:dyDescent="0.25">
      <c r="A3631" s="3"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x14ac:dyDescent="0.25">
      <c r="A3632" s="3"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x14ac:dyDescent="0.25">
      <c r="A3633" s="3" t="s">
        <v>5006</v>
      </c>
      <c r="B3633" s="1" t="s">
        <v>997</v>
      </c>
      <c r="C3633" s="1" t="s">
        <v>16</v>
      </c>
      <c r="D3633" s="1">
        <v>8</v>
      </c>
      <c r="E3633" s="1">
        <v>12</v>
      </c>
      <c r="F3633" s="1">
        <v>1873</v>
      </c>
      <c r="G3633" s="1" t="s">
        <v>46</v>
      </c>
      <c r="H3633" s="1" t="s">
        <v>18</v>
      </c>
      <c r="J3633" s="1" t="s">
        <v>93</v>
      </c>
      <c r="K3633" s="1" t="s">
        <v>418</v>
      </c>
      <c r="L3633" s="1" t="s">
        <v>9653</v>
      </c>
      <c r="M3633" s="1" t="s">
        <v>520</v>
      </c>
      <c r="N3633" s="1" t="s">
        <v>126</v>
      </c>
      <c r="O3633" s="1" t="s">
        <v>7741</v>
      </c>
    </row>
    <row r="3634" spans="1:15" x14ac:dyDescent="0.25">
      <c r="A3634" s="3"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x14ac:dyDescent="0.25">
      <c r="A3635" s="3"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x14ac:dyDescent="0.25">
      <c r="A3636" s="3"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x14ac:dyDescent="0.25">
      <c r="A3637" s="3"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x14ac:dyDescent="0.25">
      <c r="A3638" s="3"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x14ac:dyDescent="0.25">
      <c r="A3639" s="3"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x14ac:dyDescent="0.25">
      <c r="A3640" s="3"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x14ac:dyDescent="0.25">
      <c r="A3641" s="3"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x14ac:dyDescent="0.25">
      <c r="A3642" s="3"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x14ac:dyDescent="0.25">
      <c r="A3643" s="3"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x14ac:dyDescent="0.25">
      <c r="A3644" s="3"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x14ac:dyDescent="0.25">
      <c r="A3645" s="3"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x14ac:dyDescent="0.25">
      <c r="A3646" s="3"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x14ac:dyDescent="0.25">
      <c r="A3647" s="3"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x14ac:dyDescent="0.25">
      <c r="A3648" s="3"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x14ac:dyDescent="0.25">
      <c r="A3649" s="3"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x14ac:dyDescent="0.25">
      <c r="A3650" s="3"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x14ac:dyDescent="0.25">
      <c r="A3651" s="3"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x14ac:dyDescent="0.25">
      <c r="A3652" s="3"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x14ac:dyDescent="0.25">
      <c r="A3653" s="3"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x14ac:dyDescent="0.25">
      <c r="A3654" s="3" t="s">
        <v>5006</v>
      </c>
      <c r="B3654" s="1" t="s">
        <v>997</v>
      </c>
      <c r="C3654" s="1" t="s">
        <v>109</v>
      </c>
      <c r="D3654" s="1">
        <v>12</v>
      </c>
      <c r="E3654" s="1">
        <v>11</v>
      </c>
      <c r="F3654" s="1">
        <v>1873</v>
      </c>
      <c r="G3654" s="1" t="s">
        <v>46</v>
      </c>
      <c r="H3654" s="1" t="s">
        <v>326</v>
      </c>
      <c r="J3654" s="1" t="s">
        <v>93</v>
      </c>
      <c r="K3654" s="1" t="s">
        <v>418</v>
      </c>
      <c r="L3654" s="1" t="s">
        <v>9653</v>
      </c>
      <c r="M3654" s="1" t="s">
        <v>7774</v>
      </c>
      <c r="N3654" s="1">
        <v>50</v>
      </c>
      <c r="O3654" s="1" t="s">
        <v>7775</v>
      </c>
    </row>
    <row r="3655" spans="1:15" x14ac:dyDescent="0.25">
      <c r="A3655" s="3"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x14ac:dyDescent="0.25">
      <c r="A3656" s="3" t="s">
        <v>5006</v>
      </c>
      <c r="B3656" s="1" t="s">
        <v>997</v>
      </c>
      <c r="C3656" s="1" t="s">
        <v>109</v>
      </c>
      <c r="D3656" s="1">
        <v>12</v>
      </c>
      <c r="E3656" s="1">
        <v>16</v>
      </c>
      <c r="F3656" s="1">
        <v>1873</v>
      </c>
      <c r="G3656" s="1" t="s">
        <v>17</v>
      </c>
      <c r="H3656" s="1" t="s">
        <v>326</v>
      </c>
      <c r="J3656" s="1" t="s">
        <v>93</v>
      </c>
      <c r="K3656" s="1" t="s">
        <v>418</v>
      </c>
      <c r="L3656" s="1" t="s">
        <v>9653</v>
      </c>
      <c r="M3656" s="1" t="s">
        <v>7778</v>
      </c>
      <c r="N3656" s="1" t="s">
        <v>579</v>
      </c>
      <c r="O3656" s="1" t="s">
        <v>7779</v>
      </c>
    </row>
    <row r="3657" spans="1:15" x14ac:dyDescent="0.25">
      <c r="A3657" s="3"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x14ac:dyDescent="0.25">
      <c r="A3658" s="3"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x14ac:dyDescent="0.25">
      <c r="A3659" s="3"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x14ac:dyDescent="0.25">
      <c r="A3660" s="3"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x14ac:dyDescent="0.25">
      <c r="A3661" s="3"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x14ac:dyDescent="0.25">
      <c r="A3662" s="3"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x14ac:dyDescent="0.25">
      <c r="A3663" s="3"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x14ac:dyDescent="0.25">
      <c r="A3664" s="3"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x14ac:dyDescent="0.25">
      <c r="A3665" s="3" t="s">
        <v>5006</v>
      </c>
      <c r="B3665" s="1" t="s">
        <v>2089</v>
      </c>
      <c r="C3665" s="1" t="s">
        <v>109</v>
      </c>
      <c r="D3665" s="1">
        <v>12</v>
      </c>
      <c r="E3665" s="1">
        <v>25</v>
      </c>
      <c r="F3665" s="1">
        <v>1873</v>
      </c>
      <c r="G3665" s="1" t="s">
        <v>46</v>
      </c>
      <c r="H3665" s="1" t="s">
        <v>326</v>
      </c>
      <c r="J3665" s="1" t="s">
        <v>93</v>
      </c>
      <c r="K3665" s="1" t="s">
        <v>418</v>
      </c>
      <c r="L3665" s="1" t="s">
        <v>9653</v>
      </c>
      <c r="M3665" s="1" t="s">
        <v>7314</v>
      </c>
      <c r="N3665" s="1" t="s">
        <v>126</v>
      </c>
      <c r="O3665" s="1" t="s">
        <v>7791</v>
      </c>
    </row>
    <row r="3666" spans="1:15" x14ac:dyDescent="0.25">
      <c r="A3666" s="3" t="s">
        <v>5006</v>
      </c>
      <c r="B3666" s="1" t="s">
        <v>2089</v>
      </c>
      <c r="C3666" s="1" t="s">
        <v>109</v>
      </c>
      <c r="D3666" s="1">
        <v>12</v>
      </c>
      <c r="E3666" s="1">
        <v>26</v>
      </c>
      <c r="F3666" s="1">
        <v>1873</v>
      </c>
      <c r="G3666" s="1" t="s">
        <v>46</v>
      </c>
      <c r="H3666" s="1" t="s">
        <v>326</v>
      </c>
      <c r="J3666" s="1" t="s">
        <v>93</v>
      </c>
      <c r="K3666" s="1" t="s">
        <v>418</v>
      </c>
      <c r="L3666" s="1" t="s">
        <v>9653</v>
      </c>
      <c r="M3666" s="1" t="s">
        <v>7314</v>
      </c>
      <c r="N3666" s="1" t="s">
        <v>579</v>
      </c>
      <c r="O3666" s="1" t="s">
        <v>7792</v>
      </c>
    </row>
    <row r="3667" spans="1:15" x14ac:dyDescent="0.25">
      <c r="A3667" s="3"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x14ac:dyDescent="0.25">
      <c r="A3668" s="3"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x14ac:dyDescent="0.25">
      <c r="A3669" s="3"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x14ac:dyDescent="0.25">
      <c r="A3670" s="3"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x14ac:dyDescent="0.25">
      <c r="A3671" s="3"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x14ac:dyDescent="0.25">
      <c r="A3672" s="3"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x14ac:dyDescent="0.25">
      <c r="A3673" s="3"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x14ac:dyDescent="0.25">
      <c r="A3674" s="3"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x14ac:dyDescent="0.25">
      <c r="A3675" s="3"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x14ac:dyDescent="0.25">
      <c r="A3676" s="3"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x14ac:dyDescent="0.25">
      <c r="A3677" s="3"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x14ac:dyDescent="0.25">
      <c r="A3678" s="3"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x14ac:dyDescent="0.25">
      <c r="A3679" s="3"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x14ac:dyDescent="0.25">
      <c r="A3680" s="3"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x14ac:dyDescent="0.25">
      <c r="A3681" s="3"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x14ac:dyDescent="0.25">
      <c r="A3682" s="3"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x14ac:dyDescent="0.25">
      <c r="A3683" s="3"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x14ac:dyDescent="0.25">
      <c r="A3684" s="3"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x14ac:dyDescent="0.25">
      <c r="A3685" s="3"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x14ac:dyDescent="0.25">
      <c r="A3686" s="3"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x14ac:dyDescent="0.25">
      <c r="A3687" s="3"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x14ac:dyDescent="0.25">
      <c r="A3688" s="3"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x14ac:dyDescent="0.25">
      <c r="A3689" s="3"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x14ac:dyDescent="0.25">
      <c r="A3690" s="3" t="s">
        <v>5006</v>
      </c>
      <c r="B3690" s="1" t="s">
        <v>7829</v>
      </c>
      <c r="C3690" s="1" t="s">
        <v>137</v>
      </c>
      <c r="D3690" s="1">
        <v>1</v>
      </c>
      <c r="E3690" s="1">
        <v>13</v>
      </c>
      <c r="F3690" s="1">
        <v>1873</v>
      </c>
      <c r="G3690" s="1" t="s">
        <v>17</v>
      </c>
      <c r="H3690" s="1" t="s">
        <v>18</v>
      </c>
      <c r="I3690" s="1">
        <v>60</v>
      </c>
      <c r="J3690" s="1" t="s">
        <v>93</v>
      </c>
      <c r="M3690" s="1" t="s">
        <v>35</v>
      </c>
      <c r="N3690" s="1" t="s">
        <v>126</v>
      </c>
    </row>
    <row r="3691" spans="1:15" x14ac:dyDescent="0.25">
      <c r="A3691" s="3"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x14ac:dyDescent="0.25">
      <c r="A3692" s="3" t="s">
        <v>5006</v>
      </c>
      <c r="B3692" s="1" t="s">
        <v>7670</v>
      </c>
      <c r="C3692" s="1" t="s">
        <v>137</v>
      </c>
      <c r="D3692" s="1">
        <v>1</v>
      </c>
      <c r="E3692" s="1">
        <v>15</v>
      </c>
      <c r="F3692" s="1">
        <v>1873</v>
      </c>
      <c r="G3692" s="1" t="s">
        <v>46</v>
      </c>
      <c r="H3692" s="1" t="s">
        <v>18</v>
      </c>
      <c r="J3692" s="1" t="s">
        <v>93</v>
      </c>
      <c r="K3692" s="1" t="s">
        <v>418</v>
      </c>
      <c r="L3692" s="1" t="s">
        <v>9653</v>
      </c>
      <c r="M3692" s="1" t="s">
        <v>553</v>
      </c>
      <c r="N3692" s="1" t="s">
        <v>7671</v>
      </c>
      <c r="O3692" s="1" t="s">
        <v>7831</v>
      </c>
    </row>
    <row r="3693" spans="1:15" x14ac:dyDescent="0.25">
      <c r="A3693" s="3"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x14ac:dyDescent="0.25">
      <c r="A3694" s="3"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x14ac:dyDescent="0.25">
      <c r="A3695" s="3"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x14ac:dyDescent="0.25">
      <c r="A3696" s="3"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x14ac:dyDescent="0.25">
      <c r="A3697" s="3"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x14ac:dyDescent="0.25">
      <c r="A3698" s="3"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x14ac:dyDescent="0.25">
      <c r="A3699" s="3"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x14ac:dyDescent="0.25">
      <c r="A3700" s="3"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x14ac:dyDescent="0.25">
      <c r="A3701" s="3"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x14ac:dyDescent="0.25">
      <c r="A3702" s="3"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x14ac:dyDescent="0.25">
      <c r="A3703" s="3"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x14ac:dyDescent="0.25">
      <c r="A3704" s="3"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x14ac:dyDescent="0.25">
      <c r="A3705" s="3"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x14ac:dyDescent="0.25">
      <c r="A3706" s="3"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x14ac:dyDescent="0.25">
      <c r="A3707" s="3"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x14ac:dyDescent="0.25">
      <c r="A3708" s="3"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x14ac:dyDescent="0.25">
      <c r="A3709" s="3"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x14ac:dyDescent="0.25">
      <c r="A3710" s="3"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x14ac:dyDescent="0.25">
      <c r="A3711" s="3"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x14ac:dyDescent="0.25">
      <c r="A3712" s="3"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x14ac:dyDescent="0.25">
      <c r="A3713" s="3" t="s">
        <v>5006</v>
      </c>
      <c r="B3713" s="1" t="s">
        <v>997</v>
      </c>
      <c r="C3713" s="1" t="s">
        <v>205</v>
      </c>
      <c r="D3713" s="1">
        <v>7</v>
      </c>
      <c r="E3713" s="1">
        <v>2</v>
      </c>
      <c r="F3713" s="1">
        <v>1873</v>
      </c>
      <c r="G3713" s="1" t="s">
        <v>17</v>
      </c>
      <c r="H3713" s="1" t="s">
        <v>18</v>
      </c>
      <c r="J3713" s="1" t="s">
        <v>93</v>
      </c>
      <c r="K3713" s="1" t="s">
        <v>418</v>
      </c>
      <c r="L3713" s="1" t="s">
        <v>9653</v>
      </c>
      <c r="M3713" s="1" t="s">
        <v>41</v>
      </c>
      <c r="N3713" s="1" t="s">
        <v>126</v>
      </c>
      <c r="O3713" s="1" t="s">
        <v>7865</v>
      </c>
    </row>
    <row r="3714" spans="1:15" x14ac:dyDescent="0.25">
      <c r="A3714" s="3"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x14ac:dyDescent="0.25">
      <c r="A3715" s="3"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x14ac:dyDescent="0.25">
      <c r="A3716" s="3"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x14ac:dyDescent="0.25">
      <c r="A3717" s="3"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x14ac:dyDescent="0.25">
      <c r="A3718" s="3"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x14ac:dyDescent="0.25">
      <c r="A3719" s="3"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x14ac:dyDescent="0.25">
      <c r="A3720" s="3"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x14ac:dyDescent="0.25">
      <c r="A3721" s="3"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x14ac:dyDescent="0.25">
      <c r="A3722" s="3"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x14ac:dyDescent="0.25">
      <c r="A3723" s="3"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x14ac:dyDescent="0.25">
      <c r="A3724" s="3"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x14ac:dyDescent="0.25">
      <c r="A3725" s="3"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x14ac:dyDescent="0.25">
      <c r="A3726" s="3"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x14ac:dyDescent="0.25">
      <c r="A3727" s="3"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x14ac:dyDescent="0.25">
      <c r="A3728" s="3" t="s">
        <v>5006</v>
      </c>
      <c r="B3728" s="1" t="s">
        <v>997</v>
      </c>
      <c r="C3728" s="1" t="s">
        <v>205</v>
      </c>
      <c r="D3728" s="1">
        <v>7</v>
      </c>
      <c r="E3728" s="1">
        <v>7</v>
      </c>
      <c r="F3728" s="1">
        <v>1873</v>
      </c>
      <c r="G3728" s="1" t="s">
        <v>46</v>
      </c>
      <c r="H3728" s="1" t="s">
        <v>18</v>
      </c>
      <c r="J3728" s="1" t="s">
        <v>93</v>
      </c>
      <c r="K3728" s="1" t="s">
        <v>418</v>
      </c>
      <c r="L3728" s="1" t="s">
        <v>9653</v>
      </c>
      <c r="M3728" s="1" t="s">
        <v>520</v>
      </c>
      <c r="N3728" s="1" t="s">
        <v>126</v>
      </c>
      <c r="O3728" s="1" t="s">
        <v>7888</v>
      </c>
    </row>
    <row r="3729" spans="1:15" x14ac:dyDescent="0.25">
      <c r="A3729" s="3"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x14ac:dyDescent="0.25">
      <c r="A3730" s="3"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x14ac:dyDescent="0.25">
      <c r="A3731" s="3" t="s">
        <v>5006</v>
      </c>
      <c r="B3731" s="1" t="s">
        <v>997</v>
      </c>
      <c r="C3731" s="1" t="s">
        <v>205</v>
      </c>
      <c r="D3731" s="1">
        <v>7</v>
      </c>
      <c r="E3731" s="1">
        <v>9</v>
      </c>
      <c r="F3731" s="1">
        <v>1873</v>
      </c>
      <c r="G3731" s="1" t="s">
        <v>17</v>
      </c>
      <c r="H3731" s="1" t="s">
        <v>18</v>
      </c>
      <c r="J3731" s="1" t="s">
        <v>93</v>
      </c>
      <c r="K3731" s="1" t="s">
        <v>418</v>
      </c>
      <c r="L3731" s="1" t="s">
        <v>9653</v>
      </c>
      <c r="M3731" s="1" t="s">
        <v>41</v>
      </c>
      <c r="N3731" s="1">
        <v>50</v>
      </c>
      <c r="O3731" s="1" t="s">
        <v>7891</v>
      </c>
    </row>
    <row r="3732" spans="1:15" x14ac:dyDescent="0.25">
      <c r="A3732" s="3"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x14ac:dyDescent="0.25">
      <c r="A3733" s="3"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x14ac:dyDescent="0.25">
      <c r="A3734" s="3"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x14ac:dyDescent="0.25">
      <c r="A3735" s="3"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x14ac:dyDescent="0.25">
      <c r="A3736" s="3"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x14ac:dyDescent="0.25">
      <c r="A3737" s="3"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x14ac:dyDescent="0.25">
      <c r="A3738" s="3"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x14ac:dyDescent="0.25">
      <c r="A3739" s="3"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x14ac:dyDescent="0.25">
      <c r="A3740" s="3"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x14ac:dyDescent="0.25">
      <c r="A3741" s="3"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x14ac:dyDescent="0.25">
      <c r="A3742" s="3"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x14ac:dyDescent="0.25">
      <c r="A3743" s="3"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x14ac:dyDescent="0.25">
      <c r="A3744" s="3" t="s">
        <v>5006</v>
      </c>
      <c r="B3744" s="1" t="s">
        <v>997</v>
      </c>
      <c r="C3744" s="1" t="s">
        <v>205</v>
      </c>
      <c r="D3744" s="1">
        <v>7</v>
      </c>
      <c r="E3744" s="1">
        <v>15</v>
      </c>
      <c r="F3744" s="1">
        <v>1873</v>
      </c>
      <c r="G3744" s="1" t="s">
        <v>46</v>
      </c>
      <c r="H3744" s="1" t="s">
        <v>18</v>
      </c>
      <c r="J3744" s="1" t="s">
        <v>93</v>
      </c>
      <c r="K3744" s="1" t="s">
        <v>418</v>
      </c>
      <c r="L3744" s="1" t="s">
        <v>9653</v>
      </c>
      <c r="M3744" s="1" t="s">
        <v>41</v>
      </c>
      <c r="N3744" s="1" t="s">
        <v>579</v>
      </c>
      <c r="O3744" s="1" t="s">
        <v>7906</v>
      </c>
    </row>
    <row r="3745" spans="1:15" x14ac:dyDescent="0.25">
      <c r="A3745" s="3"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x14ac:dyDescent="0.25">
      <c r="A3746" s="3"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x14ac:dyDescent="0.25">
      <c r="A3747" s="3" t="s">
        <v>5006</v>
      </c>
      <c r="B3747" s="1" t="s">
        <v>997</v>
      </c>
      <c r="C3747" s="1" t="s">
        <v>87</v>
      </c>
      <c r="D3747" s="1">
        <v>10</v>
      </c>
      <c r="E3747" s="1">
        <v>20</v>
      </c>
      <c r="F3747" s="1">
        <v>1873</v>
      </c>
      <c r="G3747" s="1" t="s">
        <v>46</v>
      </c>
      <c r="H3747" s="1" t="s">
        <v>18</v>
      </c>
      <c r="J3747" s="1" t="s">
        <v>93</v>
      </c>
      <c r="K3747" s="1" t="s">
        <v>418</v>
      </c>
      <c r="L3747" s="1" t="s">
        <v>9653</v>
      </c>
      <c r="M3747" s="1" t="s">
        <v>53</v>
      </c>
      <c r="N3747" s="1" t="s">
        <v>126</v>
      </c>
      <c r="O3747" s="1" t="s">
        <v>7909</v>
      </c>
    </row>
    <row r="3748" spans="1:15" x14ac:dyDescent="0.25">
      <c r="A3748" s="3"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x14ac:dyDescent="0.25">
      <c r="A3749" s="3" t="s">
        <v>5006</v>
      </c>
      <c r="B3749" s="1" t="s">
        <v>997</v>
      </c>
      <c r="C3749" s="1" t="s">
        <v>205</v>
      </c>
      <c r="D3749" s="1">
        <v>7</v>
      </c>
      <c r="E3749" s="1">
        <v>17</v>
      </c>
      <c r="F3749" s="1">
        <v>1873</v>
      </c>
      <c r="G3749" s="1" t="s">
        <v>46</v>
      </c>
      <c r="H3749" s="1" t="s">
        <v>18</v>
      </c>
      <c r="J3749" s="1" t="s">
        <v>93</v>
      </c>
      <c r="K3749" s="1" t="s">
        <v>2095</v>
      </c>
      <c r="L3749" s="1" t="s">
        <v>9653</v>
      </c>
      <c r="M3749" s="1" t="s">
        <v>111</v>
      </c>
      <c r="N3749" s="1" t="s">
        <v>579</v>
      </c>
      <c r="O3749" s="1" t="s">
        <v>7912</v>
      </c>
    </row>
    <row r="3750" spans="1:15" x14ac:dyDescent="0.25">
      <c r="A3750" s="3"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x14ac:dyDescent="0.25">
      <c r="A3751" s="3"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x14ac:dyDescent="0.25">
      <c r="A3752" s="3"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x14ac:dyDescent="0.25">
      <c r="A3753" s="3"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x14ac:dyDescent="0.25">
      <c r="A3754" s="3"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x14ac:dyDescent="0.25">
      <c r="A3755" s="3"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x14ac:dyDescent="0.25">
      <c r="A3756" s="3"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x14ac:dyDescent="0.25">
      <c r="A3757" s="3"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x14ac:dyDescent="0.25">
      <c r="A3758" s="3"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x14ac:dyDescent="0.25">
      <c r="A3759" s="3"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x14ac:dyDescent="0.25">
      <c r="A3760" s="3"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x14ac:dyDescent="0.25">
      <c r="A3761" s="3"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x14ac:dyDescent="0.25">
      <c r="A3762" s="3"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x14ac:dyDescent="0.25">
      <c r="A3763" s="3"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x14ac:dyDescent="0.25">
      <c r="A3764" s="3"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x14ac:dyDescent="0.25">
      <c r="A3765" s="3"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x14ac:dyDescent="0.25">
      <c r="A3766" s="3"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x14ac:dyDescent="0.25">
      <c r="A3767" s="3"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x14ac:dyDescent="0.25">
      <c r="A3768" s="3"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x14ac:dyDescent="0.25">
      <c r="A3769" s="3"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x14ac:dyDescent="0.25">
      <c r="A3770" s="3"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x14ac:dyDescent="0.25">
      <c r="A3771" s="3"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x14ac:dyDescent="0.25">
      <c r="A3772" s="3"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x14ac:dyDescent="0.25">
      <c r="A3773" s="3"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x14ac:dyDescent="0.25">
      <c r="A3774" s="3"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x14ac:dyDescent="0.25">
      <c r="A3775" s="3"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x14ac:dyDescent="0.25">
      <c r="A3776" s="3" t="s">
        <v>5006</v>
      </c>
      <c r="B3776" s="1" t="s">
        <v>997</v>
      </c>
      <c r="C3776" s="1" t="s">
        <v>74</v>
      </c>
      <c r="D3776" s="1">
        <v>6</v>
      </c>
      <c r="E3776" s="1">
        <v>1</v>
      </c>
      <c r="F3776" s="1">
        <v>1873</v>
      </c>
      <c r="G3776" s="1" t="s">
        <v>46</v>
      </c>
      <c r="H3776" s="1" t="s">
        <v>326</v>
      </c>
      <c r="J3776" s="1" t="s">
        <v>93</v>
      </c>
      <c r="K3776" s="1" t="s">
        <v>7946</v>
      </c>
      <c r="L3776" s="1" t="s">
        <v>6252</v>
      </c>
      <c r="M3776" s="1" t="s">
        <v>111</v>
      </c>
    </row>
    <row r="3777" spans="1:15" x14ac:dyDescent="0.25">
      <c r="A3777" s="3"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x14ac:dyDescent="0.25">
      <c r="A3778" s="3"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x14ac:dyDescent="0.25">
      <c r="A3779" s="3"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x14ac:dyDescent="0.25">
      <c r="A3780" s="3" t="s">
        <v>5006</v>
      </c>
      <c r="B3780" s="1" t="s">
        <v>997</v>
      </c>
      <c r="C3780" s="1" t="s">
        <v>74</v>
      </c>
      <c r="D3780" s="1">
        <v>6</v>
      </c>
      <c r="E3780" s="1">
        <v>2</v>
      </c>
      <c r="F3780" s="1">
        <v>1873</v>
      </c>
      <c r="G3780" s="1" t="s">
        <v>46</v>
      </c>
      <c r="H3780" s="1" t="s">
        <v>326</v>
      </c>
      <c r="J3780" s="1" t="s">
        <v>93</v>
      </c>
      <c r="K3780" s="1" t="s">
        <v>418</v>
      </c>
      <c r="L3780" s="1" t="s">
        <v>9653</v>
      </c>
      <c r="M3780" s="1" t="s">
        <v>111</v>
      </c>
      <c r="O3780" s="1" t="s">
        <v>7949</v>
      </c>
    </row>
    <row r="3781" spans="1:15" x14ac:dyDescent="0.25">
      <c r="A3781" s="3"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x14ac:dyDescent="0.25">
      <c r="A3782" s="3"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x14ac:dyDescent="0.25">
      <c r="A3783" s="3" t="s">
        <v>5006</v>
      </c>
      <c r="B3783" s="1" t="s">
        <v>997</v>
      </c>
      <c r="C3783" s="1" t="s">
        <v>74</v>
      </c>
      <c r="D3783" s="1">
        <v>6</v>
      </c>
      <c r="E3783" s="1">
        <v>4</v>
      </c>
      <c r="F3783" s="1">
        <v>1873</v>
      </c>
      <c r="G3783" s="1" t="s">
        <v>46</v>
      </c>
      <c r="H3783" s="1" t="s">
        <v>18</v>
      </c>
      <c r="J3783" s="1" t="s">
        <v>93</v>
      </c>
      <c r="K3783" s="1" t="s">
        <v>418</v>
      </c>
      <c r="L3783" s="1" t="s">
        <v>9653</v>
      </c>
      <c r="M3783" s="1" t="s">
        <v>41</v>
      </c>
      <c r="N3783" s="1" t="s">
        <v>579</v>
      </c>
      <c r="O3783" s="1" t="s">
        <v>7952</v>
      </c>
    </row>
    <row r="3784" spans="1:15" x14ac:dyDescent="0.25">
      <c r="A3784" s="3"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x14ac:dyDescent="0.25">
      <c r="A3785" s="3"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x14ac:dyDescent="0.25">
      <c r="A3786" s="3"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x14ac:dyDescent="0.25">
      <c r="A3787" s="3"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x14ac:dyDescent="0.25">
      <c r="A3788" s="3"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x14ac:dyDescent="0.25">
      <c r="A3789" s="3"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x14ac:dyDescent="0.25">
      <c r="A3790" s="3"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x14ac:dyDescent="0.25">
      <c r="A3791" s="3"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x14ac:dyDescent="0.25">
      <c r="A3792" s="3"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x14ac:dyDescent="0.25">
      <c r="A3793" s="3"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x14ac:dyDescent="0.25">
      <c r="A3794" s="3"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x14ac:dyDescent="0.25">
      <c r="A3795" s="3"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x14ac:dyDescent="0.25">
      <c r="A3796" s="3"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x14ac:dyDescent="0.25">
      <c r="A3797" s="3"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x14ac:dyDescent="0.25">
      <c r="A3798" s="3"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x14ac:dyDescent="0.25">
      <c r="A3799" s="3" t="s">
        <v>5006</v>
      </c>
      <c r="B3799" s="1" t="s">
        <v>997</v>
      </c>
      <c r="C3799" s="1" t="s">
        <v>74</v>
      </c>
      <c r="D3799" s="1">
        <v>6</v>
      </c>
      <c r="E3799" s="1">
        <v>8</v>
      </c>
      <c r="F3799" s="1">
        <v>1873</v>
      </c>
      <c r="G3799" s="1" t="s">
        <v>46</v>
      </c>
      <c r="H3799" s="1" t="s">
        <v>326</v>
      </c>
      <c r="J3799" s="1" t="s">
        <v>93</v>
      </c>
      <c r="K3799" s="1" t="s">
        <v>418</v>
      </c>
      <c r="L3799" s="1" t="s">
        <v>9653</v>
      </c>
      <c r="M3799" s="1" t="s">
        <v>19</v>
      </c>
      <c r="N3799" s="1" t="s">
        <v>579</v>
      </c>
      <c r="O3799" s="1" t="s">
        <v>7973</v>
      </c>
    </row>
    <row r="3800" spans="1:15" x14ac:dyDescent="0.25">
      <c r="A3800" s="3"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x14ac:dyDescent="0.25">
      <c r="A3801" s="3"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x14ac:dyDescent="0.25">
      <c r="A3802" s="3" t="s">
        <v>5006</v>
      </c>
      <c r="B3802" s="1" t="s">
        <v>997</v>
      </c>
      <c r="C3802" s="1" t="s">
        <v>74</v>
      </c>
      <c r="D3802" s="1">
        <v>6</v>
      </c>
      <c r="E3802" s="1">
        <v>9</v>
      </c>
      <c r="F3802" s="1">
        <v>1873</v>
      </c>
      <c r="G3802" s="1" t="s">
        <v>17</v>
      </c>
      <c r="H3802" s="1" t="s">
        <v>18</v>
      </c>
      <c r="J3802" s="1" t="s">
        <v>93</v>
      </c>
      <c r="K3802" s="1" t="s">
        <v>418</v>
      </c>
      <c r="L3802" s="1" t="s">
        <v>9653</v>
      </c>
      <c r="M3802" s="1" t="s">
        <v>19</v>
      </c>
      <c r="N3802" s="1" t="s">
        <v>126</v>
      </c>
      <c r="O3802" s="1" t="s">
        <v>7977</v>
      </c>
    </row>
    <row r="3803" spans="1:15" x14ac:dyDescent="0.25">
      <c r="A3803" s="3"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x14ac:dyDescent="0.25">
      <c r="A3804" s="3"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x14ac:dyDescent="0.25">
      <c r="A3805" s="3"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x14ac:dyDescent="0.25">
      <c r="A3806" s="3"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x14ac:dyDescent="0.25">
      <c r="A3807" s="3"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x14ac:dyDescent="0.25">
      <c r="A3808" s="3"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x14ac:dyDescent="0.25">
      <c r="A3809" s="3"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x14ac:dyDescent="0.25">
      <c r="A3810" s="3"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x14ac:dyDescent="0.25">
      <c r="A3811" s="3"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x14ac:dyDescent="0.25">
      <c r="A3812" s="3"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x14ac:dyDescent="0.25">
      <c r="A3813" s="3"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x14ac:dyDescent="0.25">
      <c r="A3814" s="3"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x14ac:dyDescent="0.25">
      <c r="A3815" s="3"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x14ac:dyDescent="0.25">
      <c r="A3816" s="3"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x14ac:dyDescent="0.25">
      <c r="A3817" s="3"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x14ac:dyDescent="0.25">
      <c r="A3818" s="3"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x14ac:dyDescent="0.25">
      <c r="A3819" s="3"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x14ac:dyDescent="0.25">
      <c r="A3820" s="3"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x14ac:dyDescent="0.25">
      <c r="A3821" s="3"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x14ac:dyDescent="0.25">
      <c r="A3822" s="3"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x14ac:dyDescent="0.25">
      <c r="A3823" s="3" t="s">
        <v>5006</v>
      </c>
      <c r="B3823" s="1" t="s">
        <v>997</v>
      </c>
      <c r="C3823" s="1" t="s">
        <v>74</v>
      </c>
      <c r="D3823" s="1">
        <v>6</v>
      </c>
      <c r="E3823" s="1">
        <v>12</v>
      </c>
      <c r="F3823" s="1">
        <v>1873</v>
      </c>
      <c r="H3823" s="1" t="s">
        <v>18</v>
      </c>
      <c r="J3823" s="1" t="s">
        <v>93</v>
      </c>
      <c r="K3823" s="1" t="s">
        <v>418</v>
      </c>
      <c r="L3823" s="1" t="s">
        <v>9653</v>
      </c>
      <c r="M3823" s="1" t="s">
        <v>41</v>
      </c>
      <c r="N3823" s="1" t="s">
        <v>579</v>
      </c>
      <c r="O3823" s="1" t="s">
        <v>8004</v>
      </c>
    </row>
    <row r="3824" spans="1:15" x14ac:dyDescent="0.25">
      <c r="A3824" s="3"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x14ac:dyDescent="0.25">
      <c r="A3825" s="3"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x14ac:dyDescent="0.25">
      <c r="A3826" s="3"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x14ac:dyDescent="0.25">
      <c r="A3827" s="3"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x14ac:dyDescent="0.25">
      <c r="A3828" s="3"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x14ac:dyDescent="0.25">
      <c r="A3829" s="3" t="s">
        <v>5006</v>
      </c>
      <c r="B3829" s="1" t="s">
        <v>997</v>
      </c>
      <c r="C3829" s="1" t="s">
        <v>74</v>
      </c>
      <c r="D3829" s="1">
        <v>6</v>
      </c>
      <c r="E3829" s="1">
        <v>13</v>
      </c>
      <c r="F3829" s="1">
        <v>1873</v>
      </c>
      <c r="G3829" s="1" t="s">
        <v>46</v>
      </c>
      <c r="H3829" s="1" t="s">
        <v>18</v>
      </c>
      <c r="J3829" s="1" t="s">
        <v>93</v>
      </c>
      <c r="K3829" s="1" t="s">
        <v>418</v>
      </c>
      <c r="L3829" s="1" t="s">
        <v>9653</v>
      </c>
      <c r="M3829" s="1" t="s">
        <v>482</v>
      </c>
      <c r="N3829" s="1" t="s">
        <v>126</v>
      </c>
      <c r="O3829" s="1" t="s">
        <v>8012</v>
      </c>
    </row>
    <row r="3830" spans="1:15" x14ac:dyDescent="0.25">
      <c r="A3830" s="3"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x14ac:dyDescent="0.25">
      <c r="A3831" s="3"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x14ac:dyDescent="0.25">
      <c r="A3832" s="3"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x14ac:dyDescent="0.25">
      <c r="A3833" s="3"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x14ac:dyDescent="0.25">
      <c r="A3834" s="3"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x14ac:dyDescent="0.25">
      <c r="A3835" s="3"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x14ac:dyDescent="0.25">
      <c r="A3836" s="3"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x14ac:dyDescent="0.25">
      <c r="A3837" s="3"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x14ac:dyDescent="0.25">
      <c r="A3838" s="3"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x14ac:dyDescent="0.25">
      <c r="A3839" s="3"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x14ac:dyDescent="0.25">
      <c r="A3840" s="3"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x14ac:dyDescent="0.25">
      <c r="A3841" s="3"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x14ac:dyDescent="0.25">
      <c r="A3842" s="3"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x14ac:dyDescent="0.25">
      <c r="A3843" s="3"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x14ac:dyDescent="0.25">
      <c r="A3844" s="3"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x14ac:dyDescent="0.25">
      <c r="A3845" s="3"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x14ac:dyDescent="0.25">
      <c r="A3846" s="3"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x14ac:dyDescent="0.25">
      <c r="A3847" s="3"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x14ac:dyDescent="0.25">
      <c r="A3848" s="3"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x14ac:dyDescent="0.25">
      <c r="A3849" s="3"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x14ac:dyDescent="0.25">
      <c r="A3850" s="3"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x14ac:dyDescent="0.25">
      <c r="A3851" s="3"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x14ac:dyDescent="0.25">
      <c r="A3852" s="3"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x14ac:dyDescent="0.25">
      <c r="A3853" s="3"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x14ac:dyDescent="0.25">
      <c r="A3854" s="3"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x14ac:dyDescent="0.25">
      <c r="A3855" s="3"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x14ac:dyDescent="0.25">
      <c r="A3856" s="3"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x14ac:dyDescent="0.25">
      <c r="A3857" s="3"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x14ac:dyDescent="0.25">
      <c r="A3858" s="3"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x14ac:dyDescent="0.25">
      <c r="A3859" s="3"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x14ac:dyDescent="0.25">
      <c r="A3860" s="3" t="s">
        <v>5006</v>
      </c>
      <c r="B3860" s="1" t="s">
        <v>997</v>
      </c>
      <c r="C3860" s="1" t="s">
        <v>74</v>
      </c>
      <c r="D3860" s="1">
        <v>6</v>
      </c>
      <c r="E3860" s="1">
        <v>17</v>
      </c>
      <c r="F3860" s="1">
        <v>1873</v>
      </c>
      <c r="G3860" s="1" t="s">
        <v>17</v>
      </c>
      <c r="H3860" s="1" t="s">
        <v>18</v>
      </c>
      <c r="J3860" s="1" t="s">
        <v>93</v>
      </c>
      <c r="K3860" s="1" t="s">
        <v>418</v>
      </c>
      <c r="L3860" s="1" t="s">
        <v>9653</v>
      </c>
      <c r="M3860" s="1" t="s">
        <v>41</v>
      </c>
      <c r="N3860" s="1" t="s">
        <v>579</v>
      </c>
      <c r="O3860" s="1" t="s">
        <v>8051</v>
      </c>
    </row>
    <row r="3861" spans="1:15" x14ac:dyDescent="0.25">
      <c r="A3861" s="3"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x14ac:dyDescent="0.25">
      <c r="A3862" s="3"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x14ac:dyDescent="0.25">
      <c r="A3863" s="3"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x14ac:dyDescent="0.25">
      <c r="A3864" s="3"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x14ac:dyDescent="0.25">
      <c r="A3865" s="3"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x14ac:dyDescent="0.25">
      <c r="A3866" s="3"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x14ac:dyDescent="0.25">
      <c r="A3867" s="3"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x14ac:dyDescent="0.25">
      <c r="A3868" s="3"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x14ac:dyDescent="0.25">
      <c r="A3869" s="3"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x14ac:dyDescent="0.25">
      <c r="A3870" s="3"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x14ac:dyDescent="0.25">
      <c r="A3871" s="3"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x14ac:dyDescent="0.25">
      <c r="A3872" s="3"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x14ac:dyDescent="0.25">
      <c r="A3873" s="3"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x14ac:dyDescent="0.25">
      <c r="A3874" s="3"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x14ac:dyDescent="0.25">
      <c r="A3875" s="3"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x14ac:dyDescent="0.25">
      <c r="A3876" s="3"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x14ac:dyDescent="0.25">
      <c r="A3877" s="3"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x14ac:dyDescent="0.25">
      <c r="A3878" s="3"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x14ac:dyDescent="0.25">
      <c r="A3879" s="3"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x14ac:dyDescent="0.25">
      <c r="A3880" s="3"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x14ac:dyDescent="0.25">
      <c r="A3881" s="3"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x14ac:dyDescent="0.25">
      <c r="A3882" s="3"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x14ac:dyDescent="0.25">
      <c r="A3883" s="3"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x14ac:dyDescent="0.25">
      <c r="A3884" s="3"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x14ac:dyDescent="0.25">
      <c r="A3885" s="3"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x14ac:dyDescent="0.25">
      <c r="A3886" s="3"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x14ac:dyDescent="0.25">
      <c r="A3887" s="3"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x14ac:dyDescent="0.25">
      <c r="A3888" s="3"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x14ac:dyDescent="0.25">
      <c r="A3889" s="3"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x14ac:dyDescent="0.25">
      <c r="A3890" s="3"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x14ac:dyDescent="0.25">
      <c r="A3891" s="3"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x14ac:dyDescent="0.25">
      <c r="A3892" s="3"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x14ac:dyDescent="0.25">
      <c r="A3893" s="3"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x14ac:dyDescent="0.25">
      <c r="A3894" s="3"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x14ac:dyDescent="0.25">
      <c r="A3895" s="3"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x14ac:dyDescent="0.25">
      <c r="A3896" s="3"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x14ac:dyDescent="0.25">
      <c r="A3897" s="3"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x14ac:dyDescent="0.25">
      <c r="A3898" s="3"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x14ac:dyDescent="0.25">
      <c r="A3899" s="3"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x14ac:dyDescent="0.25">
      <c r="A3900" s="3"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x14ac:dyDescent="0.25">
      <c r="A3901" s="3"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x14ac:dyDescent="0.25">
      <c r="A3902" s="3"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x14ac:dyDescent="0.25">
      <c r="A3903" s="3"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x14ac:dyDescent="0.25">
      <c r="A3904" s="3"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x14ac:dyDescent="0.25">
      <c r="A3905" s="3"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x14ac:dyDescent="0.25">
      <c r="A3906" s="3"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x14ac:dyDescent="0.25">
      <c r="A3907" s="3"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x14ac:dyDescent="0.25">
      <c r="A3908" s="3"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x14ac:dyDescent="0.25">
      <c r="A3909" s="3"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x14ac:dyDescent="0.25">
      <c r="A3910" s="3"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x14ac:dyDescent="0.25">
      <c r="A3911" s="3"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x14ac:dyDescent="0.25">
      <c r="A3912" s="3"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x14ac:dyDescent="0.25">
      <c r="A3913" s="3"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x14ac:dyDescent="0.25">
      <c r="A3914" s="3"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x14ac:dyDescent="0.25">
      <c r="A3915" s="3"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x14ac:dyDescent="0.25">
      <c r="A3916" s="3"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x14ac:dyDescent="0.25">
      <c r="A3917" s="3"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x14ac:dyDescent="0.25">
      <c r="A3918" s="3"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x14ac:dyDescent="0.25">
      <c r="A3919" s="3"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x14ac:dyDescent="0.25">
      <c r="A3920" s="3"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x14ac:dyDescent="0.25">
      <c r="A3921" s="3"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x14ac:dyDescent="0.25">
      <c r="A3922" s="3"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x14ac:dyDescent="0.25">
      <c r="A3923" s="3"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x14ac:dyDescent="0.25">
      <c r="A3924" s="3"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x14ac:dyDescent="0.25">
      <c r="A3925" s="3"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x14ac:dyDescent="0.25">
      <c r="A3926" s="3"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x14ac:dyDescent="0.25">
      <c r="A3927" s="3"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x14ac:dyDescent="0.25">
      <c r="A3928" s="3"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x14ac:dyDescent="0.25">
      <c r="A3929" s="3"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x14ac:dyDescent="0.25">
      <c r="A3930" s="3"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x14ac:dyDescent="0.25">
      <c r="A3931" s="3"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x14ac:dyDescent="0.25">
      <c r="A3932" s="3"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x14ac:dyDescent="0.25">
      <c r="A3933" s="3"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x14ac:dyDescent="0.25">
      <c r="A3934" s="3"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x14ac:dyDescent="0.25">
      <c r="A3935" s="3"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x14ac:dyDescent="0.25">
      <c r="A3936" s="3"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x14ac:dyDescent="0.25">
      <c r="A3937" s="3"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x14ac:dyDescent="0.25">
      <c r="A3938" s="3"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x14ac:dyDescent="0.25">
      <c r="A3939" s="3"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x14ac:dyDescent="0.25">
      <c r="A3940" s="3"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x14ac:dyDescent="0.25">
      <c r="A3941" s="3"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x14ac:dyDescent="0.25">
      <c r="A3942" s="3"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x14ac:dyDescent="0.25">
      <c r="A3943" s="3"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x14ac:dyDescent="0.25">
      <c r="A3944" s="3"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x14ac:dyDescent="0.25">
      <c r="A3945" s="3"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x14ac:dyDescent="0.25">
      <c r="A3946" s="3"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x14ac:dyDescent="0.25">
      <c r="A3947" s="3"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x14ac:dyDescent="0.25">
      <c r="A3948" s="3"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x14ac:dyDescent="0.25">
      <c r="A3949" s="3"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x14ac:dyDescent="0.25">
      <c r="A3950" s="3"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x14ac:dyDescent="0.25">
      <c r="A3951" s="3"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x14ac:dyDescent="0.25">
      <c r="A3952" s="3"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x14ac:dyDescent="0.25">
      <c r="A3953" s="3"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x14ac:dyDescent="0.25">
      <c r="A3954" s="3"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x14ac:dyDescent="0.25">
      <c r="A3955" s="3"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x14ac:dyDescent="0.25">
      <c r="A3956" s="3"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x14ac:dyDescent="0.25">
      <c r="A3957" s="3"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x14ac:dyDescent="0.25">
      <c r="A3958" s="3"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x14ac:dyDescent="0.25">
      <c r="A3959" s="3"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x14ac:dyDescent="0.25">
      <c r="A3960" s="3"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x14ac:dyDescent="0.25">
      <c r="A3961" s="3"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x14ac:dyDescent="0.25">
      <c r="A3962" s="3"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x14ac:dyDescent="0.25">
      <c r="A3963" s="3"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x14ac:dyDescent="0.25">
      <c r="A3964" s="3"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x14ac:dyDescent="0.25">
      <c r="A3965" s="3"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x14ac:dyDescent="0.25">
      <c r="A3966" s="3"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x14ac:dyDescent="0.25">
      <c r="A3967" s="3"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x14ac:dyDescent="0.25">
      <c r="A3968" s="3"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x14ac:dyDescent="0.25">
      <c r="A3969" s="3"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x14ac:dyDescent="0.25">
      <c r="A3970" s="3"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x14ac:dyDescent="0.25">
      <c r="A3971" s="3"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x14ac:dyDescent="0.25">
      <c r="A3972" s="3"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x14ac:dyDescent="0.25">
      <c r="A3973" s="3"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x14ac:dyDescent="0.25">
      <c r="A3974" s="3"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x14ac:dyDescent="0.25">
      <c r="A3975" s="3"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x14ac:dyDescent="0.25">
      <c r="A3976" s="3"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x14ac:dyDescent="0.25">
      <c r="A3977" s="3"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x14ac:dyDescent="0.25">
      <c r="A3978" s="3"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x14ac:dyDescent="0.25">
      <c r="A3979" s="3"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x14ac:dyDescent="0.25">
      <c r="A3980" s="3"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x14ac:dyDescent="0.25">
      <c r="A3981" s="3"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x14ac:dyDescent="0.25">
      <c r="A3982" s="3"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x14ac:dyDescent="0.25">
      <c r="A3983" s="3"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x14ac:dyDescent="0.25">
      <c r="A3984" s="3"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x14ac:dyDescent="0.25">
      <c r="A3985" s="3"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x14ac:dyDescent="0.25">
      <c r="A3986" s="3"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x14ac:dyDescent="0.25">
      <c r="A3987" s="3" t="s">
        <v>5006</v>
      </c>
      <c r="B3987" s="1" t="s">
        <v>997</v>
      </c>
      <c r="C3987" s="1" t="s">
        <v>74</v>
      </c>
      <c r="D3987" s="1">
        <v>6</v>
      </c>
      <c r="E3987" s="1">
        <v>27</v>
      </c>
      <c r="F3987" s="1">
        <v>1873</v>
      </c>
      <c r="H3987" s="1" t="s">
        <v>18</v>
      </c>
      <c r="J3987" s="1" t="s">
        <v>93</v>
      </c>
      <c r="K3987" s="1" t="s">
        <v>418</v>
      </c>
      <c r="L3987" s="1" t="s">
        <v>9653</v>
      </c>
      <c r="N3987" s="1" t="s">
        <v>126</v>
      </c>
      <c r="O3987" s="1" t="s">
        <v>8217</v>
      </c>
    </row>
    <row r="3988" spans="1:15" x14ac:dyDescent="0.25">
      <c r="A3988" s="3"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x14ac:dyDescent="0.25">
      <c r="A3989" s="3"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x14ac:dyDescent="0.25">
      <c r="A3990" s="3"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x14ac:dyDescent="0.25">
      <c r="A3991" s="3"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x14ac:dyDescent="0.25">
      <c r="A3992" s="3"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x14ac:dyDescent="0.25">
      <c r="A3993" s="3"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x14ac:dyDescent="0.25">
      <c r="A3994" s="3"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x14ac:dyDescent="0.25">
      <c r="A3995" s="3"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x14ac:dyDescent="0.25">
      <c r="A3996" s="3"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x14ac:dyDescent="0.25">
      <c r="A3997" s="3"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x14ac:dyDescent="0.25">
      <c r="A3998" s="3"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x14ac:dyDescent="0.25">
      <c r="A3999" s="3"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x14ac:dyDescent="0.25">
      <c r="A4000" s="3"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x14ac:dyDescent="0.25">
      <c r="A4001" s="3"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x14ac:dyDescent="0.25">
      <c r="A4002" s="3"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x14ac:dyDescent="0.25">
      <c r="A4003" s="3"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x14ac:dyDescent="0.25">
      <c r="A4004" s="3"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x14ac:dyDescent="0.25">
      <c r="A4005" s="3"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x14ac:dyDescent="0.25">
      <c r="A4006" s="3"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x14ac:dyDescent="0.25">
      <c r="A4007" s="3"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x14ac:dyDescent="0.25">
      <c r="A4008" s="3"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x14ac:dyDescent="0.25">
      <c r="A4009" s="3"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x14ac:dyDescent="0.25">
      <c r="A4010" s="3"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x14ac:dyDescent="0.25">
      <c r="A4011" s="3"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x14ac:dyDescent="0.25">
      <c r="A4012" s="3"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x14ac:dyDescent="0.25">
      <c r="A4013" s="3"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x14ac:dyDescent="0.25">
      <c r="A4014" s="3"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x14ac:dyDescent="0.25">
      <c r="A4015" s="3"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x14ac:dyDescent="0.25">
      <c r="A4016" s="3"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x14ac:dyDescent="0.25">
      <c r="A4017" s="3"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x14ac:dyDescent="0.25">
      <c r="A4018" s="3" t="s">
        <v>5006</v>
      </c>
      <c r="B4018" s="1" t="s">
        <v>997</v>
      </c>
      <c r="C4018" s="1" t="s">
        <v>45</v>
      </c>
      <c r="D4018" s="1">
        <v>3</v>
      </c>
      <c r="E4018" s="1">
        <v>4</v>
      </c>
      <c r="F4018" s="1">
        <v>1873</v>
      </c>
      <c r="G4018" s="1" t="s">
        <v>46</v>
      </c>
      <c r="H4018" s="1" t="s">
        <v>18</v>
      </c>
      <c r="J4018" s="1" t="s">
        <v>93</v>
      </c>
      <c r="K4018" s="1" t="s">
        <v>418</v>
      </c>
      <c r="L4018" s="1" t="s">
        <v>9653</v>
      </c>
      <c r="M4018" s="1" t="s">
        <v>553</v>
      </c>
      <c r="N4018" s="1">
        <v>50</v>
      </c>
      <c r="O4018" s="1" t="s">
        <v>8263</v>
      </c>
    </row>
    <row r="4019" spans="1:15" x14ac:dyDescent="0.25">
      <c r="A4019" s="3"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x14ac:dyDescent="0.25">
      <c r="A4020" s="3"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x14ac:dyDescent="0.25">
      <c r="A4021" s="3"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x14ac:dyDescent="0.25">
      <c r="A4022" s="3"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x14ac:dyDescent="0.25">
      <c r="A4023" s="3" t="s">
        <v>5006</v>
      </c>
      <c r="B4023" s="1" t="s">
        <v>8271</v>
      </c>
      <c r="C4023" s="1" t="s">
        <v>45</v>
      </c>
      <c r="D4023" s="1">
        <v>3</v>
      </c>
      <c r="E4023" s="1">
        <v>10</v>
      </c>
      <c r="F4023" s="1">
        <v>1873</v>
      </c>
      <c r="G4023" s="1" t="s">
        <v>17</v>
      </c>
      <c r="H4023" s="1" t="s">
        <v>18</v>
      </c>
      <c r="J4023" s="1" t="s">
        <v>93</v>
      </c>
      <c r="M4023" s="1" t="s">
        <v>520</v>
      </c>
      <c r="N4023" s="1" t="s">
        <v>126</v>
      </c>
    </row>
    <row r="4024" spans="1:15" x14ac:dyDescent="0.25">
      <c r="A4024" s="3"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x14ac:dyDescent="0.25">
      <c r="A4025" s="3"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x14ac:dyDescent="0.25">
      <c r="A4026" s="3"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x14ac:dyDescent="0.25">
      <c r="A4027" s="3"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x14ac:dyDescent="0.25">
      <c r="A4028" s="3"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x14ac:dyDescent="0.25">
      <c r="A4029" s="3"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x14ac:dyDescent="0.25">
      <c r="A4030" s="3"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x14ac:dyDescent="0.25">
      <c r="A4031" s="3"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x14ac:dyDescent="0.25">
      <c r="A4032" s="3"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x14ac:dyDescent="0.25">
      <c r="A4033" s="3"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x14ac:dyDescent="0.25">
      <c r="A4034" s="3"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x14ac:dyDescent="0.25">
      <c r="A4035" s="3"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x14ac:dyDescent="0.25">
      <c r="A4036" s="3"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x14ac:dyDescent="0.25">
      <c r="A4037" s="3"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x14ac:dyDescent="0.25">
      <c r="A4038" s="3"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x14ac:dyDescent="0.25">
      <c r="A4039" s="3"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x14ac:dyDescent="0.25">
      <c r="A4040" s="3" t="s">
        <v>8298</v>
      </c>
      <c r="B4040" s="1" t="s">
        <v>7670</v>
      </c>
      <c r="C4040" s="1" t="s">
        <v>87</v>
      </c>
      <c r="D4040" s="1">
        <v>10</v>
      </c>
      <c r="E4040" s="1">
        <v>6</v>
      </c>
      <c r="F4040" s="1">
        <v>1869</v>
      </c>
      <c r="G4040" s="1" t="s">
        <v>46</v>
      </c>
      <c r="H4040" s="1" t="s">
        <v>326</v>
      </c>
      <c r="J4040" s="1" t="s">
        <v>93</v>
      </c>
      <c r="M4040" s="1" t="s">
        <v>1822</v>
      </c>
    </row>
    <row r="4041" spans="1:15" x14ac:dyDescent="0.25">
      <c r="A4041" s="3"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x14ac:dyDescent="0.25">
      <c r="A4042" s="3"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x14ac:dyDescent="0.25">
      <c r="A4043" s="3"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x14ac:dyDescent="0.25">
      <c r="A4044" s="3"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x14ac:dyDescent="0.25">
      <c r="A4045" s="3"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x14ac:dyDescent="0.25">
      <c r="A4046" s="3"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x14ac:dyDescent="0.25">
      <c r="A4047" s="3"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x14ac:dyDescent="0.25">
      <c r="A4048" s="3"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x14ac:dyDescent="0.25">
      <c r="A4049" s="3"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x14ac:dyDescent="0.25">
      <c r="A4050" s="3"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x14ac:dyDescent="0.25">
      <c r="A4051" s="3"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x14ac:dyDescent="0.25">
      <c r="A4052" s="3"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x14ac:dyDescent="0.25">
      <c r="A4053" s="3"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x14ac:dyDescent="0.25">
      <c r="A4054" s="3"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x14ac:dyDescent="0.25">
      <c r="A4055" s="3"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x14ac:dyDescent="0.25">
      <c r="A4056" s="3"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x14ac:dyDescent="0.25">
      <c r="A4057" s="3"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x14ac:dyDescent="0.25">
      <c r="A4058" s="3"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x14ac:dyDescent="0.25">
      <c r="A4059" s="3"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x14ac:dyDescent="0.25">
      <c r="A4060" s="3"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x14ac:dyDescent="0.25">
      <c r="A4061" s="3"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x14ac:dyDescent="0.25">
      <c r="A4062" s="3"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x14ac:dyDescent="0.25">
      <c r="A4063" s="3"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x14ac:dyDescent="0.25">
      <c r="A4064" s="3"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x14ac:dyDescent="0.25">
      <c r="A4065" s="3" t="s">
        <v>5006</v>
      </c>
      <c r="B4065" s="1" t="s">
        <v>997</v>
      </c>
      <c r="C4065" s="1" t="s">
        <v>24</v>
      </c>
      <c r="D4065" s="1">
        <v>5</v>
      </c>
      <c r="E4065" s="1">
        <v>26</v>
      </c>
      <c r="F4065" s="1">
        <v>1873</v>
      </c>
      <c r="G4065" s="1" t="s">
        <v>17</v>
      </c>
      <c r="H4065" s="1" t="s">
        <v>18</v>
      </c>
      <c r="J4065" s="1" t="s">
        <v>93</v>
      </c>
      <c r="K4065" s="1" t="s">
        <v>418</v>
      </c>
      <c r="L4065" s="1" t="s">
        <v>9653</v>
      </c>
      <c r="M4065" s="1" t="s">
        <v>5007</v>
      </c>
      <c r="N4065" s="1" t="s">
        <v>126</v>
      </c>
      <c r="O4065" s="1" t="s">
        <v>8337</v>
      </c>
    </row>
    <row r="4066" spans="1:15" x14ac:dyDescent="0.25">
      <c r="A4066" s="3" t="s">
        <v>5006</v>
      </c>
      <c r="B4066" s="1" t="s">
        <v>8338</v>
      </c>
      <c r="C4066" s="1" t="s">
        <v>24</v>
      </c>
      <c r="D4066" s="1">
        <v>5</v>
      </c>
      <c r="E4066" s="1">
        <v>26</v>
      </c>
      <c r="F4066" s="1">
        <v>1873</v>
      </c>
      <c r="G4066" s="1" t="s">
        <v>17</v>
      </c>
      <c r="H4066" s="1" t="s">
        <v>18</v>
      </c>
      <c r="J4066" s="1" t="s">
        <v>6034</v>
      </c>
      <c r="M4066" s="1" t="s">
        <v>482</v>
      </c>
      <c r="N4066" s="1" t="s">
        <v>126</v>
      </c>
    </row>
    <row r="4067" spans="1:15" x14ac:dyDescent="0.25">
      <c r="A4067" s="3" t="s">
        <v>5006</v>
      </c>
      <c r="B4067" s="1" t="s">
        <v>997</v>
      </c>
      <c r="C4067" s="1" t="s">
        <v>24</v>
      </c>
      <c r="D4067" s="1">
        <v>5</v>
      </c>
      <c r="E4067" s="1">
        <v>26</v>
      </c>
      <c r="F4067" s="1">
        <v>1873</v>
      </c>
      <c r="G4067" s="1" t="s">
        <v>46</v>
      </c>
      <c r="H4067" s="1" t="s">
        <v>18</v>
      </c>
      <c r="J4067" s="1" t="s">
        <v>93</v>
      </c>
      <c r="K4067" s="1" t="s">
        <v>418</v>
      </c>
      <c r="L4067" s="1" t="s">
        <v>9653</v>
      </c>
      <c r="M4067" s="1" t="s">
        <v>35</v>
      </c>
      <c r="N4067" s="1" t="s">
        <v>126</v>
      </c>
      <c r="O4067" s="1" t="s">
        <v>8339</v>
      </c>
    </row>
    <row r="4068" spans="1:15" x14ac:dyDescent="0.25">
      <c r="A4068" s="3"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x14ac:dyDescent="0.25">
      <c r="A4069" s="3"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x14ac:dyDescent="0.25">
      <c r="A4070" s="3" t="s">
        <v>5006</v>
      </c>
      <c r="B4070" s="1" t="s">
        <v>8343</v>
      </c>
      <c r="C4070" s="1" t="s">
        <v>24</v>
      </c>
      <c r="D4070" s="1">
        <v>5</v>
      </c>
      <c r="E4070" s="1">
        <v>29</v>
      </c>
      <c r="F4070" s="1">
        <v>1873</v>
      </c>
      <c r="G4070" s="1" t="s">
        <v>46</v>
      </c>
      <c r="H4070" s="1" t="s">
        <v>18</v>
      </c>
      <c r="I4070" s="1">
        <v>5</v>
      </c>
      <c r="J4070" s="1" t="s">
        <v>93</v>
      </c>
      <c r="K4070" s="1" t="s">
        <v>3382</v>
      </c>
      <c r="L4070" s="1" t="s">
        <v>2164</v>
      </c>
      <c r="M4070" s="1" t="s">
        <v>520</v>
      </c>
      <c r="N4070" s="1" t="s">
        <v>126</v>
      </c>
      <c r="O4070" s="1" t="s">
        <v>8344</v>
      </c>
    </row>
    <row r="4071" spans="1:15" x14ac:dyDescent="0.25">
      <c r="A4071" s="3"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x14ac:dyDescent="0.25">
      <c r="A4072" s="3" t="s">
        <v>5006</v>
      </c>
      <c r="B4072" s="1" t="s">
        <v>997</v>
      </c>
      <c r="C4072" s="1" t="s">
        <v>57</v>
      </c>
      <c r="D4072" s="1">
        <v>11</v>
      </c>
      <c r="E4072" s="1">
        <v>4</v>
      </c>
      <c r="F4072" s="1">
        <v>1873</v>
      </c>
      <c r="G4072" s="1" t="s">
        <v>46</v>
      </c>
      <c r="H4072" s="1" t="s">
        <v>326</v>
      </c>
      <c r="J4072" s="1" t="s">
        <v>93</v>
      </c>
      <c r="K4072" s="1" t="s">
        <v>418</v>
      </c>
      <c r="L4072" s="1" t="s">
        <v>9653</v>
      </c>
      <c r="M4072" s="1" t="s">
        <v>111</v>
      </c>
      <c r="N4072" s="1" t="s">
        <v>579</v>
      </c>
      <c r="O4072" s="1" t="s">
        <v>8347</v>
      </c>
    </row>
    <row r="4073" spans="1:15" x14ac:dyDescent="0.25">
      <c r="A4073" s="3"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x14ac:dyDescent="0.25">
      <c r="A4074" s="3"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x14ac:dyDescent="0.25">
      <c r="A4075" s="3" t="s">
        <v>5006</v>
      </c>
      <c r="B4075" s="1" t="s">
        <v>997</v>
      </c>
      <c r="C4075" s="1" t="s">
        <v>57</v>
      </c>
      <c r="D4075" s="1">
        <v>11</v>
      </c>
      <c r="E4075" s="1">
        <v>6</v>
      </c>
      <c r="F4075" s="1">
        <v>1873</v>
      </c>
      <c r="G4075" s="1" t="s">
        <v>46</v>
      </c>
      <c r="H4075" s="1" t="s">
        <v>326</v>
      </c>
      <c r="J4075" s="1" t="s">
        <v>93</v>
      </c>
      <c r="K4075" s="1" t="s">
        <v>418</v>
      </c>
      <c r="L4075" s="1" t="s">
        <v>9653</v>
      </c>
      <c r="M4075" s="1" t="s">
        <v>8353</v>
      </c>
      <c r="N4075" s="1" t="s">
        <v>579</v>
      </c>
      <c r="O4075" s="1" t="s">
        <v>8354</v>
      </c>
    </row>
    <row r="4076" spans="1:15" x14ac:dyDescent="0.25">
      <c r="A4076" s="3"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x14ac:dyDescent="0.25">
      <c r="A4077" s="3" t="s">
        <v>5006</v>
      </c>
      <c r="B4077" s="1" t="s">
        <v>997</v>
      </c>
      <c r="C4077" s="1" t="s">
        <v>57</v>
      </c>
      <c r="D4077" s="1">
        <v>11</v>
      </c>
      <c r="E4077" s="1">
        <v>13</v>
      </c>
      <c r="F4077" s="1">
        <v>1873</v>
      </c>
      <c r="G4077" s="1" t="s">
        <v>46</v>
      </c>
      <c r="H4077" s="1" t="s">
        <v>18</v>
      </c>
      <c r="J4077" s="1" t="s">
        <v>93</v>
      </c>
      <c r="K4077" s="1" t="s">
        <v>418</v>
      </c>
      <c r="L4077" s="1" t="s">
        <v>9653</v>
      </c>
      <c r="M4077" s="1" t="s">
        <v>8357</v>
      </c>
      <c r="N4077" s="1" t="s">
        <v>126</v>
      </c>
      <c r="O4077" s="1" t="s">
        <v>8358</v>
      </c>
    </row>
    <row r="4078" spans="1:15" x14ac:dyDescent="0.25">
      <c r="A4078" s="3"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x14ac:dyDescent="0.25">
      <c r="A4079" s="3" t="s">
        <v>5006</v>
      </c>
      <c r="B4079" s="1" t="s">
        <v>997</v>
      </c>
      <c r="C4079" s="1" t="s">
        <v>57</v>
      </c>
      <c r="D4079" s="1">
        <v>11</v>
      </c>
      <c r="E4079" s="1">
        <v>17</v>
      </c>
      <c r="F4079" s="1">
        <v>1873</v>
      </c>
      <c r="G4079" s="1" t="s">
        <v>46</v>
      </c>
      <c r="H4079" s="1" t="s">
        <v>326</v>
      </c>
      <c r="J4079" s="1" t="s">
        <v>93</v>
      </c>
      <c r="K4079" s="1" t="s">
        <v>418</v>
      </c>
      <c r="L4079" s="1" t="s">
        <v>9653</v>
      </c>
      <c r="M4079" s="1" t="s">
        <v>8361</v>
      </c>
      <c r="N4079" s="1" t="s">
        <v>579</v>
      </c>
      <c r="O4079" s="1" t="s">
        <v>8362</v>
      </c>
    </row>
    <row r="4080" spans="1:15" x14ac:dyDescent="0.25">
      <c r="A4080" s="3"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x14ac:dyDescent="0.25">
      <c r="A4081" s="3"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x14ac:dyDescent="0.25">
      <c r="A4082" s="3"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x14ac:dyDescent="0.25">
      <c r="A4083" s="3"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x14ac:dyDescent="0.25">
      <c r="A4084" s="3"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x14ac:dyDescent="0.25">
      <c r="A4085" s="3"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x14ac:dyDescent="0.25">
      <c r="A4086" s="3"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x14ac:dyDescent="0.25">
      <c r="A4087" s="3"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x14ac:dyDescent="0.25">
      <c r="A4088" s="3"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x14ac:dyDescent="0.25">
      <c r="A4089" s="3"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x14ac:dyDescent="0.25">
      <c r="A4090" s="3"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x14ac:dyDescent="0.25">
      <c r="A4091" s="3"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x14ac:dyDescent="0.25">
      <c r="A4092" s="3"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x14ac:dyDescent="0.25">
      <c r="A4093" s="3"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x14ac:dyDescent="0.25">
      <c r="A4094" s="3"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x14ac:dyDescent="0.25">
      <c r="A4095" s="3"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x14ac:dyDescent="0.25">
      <c r="A4096" s="3"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x14ac:dyDescent="0.25">
      <c r="A4097" s="3"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x14ac:dyDescent="0.25">
      <c r="A4098" s="3"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x14ac:dyDescent="0.25">
      <c r="A4099" s="3"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x14ac:dyDescent="0.25">
      <c r="A4100" s="3"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x14ac:dyDescent="0.25">
      <c r="A4101" s="3"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x14ac:dyDescent="0.25">
      <c r="A4102" s="3"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x14ac:dyDescent="0.25">
      <c r="A4103" s="3"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x14ac:dyDescent="0.25">
      <c r="A4104" s="3" t="s">
        <v>5006</v>
      </c>
      <c r="B4104" s="1" t="s">
        <v>997</v>
      </c>
      <c r="C4104" s="1" t="s">
        <v>87</v>
      </c>
      <c r="D4104" s="1">
        <v>10</v>
      </c>
      <c r="E4104" s="1">
        <v>25</v>
      </c>
      <c r="F4104" s="1">
        <v>1873</v>
      </c>
      <c r="H4104" s="1" t="s">
        <v>18</v>
      </c>
      <c r="J4104" s="1" t="s">
        <v>93</v>
      </c>
      <c r="K4104" s="1" t="s">
        <v>418</v>
      </c>
      <c r="L4104" s="1" t="s">
        <v>9653</v>
      </c>
      <c r="M4104" s="1" t="s">
        <v>8397</v>
      </c>
      <c r="N4104" s="1" t="s">
        <v>579</v>
      </c>
      <c r="O4104" s="1" t="s">
        <v>8398</v>
      </c>
    </row>
    <row r="4105" spans="1:15" x14ac:dyDescent="0.25">
      <c r="A4105" s="3"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x14ac:dyDescent="0.25">
      <c r="A4106" s="3"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x14ac:dyDescent="0.25">
      <c r="A4107" s="3"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x14ac:dyDescent="0.25">
      <c r="A4108" s="3"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x14ac:dyDescent="0.25">
      <c r="A4109" s="3"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x14ac:dyDescent="0.25">
      <c r="A4110" s="3"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x14ac:dyDescent="0.25">
      <c r="A4111" s="3"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x14ac:dyDescent="0.25">
      <c r="A4112" s="3"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x14ac:dyDescent="0.25">
      <c r="A4113" s="3"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x14ac:dyDescent="0.25">
      <c r="A4114" s="3"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x14ac:dyDescent="0.25">
      <c r="A4115" s="3"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x14ac:dyDescent="0.25">
      <c r="A4116" s="3" t="s">
        <v>5006</v>
      </c>
      <c r="B4116" s="1" t="s">
        <v>997</v>
      </c>
      <c r="C4116" s="1" t="s">
        <v>32</v>
      </c>
      <c r="D4116" s="1">
        <v>9</v>
      </c>
      <c r="E4116" s="1">
        <v>1</v>
      </c>
      <c r="F4116" s="1">
        <v>1873</v>
      </c>
      <c r="G4116" s="1" t="s">
        <v>17</v>
      </c>
      <c r="H4116" s="1" t="s">
        <v>18</v>
      </c>
      <c r="J4116" s="1" t="s">
        <v>93</v>
      </c>
      <c r="K4116" s="1" t="s">
        <v>418</v>
      </c>
      <c r="L4116" s="1" t="s">
        <v>9653</v>
      </c>
      <c r="M4116" s="1" t="s">
        <v>111</v>
      </c>
      <c r="N4116" s="1" t="s">
        <v>579</v>
      </c>
      <c r="O4116" s="1" t="s">
        <v>8413</v>
      </c>
    </row>
    <row r="4117" spans="1:15" x14ac:dyDescent="0.25">
      <c r="A4117" s="3"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x14ac:dyDescent="0.25">
      <c r="A4118" s="3"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x14ac:dyDescent="0.25">
      <c r="A4119" s="3"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x14ac:dyDescent="0.25">
      <c r="A4120" s="3"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x14ac:dyDescent="0.25">
      <c r="A4121" s="3"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x14ac:dyDescent="0.25">
      <c r="A4122" s="3"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x14ac:dyDescent="0.25">
      <c r="A4123" s="3"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x14ac:dyDescent="0.25">
      <c r="A4124" s="3" t="s">
        <v>5006</v>
      </c>
      <c r="B4124" s="1" t="s">
        <v>997</v>
      </c>
      <c r="C4124" s="1" t="s">
        <v>32</v>
      </c>
      <c r="D4124" s="1">
        <v>9</v>
      </c>
      <c r="E4124" s="1">
        <v>17</v>
      </c>
      <c r="F4124" s="1">
        <v>1873</v>
      </c>
      <c r="G4124" s="1" t="s">
        <v>46</v>
      </c>
      <c r="H4124" s="1" t="s">
        <v>326</v>
      </c>
      <c r="J4124" s="1" t="s">
        <v>93</v>
      </c>
      <c r="K4124" s="1" t="s">
        <v>418</v>
      </c>
      <c r="L4124" s="1" t="s">
        <v>9653</v>
      </c>
      <c r="M4124" s="1" t="s">
        <v>111</v>
      </c>
      <c r="N4124" s="1" t="s">
        <v>579</v>
      </c>
      <c r="O4124" s="1" t="s">
        <v>8425</v>
      </c>
    </row>
    <row r="4125" spans="1:15" x14ac:dyDescent="0.25">
      <c r="A4125" s="3"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x14ac:dyDescent="0.25">
      <c r="A4126" s="3"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x14ac:dyDescent="0.25">
      <c r="A4127" s="3"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x14ac:dyDescent="0.25">
      <c r="A4128" s="3"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x14ac:dyDescent="0.25">
      <c r="A4129" s="3"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x14ac:dyDescent="0.25">
      <c r="A4130" s="3"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x14ac:dyDescent="0.25">
      <c r="A4131" s="3"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x14ac:dyDescent="0.25">
      <c r="A4132" s="3"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x14ac:dyDescent="0.25">
      <c r="A4133" s="3"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x14ac:dyDescent="0.25">
      <c r="A4134" s="3"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x14ac:dyDescent="0.25">
      <c r="A4135" s="3"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x14ac:dyDescent="0.25">
      <c r="A4136" s="3"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x14ac:dyDescent="0.25">
      <c r="A4137" s="3"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x14ac:dyDescent="0.25">
      <c r="A4138" s="3"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x14ac:dyDescent="0.25">
      <c r="A4139" s="3"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x14ac:dyDescent="0.25">
      <c r="A4140" s="3"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x14ac:dyDescent="0.25">
      <c r="A4141" s="3"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x14ac:dyDescent="0.25">
      <c r="A4142" s="3"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x14ac:dyDescent="0.25">
      <c r="A4143" s="3"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x14ac:dyDescent="0.25">
      <c r="A4144" s="3"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x14ac:dyDescent="0.25">
      <c r="A4145" s="3"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x14ac:dyDescent="0.25">
      <c r="A4146" s="3"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x14ac:dyDescent="0.25">
      <c r="A4147" s="3"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x14ac:dyDescent="0.25">
      <c r="A4148" s="3"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x14ac:dyDescent="0.25">
      <c r="A4149" s="3"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x14ac:dyDescent="0.25">
      <c r="A4150" s="3"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x14ac:dyDescent="0.25">
      <c r="A4151" s="3"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x14ac:dyDescent="0.25">
      <c r="A4152" s="3"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x14ac:dyDescent="0.25">
      <c r="A4153" s="3"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x14ac:dyDescent="0.25">
      <c r="A4154" s="3"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x14ac:dyDescent="0.25">
      <c r="A4155" s="3"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x14ac:dyDescent="0.25">
      <c r="A4156" s="3"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x14ac:dyDescent="0.25">
      <c r="A4157" s="3"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x14ac:dyDescent="0.25">
      <c r="A4158" s="3"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x14ac:dyDescent="0.25">
      <c r="A4159" s="3"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x14ac:dyDescent="0.25">
      <c r="A4160" s="3"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x14ac:dyDescent="0.25">
      <c r="A4161" s="3"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x14ac:dyDescent="0.25">
      <c r="A4162" s="3"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x14ac:dyDescent="0.25">
      <c r="A4163" s="3"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x14ac:dyDescent="0.25">
      <c r="A4164" s="3"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x14ac:dyDescent="0.25">
      <c r="A4165" s="3"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x14ac:dyDescent="0.25">
      <c r="A4166" s="3"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x14ac:dyDescent="0.25">
      <c r="A4167" s="3"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x14ac:dyDescent="0.25">
      <c r="A4168" s="3"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x14ac:dyDescent="0.25">
      <c r="A4169" s="3"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x14ac:dyDescent="0.25">
      <c r="A4170" s="3"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x14ac:dyDescent="0.25">
      <c r="A4171" s="3"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x14ac:dyDescent="0.25">
      <c r="A4172" s="3"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x14ac:dyDescent="0.25">
      <c r="A4173" s="3"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x14ac:dyDescent="0.25">
      <c r="A4174" s="3"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x14ac:dyDescent="0.25">
      <c r="A4175" s="3" t="s">
        <v>1340</v>
      </c>
      <c r="B4175" s="1" t="s">
        <v>7670</v>
      </c>
      <c r="C4175" s="1" t="s">
        <v>16</v>
      </c>
      <c r="D4175" s="1">
        <v>8</v>
      </c>
      <c r="E4175" s="1">
        <v>5</v>
      </c>
      <c r="F4175" s="1">
        <v>1872</v>
      </c>
      <c r="G4175" s="1" t="s">
        <v>46</v>
      </c>
      <c r="H4175" s="1" t="s">
        <v>18</v>
      </c>
      <c r="J4175" s="1" t="s">
        <v>93</v>
      </c>
      <c r="K4175" s="1" t="s">
        <v>418</v>
      </c>
      <c r="L4175" s="1" t="s">
        <v>9653</v>
      </c>
      <c r="M4175" s="1" t="s">
        <v>41</v>
      </c>
      <c r="N4175" s="1" t="s">
        <v>126</v>
      </c>
      <c r="O4175" s="1" t="s">
        <v>8501</v>
      </c>
    </row>
    <row r="4176" spans="1:15" x14ac:dyDescent="0.25">
      <c r="A4176" s="3"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x14ac:dyDescent="0.25">
      <c r="A4177" s="3"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x14ac:dyDescent="0.25">
      <c r="A4178" s="3"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x14ac:dyDescent="0.25">
      <c r="A4179" s="3"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x14ac:dyDescent="0.25">
      <c r="A4180" s="3"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x14ac:dyDescent="0.25">
      <c r="A4181" s="3"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x14ac:dyDescent="0.25">
      <c r="A4182" s="3"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x14ac:dyDescent="0.25">
      <c r="A4183" s="3"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x14ac:dyDescent="0.25">
      <c r="A4184" s="3"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x14ac:dyDescent="0.25">
      <c r="A4185" s="3"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x14ac:dyDescent="0.25">
      <c r="A4186" s="3"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x14ac:dyDescent="0.25">
      <c r="A4187" s="3"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x14ac:dyDescent="0.25">
      <c r="A4188" s="3"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x14ac:dyDescent="0.25">
      <c r="A4189" s="3"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x14ac:dyDescent="0.25">
      <c r="A4190" s="3"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x14ac:dyDescent="0.25">
      <c r="A4191" s="3"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x14ac:dyDescent="0.25">
      <c r="A4192" s="3"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x14ac:dyDescent="0.25">
      <c r="A4193" s="3"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x14ac:dyDescent="0.25">
      <c r="A4194" s="3"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x14ac:dyDescent="0.25">
      <c r="A4195" s="3"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x14ac:dyDescent="0.25">
      <c r="A4196" s="3"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x14ac:dyDescent="0.25">
      <c r="A4197" s="3"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x14ac:dyDescent="0.25">
      <c r="A4198" s="3"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x14ac:dyDescent="0.25">
      <c r="A4199" s="3" t="s">
        <v>1340</v>
      </c>
      <c r="B4199" s="1" t="s">
        <v>7670</v>
      </c>
      <c r="C4199" s="1" t="s">
        <v>109</v>
      </c>
      <c r="D4199" s="1">
        <v>12</v>
      </c>
      <c r="E4199" s="1">
        <v>8</v>
      </c>
      <c r="F4199" s="1">
        <v>1872</v>
      </c>
      <c r="G4199" s="1" t="s">
        <v>46</v>
      </c>
      <c r="H4199" s="1" t="s">
        <v>326</v>
      </c>
      <c r="J4199" s="1" t="s">
        <v>93</v>
      </c>
      <c r="K4199" s="1" t="s">
        <v>418</v>
      </c>
      <c r="L4199" s="1" t="s">
        <v>9653</v>
      </c>
      <c r="M4199" s="1" t="s">
        <v>1822</v>
      </c>
      <c r="N4199" s="1">
        <v>50</v>
      </c>
      <c r="O4199" s="1" t="s">
        <v>8530</v>
      </c>
    </row>
    <row r="4200" spans="1:15" x14ac:dyDescent="0.25">
      <c r="A4200" s="3"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x14ac:dyDescent="0.25">
      <c r="A4201" s="3"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x14ac:dyDescent="0.25">
      <c r="A4202" s="3"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x14ac:dyDescent="0.25">
      <c r="A4203" s="3"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x14ac:dyDescent="0.25">
      <c r="A4204" s="3"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x14ac:dyDescent="0.25">
      <c r="A4205" s="3" t="s">
        <v>1340</v>
      </c>
      <c r="B4205" s="1" t="s">
        <v>8538</v>
      </c>
      <c r="C4205" s="1" t="s">
        <v>109</v>
      </c>
      <c r="D4205" s="1">
        <v>12</v>
      </c>
      <c r="E4205" s="1">
        <v>15</v>
      </c>
      <c r="F4205" s="1">
        <v>1872</v>
      </c>
      <c r="G4205" s="1" t="s">
        <v>46</v>
      </c>
      <c r="H4205" s="1" t="s">
        <v>18</v>
      </c>
      <c r="J4205" s="1" t="s">
        <v>93</v>
      </c>
      <c r="M4205" s="1" t="s">
        <v>111</v>
      </c>
      <c r="N4205" s="1" t="s">
        <v>126</v>
      </c>
      <c r="O4205" s="1" t="s">
        <v>8539</v>
      </c>
    </row>
    <row r="4206" spans="1:15" x14ac:dyDescent="0.25">
      <c r="A4206" s="3"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x14ac:dyDescent="0.25">
      <c r="A4207" s="3"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x14ac:dyDescent="0.25">
      <c r="A4208" s="3"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x14ac:dyDescent="0.25">
      <c r="A4209" s="3"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x14ac:dyDescent="0.25">
      <c r="A4210" s="3"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x14ac:dyDescent="0.25">
      <c r="A4211" s="3"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x14ac:dyDescent="0.25">
      <c r="A4212" s="3"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x14ac:dyDescent="0.25">
      <c r="A4213" s="3"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x14ac:dyDescent="0.25">
      <c r="A4214" s="3"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x14ac:dyDescent="0.25">
      <c r="A4215" s="3"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x14ac:dyDescent="0.25">
      <c r="A4216" s="3"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x14ac:dyDescent="0.25">
      <c r="A4217" s="3"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x14ac:dyDescent="0.25">
      <c r="A4218" s="3"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x14ac:dyDescent="0.25">
      <c r="A4219" s="3"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x14ac:dyDescent="0.25">
      <c r="A4220" s="3"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x14ac:dyDescent="0.25">
      <c r="A4221" s="3"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x14ac:dyDescent="0.25">
      <c r="A4222" s="3"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x14ac:dyDescent="0.25">
      <c r="A4223" s="3"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x14ac:dyDescent="0.25">
      <c r="A4224" s="3"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x14ac:dyDescent="0.25">
      <c r="A4225" s="3"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x14ac:dyDescent="0.25">
      <c r="A4226" s="3"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x14ac:dyDescent="0.25">
      <c r="A4227" s="3"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x14ac:dyDescent="0.25">
      <c r="A4228" s="3"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x14ac:dyDescent="0.25">
      <c r="A4229" s="3"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x14ac:dyDescent="0.25">
      <c r="A4230" s="3"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x14ac:dyDescent="0.25">
      <c r="A4231" s="3"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x14ac:dyDescent="0.25">
      <c r="A4232" s="3"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x14ac:dyDescent="0.25">
      <c r="A4233" s="3"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x14ac:dyDescent="0.25">
      <c r="A4234" s="3"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x14ac:dyDescent="0.25">
      <c r="A4235" s="3"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x14ac:dyDescent="0.25">
      <c r="A4236" s="3"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x14ac:dyDescent="0.25">
      <c r="A4237" s="3"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x14ac:dyDescent="0.25">
      <c r="A4238" s="3"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x14ac:dyDescent="0.25">
      <c r="A4239" s="3"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x14ac:dyDescent="0.25">
      <c r="A4240" s="3"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x14ac:dyDescent="0.25">
      <c r="A4241" s="3"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x14ac:dyDescent="0.25">
      <c r="A4242" s="3"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x14ac:dyDescent="0.25">
      <c r="A4243" s="3"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x14ac:dyDescent="0.25">
      <c r="A4244" s="3"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x14ac:dyDescent="0.25">
      <c r="A4245" s="3"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x14ac:dyDescent="0.25">
      <c r="A4246" s="3"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x14ac:dyDescent="0.25">
      <c r="A4247" s="3"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x14ac:dyDescent="0.25">
      <c r="A4248" s="3"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x14ac:dyDescent="0.25">
      <c r="A4249" s="3"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x14ac:dyDescent="0.25">
      <c r="A4250" s="3"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x14ac:dyDescent="0.25">
      <c r="A4251" s="3"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x14ac:dyDescent="0.25">
      <c r="A4252" s="3"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x14ac:dyDescent="0.25">
      <c r="A4253" s="3" t="s">
        <v>1340</v>
      </c>
      <c r="B4253" s="1" t="s">
        <v>997</v>
      </c>
      <c r="C4253" s="1" t="s">
        <v>137</v>
      </c>
      <c r="D4253" s="1">
        <v>1</v>
      </c>
      <c r="E4253" s="1">
        <v>18</v>
      </c>
      <c r="F4253" s="1">
        <v>1872</v>
      </c>
      <c r="G4253" s="1" t="s">
        <v>46</v>
      </c>
      <c r="H4253" s="1" t="s">
        <v>18</v>
      </c>
      <c r="J4253" s="1" t="s">
        <v>93</v>
      </c>
      <c r="M4253" s="1" t="s">
        <v>41</v>
      </c>
      <c r="N4253" s="1" t="s">
        <v>126</v>
      </c>
      <c r="O4253" s="1" t="s">
        <v>8600</v>
      </c>
    </row>
    <row r="4254" spans="1:15" x14ac:dyDescent="0.25">
      <c r="A4254" s="3"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x14ac:dyDescent="0.25">
      <c r="A4255" s="3"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x14ac:dyDescent="0.25">
      <c r="A4256" s="3"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x14ac:dyDescent="0.25">
      <c r="A4257" s="3"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x14ac:dyDescent="0.25">
      <c r="A4258" s="3"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x14ac:dyDescent="0.25">
      <c r="A4259" s="3"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x14ac:dyDescent="0.25">
      <c r="A4260" s="3"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x14ac:dyDescent="0.25">
      <c r="A4261" s="3"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x14ac:dyDescent="0.25">
      <c r="A4262" s="3"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x14ac:dyDescent="0.25">
      <c r="A4263" s="3"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x14ac:dyDescent="0.25">
      <c r="A4264" s="3"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x14ac:dyDescent="0.25">
      <c r="A4265" s="3"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x14ac:dyDescent="0.25">
      <c r="A4266" s="3"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x14ac:dyDescent="0.25">
      <c r="A4267" s="3"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x14ac:dyDescent="0.25">
      <c r="A4268" s="3" t="s">
        <v>1340</v>
      </c>
      <c r="B4268" s="1" t="s">
        <v>7670</v>
      </c>
      <c r="C4268" s="1" t="s">
        <v>205</v>
      </c>
      <c r="D4268" s="1">
        <v>7</v>
      </c>
      <c r="E4268" s="1">
        <v>7</v>
      </c>
      <c r="F4268" s="1">
        <v>1872</v>
      </c>
      <c r="G4268" s="1" t="s">
        <v>17</v>
      </c>
      <c r="H4268" s="1" t="s">
        <v>18</v>
      </c>
      <c r="J4268" s="1" t="s">
        <v>93</v>
      </c>
      <c r="K4268" s="1" t="s">
        <v>418</v>
      </c>
      <c r="L4268" s="1" t="s">
        <v>9653</v>
      </c>
      <c r="M4268" s="1" t="s">
        <v>41</v>
      </c>
      <c r="N4268" s="1" t="s">
        <v>7671</v>
      </c>
      <c r="O4268" s="1" t="s">
        <v>8619</v>
      </c>
    </row>
    <row r="4269" spans="1:15" x14ac:dyDescent="0.25">
      <c r="A4269" s="3"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x14ac:dyDescent="0.25">
      <c r="A4270" s="3"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x14ac:dyDescent="0.25">
      <c r="A4271" s="3"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x14ac:dyDescent="0.25">
      <c r="A4272" s="3"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x14ac:dyDescent="0.25">
      <c r="A4273" s="3"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x14ac:dyDescent="0.25">
      <c r="A4274" s="3"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x14ac:dyDescent="0.25">
      <c r="A4275" s="3"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x14ac:dyDescent="0.25">
      <c r="A4276" s="3"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x14ac:dyDescent="0.25">
      <c r="A4277" s="3"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x14ac:dyDescent="0.25">
      <c r="A4278" s="3"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x14ac:dyDescent="0.25">
      <c r="A4279" s="3"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x14ac:dyDescent="0.25">
      <c r="A4280" s="3" t="s">
        <v>1340</v>
      </c>
      <c r="B4280" s="1" t="s">
        <v>7670</v>
      </c>
      <c r="C4280" s="1" t="s">
        <v>205</v>
      </c>
      <c r="D4280" s="1">
        <v>7</v>
      </c>
      <c r="E4280" s="1">
        <v>21</v>
      </c>
      <c r="F4280" s="1">
        <v>1872</v>
      </c>
      <c r="G4280" s="1" t="s">
        <v>17</v>
      </c>
      <c r="H4280" s="1" t="s">
        <v>18</v>
      </c>
      <c r="J4280" s="1" t="s">
        <v>93</v>
      </c>
      <c r="K4280" s="1" t="s">
        <v>418</v>
      </c>
      <c r="L4280" s="1" t="s">
        <v>9653</v>
      </c>
      <c r="M4280" s="1" t="s">
        <v>41</v>
      </c>
      <c r="N4280" s="1" t="s">
        <v>7671</v>
      </c>
      <c r="O4280" s="1" t="s">
        <v>8633</v>
      </c>
    </row>
    <row r="4281" spans="1:15" x14ac:dyDescent="0.25">
      <c r="A4281" s="3"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x14ac:dyDescent="0.25">
      <c r="A4282" s="3"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x14ac:dyDescent="0.25">
      <c r="A4283" s="3"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x14ac:dyDescent="0.25">
      <c r="A4284" s="3"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x14ac:dyDescent="0.25">
      <c r="A4285" s="3"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x14ac:dyDescent="0.25">
      <c r="A4286" s="3"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x14ac:dyDescent="0.25">
      <c r="A4287" s="3"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x14ac:dyDescent="0.25">
      <c r="A4288" s="3"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x14ac:dyDescent="0.25">
      <c r="A4289" s="3"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x14ac:dyDescent="0.25">
      <c r="A4290" s="3"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x14ac:dyDescent="0.25">
      <c r="A4291" s="3"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x14ac:dyDescent="0.25">
      <c r="A4292" s="3"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x14ac:dyDescent="0.25">
      <c r="A4293" s="3"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x14ac:dyDescent="0.25">
      <c r="A4294" s="3"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x14ac:dyDescent="0.25">
      <c r="A4295" s="3"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x14ac:dyDescent="0.25">
      <c r="A4296" s="3"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x14ac:dyDescent="0.25">
      <c r="A4297" s="3"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x14ac:dyDescent="0.25">
      <c r="A4298" s="3"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x14ac:dyDescent="0.25">
      <c r="A4299" s="3"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x14ac:dyDescent="0.25">
      <c r="A4300" s="3"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x14ac:dyDescent="0.25">
      <c r="A4301" s="3"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x14ac:dyDescent="0.25">
      <c r="A4302" s="3"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x14ac:dyDescent="0.25">
      <c r="A4303" s="3"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x14ac:dyDescent="0.25">
      <c r="A4304" s="3"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x14ac:dyDescent="0.25">
      <c r="A4305" s="3"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x14ac:dyDescent="0.25">
      <c r="A4306" s="3"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x14ac:dyDescent="0.25">
      <c r="A4307" s="3"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x14ac:dyDescent="0.25">
      <c r="A4308" s="3"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x14ac:dyDescent="0.25">
      <c r="A4309" s="3"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x14ac:dyDescent="0.25">
      <c r="A4310" s="3" t="s">
        <v>1340</v>
      </c>
      <c r="B4310" s="1" t="s">
        <v>7670</v>
      </c>
      <c r="C4310" s="1" t="s">
        <v>74</v>
      </c>
      <c r="D4310" s="1">
        <v>6</v>
      </c>
      <c r="E4310" s="1">
        <v>25</v>
      </c>
      <c r="F4310" s="1">
        <v>1872</v>
      </c>
      <c r="G4310" s="1" t="s">
        <v>46</v>
      </c>
      <c r="H4310" s="1" t="s">
        <v>18</v>
      </c>
      <c r="J4310" s="1" t="s">
        <v>93</v>
      </c>
      <c r="K4310" s="1" t="s">
        <v>418</v>
      </c>
      <c r="L4310" s="1" t="s">
        <v>9653</v>
      </c>
      <c r="M4310" s="1" t="s">
        <v>520</v>
      </c>
      <c r="N4310" s="1" t="s">
        <v>126</v>
      </c>
      <c r="O4310" s="1" t="s">
        <v>8673</v>
      </c>
    </row>
    <row r="4311" spans="1:15" x14ac:dyDescent="0.25">
      <c r="A4311" s="3"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x14ac:dyDescent="0.25">
      <c r="A4312" s="3"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x14ac:dyDescent="0.25">
      <c r="A4313" s="3"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x14ac:dyDescent="0.25">
      <c r="A4314" s="3"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x14ac:dyDescent="0.25">
      <c r="A4315" s="3"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x14ac:dyDescent="0.25">
      <c r="A4316" s="3"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x14ac:dyDescent="0.25">
      <c r="A4317" s="3"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x14ac:dyDescent="0.25">
      <c r="A4318" s="3"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x14ac:dyDescent="0.25">
      <c r="A4319" s="3"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x14ac:dyDescent="0.25">
      <c r="A4320" s="3"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x14ac:dyDescent="0.25">
      <c r="A4321" s="3"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x14ac:dyDescent="0.25">
      <c r="A4322" s="3"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x14ac:dyDescent="0.25">
      <c r="A4323" s="3"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x14ac:dyDescent="0.25">
      <c r="A4324" s="3"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x14ac:dyDescent="0.25">
      <c r="A4325" s="3" t="s">
        <v>1340</v>
      </c>
      <c r="B4325" s="1" t="s">
        <v>7670</v>
      </c>
      <c r="C4325" s="1" t="s">
        <v>45</v>
      </c>
      <c r="D4325" s="1">
        <v>3</v>
      </c>
      <c r="E4325" s="1">
        <v>18</v>
      </c>
      <c r="F4325" s="1">
        <v>1872</v>
      </c>
      <c r="G4325" s="1" t="s">
        <v>17</v>
      </c>
      <c r="H4325" s="1" t="s">
        <v>18</v>
      </c>
      <c r="J4325" s="1" t="s">
        <v>93</v>
      </c>
      <c r="K4325" s="1" t="s">
        <v>418</v>
      </c>
      <c r="L4325" s="1" t="s">
        <v>9653</v>
      </c>
      <c r="M4325" s="1" t="s">
        <v>79</v>
      </c>
      <c r="N4325" s="1">
        <v>50</v>
      </c>
      <c r="O4325" s="1" t="s">
        <v>8695</v>
      </c>
    </row>
    <row r="4326" spans="1:15" x14ac:dyDescent="0.25">
      <c r="A4326" s="3"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x14ac:dyDescent="0.25">
      <c r="A4327" s="3"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x14ac:dyDescent="0.25">
      <c r="A4328" s="3"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x14ac:dyDescent="0.25">
      <c r="A4329" s="3" t="s">
        <v>1340</v>
      </c>
      <c r="B4329" s="1" t="s">
        <v>7670</v>
      </c>
      <c r="C4329" s="1" t="s">
        <v>45</v>
      </c>
      <c r="D4329" s="1">
        <v>3</v>
      </c>
      <c r="E4329" s="1">
        <v>21</v>
      </c>
      <c r="F4329" s="1">
        <v>1872</v>
      </c>
      <c r="G4329" s="1" t="s">
        <v>46</v>
      </c>
      <c r="H4329" s="1" t="s">
        <v>18</v>
      </c>
      <c r="J4329" s="1" t="s">
        <v>93</v>
      </c>
      <c r="M4329" s="1" t="s">
        <v>19</v>
      </c>
      <c r="N4329" s="1" t="s">
        <v>126</v>
      </c>
      <c r="O4329" s="1" t="s">
        <v>8701</v>
      </c>
    </row>
    <row r="4330" spans="1:15" x14ac:dyDescent="0.25">
      <c r="A4330" s="3" t="s">
        <v>1340</v>
      </c>
      <c r="B4330" s="1" t="s">
        <v>7670</v>
      </c>
      <c r="C4330" s="1" t="s">
        <v>45</v>
      </c>
      <c r="D4330" s="1">
        <v>3</v>
      </c>
      <c r="E4330" s="1">
        <v>21</v>
      </c>
      <c r="F4330" s="1">
        <v>1872</v>
      </c>
      <c r="G4330" s="1" t="s">
        <v>17</v>
      </c>
      <c r="H4330" s="1" t="s">
        <v>18</v>
      </c>
      <c r="J4330" s="1" t="s">
        <v>93</v>
      </c>
      <c r="K4330" s="1" t="s">
        <v>418</v>
      </c>
      <c r="L4330" s="1" t="s">
        <v>9653</v>
      </c>
      <c r="M4330" s="1" t="s">
        <v>41</v>
      </c>
      <c r="N4330" s="1">
        <v>50</v>
      </c>
      <c r="O4330" s="1" t="s">
        <v>8702</v>
      </c>
    </row>
    <row r="4331" spans="1:15" x14ac:dyDescent="0.25">
      <c r="A4331" s="3" t="s">
        <v>1340</v>
      </c>
      <c r="B4331" s="1" t="s">
        <v>7670</v>
      </c>
      <c r="C4331" s="1" t="s">
        <v>45</v>
      </c>
      <c r="D4331" s="1">
        <v>3</v>
      </c>
      <c r="E4331" s="1">
        <v>23</v>
      </c>
      <c r="F4331" s="1">
        <v>1872</v>
      </c>
      <c r="G4331" s="1" t="s">
        <v>46</v>
      </c>
      <c r="H4331" s="1" t="s">
        <v>18</v>
      </c>
      <c r="J4331" s="1" t="s">
        <v>93</v>
      </c>
      <c r="K4331" s="1" t="s">
        <v>418</v>
      </c>
      <c r="L4331" s="1" t="s">
        <v>9653</v>
      </c>
      <c r="M4331" s="1" t="s">
        <v>41</v>
      </c>
      <c r="N4331" s="1">
        <v>50</v>
      </c>
      <c r="O4331" s="1" t="s">
        <v>8703</v>
      </c>
    </row>
    <row r="4332" spans="1:15" x14ac:dyDescent="0.25">
      <c r="A4332" s="3"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x14ac:dyDescent="0.25">
      <c r="A4333" s="3"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x14ac:dyDescent="0.25">
      <c r="A4334" s="3" t="s">
        <v>1340</v>
      </c>
      <c r="B4334" s="1" t="s">
        <v>7670</v>
      </c>
      <c r="C4334" s="1" t="s">
        <v>45</v>
      </c>
      <c r="D4334" s="1">
        <v>3</v>
      </c>
      <c r="E4334" s="1">
        <v>29</v>
      </c>
      <c r="F4334" s="1">
        <v>1872</v>
      </c>
      <c r="G4334" s="1" t="s">
        <v>17</v>
      </c>
      <c r="H4334" s="1" t="s">
        <v>18</v>
      </c>
      <c r="J4334" s="1" t="s">
        <v>93</v>
      </c>
      <c r="M4334" s="1" t="s">
        <v>111</v>
      </c>
      <c r="N4334" s="1" t="s">
        <v>126</v>
      </c>
      <c r="O4334" s="1" t="s">
        <v>8708</v>
      </c>
    </row>
    <row r="4335" spans="1:15" x14ac:dyDescent="0.25">
      <c r="A4335" s="3"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x14ac:dyDescent="0.25">
      <c r="A4336" s="3"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x14ac:dyDescent="0.25">
      <c r="A4337" s="3"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x14ac:dyDescent="0.25">
      <c r="A4338" s="3"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x14ac:dyDescent="0.25">
      <c r="A4339" s="3"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x14ac:dyDescent="0.25">
      <c r="A4340" s="3"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x14ac:dyDescent="0.25">
      <c r="A4341" s="3"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x14ac:dyDescent="0.25">
      <c r="A4342" s="3"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x14ac:dyDescent="0.25">
      <c r="A4343" s="3" t="s">
        <v>1340</v>
      </c>
      <c r="B4343" s="1" t="s">
        <v>7670</v>
      </c>
      <c r="C4343" s="1" t="s">
        <v>24</v>
      </c>
      <c r="D4343" s="1">
        <v>5</v>
      </c>
      <c r="E4343" s="1">
        <v>13</v>
      </c>
      <c r="F4343" s="1">
        <v>1872</v>
      </c>
      <c r="G4343" s="1" t="s">
        <v>46</v>
      </c>
      <c r="H4343" s="1" t="s">
        <v>18</v>
      </c>
      <c r="J4343" s="1" t="s">
        <v>93</v>
      </c>
      <c r="K4343" s="1" t="s">
        <v>418</v>
      </c>
      <c r="L4343" s="1" t="s">
        <v>9653</v>
      </c>
      <c r="M4343" s="1" t="s">
        <v>59</v>
      </c>
      <c r="N4343" s="1" t="s">
        <v>126</v>
      </c>
      <c r="O4343" s="1" t="s">
        <v>8720</v>
      </c>
    </row>
    <row r="4344" spans="1:15" x14ac:dyDescent="0.25">
      <c r="A4344" s="3"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x14ac:dyDescent="0.25">
      <c r="A4345" s="3"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x14ac:dyDescent="0.25">
      <c r="A4346" s="3"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x14ac:dyDescent="0.25">
      <c r="A4347" s="3" t="s">
        <v>1340</v>
      </c>
      <c r="B4347" s="1" t="s">
        <v>7670</v>
      </c>
      <c r="C4347" s="1" t="s">
        <v>24</v>
      </c>
      <c r="D4347" s="1">
        <v>5</v>
      </c>
      <c r="E4347" s="1">
        <v>20</v>
      </c>
      <c r="F4347" s="1">
        <v>1872</v>
      </c>
      <c r="G4347" s="1" t="s">
        <v>46</v>
      </c>
      <c r="H4347" s="1" t="s">
        <v>18</v>
      </c>
      <c r="J4347" s="1" t="s">
        <v>93</v>
      </c>
      <c r="K4347" s="1" t="s">
        <v>418</v>
      </c>
      <c r="L4347" s="1" t="s">
        <v>9653</v>
      </c>
      <c r="M4347" s="1" t="s">
        <v>578</v>
      </c>
      <c r="N4347" s="1" t="s">
        <v>126</v>
      </c>
      <c r="O4347" s="1" t="s">
        <v>8725</v>
      </c>
    </row>
    <row r="4348" spans="1:15" x14ac:dyDescent="0.25">
      <c r="A4348" s="3"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x14ac:dyDescent="0.25">
      <c r="A4349" s="3"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x14ac:dyDescent="0.25">
      <c r="A4350" s="3"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x14ac:dyDescent="0.25">
      <c r="A4351" s="3" t="s">
        <v>1340</v>
      </c>
      <c r="B4351" s="1" t="s">
        <v>7670</v>
      </c>
      <c r="C4351" s="1" t="s">
        <v>24</v>
      </c>
      <c r="D4351" s="1">
        <v>5</v>
      </c>
      <c r="E4351" s="1">
        <v>23</v>
      </c>
      <c r="F4351" s="1">
        <v>1872</v>
      </c>
      <c r="G4351" s="1" t="s">
        <v>17</v>
      </c>
      <c r="H4351" s="1" t="s">
        <v>18</v>
      </c>
      <c r="J4351" s="1" t="s">
        <v>93</v>
      </c>
      <c r="K4351" s="1" t="s">
        <v>418</v>
      </c>
      <c r="L4351" s="1" t="s">
        <v>9653</v>
      </c>
      <c r="M4351" s="1" t="s">
        <v>520</v>
      </c>
      <c r="N4351" s="1" t="s">
        <v>126</v>
      </c>
      <c r="O4351" s="1" t="s">
        <v>8731</v>
      </c>
    </row>
    <row r="4352" spans="1:15" x14ac:dyDescent="0.25">
      <c r="A4352" s="3" t="s">
        <v>1340</v>
      </c>
      <c r="B4352" s="1" t="s">
        <v>7670</v>
      </c>
      <c r="C4352" s="1" t="s">
        <v>24</v>
      </c>
      <c r="D4352" s="1">
        <v>5</v>
      </c>
      <c r="E4352" s="1">
        <v>25</v>
      </c>
      <c r="F4352" s="1">
        <v>1872</v>
      </c>
      <c r="G4352" s="1" t="s">
        <v>17</v>
      </c>
      <c r="H4352" s="1" t="s">
        <v>18</v>
      </c>
      <c r="J4352" s="1" t="s">
        <v>93</v>
      </c>
      <c r="K4352" s="1" t="s">
        <v>418</v>
      </c>
      <c r="L4352" s="1" t="s">
        <v>9653</v>
      </c>
      <c r="M4352" s="1" t="s">
        <v>520</v>
      </c>
      <c r="N4352" s="1">
        <v>50</v>
      </c>
      <c r="O4352" s="1" t="s">
        <v>8732</v>
      </c>
    </row>
    <row r="4353" spans="1:15" x14ac:dyDescent="0.25">
      <c r="A4353" s="3"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x14ac:dyDescent="0.25">
      <c r="A4354" s="3"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x14ac:dyDescent="0.25">
      <c r="A4355" s="3"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x14ac:dyDescent="0.25">
      <c r="A4356" s="3"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x14ac:dyDescent="0.25">
      <c r="A4357" s="3"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x14ac:dyDescent="0.25">
      <c r="A4358" s="3"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x14ac:dyDescent="0.25">
      <c r="A4359" s="3"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x14ac:dyDescent="0.25">
      <c r="A4360" s="3"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x14ac:dyDescent="0.25">
      <c r="A4361" s="3"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x14ac:dyDescent="0.25">
      <c r="A4362" s="3"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x14ac:dyDescent="0.25">
      <c r="A4363" s="3"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x14ac:dyDescent="0.25">
      <c r="A4364" s="3"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x14ac:dyDescent="0.25">
      <c r="A4365" s="3"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x14ac:dyDescent="0.25">
      <c r="A4366" s="3"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x14ac:dyDescent="0.25">
      <c r="A4367" s="3"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x14ac:dyDescent="0.25">
      <c r="A4368" s="3"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x14ac:dyDescent="0.25">
      <c r="A4369" s="3" t="s">
        <v>1340</v>
      </c>
      <c r="B4369" s="1" t="s">
        <v>8753</v>
      </c>
      <c r="C4369" s="1" t="s">
        <v>57</v>
      </c>
      <c r="D4369" s="1">
        <v>11</v>
      </c>
      <c r="E4369" s="1">
        <v>21</v>
      </c>
      <c r="F4369" s="1">
        <v>1872</v>
      </c>
      <c r="G4369" s="1" t="s">
        <v>46</v>
      </c>
      <c r="H4369" s="1" t="s">
        <v>18</v>
      </c>
      <c r="I4369" s="1">
        <v>35</v>
      </c>
      <c r="J4369" s="1" t="s">
        <v>93</v>
      </c>
      <c r="N4369" s="1" t="s">
        <v>126</v>
      </c>
    </row>
    <row r="4370" spans="1:15" x14ac:dyDescent="0.25">
      <c r="A4370" s="3"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x14ac:dyDescent="0.25">
      <c r="A4371" s="3"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x14ac:dyDescent="0.25">
      <c r="A4372" s="3"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x14ac:dyDescent="0.25">
      <c r="A4373" s="3"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x14ac:dyDescent="0.25">
      <c r="A4374" s="3"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x14ac:dyDescent="0.25">
      <c r="A4375" s="3"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x14ac:dyDescent="0.25">
      <c r="A4376" s="3"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x14ac:dyDescent="0.25">
      <c r="A4377" s="3"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x14ac:dyDescent="0.25">
      <c r="A4378" s="3"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x14ac:dyDescent="0.25">
      <c r="A4379" s="3"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x14ac:dyDescent="0.25">
      <c r="A4380" s="3"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x14ac:dyDescent="0.25">
      <c r="A4381" s="3"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x14ac:dyDescent="0.25">
      <c r="A4382" s="3"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x14ac:dyDescent="0.25">
      <c r="A4383" s="3"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x14ac:dyDescent="0.25">
      <c r="A4384" s="3"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x14ac:dyDescent="0.25">
      <c r="A4385" s="3"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x14ac:dyDescent="0.25">
      <c r="A4386" s="3" t="s">
        <v>1340</v>
      </c>
      <c r="B4386" s="1" t="s">
        <v>7670</v>
      </c>
      <c r="C4386" s="1" t="s">
        <v>87</v>
      </c>
      <c r="D4386" s="1">
        <v>10</v>
      </c>
      <c r="E4386" s="1">
        <v>23</v>
      </c>
      <c r="F4386" s="1">
        <v>1872</v>
      </c>
      <c r="G4386" s="1" t="s">
        <v>46</v>
      </c>
      <c r="H4386" s="1" t="s">
        <v>18</v>
      </c>
      <c r="J4386" s="1" t="s">
        <v>93</v>
      </c>
      <c r="K4386" s="1" t="s">
        <v>418</v>
      </c>
      <c r="L4386" s="1" t="s">
        <v>9653</v>
      </c>
      <c r="M4386" s="1" t="s">
        <v>79</v>
      </c>
      <c r="N4386" s="1" t="s">
        <v>126</v>
      </c>
      <c r="O4386" s="1" t="s">
        <v>8772</v>
      </c>
    </row>
    <row r="4387" spans="1:15" x14ac:dyDescent="0.25">
      <c r="A4387" s="3"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x14ac:dyDescent="0.25">
      <c r="A4388" s="3"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x14ac:dyDescent="0.25">
      <c r="A4389" s="3"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x14ac:dyDescent="0.25">
      <c r="A4390" s="3"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x14ac:dyDescent="0.25">
      <c r="A4391" s="3"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x14ac:dyDescent="0.25">
      <c r="A4392" s="3"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x14ac:dyDescent="0.25">
      <c r="A4393" s="3"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x14ac:dyDescent="0.25">
      <c r="A4394" s="3"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x14ac:dyDescent="0.25">
      <c r="A4395" s="3"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x14ac:dyDescent="0.25">
      <c r="A4396" s="3"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x14ac:dyDescent="0.25">
      <c r="A4397" s="3" t="s">
        <v>1340</v>
      </c>
      <c r="B4397" s="1" t="s">
        <v>5784</v>
      </c>
      <c r="C4397" s="1" t="s">
        <v>32</v>
      </c>
      <c r="D4397" s="1">
        <v>9</v>
      </c>
      <c r="E4397" s="1">
        <v>3</v>
      </c>
      <c r="F4397" s="1">
        <v>1872</v>
      </c>
      <c r="G4397" s="1" t="s">
        <v>17</v>
      </c>
      <c r="H4397" s="1" t="s">
        <v>18</v>
      </c>
      <c r="J4397" s="1" t="s">
        <v>6034</v>
      </c>
      <c r="M4397" s="1" t="s">
        <v>111</v>
      </c>
      <c r="N4397" s="1" t="s">
        <v>1343</v>
      </c>
    </row>
    <row r="4398" spans="1:15" x14ac:dyDescent="0.25">
      <c r="A4398" s="3"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x14ac:dyDescent="0.25">
      <c r="A4399" s="3"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x14ac:dyDescent="0.25">
      <c r="A4400" s="3"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x14ac:dyDescent="0.25">
      <c r="A4401" s="3"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x14ac:dyDescent="0.25">
      <c r="A4402" s="3"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x14ac:dyDescent="0.25">
      <c r="A4403" s="3"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x14ac:dyDescent="0.25">
      <c r="A4404" s="3"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x14ac:dyDescent="0.25">
      <c r="A4405" s="3"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x14ac:dyDescent="0.25">
      <c r="A4406" s="3"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x14ac:dyDescent="0.25">
      <c r="A4407" s="3"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x14ac:dyDescent="0.25">
      <c r="A4408" s="3"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x14ac:dyDescent="0.25">
      <c r="A4409" s="3"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x14ac:dyDescent="0.25">
      <c r="A4410" s="3"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x14ac:dyDescent="0.25">
      <c r="A4411" s="3"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x14ac:dyDescent="0.25">
      <c r="A4412" s="3"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x14ac:dyDescent="0.25">
      <c r="A4413" s="3"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x14ac:dyDescent="0.25">
      <c r="A4414" s="3"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x14ac:dyDescent="0.25">
      <c r="A4415" s="3"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x14ac:dyDescent="0.25">
      <c r="A4416" s="3"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x14ac:dyDescent="0.25">
      <c r="A4417" s="3"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x14ac:dyDescent="0.25">
      <c r="A4418" s="3"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x14ac:dyDescent="0.25">
      <c r="A4419" s="3"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x14ac:dyDescent="0.25">
      <c r="A4420" s="3"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x14ac:dyDescent="0.25">
      <c r="A4421" s="3"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x14ac:dyDescent="0.25">
      <c r="A4422" s="3"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x14ac:dyDescent="0.25">
      <c r="A4423" s="3"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x14ac:dyDescent="0.25">
      <c r="A4424" s="3"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x14ac:dyDescent="0.25">
      <c r="A4425" s="3"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x14ac:dyDescent="0.25">
      <c r="A4426" s="3"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x14ac:dyDescent="0.25">
      <c r="A4427" s="3"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x14ac:dyDescent="0.25">
      <c r="A4428" s="3"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x14ac:dyDescent="0.25">
      <c r="A4429" s="3"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x14ac:dyDescent="0.25">
      <c r="A4430" s="3"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x14ac:dyDescent="0.25">
      <c r="A4431" s="3"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x14ac:dyDescent="0.25">
      <c r="A4432" s="3"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x14ac:dyDescent="0.25">
      <c r="A4433" s="3"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x14ac:dyDescent="0.25">
      <c r="A4434" s="3"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x14ac:dyDescent="0.25">
      <c r="A4435" s="3"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x14ac:dyDescent="0.25">
      <c r="A4436" s="3"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x14ac:dyDescent="0.25">
      <c r="A4437" s="3"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x14ac:dyDescent="0.25">
      <c r="A4438" s="3"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x14ac:dyDescent="0.25">
      <c r="A4439" s="3" t="s">
        <v>8819</v>
      </c>
      <c r="B4439" s="1" t="s">
        <v>997</v>
      </c>
      <c r="C4439" s="1" t="s">
        <v>66</v>
      </c>
      <c r="D4439" s="1">
        <v>4</v>
      </c>
      <c r="E4439" s="1">
        <v>20</v>
      </c>
      <c r="F4439" s="1">
        <v>1871</v>
      </c>
      <c r="G4439" s="1" t="s">
        <v>17</v>
      </c>
      <c r="H4439" s="1" t="s">
        <v>326</v>
      </c>
      <c r="J4439" s="1" t="s">
        <v>93</v>
      </c>
      <c r="K4439" s="1" t="s">
        <v>418</v>
      </c>
      <c r="L4439" s="1" t="s">
        <v>9653</v>
      </c>
      <c r="M4439" s="1" t="s">
        <v>111</v>
      </c>
      <c r="N4439" s="1">
        <v>50</v>
      </c>
      <c r="O4439" s="1" t="s">
        <v>8847</v>
      </c>
    </row>
    <row r="4440" spans="1:15" x14ac:dyDescent="0.25">
      <c r="A4440" s="3"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x14ac:dyDescent="0.25">
      <c r="A4441" s="3"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x14ac:dyDescent="0.25">
      <c r="A4442" s="3"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x14ac:dyDescent="0.25">
      <c r="A4443" s="3"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x14ac:dyDescent="0.25">
      <c r="A4444" s="3"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x14ac:dyDescent="0.25">
      <c r="A4445" s="3"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x14ac:dyDescent="0.25">
      <c r="A4446" s="3"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x14ac:dyDescent="0.25">
      <c r="A4447" s="3" t="s">
        <v>8819</v>
      </c>
      <c r="B4447" s="1" t="s">
        <v>997</v>
      </c>
      <c r="C4447" s="1" t="s">
        <v>16</v>
      </c>
      <c r="D4447" s="1">
        <v>8</v>
      </c>
      <c r="E4447" s="1">
        <v>1</v>
      </c>
      <c r="F4447" s="1">
        <v>1871</v>
      </c>
      <c r="J4447" s="1" t="s">
        <v>93</v>
      </c>
      <c r="K4447" s="1" t="s">
        <v>245</v>
      </c>
      <c r="L4447" s="1" t="s">
        <v>245</v>
      </c>
      <c r="M4447" s="1" t="s">
        <v>111</v>
      </c>
      <c r="N4447" s="1" t="s">
        <v>126</v>
      </c>
      <c r="O4447" s="1" t="s">
        <v>8860</v>
      </c>
    </row>
    <row r="4448" spans="1:15" x14ac:dyDescent="0.25">
      <c r="A4448" s="3"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x14ac:dyDescent="0.25">
      <c r="A4449" s="3"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x14ac:dyDescent="0.25">
      <c r="A4450" s="3" t="s">
        <v>8819</v>
      </c>
      <c r="B4450" s="1" t="s">
        <v>997</v>
      </c>
      <c r="C4450" s="1" t="s">
        <v>16</v>
      </c>
      <c r="D4450" s="1">
        <v>8</v>
      </c>
      <c r="E4450" s="1">
        <v>5</v>
      </c>
      <c r="F4450" s="1">
        <v>1871</v>
      </c>
      <c r="H4450" s="1" t="s">
        <v>18</v>
      </c>
      <c r="J4450" s="1" t="s">
        <v>93</v>
      </c>
      <c r="M4450" s="1" t="s">
        <v>93</v>
      </c>
      <c r="N4450" s="1" t="s">
        <v>126</v>
      </c>
      <c r="O4450" s="1" t="s">
        <v>8864</v>
      </c>
    </row>
    <row r="4451" spans="1:15" x14ac:dyDescent="0.25">
      <c r="A4451" s="3"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x14ac:dyDescent="0.25">
      <c r="A4452" s="3"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x14ac:dyDescent="0.25">
      <c r="A4453" s="3"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x14ac:dyDescent="0.25">
      <c r="A4454" s="3"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x14ac:dyDescent="0.25">
      <c r="A4455" s="3"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x14ac:dyDescent="0.25">
      <c r="A4456" s="3"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x14ac:dyDescent="0.25">
      <c r="A4457" s="3"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x14ac:dyDescent="0.25">
      <c r="A4458" s="3"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x14ac:dyDescent="0.25">
      <c r="A4459" s="3"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x14ac:dyDescent="0.25">
      <c r="A4460" s="3"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x14ac:dyDescent="0.25">
      <c r="A4461" s="3"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x14ac:dyDescent="0.25">
      <c r="A4462" s="3" t="s">
        <v>8819</v>
      </c>
      <c r="B4462" s="1" t="s">
        <v>997</v>
      </c>
      <c r="C4462" s="1" t="s">
        <v>16</v>
      </c>
      <c r="D4462" s="1">
        <v>8</v>
      </c>
      <c r="E4462" s="1">
        <v>18</v>
      </c>
      <c r="F4462" s="1">
        <v>1871</v>
      </c>
      <c r="G4462" s="1" t="s">
        <v>17</v>
      </c>
      <c r="H4462" s="1" t="s">
        <v>18</v>
      </c>
      <c r="J4462" s="1" t="s">
        <v>93</v>
      </c>
      <c r="K4462" s="1" t="s">
        <v>418</v>
      </c>
      <c r="L4462" s="1" t="s">
        <v>9653</v>
      </c>
      <c r="M4462" s="1" t="s">
        <v>578</v>
      </c>
      <c r="N4462" s="1" t="s">
        <v>126</v>
      </c>
      <c r="O4462" s="1" t="s">
        <v>8882</v>
      </c>
    </row>
    <row r="4463" spans="1:15" x14ac:dyDescent="0.25">
      <c r="A4463" s="3" t="s">
        <v>8819</v>
      </c>
      <c r="B4463" s="1" t="s">
        <v>997</v>
      </c>
      <c r="C4463" s="1" t="s">
        <v>16</v>
      </c>
      <c r="D4463" s="1">
        <v>8</v>
      </c>
      <c r="E4463" s="1">
        <v>20</v>
      </c>
      <c r="F4463" s="1">
        <v>1871</v>
      </c>
      <c r="G4463" s="1" t="s">
        <v>46</v>
      </c>
      <c r="H4463" s="1" t="s">
        <v>18</v>
      </c>
      <c r="J4463" s="1" t="s">
        <v>93</v>
      </c>
      <c r="K4463" s="1" t="s">
        <v>418</v>
      </c>
      <c r="L4463" s="1" t="s">
        <v>9653</v>
      </c>
      <c r="M4463" s="1" t="s">
        <v>35</v>
      </c>
      <c r="N4463" s="1" t="s">
        <v>126</v>
      </c>
      <c r="O4463" s="1" t="s">
        <v>8883</v>
      </c>
    </row>
    <row r="4464" spans="1:15" x14ac:dyDescent="0.25">
      <c r="A4464" s="3"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x14ac:dyDescent="0.25">
      <c r="A4465" s="3"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x14ac:dyDescent="0.25">
      <c r="A4466" s="3" t="s">
        <v>8819</v>
      </c>
      <c r="B4466" s="1" t="s">
        <v>997</v>
      </c>
      <c r="C4466" s="1" t="s">
        <v>16</v>
      </c>
      <c r="D4466" s="1">
        <v>8</v>
      </c>
      <c r="E4466" s="1">
        <v>24</v>
      </c>
      <c r="F4466" s="1">
        <v>1871</v>
      </c>
      <c r="G4466" s="1" t="s">
        <v>46</v>
      </c>
      <c r="H4466" s="1" t="s">
        <v>18</v>
      </c>
      <c r="J4466" s="1" t="s">
        <v>93</v>
      </c>
      <c r="K4466" s="1" t="s">
        <v>418</v>
      </c>
      <c r="L4466" s="1" t="s">
        <v>9653</v>
      </c>
      <c r="M4466" s="1" t="s">
        <v>111</v>
      </c>
      <c r="N4466" s="1" t="s">
        <v>126</v>
      </c>
    </row>
    <row r="4467" spans="1:15" x14ac:dyDescent="0.25">
      <c r="A4467" s="3"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x14ac:dyDescent="0.25">
      <c r="A4468" s="3"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x14ac:dyDescent="0.25">
      <c r="A4469" s="3"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x14ac:dyDescent="0.25">
      <c r="A4470" s="3" t="s">
        <v>8819</v>
      </c>
      <c r="B4470" s="1" t="s">
        <v>997</v>
      </c>
      <c r="C4470" s="1" t="s">
        <v>109</v>
      </c>
      <c r="D4470" s="1">
        <v>12</v>
      </c>
      <c r="E4470" s="1">
        <v>1</v>
      </c>
      <c r="F4470" s="1">
        <v>1871</v>
      </c>
      <c r="G4470" s="1" t="s">
        <v>17</v>
      </c>
      <c r="H4470" s="1" t="s">
        <v>18</v>
      </c>
      <c r="J4470" s="1" t="s">
        <v>93</v>
      </c>
      <c r="K4470" s="1" t="s">
        <v>418</v>
      </c>
      <c r="L4470" s="1" t="s">
        <v>9653</v>
      </c>
      <c r="M4470" s="1" t="s">
        <v>111</v>
      </c>
      <c r="N4470" s="1" t="s">
        <v>126</v>
      </c>
      <c r="O4470" s="1" t="s">
        <v>8889</v>
      </c>
    </row>
    <row r="4471" spans="1:15" x14ac:dyDescent="0.25">
      <c r="A4471" s="3"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x14ac:dyDescent="0.25">
      <c r="A4472" s="3"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x14ac:dyDescent="0.25">
      <c r="A4473" s="3"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x14ac:dyDescent="0.25">
      <c r="A4474" s="3"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x14ac:dyDescent="0.25">
      <c r="A4475" s="3"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x14ac:dyDescent="0.25">
      <c r="A4476" s="3"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x14ac:dyDescent="0.25">
      <c r="A4477" s="3"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x14ac:dyDescent="0.25">
      <c r="A4478" s="3"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x14ac:dyDescent="0.25">
      <c r="A4479" s="3"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x14ac:dyDescent="0.25">
      <c r="A4480" s="3" t="s">
        <v>8819</v>
      </c>
      <c r="B4480" s="1" t="s">
        <v>997</v>
      </c>
      <c r="C4480" s="1" t="s">
        <v>109</v>
      </c>
      <c r="D4480" s="1">
        <v>12</v>
      </c>
      <c r="E4480" s="1">
        <v>20</v>
      </c>
      <c r="F4480" s="1">
        <v>1871</v>
      </c>
      <c r="G4480" s="1" t="s">
        <v>46</v>
      </c>
      <c r="H4480" s="1" t="s">
        <v>18</v>
      </c>
      <c r="J4480" s="1" t="s">
        <v>93</v>
      </c>
      <c r="K4480" s="1" t="s">
        <v>418</v>
      </c>
      <c r="L4480" s="1" t="s">
        <v>9653</v>
      </c>
      <c r="M4480" s="1" t="s">
        <v>41</v>
      </c>
      <c r="N4480" s="1" t="s">
        <v>579</v>
      </c>
      <c r="O4480" s="1" t="s">
        <v>8900</v>
      </c>
    </row>
    <row r="4481" spans="1:15" x14ac:dyDescent="0.25">
      <c r="A4481" s="3"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x14ac:dyDescent="0.25">
      <c r="A4482" s="3"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x14ac:dyDescent="0.25">
      <c r="A4483" s="3"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x14ac:dyDescent="0.25">
      <c r="A4484" s="3"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x14ac:dyDescent="0.25">
      <c r="A4485" s="3"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x14ac:dyDescent="0.25">
      <c r="A4486" s="3"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x14ac:dyDescent="0.25">
      <c r="A4487" s="3"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x14ac:dyDescent="0.25">
      <c r="A4488" s="3"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x14ac:dyDescent="0.25">
      <c r="A4489" s="3"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x14ac:dyDescent="0.25">
      <c r="A4490" s="3"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x14ac:dyDescent="0.25">
      <c r="A4491" s="3"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x14ac:dyDescent="0.25">
      <c r="A4492" s="3"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x14ac:dyDescent="0.25">
      <c r="A4493" s="3"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x14ac:dyDescent="0.25">
      <c r="A4494" s="3"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x14ac:dyDescent="0.25">
      <c r="A4495" s="3"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x14ac:dyDescent="0.25">
      <c r="A4496" s="3"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x14ac:dyDescent="0.25">
      <c r="A4497" s="3"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x14ac:dyDescent="0.25">
      <c r="A4498" s="3"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x14ac:dyDescent="0.25">
      <c r="A4499" s="3"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x14ac:dyDescent="0.25">
      <c r="A4500" s="3"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x14ac:dyDescent="0.25">
      <c r="A4501" s="3"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x14ac:dyDescent="0.25">
      <c r="A4502" s="3"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x14ac:dyDescent="0.25">
      <c r="A4503" s="3" t="s">
        <v>8819</v>
      </c>
      <c r="B4503" s="1" t="s">
        <v>997</v>
      </c>
      <c r="C4503" s="1" t="s">
        <v>137</v>
      </c>
      <c r="D4503" s="1">
        <v>1</v>
      </c>
      <c r="E4503" s="1">
        <v>3</v>
      </c>
      <c r="F4503" s="1">
        <v>1871</v>
      </c>
      <c r="G4503" s="1" t="s">
        <v>46</v>
      </c>
      <c r="H4503" s="1" t="s">
        <v>18</v>
      </c>
      <c r="J4503" s="1" t="s">
        <v>93</v>
      </c>
      <c r="M4503" s="1" t="s">
        <v>520</v>
      </c>
      <c r="N4503" s="1" t="s">
        <v>126</v>
      </c>
      <c r="O4503" s="1" t="s">
        <v>8929</v>
      </c>
    </row>
    <row r="4504" spans="1:15" x14ac:dyDescent="0.25">
      <c r="A4504" s="3"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x14ac:dyDescent="0.25">
      <c r="A4505" s="3"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x14ac:dyDescent="0.25">
      <c r="A4506" s="3"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x14ac:dyDescent="0.25">
      <c r="A4507" s="3"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x14ac:dyDescent="0.25">
      <c r="A4508" s="3"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x14ac:dyDescent="0.25">
      <c r="A4509" s="3"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x14ac:dyDescent="0.25">
      <c r="A4510" s="3"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x14ac:dyDescent="0.25">
      <c r="A4511" s="3"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x14ac:dyDescent="0.25">
      <c r="A4512" s="3"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x14ac:dyDescent="0.25">
      <c r="A4513" s="3"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x14ac:dyDescent="0.25">
      <c r="A4514" s="3"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x14ac:dyDescent="0.25">
      <c r="A4515" s="3" t="s">
        <v>8819</v>
      </c>
      <c r="B4515" s="1" t="s">
        <v>997</v>
      </c>
      <c r="C4515" s="1" t="s">
        <v>137</v>
      </c>
      <c r="D4515" s="1">
        <v>1</v>
      </c>
      <c r="E4515" s="1">
        <v>21</v>
      </c>
      <c r="F4515" s="1">
        <v>1871</v>
      </c>
      <c r="G4515" s="1" t="s">
        <v>46</v>
      </c>
      <c r="H4515" s="1" t="s">
        <v>18</v>
      </c>
      <c r="J4515" s="1" t="s">
        <v>93</v>
      </c>
      <c r="K4515" s="1" t="s">
        <v>418</v>
      </c>
      <c r="L4515" s="1" t="s">
        <v>9653</v>
      </c>
      <c r="M4515" s="1" t="s">
        <v>79</v>
      </c>
      <c r="N4515" s="1" t="s">
        <v>126</v>
      </c>
      <c r="O4515" s="1" t="s">
        <v>8946</v>
      </c>
    </row>
    <row r="4516" spans="1:15" x14ac:dyDescent="0.25">
      <c r="A4516" s="3"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x14ac:dyDescent="0.25">
      <c r="A4517" s="3"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x14ac:dyDescent="0.25">
      <c r="A4518" s="3"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x14ac:dyDescent="0.25">
      <c r="A4519" s="3"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x14ac:dyDescent="0.25">
      <c r="A4520" s="3"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x14ac:dyDescent="0.25">
      <c r="A4521" s="3"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x14ac:dyDescent="0.25">
      <c r="A4522" s="3"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x14ac:dyDescent="0.25">
      <c r="A4523" s="3"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x14ac:dyDescent="0.25">
      <c r="A4524" s="3"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x14ac:dyDescent="0.25">
      <c r="A4525" s="3"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x14ac:dyDescent="0.25">
      <c r="A4526" s="3"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x14ac:dyDescent="0.25">
      <c r="A4527" s="3"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x14ac:dyDescent="0.25">
      <c r="A4528" s="3"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x14ac:dyDescent="0.25">
      <c r="A4529" s="3" t="s">
        <v>8819</v>
      </c>
      <c r="B4529" s="1" t="s">
        <v>997</v>
      </c>
      <c r="C4529" s="1" t="s">
        <v>205</v>
      </c>
      <c r="D4529" s="1">
        <v>7</v>
      </c>
      <c r="E4529" s="1">
        <v>7</v>
      </c>
      <c r="F4529" s="1">
        <v>1871</v>
      </c>
      <c r="H4529" s="1" t="s">
        <v>18</v>
      </c>
      <c r="J4529" s="1" t="s">
        <v>93</v>
      </c>
      <c r="M4529" s="1" t="s">
        <v>5007</v>
      </c>
      <c r="N4529" s="1" t="s">
        <v>126</v>
      </c>
      <c r="O4529" s="1" t="s">
        <v>8963</v>
      </c>
    </row>
    <row r="4530" spans="1:15" x14ac:dyDescent="0.25">
      <c r="A4530" s="3"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x14ac:dyDescent="0.25">
      <c r="A4531" s="3"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x14ac:dyDescent="0.25">
      <c r="A4532" s="3"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x14ac:dyDescent="0.25">
      <c r="A4533" s="3"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x14ac:dyDescent="0.25">
      <c r="A4534" s="3"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x14ac:dyDescent="0.25">
      <c r="A4535" s="3"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x14ac:dyDescent="0.25">
      <c r="A4536" s="3"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x14ac:dyDescent="0.25">
      <c r="A4537" s="3"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x14ac:dyDescent="0.25">
      <c r="A4538" s="3"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x14ac:dyDescent="0.25">
      <c r="A4539" s="3"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x14ac:dyDescent="0.25">
      <c r="A4540" s="3" t="s">
        <v>8819</v>
      </c>
      <c r="B4540" s="1" t="s">
        <v>997</v>
      </c>
      <c r="C4540" s="1" t="s">
        <v>205</v>
      </c>
      <c r="D4540" s="1">
        <v>7</v>
      </c>
      <c r="E4540" s="1">
        <v>17</v>
      </c>
      <c r="F4540" s="1">
        <v>1871</v>
      </c>
      <c r="G4540" s="1" t="s">
        <v>46</v>
      </c>
      <c r="H4540" s="1" t="s">
        <v>18</v>
      </c>
      <c r="J4540" s="1" t="s">
        <v>93</v>
      </c>
      <c r="M4540" s="1" t="s">
        <v>41</v>
      </c>
      <c r="N4540" s="1">
        <v>50</v>
      </c>
      <c r="O4540" s="1" t="s">
        <v>8978</v>
      </c>
    </row>
    <row r="4541" spans="1:15" x14ac:dyDescent="0.25">
      <c r="A4541" s="3" t="s">
        <v>8819</v>
      </c>
      <c r="B4541" s="1" t="s">
        <v>997</v>
      </c>
      <c r="C4541" s="1" t="s">
        <v>205</v>
      </c>
      <c r="D4541" s="1">
        <v>7</v>
      </c>
      <c r="E4541" s="1">
        <v>17</v>
      </c>
      <c r="F4541" s="1">
        <v>1871</v>
      </c>
      <c r="G4541" s="1" t="s">
        <v>46</v>
      </c>
      <c r="H4541" s="1" t="s">
        <v>18</v>
      </c>
      <c r="J4541" s="1" t="s">
        <v>93</v>
      </c>
      <c r="M4541" s="1" t="s">
        <v>79</v>
      </c>
      <c r="N4541" s="1" t="s">
        <v>126</v>
      </c>
      <c r="O4541" s="1" t="s">
        <v>8979</v>
      </c>
    </row>
    <row r="4542" spans="1:15" x14ac:dyDescent="0.25">
      <c r="A4542" s="3"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x14ac:dyDescent="0.25">
      <c r="A4543" s="3"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x14ac:dyDescent="0.25">
      <c r="A4544" s="3"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x14ac:dyDescent="0.25">
      <c r="A4545" s="3"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x14ac:dyDescent="0.25">
      <c r="A4546" s="3"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x14ac:dyDescent="0.25">
      <c r="A4547" s="3"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x14ac:dyDescent="0.25">
      <c r="A4548" s="3"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x14ac:dyDescent="0.25">
      <c r="A4549" s="3"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x14ac:dyDescent="0.25">
      <c r="A4550" s="3" t="s">
        <v>8819</v>
      </c>
      <c r="B4550" s="1" t="s">
        <v>8994</v>
      </c>
      <c r="C4550" s="1" t="s">
        <v>74</v>
      </c>
      <c r="D4550" s="1">
        <v>6</v>
      </c>
      <c r="E4550" s="1">
        <v>4</v>
      </c>
      <c r="F4550" s="1">
        <v>1871</v>
      </c>
      <c r="G4550" s="1" t="s">
        <v>46</v>
      </c>
      <c r="H4550" s="1" t="s">
        <v>18</v>
      </c>
      <c r="J4550" s="1" t="s">
        <v>93</v>
      </c>
      <c r="N4550" s="1" t="s">
        <v>126</v>
      </c>
    </row>
    <row r="4551" spans="1:15" x14ac:dyDescent="0.25">
      <c r="A4551" s="3"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x14ac:dyDescent="0.25">
      <c r="A4552" s="3" t="s">
        <v>8819</v>
      </c>
      <c r="B4552" s="1" t="s">
        <v>997</v>
      </c>
      <c r="C4552" s="1" t="s">
        <v>74</v>
      </c>
      <c r="D4552" s="1">
        <v>6</v>
      </c>
      <c r="E4552" s="1">
        <v>5</v>
      </c>
      <c r="F4552" s="1">
        <v>1871</v>
      </c>
      <c r="G4552" s="1" t="s">
        <v>17</v>
      </c>
      <c r="H4552" s="1" t="s">
        <v>18</v>
      </c>
      <c r="J4552" s="1" t="s">
        <v>93</v>
      </c>
      <c r="K4552" s="1" t="s">
        <v>418</v>
      </c>
      <c r="L4552" s="1" t="s">
        <v>9653</v>
      </c>
      <c r="N4552" s="1" t="s">
        <v>126</v>
      </c>
      <c r="O4552" s="1" t="s">
        <v>8997</v>
      </c>
    </row>
    <row r="4553" spans="1:15" x14ac:dyDescent="0.25">
      <c r="A4553" s="3"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x14ac:dyDescent="0.25">
      <c r="A4554" s="3"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x14ac:dyDescent="0.25">
      <c r="A4555" s="3"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x14ac:dyDescent="0.25">
      <c r="A4556" s="3"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x14ac:dyDescent="0.25">
      <c r="A4557" s="3"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x14ac:dyDescent="0.25">
      <c r="A4558" s="3"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x14ac:dyDescent="0.25">
      <c r="A4559" s="3"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x14ac:dyDescent="0.25">
      <c r="A4560" s="3"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x14ac:dyDescent="0.25">
      <c r="A4561" s="3"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x14ac:dyDescent="0.25">
      <c r="A4562" s="3"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x14ac:dyDescent="0.25">
      <c r="A4563" s="3"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x14ac:dyDescent="0.25">
      <c r="A4564" s="3"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x14ac:dyDescent="0.25">
      <c r="A4565" s="3"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x14ac:dyDescent="0.25">
      <c r="A4566" s="3"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x14ac:dyDescent="0.25">
      <c r="A4567" s="3"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x14ac:dyDescent="0.25">
      <c r="A4568" s="3"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x14ac:dyDescent="0.25">
      <c r="A4569" s="3"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x14ac:dyDescent="0.25">
      <c r="A4570" s="3"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x14ac:dyDescent="0.25">
      <c r="A4571" s="3"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x14ac:dyDescent="0.25">
      <c r="A4572" s="3"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x14ac:dyDescent="0.25">
      <c r="A4573" s="3"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x14ac:dyDescent="0.25">
      <c r="A4574" s="3"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x14ac:dyDescent="0.25">
      <c r="A4575" s="3"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x14ac:dyDescent="0.25">
      <c r="A4576" s="3"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x14ac:dyDescent="0.25">
      <c r="A4577" s="3"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x14ac:dyDescent="0.25">
      <c r="A4578" s="3"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x14ac:dyDescent="0.25">
      <c r="A4579" s="3"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x14ac:dyDescent="0.25">
      <c r="A4580" s="3"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x14ac:dyDescent="0.25">
      <c r="A4581" s="3"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x14ac:dyDescent="0.25">
      <c r="A4582" s="3"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x14ac:dyDescent="0.25">
      <c r="A4583" s="3"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x14ac:dyDescent="0.25">
      <c r="A4584" s="3"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x14ac:dyDescent="0.25">
      <c r="A4585" s="3"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x14ac:dyDescent="0.25">
      <c r="A4586" s="3"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x14ac:dyDescent="0.25">
      <c r="A4587" s="3"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x14ac:dyDescent="0.25">
      <c r="A4588" s="3"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x14ac:dyDescent="0.25">
      <c r="A4589" s="3"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x14ac:dyDescent="0.25">
      <c r="A4590" s="3"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x14ac:dyDescent="0.25">
      <c r="A4591" s="3"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x14ac:dyDescent="0.25">
      <c r="A4592" s="3"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x14ac:dyDescent="0.25">
      <c r="A4593" s="3"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x14ac:dyDescent="0.25">
      <c r="A4594" s="3"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x14ac:dyDescent="0.25">
      <c r="A4595" s="3"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x14ac:dyDescent="0.25">
      <c r="A4596" s="3"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x14ac:dyDescent="0.25">
      <c r="A4597" s="3"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x14ac:dyDescent="0.25">
      <c r="A4598" s="3"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x14ac:dyDescent="0.25">
      <c r="A4599" s="3" t="s">
        <v>8819</v>
      </c>
      <c r="B4599" s="1" t="s">
        <v>997</v>
      </c>
      <c r="C4599" s="1" t="s">
        <v>45</v>
      </c>
      <c r="D4599" s="1">
        <v>3</v>
      </c>
      <c r="E4599" s="1">
        <v>23</v>
      </c>
      <c r="F4599" s="1">
        <v>1871</v>
      </c>
      <c r="G4599" s="1" t="s">
        <v>17</v>
      </c>
      <c r="H4599" s="1" t="s">
        <v>18</v>
      </c>
      <c r="J4599" s="1" t="s">
        <v>93</v>
      </c>
      <c r="K4599" s="1" t="s">
        <v>418</v>
      </c>
      <c r="L4599" s="1" t="s">
        <v>9653</v>
      </c>
      <c r="M4599" s="1" t="s">
        <v>79</v>
      </c>
      <c r="N4599" s="1" t="s">
        <v>579</v>
      </c>
      <c r="O4599" s="1" t="s">
        <v>9048</v>
      </c>
    </row>
    <row r="4600" spans="1:15" x14ac:dyDescent="0.25">
      <c r="A4600" s="3"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x14ac:dyDescent="0.25">
      <c r="A4601" s="3"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x14ac:dyDescent="0.25">
      <c r="A4602" s="3"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x14ac:dyDescent="0.25">
      <c r="A4603" s="3"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x14ac:dyDescent="0.25">
      <c r="A4604" s="3"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x14ac:dyDescent="0.25">
      <c r="A4605" s="3" t="s">
        <v>8819</v>
      </c>
      <c r="B4605" s="1" t="s">
        <v>997</v>
      </c>
      <c r="C4605" s="1" t="s">
        <v>45</v>
      </c>
      <c r="D4605" s="1">
        <v>3</v>
      </c>
      <c r="E4605" s="1">
        <v>28</v>
      </c>
      <c r="F4605" s="1">
        <v>1871</v>
      </c>
      <c r="G4605" s="1" t="s">
        <v>46</v>
      </c>
      <c r="H4605" s="1" t="s">
        <v>18</v>
      </c>
      <c r="J4605" s="1" t="s">
        <v>93</v>
      </c>
      <c r="K4605" s="1" t="s">
        <v>418</v>
      </c>
      <c r="L4605" s="1" t="s">
        <v>9653</v>
      </c>
      <c r="M4605" s="1" t="s">
        <v>41</v>
      </c>
      <c r="N4605" s="1" t="s">
        <v>579</v>
      </c>
      <c r="O4605" s="1" t="s">
        <v>9054</v>
      </c>
    </row>
    <row r="4606" spans="1:15" x14ac:dyDescent="0.25">
      <c r="A4606" s="3"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x14ac:dyDescent="0.25">
      <c r="A4607" s="3"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x14ac:dyDescent="0.25">
      <c r="A4608" s="3"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x14ac:dyDescent="0.25">
      <c r="A4609" s="3"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x14ac:dyDescent="0.25">
      <c r="A4610" s="3"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x14ac:dyDescent="0.25">
      <c r="A4611" s="3"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x14ac:dyDescent="0.25">
      <c r="A4612" s="3"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x14ac:dyDescent="0.25">
      <c r="A4613" s="3"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x14ac:dyDescent="0.25">
      <c r="A4614" s="3"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x14ac:dyDescent="0.25">
      <c r="A4615" s="3"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x14ac:dyDescent="0.25">
      <c r="A4616" s="3"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x14ac:dyDescent="0.25">
      <c r="A4617" s="3"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x14ac:dyDescent="0.25">
      <c r="A4618" s="3"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x14ac:dyDescent="0.25">
      <c r="A4619" s="3"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x14ac:dyDescent="0.25">
      <c r="A4620" s="3"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x14ac:dyDescent="0.25">
      <c r="A4621" s="3"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x14ac:dyDescent="0.25">
      <c r="A4622" s="3" t="s">
        <v>8819</v>
      </c>
      <c r="B4622" s="1" t="s">
        <v>997</v>
      </c>
      <c r="C4622" s="1" t="s">
        <v>24</v>
      </c>
      <c r="D4622" s="1">
        <v>5</v>
      </c>
      <c r="E4622" s="1">
        <v>26</v>
      </c>
      <c r="F4622" s="1">
        <v>1871</v>
      </c>
      <c r="G4622" s="1" t="s">
        <v>17</v>
      </c>
      <c r="H4622" s="1" t="s">
        <v>18</v>
      </c>
      <c r="J4622" s="1" t="s">
        <v>93</v>
      </c>
      <c r="K4622" s="1" t="s">
        <v>418</v>
      </c>
      <c r="L4622" s="1" t="s">
        <v>9653</v>
      </c>
      <c r="M4622" s="1" t="s">
        <v>93</v>
      </c>
      <c r="N4622" s="1" t="s">
        <v>126</v>
      </c>
      <c r="O4622" s="1" t="s">
        <v>9076</v>
      </c>
    </row>
    <row r="4623" spans="1:15" x14ac:dyDescent="0.25">
      <c r="A4623" s="3"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x14ac:dyDescent="0.25">
      <c r="A4624" s="3"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x14ac:dyDescent="0.25">
      <c r="A4625" s="3"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x14ac:dyDescent="0.25">
      <c r="A4626" s="3"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x14ac:dyDescent="0.25">
      <c r="A4627" s="3"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x14ac:dyDescent="0.25">
      <c r="A4628" s="3"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x14ac:dyDescent="0.25">
      <c r="A4629" s="3"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x14ac:dyDescent="0.25">
      <c r="A4630" s="3"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x14ac:dyDescent="0.25">
      <c r="A4631" s="3"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x14ac:dyDescent="0.25">
      <c r="A4632" s="3"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x14ac:dyDescent="0.25">
      <c r="A4633" s="3"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x14ac:dyDescent="0.25">
      <c r="A4634" s="3"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x14ac:dyDescent="0.25">
      <c r="A4635" s="3"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x14ac:dyDescent="0.25">
      <c r="A4636" s="3"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x14ac:dyDescent="0.25">
      <c r="A4637" s="3"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x14ac:dyDescent="0.25">
      <c r="A4638" s="3"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x14ac:dyDescent="0.25">
      <c r="A4639" s="3"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x14ac:dyDescent="0.25">
      <c r="A4640" s="3"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x14ac:dyDescent="0.25">
      <c r="A4641" s="3"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x14ac:dyDescent="0.25">
      <c r="A4642" s="3"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x14ac:dyDescent="0.25">
      <c r="A4643" s="3"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x14ac:dyDescent="0.25">
      <c r="A4644" s="3"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x14ac:dyDescent="0.25">
      <c r="A4645" s="3"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x14ac:dyDescent="0.25">
      <c r="A4646" s="3"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x14ac:dyDescent="0.25">
      <c r="A4647" s="3"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x14ac:dyDescent="0.25">
      <c r="A4648" s="3"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x14ac:dyDescent="0.25">
      <c r="A4649" s="3"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x14ac:dyDescent="0.25">
      <c r="A4650" s="3"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x14ac:dyDescent="0.25">
      <c r="A4651" s="3"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x14ac:dyDescent="0.25">
      <c r="A4652" s="3"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x14ac:dyDescent="0.25">
      <c r="A4653" s="3"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x14ac:dyDescent="0.25">
      <c r="A4654" s="3"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x14ac:dyDescent="0.25">
      <c r="A4655" s="3"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x14ac:dyDescent="0.25">
      <c r="A4656" s="3"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x14ac:dyDescent="0.25">
      <c r="A4657" s="3"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x14ac:dyDescent="0.25">
      <c r="A4658" s="3"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x14ac:dyDescent="0.25">
      <c r="A4659" s="3"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x14ac:dyDescent="0.25">
      <c r="A4660" s="3"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x14ac:dyDescent="0.25">
      <c r="A4661" s="3"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x14ac:dyDescent="0.25">
      <c r="A4662" s="3"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x14ac:dyDescent="0.25">
      <c r="A4663" s="3"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x14ac:dyDescent="0.25">
      <c r="A4664" s="3"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x14ac:dyDescent="0.25">
      <c r="A4665" s="3"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x14ac:dyDescent="0.25">
      <c r="A4666" s="3"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x14ac:dyDescent="0.25">
      <c r="A4667" s="3"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x14ac:dyDescent="0.25">
      <c r="A4668" s="3"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x14ac:dyDescent="0.25">
      <c r="A4669" s="3"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x14ac:dyDescent="0.25">
      <c r="A4670" s="3"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x14ac:dyDescent="0.25">
      <c r="A4671" s="3" t="s">
        <v>8819</v>
      </c>
      <c r="B4671" s="1" t="s">
        <v>997</v>
      </c>
      <c r="C4671" s="1" t="s">
        <v>87</v>
      </c>
      <c r="D4671" s="1">
        <v>10</v>
      </c>
      <c r="E4671" s="1">
        <v>24</v>
      </c>
      <c r="F4671" s="1">
        <v>1871</v>
      </c>
      <c r="G4671" s="1" t="s">
        <v>46</v>
      </c>
      <c r="H4671" s="1" t="s">
        <v>18</v>
      </c>
      <c r="J4671" s="1" t="s">
        <v>93</v>
      </c>
      <c r="M4671" s="1" t="s">
        <v>7886</v>
      </c>
      <c r="N4671" s="1" t="s">
        <v>126</v>
      </c>
      <c r="O4671" s="1" t="s">
        <v>9135</v>
      </c>
    </row>
    <row r="4672" spans="1:15" x14ac:dyDescent="0.25">
      <c r="A4672" s="3"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x14ac:dyDescent="0.25">
      <c r="A4673" s="3"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x14ac:dyDescent="0.25">
      <c r="A4674" s="3"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x14ac:dyDescent="0.25">
      <c r="A4675" s="3"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x14ac:dyDescent="0.25">
      <c r="A4676" s="3"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x14ac:dyDescent="0.25">
      <c r="A4677" s="3"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x14ac:dyDescent="0.25">
      <c r="A4678" s="3"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x14ac:dyDescent="0.25">
      <c r="A4679" s="3"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x14ac:dyDescent="0.25">
      <c r="A4680" s="3"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x14ac:dyDescent="0.25">
      <c r="A4681" s="3"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x14ac:dyDescent="0.25">
      <c r="A4682" s="3"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x14ac:dyDescent="0.25">
      <c r="A4683" s="3" t="s">
        <v>8819</v>
      </c>
      <c r="B4683" s="1" t="s">
        <v>997</v>
      </c>
      <c r="C4683" s="1" t="s">
        <v>32</v>
      </c>
      <c r="D4683" s="1">
        <v>9</v>
      </c>
      <c r="E4683" s="1">
        <v>8</v>
      </c>
      <c r="F4683" s="1">
        <v>1871</v>
      </c>
      <c r="H4683" s="1" t="s">
        <v>18</v>
      </c>
      <c r="J4683" s="1" t="s">
        <v>93</v>
      </c>
      <c r="M4683" s="1" t="s">
        <v>482</v>
      </c>
      <c r="N4683" s="1" t="s">
        <v>126</v>
      </c>
      <c r="O4683" s="1" t="s">
        <v>9154</v>
      </c>
    </row>
    <row r="4684" spans="1:15" x14ac:dyDescent="0.25">
      <c r="A4684" s="3"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x14ac:dyDescent="0.25">
      <c r="A4685" s="3"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x14ac:dyDescent="0.25">
      <c r="A4686" s="3"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x14ac:dyDescent="0.25">
      <c r="A4687" s="3"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x14ac:dyDescent="0.25">
      <c r="A4688" s="3"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x14ac:dyDescent="0.25">
      <c r="A4689" s="3"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x14ac:dyDescent="0.25">
      <c r="A4690" s="3"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x14ac:dyDescent="0.25">
      <c r="A4691" s="3"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x14ac:dyDescent="0.25">
      <c r="A4692" s="3"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x14ac:dyDescent="0.25">
      <c r="A4693" s="3" t="s">
        <v>8819</v>
      </c>
      <c r="B4693" s="1" t="s">
        <v>997</v>
      </c>
      <c r="C4693" s="1" t="s">
        <v>32</v>
      </c>
      <c r="D4693" s="1">
        <v>9</v>
      </c>
      <c r="E4693" s="1">
        <v>19</v>
      </c>
      <c r="F4693" s="1">
        <v>1871</v>
      </c>
      <c r="H4693" s="1" t="s">
        <v>18</v>
      </c>
      <c r="J4693" s="1" t="s">
        <v>93</v>
      </c>
      <c r="K4693" s="1" t="s">
        <v>418</v>
      </c>
      <c r="L4693" s="1" t="s">
        <v>9653</v>
      </c>
      <c r="M4693" s="1" t="s">
        <v>111</v>
      </c>
      <c r="N4693" s="1" t="s">
        <v>126</v>
      </c>
    </row>
    <row r="4694" spans="1:15" x14ac:dyDescent="0.25">
      <c r="A4694" s="3"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x14ac:dyDescent="0.25">
      <c r="A4695" s="3"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x14ac:dyDescent="0.25">
      <c r="A4696" s="3"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x14ac:dyDescent="0.25">
      <c r="A4697" s="3"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x14ac:dyDescent="0.25">
      <c r="A4698" s="3"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x14ac:dyDescent="0.25">
      <c r="A4699" s="3"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x14ac:dyDescent="0.25">
      <c r="A4700" s="3"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x14ac:dyDescent="0.25">
      <c r="A4701" s="3"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x14ac:dyDescent="0.25">
      <c r="A4702" s="3"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x14ac:dyDescent="0.25">
      <c r="A4703" s="3"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x14ac:dyDescent="0.25">
      <c r="A4704" s="3"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x14ac:dyDescent="0.25">
      <c r="A4705" s="3"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x14ac:dyDescent="0.25">
      <c r="A4706" s="3"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x14ac:dyDescent="0.25">
      <c r="A4707" s="3"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x14ac:dyDescent="0.25">
      <c r="A4708" s="3" t="s">
        <v>9185</v>
      </c>
      <c r="B4708" s="1" t="s">
        <v>9189</v>
      </c>
      <c r="C4708" s="1" t="s">
        <v>66</v>
      </c>
      <c r="D4708" s="1">
        <v>4</v>
      </c>
      <c r="E4708" s="1">
        <v>2</v>
      </c>
      <c r="F4708" s="1">
        <v>1870</v>
      </c>
      <c r="G4708" s="1" t="s">
        <v>17</v>
      </c>
      <c r="H4708" s="1" t="s">
        <v>18</v>
      </c>
      <c r="J4708" s="1" t="s">
        <v>93</v>
      </c>
      <c r="M4708" s="1" t="s">
        <v>520</v>
      </c>
      <c r="N4708" s="1" t="s">
        <v>126</v>
      </c>
    </row>
    <row r="4709" spans="1:15" x14ac:dyDescent="0.25">
      <c r="A4709" s="3"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x14ac:dyDescent="0.25">
      <c r="A4710" s="3"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x14ac:dyDescent="0.25">
      <c r="A4711" s="3"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x14ac:dyDescent="0.25">
      <c r="A4712" s="3"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x14ac:dyDescent="0.25">
      <c r="A4713" s="3"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x14ac:dyDescent="0.25">
      <c r="A4714" s="3"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x14ac:dyDescent="0.25">
      <c r="A4715" s="3"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x14ac:dyDescent="0.25">
      <c r="A4716" s="3"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x14ac:dyDescent="0.25">
      <c r="A4717" s="3"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x14ac:dyDescent="0.25">
      <c r="A4718" s="3"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x14ac:dyDescent="0.25">
      <c r="A4719" s="3"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x14ac:dyDescent="0.25">
      <c r="A4720" s="3"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x14ac:dyDescent="0.25">
      <c r="A4721" s="3"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x14ac:dyDescent="0.25">
      <c r="A4722" s="3"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x14ac:dyDescent="0.25">
      <c r="A4723" s="3"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x14ac:dyDescent="0.25">
      <c r="A4724" s="3"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x14ac:dyDescent="0.25">
      <c r="A4725" s="3"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x14ac:dyDescent="0.25">
      <c r="A4726" s="3"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x14ac:dyDescent="0.25">
      <c r="A4727" s="3"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x14ac:dyDescent="0.25">
      <c r="A4728" s="3"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x14ac:dyDescent="0.25">
      <c r="A4729" s="3"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x14ac:dyDescent="0.25">
      <c r="A4730" s="3"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x14ac:dyDescent="0.25">
      <c r="A4731" s="3"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x14ac:dyDescent="0.25">
      <c r="A4732" s="3"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x14ac:dyDescent="0.25">
      <c r="A4733" s="3"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x14ac:dyDescent="0.25">
      <c r="A4734" s="3"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x14ac:dyDescent="0.25">
      <c r="A4735" s="3"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x14ac:dyDescent="0.25">
      <c r="A4736" s="3"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x14ac:dyDescent="0.25">
      <c r="A4737" s="3"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x14ac:dyDescent="0.25">
      <c r="A4738" s="3"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x14ac:dyDescent="0.25">
      <c r="A4739" s="3"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x14ac:dyDescent="0.25">
      <c r="A4740" s="3"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x14ac:dyDescent="0.25">
      <c r="A4741" s="3"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x14ac:dyDescent="0.25">
      <c r="A4742" s="3"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x14ac:dyDescent="0.25">
      <c r="A4743" s="3"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x14ac:dyDescent="0.25">
      <c r="A4744" s="3"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x14ac:dyDescent="0.25">
      <c r="A4745" s="3"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x14ac:dyDescent="0.25">
      <c r="A4746" s="3"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x14ac:dyDescent="0.25">
      <c r="A4747" s="3"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x14ac:dyDescent="0.25">
      <c r="A4748" s="3"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x14ac:dyDescent="0.25">
      <c r="A4749" s="3"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x14ac:dyDescent="0.25">
      <c r="A4750" s="3"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x14ac:dyDescent="0.25">
      <c r="A4751" s="3"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x14ac:dyDescent="0.25">
      <c r="A4752" s="3"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x14ac:dyDescent="0.25">
      <c r="A4753" s="3"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x14ac:dyDescent="0.25">
      <c r="A4754" s="3"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x14ac:dyDescent="0.25">
      <c r="A4755" s="3"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x14ac:dyDescent="0.25">
      <c r="A4756" s="3"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x14ac:dyDescent="0.25">
      <c r="A4757" s="3"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x14ac:dyDescent="0.25">
      <c r="A4758" s="3"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x14ac:dyDescent="0.25">
      <c r="A4759" s="3"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x14ac:dyDescent="0.25">
      <c r="A4760" s="3"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x14ac:dyDescent="0.25">
      <c r="A4761" s="3"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x14ac:dyDescent="0.25">
      <c r="A4762" s="3"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x14ac:dyDescent="0.25">
      <c r="A4763" s="3"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x14ac:dyDescent="0.25">
      <c r="A4764" s="3"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x14ac:dyDescent="0.25">
      <c r="A4765" s="3"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x14ac:dyDescent="0.25">
      <c r="A4766" s="3"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x14ac:dyDescent="0.25">
      <c r="A4767" s="3"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x14ac:dyDescent="0.25">
      <c r="A4768" s="3"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x14ac:dyDescent="0.25">
      <c r="A4769" s="3"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x14ac:dyDescent="0.25">
      <c r="A4770" s="3"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x14ac:dyDescent="0.25">
      <c r="A4771" s="3"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x14ac:dyDescent="0.25">
      <c r="A4772" s="3"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x14ac:dyDescent="0.25">
      <c r="A4773" s="3"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x14ac:dyDescent="0.25">
      <c r="A4774" s="3" t="s">
        <v>9185</v>
      </c>
      <c r="B4774" s="1" t="s">
        <v>997</v>
      </c>
      <c r="C4774" s="1" t="s">
        <v>109</v>
      </c>
      <c r="D4774" s="1">
        <v>12</v>
      </c>
      <c r="E4774" s="1">
        <v>8</v>
      </c>
      <c r="F4774" s="1">
        <v>1870</v>
      </c>
      <c r="G4774" s="1" t="s">
        <v>17</v>
      </c>
      <c r="H4774" s="1" t="s">
        <v>18</v>
      </c>
      <c r="J4774" s="1" t="s">
        <v>93</v>
      </c>
      <c r="K4774" s="1" t="s">
        <v>418</v>
      </c>
      <c r="L4774" s="1" t="s">
        <v>9653</v>
      </c>
      <c r="M4774" s="1" t="s">
        <v>482</v>
      </c>
      <c r="N4774" s="1" t="s">
        <v>126</v>
      </c>
      <c r="O4774" s="1" t="s">
        <v>9274</v>
      </c>
    </row>
    <row r="4775" spans="1:15" x14ac:dyDescent="0.25">
      <c r="A4775" s="3" t="s">
        <v>9185</v>
      </c>
      <c r="B4775" s="1" t="s">
        <v>997</v>
      </c>
      <c r="C4775" s="1" t="s">
        <v>109</v>
      </c>
      <c r="D4775" s="1">
        <v>12</v>
      </c>
      <c r="E4775" s="1">
        <v>13</v>
      </c>
      <c r="F4775" s="1">
        <v>1870</v>
      </c>
      <c r="G4775" s="1" t="s">
        <v>17</v>
      </c>
      <c r="H4775" s="1" t="s">
        <v>18</v>
      </c>
      <c r="J4775" s="1" t="s">
        <v>93</v>
      </c>
      <c r="K4775" s="1" t="s">
        <v>418</v>
      </c>
      <c r="L4775" s="1" t="s">
        <v>9653</v>
      </c>
      <c r="M4775" s="1" t="s">
        <v>19</v>
      </c>
      <c r="N4775" s="1" t="s">
        <v>126</v>
      </c>
      <c r="O4775" s="1" t="s">
        <v>9275</v>
      </c>
    </row>
    <row r="4776" spans="1:15" x14ac:dyDescent="0.25">
      <c r="A4776" s="3"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x14ac:dyDescent="0.25">
      <c r="A4777" s="3"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x14ac:dyDescent="0.25">
      <c r="A4778" s="3"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x14ac:dyDescent="0.25">
      <c r="A4779" s="3"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x14ac:dyDescent="0.25">
      <c r="A4780" s="3"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x14ac:dyDescent="0.25">
      <c r="A4781" s="3"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x14ac:dyDescent="0.25">
      <c r="A4782" s="3"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x14ac:dyDescent="0.25">
      <c r="A4783" s="3"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x14ac:dyDescent="0.25">
      <c r="A4784" s="3"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x14ac:dyDescent="0.25">
      <c r="A4785" s="3"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x14ac:dyDescent="0.25">
      <c r="A4786" s="3" t="s">
        <v>9185</v>
      </c>
      <c r="B4786" s="1" t="s">
        <v>997</v>
      </c>
      <c r="C4786" s="1" t="s">
        <v>109</v>
      </c>
      <c r="D4786" s="1">
        <v>12</v>
      </c>
      <c r="E4786" s="1">
        <v>27</v>
      </c>
      <c r="F4786" s="1">
        <v>1870</v>
      </c>
      <c r="G4786" s="1" t="s">
        <v>46</v>
      </c>
      <c r="H4786" s="1" t="s">
        <v>18</v>
      </c>
      <c r="J4786" s="1" t="s">
        <v>93</v>
      </c>
      <c r="K4786" s="1" t="s">
        <v>418</v>
      </c>
      <c r="L4786" s="1" t="s">
        <v>9653</v>
      </c>
      <c r="M4786" s="1" t="s">
        <v>41</v>
      </c>
      <c r="N4786" s="1" t="s">
        <v>7671</v>
      </c>
      <c r="O4786" s="1" t="s">
        <v>9287</v>
      </c>
    </row>
    <row r="4787" spans="1:15" x14ac:dyDescent="0.25">
      <c r="A4787" s="3"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x14ac:dyDescent="0.25">
      <c r="A4788" s="3"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x14ac:dyDescent="0.25">
      <c r="A4789" s="3"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x14ac:dyDescent="0.25">
      <c r="A4790" s="3"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x14ac:dyDescent="0.25">
      <c r="A4791" s="3"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x14ac:dyDescent="0.25">
      <c r="A4792" s="3"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x14ac:dyDescent="0.25">
      <c r="A4793" s="3"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x14ac:dyDescent="0.25">
      <c r="A4794" s="3"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x14ac:dyDescent="0.25">
      <c r="A4795" s="3"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x14ac:dyDescent="0.25">
      <c r="A4796" s="3"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x14ac:dyDescent="0.25">
      <c r="A4797" s="3"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x14ac:dyDescent="0.25">
      <c r="A4798" s="3"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x14ac:dyDescent="0.25">
      <c r="A4799" s="3"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x14ac:dyDescent="0.25">
      <c r="A4800" s="3"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x14ac:dyDescent="0.25">
      <c r="A4801" s="3"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x14ac:dyDescent="0.25">
      <c r="A4802" s="3"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x14ac:dyDescent="0.25">
      <c r="A4803" s="3"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x14ac:dyDescent="0.25">
      <c r="A4804" s="3"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x14ac:dyDescent="0.25">
      <c r="A4805" s="3"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x14ac:dyDescent="0.25">
      <c r="A4806" s="3"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x14ac:dyDescent="0.25">
      <c r="A4807" s="3"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x14ac:dyDescent="0.25">
      <c r="A4808" s="3"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x14ac:dyDescent="0.25">
      <c r="A4809" s="3"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x14ac:dyDescent="0.25">
      <c r="A4810" s="3"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x14ac:dyDescent="0.25">
      <c r="A4811" s="3"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x14ac:dyDescent="0.25">
      <c r="A4812" s="3"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x14ac:dyDescent="0.25">
      <c r="A4813" s="3"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x14ac:dyDescent="0.25">
      <c r="A4814" s="3"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x14ac:dyDescent="0.25">
      <c r="A4815" s="3"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x14ac:dyDescent="0.25">
      <c r="A4816" s="3"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x14ac:dyDescent="0.25">
      <c r="A4817" s="3"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x14ac:dyDescent="0.25">
      <c r="A4818" s="3"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x14ac:dyDescent="0.25">
      <c r="A4819" s="3"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x14ac:dyDescent="0.25">
      <c r="A4820" s="3"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x14ac:dyDescent="0.25">
      <c r="A4821" s="3"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x14ac:dyDescent="0.25">
      <c r="A4822" s="3" t="s">
        <v>9185</v>
      </c>
      <c r="B4822" s="1" t="s">
        <v>7670</v>
      </c>
      <c r="C4822" s="1" t="s">
        <v>137</v>
      </c>
      <c r="D4822" s="1">
        <v>1</v>
      </c>
      <c r="E4822" s="1">
        <v>8</v>
      </c>
      <c r="F4822" s="1">
        <v>1870</v>
      </c>
      <c r="G4822" s="1" t="s">
        <v>17</v>
      </c>
      <c r="H4822" s="1" t="s">
        <v>18</v>
      </c>
      <c r="J4822" s="1" t="s">
        <v>93</v>
      </c>
      <c r="K4822" s="1" t="s">
        <v>5324</v>
      </c>
      <c r="L4822" s="1" t="s">
        <v>9653</v>
      </c>
      <c r="M4822" s="1" t="s">
        <v>35</v>
      </c>
      <c r="N4822" s="1" t="s">
        <v>7671</v>
      </c>
      <c r="O4822" s="1" t="s">
        <v>9335</v>
      </c>
    </row>
    <row r="4823" spans="1:15" x14ac:dyDescent="0.25">
      <c r="A4823" s="3"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x14ac:dyDescent="0.25">
      <c r="A4824" s="3"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x14ac:dyDescent="0.25">
      <c r="A4825" s="3"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x14ac:dyDescent="0.25">
      <c r="A4826" s="3"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x14ac:dyDescent="0.25">
      <c r="A4827" s="3"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x14ac:dyDescent="0.25">
      <c r="A4828" s="3" t="s">
        <v>9185</v>
      </c>
      <c r="B4828" s="1" t="s">
        <v>7670</v>
      </c>
      <c r="C4828" s="1" t="s">
        <v>137</v>
      </c>
      <c r="D4828" s="1">
        <v>1</v>
      </c>
      <c r="E4828" s="1">
        <v>14</v>
      </c>
      <c r="F4828" s="1">
        <v>1870</v>
      </c>
      <c r="G4828" s="1" t="s">
        <v>17</v>
      </c>
      <c r="H4828" s="1" t="s">
        <v>18</v>
      </c>
      <c r="J4828" s="1" t="s">
        <v>93</v>
      </c>
      <c r="K4828" s="1" t="s">
        <v>5324</v>
      </c>
      <c r="L4828" s="1" t="s">
        <v>9653</v>
      </c>
      <c r="M4828" s="1" t="s">
        <v>41</v>
      </c>
      <c r="N4828" s="1" t="s">
        <v>579</v>
      </c>
      <c r="O4828" s="1" t="s">
        <v>9343</v>
      </c>
    </row>
    <row r="4829" spans="1:15" x14ac:dyDescent="0.25">
      <c r="A4829" s="3"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x14ac:dyDescent="0.25">
      <c r="A4830" s="3"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x14ac:dyDescent="0.25">
      <c r="A4831" s="3"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x14ac:dyDescent="0.25">
      <c r="A4832" s="3"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x14ac:dyDescent="0.25">
      <c r="A4833" s="3"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x14ac:dyDescent="0.25">
      <c r="A4834" s="3"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x14ac:dyDescent="0.25">
      <c r="A4835" s="3"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x14ac:dyDescent="0.25">
      <c r="A4836" s="3"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x14ac:dyDescent="0.25">
      <c r="A4837" s="3"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x14ac:dyDescent="0.25">
      <c r="A4838" s="3"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x14ac:dyDescent="0.25">
      <c r="A4839" s="3" t="s">
        <v>9185</v>
      </c>
      <c r="B4839" s="1" t="s">
        <v>7670</v>
      </c>
      <c r="C4839" s="1" t="s">
        <v>137</v>
      </c>
      <c r="D4839" s="1">
        <v>1</v>
      </c>
      <c r="E4839" s="1">
        <v>31</v>
      </c>
      <c r="F4839" s="1">
        <v>1870</v>
      </c>
      <c r="G4839" s="1" t="s">
        <v>17</v>
      </c>
      <c r="H4839" s="1" t="s">
        <v>18</v>
      </c>
      <c r="J4839" s="1" t="s">
        <v>93</v>
      </c>
      <c r="K4839" s="1" t="s">
        <v>5324</v>
      </c>
      <c r="L4839" s="1" t="s">
        <v>9653</v>
      </c>
      <c r="M4839" s="1" t="s">
        <v>482</v>
      </c>
      <c r="N4839" s="1" t="s">
        <v>126</v>
      </c>
      <c r="O4839" s="1" t="s">
        <v>9356</v>
      </c>
    </row>
    <row r="4840" spans="1:15" x14ac:dyDescent="0.25">
      <c r="A4840" s="3"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x14ac:dyDescent="0.25">
      <c r="A4841" s="3"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x14ac:dyDescent="0.25">
      <c r="A4842" s="3"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x14ac:dyDescent="0.25">
      <c r="A4843" s="3"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x14ac:dyDescent="0.25">
      <c r="A4844" s="3"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x14ac:dyDescent="0.25">
      <c r="A4845" s="3"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x14ac:dyDescent="0.25">
      <c r="A4846" s="3"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x14ac:dyDescent="0.25">
      <c r="A4847" s="3"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x14ac:dyDescent="0.25">
      <c r="A4848" s="3"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x14ac:dyDescent="0.25">
      <c r="A4849" s="3"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x14ac:dyDescent="0.25">
      <c r="A4850" s="3"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x14ac:dyDescent="0.25">
      <c r="A4851" s="3"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x14ac:dyDescent="0.25">
      <c r="A4852" s="3"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x14ac:dyDescent="0.25">
      <c r="A4853" s="3"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x14ac:dyDescent="0.25">
      <c r="A4854" s="3"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x14ac:dyDescent="0.25">
      <c r="A4855" s="3"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x14ac:dyDescent="0.25">
      <c r="A4856" s="3"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x14ac:dyDescent="0.25">
      <c r="A4857" s="3"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x14ac:dyDescent="0.25">
      <c r="A4858" s="3"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x14ac:dyDescent="0.25">
      <c r="A4859" s="3"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x14ac:dyDescent="0.25">
      <c r="A4860" s="3"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x14ac:dyDescent="0.25">
      <c r="A4861" s="3"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x14ac:dyDescent="0.25">
      <c r="A4862" s="3"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x14ac:dyDescent="0.25">
      <c r="A4863" s="3"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x14ac:dyDescent="0.25">
      <c r="A4864" s="3"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x14ac:dyDescent="0.25">
      <c r="A4865" s="3"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x14ac:dyDescent="0.25">
      <c r="A4866" s="3"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x14ac:dyDescent="0.25">
      <c r="A4867" s="3"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x14ac:dyDescent="0.25">
      <c r="A4868" s="3"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x14ac:dyDescent="0.25">
      <c r="A4869" s="3"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x14ac:dyDescent="0.25">
      <c r="A4870" s="3"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x14ac:dyDescent="0.25">
      <c r="A4871" s="3"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x14ac:dyDescent="0.25">
      <c r="A4872" s="3"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x14ac:dyDescent="0.25">
      <c r="A4873" s="3"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x14ac:dyDescent="0.25">
      <c r="A4874" s="3"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x14ac:dyDescent="0.25">
      <c r="A4875" s="3"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x14ac:dyDescent="0.25">
      <c r="A4876" s="3"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x14ac:dyDescent="0.25">
      <c r="A4877" s="3"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x14ac:dyDescent="0.25">
      <c r="A4878" s="3"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x14ac:dyDescent="0.25">
      <c r="A4879" s="3"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x14ac:dyDescent="0.25">
      <c r="A4880" s="3"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x14ac:dyDescent="0.25">
      <c r="A4881" s="3"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x14ac:dyDescent="0.25">
      <c r="A4882" s="3"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x14ac:dyDescent="0.25">
      <c r="A4883" s="3"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x14ac:dyDescent="0.25">
      <c r="A4884" s="3"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x14ac:dyDescent="0.25">
      <c r="A4885" s="3"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x14ac:dyDescent="0.25">
      <c r="A4886" s="3"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x14ac:dyDescent="0.25">
      <c r="A4887" s="3"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x14ac:dyDescent="0.25">
      <c r="A4888" s="3"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x14ac:dyDescent="0.25">
      <c r="A4889" s="3"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x14ac:dyDescent="0.25">
      <c r="A4890" s="3"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x14ac:dyDescent="0.25">
      <c r="A4891" s="3"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x14ac:dyDescent="0.25">
      <c r="A4892" s="3"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x14ac:dyDescent="0.25">
      <c r="A4893" s="3"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x14ac:dyDescent="0.25">
      <c r="A4894" s="3"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x14ac:dyDescent="0.25">
      <c r="A4895" s="3"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x14ac:dyDescent="0.25">
      <c r="A4896" s="3"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x14ac:dyDescent="0.25">
      <c r="A4897" s="3"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x14ac:dyDescent="0.25">
      <c r="A4898" s="3"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x14ac:dyDescent="0.25">
      <c r="A4899" s="3"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x14ac:dyDescent="0.25">
      <c r="A4900" s="3"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x14ac:dyDescent="0.25">
      <c r="A4901" s="3"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x14ac:dyDescent="0.25">
      <c r="A4902" s="3"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x14ac:dyDescent="0.25">
      <c r="A4903" s="3"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x14ac:dyDescent="0.25">
      <c r="A4904" s="3"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x14ac:dyDescent="0.25">
      <c r="A4905" s="3" t="s">
        <v>9185</v>
      </c>
      <c r="B4905" s="1" t="s">
        <v>7670</v>
      </c>
      <c r="C4905" s="1" t="s">
        <v>45</v>
      </c>
      <c r="D4905" s="1">
        <v>3</v>
      </c>
      <c r="E4905" s="1">
        <v>1</v>
      </c>
      <c r="F4905" s="1">
        <v>1870</v>
      </c>
      <c r="G4905" s="1" t="s">
        <v>46</v>
      </c>
      <c r="H4905" s="1" t="s">
        <v>18</v>
      </c>
      <c r="J4905" s="1" t="s">
        <v>93</v>
      </c>
      <c r="K4905" s="1" t="s">
        <v>5324</v>
      </c>
      <c r="L4905" s="1" t="s">
        <v>9653</v>
      </c>
      <c r="M4905" s="1" t="s">
        <v>48</v>
      </c>
      <c r="N4905" s="1" t="s">
        <v>126</v>
      </c>
      <c r="O4905" s="1" t="s">
        <v>9439</v>
      </c>
    </row>
    <row r="4906" spans="1:15" x14ac:dyDescent="0.25">
      <c r="A4906" s="3"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x14ac:dyDescent="0.25">
      <c r="A4907" s="3"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x14ac:dyDescent="0.25">
      <c r="A4908" s="3"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x14ac:dyDescent="0.25">
      <c r="A4909" s="3"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x14ac:dyDescent="0.25">
      <c r="A4910" s="3"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x14ac:dyDescent="0.25">
      <c r="A4911" s="3"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x14ac:dyDescent="0.25">
      <c r="A4912" s="3"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x14ac:dyDescent="0.25">
      <c r="A4913" s="3"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x14ac:dyDescent="0.25">
      <c r="A4914" s="3"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x14ac:dyDescent="0.25">
      <c r="A4915" s="3"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x14ac:dyDescent="0.25">
      <c r="A4916" s="3"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x14ac:dyDescent="0.25">
      <c r="A4917" s="3"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x14ac:dyDescent="0.25">
      <c r="A4918" s="3"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x14ac:dyDescent="0.25">
      <c r="A4919" s="3"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x14ac:dyDescent="0.25">
      <c r="A4920" s="3"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x14ac:dyDescent="0.25">
      <c r="A4921" s="3"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x14ac:dyDescent="0.25">
      <c r="A4922" s="3"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x14ac:dyDescent="0.25">
      <c r="A4923" s="3"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x14ac:dyDescent="0.25">
      <c r="A4924" s="3"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x14ac:dyDescent="0.25">
      <c r="A4925" s="3"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x14ac:dyDescent="0.25">
      <c r="A4926" s="3"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x14ac:dyDescent="0.25">
      <c r="A4927" s="3"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x14ac:dyDescent="0.25">
      <c r="A4928" s="3"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x14ac:dyDescent="0.25">
      <c r="A4929" s="3"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x14ac:dyDescent="0.25">
      <c r="A4930" s="3"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x14ac:dyDescent="0.25">
      <c r="A4931" s="3" t="s">
        <v>9185</v>
      </c>
      <c r="B4931" s="1" t="s">
        <v>7670</v>
      </c>
      <c r="C4931" s="1" t="s">
        <v>45</v>
      </c>
      <c r="D4931" s="1">
        <v>3</v>
      </c>
      <c r="E4931" s="1">
        <v>26</v>
      </c>
      <c r="F4931" s="1">
        <v>1870</v>
      </c>
      <c r="G4931" s="1" t="s">
        <v>17</v>
      </c>
      <c r="H4931" s="1" t="s">
        <v>18</v>
      </c>
      <c r="J4931" s="1" t="s">
        <v>93</v>
      </c>
      <c r="K4931" s="1" t="s">
        <v>5324</v>
      </c>
      <c r="L4931" s="1" t="s">
        <v>9653</v>
      </c>
      <c r="M4931" s="1" t="s">
        <v>111</v>
      </c>
      <c r="N4931" s="1" t="s">
        <v>579</v>
      </c>
      <c r="O4931" s="1" t="s">
        <v>9467</v>
      </c>
    </row>
    <row r="4932" spans="1:15" x14ac:dyDescent="0.25">
      <c r="A4932" s="3"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x14ac:dyDescent="0.25">
      <c r="A4933" s="3"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x14ac:dyDescent="0.25">
      <c r="A4934" s="3"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x14ac:dyDescent="0.25">
      <c r="A4935" s="3"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x14ac:dyDescent="0.25">
      <c r="A4936" s="3"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x14ac:dyDescent="0.25">
      <c r="A4937" s="3"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x14ac:dyDescent="0.25">
      <c r="A4938" s="3"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x14ac:dyDescent="0.25">
      <c r="A4939" s="3"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x14ac:dyDescent="0.25">
      <c r="A4940" s="3" t="s">
        <v>9185</v>
      </c>
      <c r="B4940" s="1" t="s">
        <v>7670</v>
      </c>
      <c r="C4940" s="1" t="s">
        <v>24</v>
      </c>
      <c r="D4940" s="1">
        <v>5</v>
      </c>
      <c r="E4940" s="1">
        <v>9</v>
      </c>
      <c r="F4940" s="1">
        <v>1870</v>
      </c>
      <c r="G4940" s="1" t="s">
        <v>46</v>
      </c>
      <c r="H4940" s="1" t="s">
        <v>18</v>
      </c>
      <c r="J4940" s="1" t="s">
        <v>93</v>
      </c>
      <c r="K4940" s="1" t="s">
        <v>5324</v>
      </c>
      <c r="L4940" s="1" t="s">
        <v>9653</v>
      </c>
      <c r="M4940" s="1" t="s">
        <v>93</v>
      </c>
      <c r="N4940" s="1" t="s">
        <v>126</v>
      </c>
      <c r="O4940" s="1" t="s">
        <v>9477</v>
      </c>
    </row>
    <row r="4941" spans="1:15" x14ac:dyDescent="0.25">
      <c r="A4941" s="3"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x14ac:dyDescent="0.25">
      <c r="A4942" s="3"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x14ac:dyDescent="0.25">
      <c r="A4943" s="3"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x14ac:dyDescent="0.25">
      <c r="A4944" s="3"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x14ac:dyDescent="0.25">
      <c r="A4945" s="3" t="s">
        <v>9185</v>
      </c>
      <c r="B4945" s="1" t="s">
        <v>7670</v>
      </c>
      <c r="C4945" s="1" t="s">
        <v>24</v>
      </c>
      <c r="D4945" s="1">
        <v>5</v>
      </c>
      <c r="E4945" s="1">
        <v>12</v>
      </c>
      <c r="F4945" s="1">
        <v>1870</v>
      </c>
      <c r="G4945" s="1" t="s">
        <v>17</v>
      </c>
      <c r="H4945" s="1" t="s">
        <v>18</v>
      </c>
      <c r="J4945" s="1" t="s">
        <v>93</v>
      </c>
      <c r="K4945" s="1" t="s">
        <v>5324</v>
      </c>
      <c r="L4945" s="1" t="s">
        <v>9653</v>
      </c>
      <c r="N4945" s="1" t="s">
        <v>126</v>
      </c>
      <c r="O4945" s="1" t="s">
        <v>9483</v>
      </c>
    </row>
    <row r="4946" spans="1:15" x14ac:dyDescent="0.25">
      <c r="A4946" s="3"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x14ac:dyDescent="0.25">
      <c r="A4947" s="3"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x14ac:dyDescent="0.25">
      <c r="A4948" s="3" t="s">
        <v>9185</v>
      </c>
      <c r="B4948" s="1" t="s">
        <v>7670</v>
      </c>
      <c r="C4948" s="1" t="s">
        <v>24</v>
      </c>
      <c r="D4948" s="1">
        <v>5</v>
      </c>
      <c r="E4948" s="1">
        <v>17</v>
      </c>
      <c r="F4948" s="1">
        <v>1870</v>
      </c>
      <c r="G4948" s="1" t="s">
        <v>46</v>
      </c>
      <c r="H4948" s="1" t="s">
        <v>18</v>
      </c>
      <c r="J4948" s="1" t="s">
        <v>93</v>
      </c>
      <c r="K4948" s="1" t="s">
        <v>5324</v>
      </c>
      <c r="L4948" s="1" t="s">
        <v>9653</v>
      </c>
      <c r="M4948" s="1" t="s">
        <v>111</v>
      </c>
      <c r="N4948" s="1" t="s">
        <v>7671</v>
      </c>
      <c r="O4948" s="1" t="s">
        <v>9486</v>
      </c>
    </row>
    <row r="4949" spans="1:15" x14ac:dyDescent="0.25">
      <c r="A4949" s="3" t="s">
        <v>9185</v>
      </c>
      <c r="B4949" s="1" t="s">
        <v>7670</v>
      </c>
      <c r="C4949" s="1" t="s">
        <v>24</v>
      </c>
      <c r="D4949" s="1">
        <v>5</v>
      </c>
      <c r="E4949" s="1">
        <v>18</v>
      </c>
      <c r="F4949" s="1">
        <v>1870</v>
      </c>
      <c r="G4949" s="1" t="s">
        <v>46</v>
      </c>
      <c r="H4949" s="1" t="s">
        <v>18</v>
      </c>
      <c r="J4949" s="1" t="s">
        <v>93</v>
      </c>
      <c r="K4949" s="1" t="s">
        <v>5324</v>
      </c>
      <c r="L4949" s="1" t="s">
        <v>9653</v>
      </c>
      <c r="M4949" s="1" t="s">
        <v>8940</v>
      </c>
      <c r="N4949" s="1" t="s">
        <v>7671</v>
      </c>
    </row>
    <row r="4950" spans="1:15" x14ac:dyDescent="0.25">
      <c r="A4950" s="3"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x14ac:dyDescent="0.25">
      <c r="A4951" s="3"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x14ac:dyDescent="0.25">
      <c r="A4952" s="3"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x14ac:dyDescent="0.25">
      <c r="A4953" s="3"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x14ac:dyDescent="0.25">
      <c r="A4954" s="3"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x14ac:dyDescent="0.25">
      <c r="A4955" s="3"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x14ac:dyDescent="0.25">
      <c r="A4956" s="3"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x14ac:dyDescent="0.25">
      <c r="A4957" s="3"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x14ac:dyDescent="0.25">
      <c r="A4958" s="3"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x14ac:dyDescent="0.25">
      <c r="A4959" s="3"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x14ac:dyDescent="0.25">
      <c r="A4960" s="3"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x14ac:dyDescent="0.25">
      <c r="A4961" s="3"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x14ac:dyDescent="0.25">
      <c r="A4962" s="3"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x14ac:dyDescent="0.25">
      <c r="A4963" s="3" t="s">
        <v>9185</v>
      </c>
      <c r="B4963" s="1" t="s">
        <v>997</v>
      </c>
      <c r="C4963" s="1" t="s">
        <v>57</v>
      </c>
      <c r="D4963" s="1">
        <v>11</v>
      </c>
      <c r="E4963" s="1">
        <v>3</v>
      </c>
      <c r="F4963" s="1">
        <v>1870</v>
      </c>
      <c r="G4963" s="1" t="s">
        <v>46</v>
      </c>
      <c r="H4963" s="1" t="s">
        <v>18</v>
      </c>
      <c r="J4963" s="1" t="s">
        <v>93</v>
      </c>
      <c r="K4963" s="1" t="s">
        <v>418</v>
      </c>
      <c r="L4963" s="1" t="s">
        <v>9653</v>
      </c>
      <c r="M4963" s="1" t="s">
        <v>41</v>
      </c>
      <c r="N4963" s="1" t="s">
        <v>126</v>
      </c>
      <c r="O4963" s="1" t="s">
        <v>9504</v>
      </c>
    </row>
    <row r="4964" spans="1:15" x14ac:dyDescent="0.25">
      <c r="A4964" s="3"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x14ac:dyDescent="0.25">
      <c r="A4965" s="3" t="s">
        <v>9185</v>
      </c>
      <c r="B4965" s="1" t="s">
        <v>997</v>
      </c>
      <c r="C4965" s="1" t="s">
        <v>57</v>
      </c>
      <c r="D4965" s="1">
        <v>11</v>
      </c>
      <c r="E4965" s="1">
        <v>4</v>
      </c>
      <c r="F4965" s="1">
        <v>1870</v>
      </c>
      <c r="H4965" s="1" t="s">
        <v>18</v>
      </c>
      <c r="J4965" s="1" t="s">
        <v>93</v>
      </c>
      <c r="M4965" s="1" t="s">
        <v>59</v>
      </c>
      <c r="N4965" s="1" t="s">
        <v>126</v>
      </c>
    </row>
    <row r="4966" spans="1:15" x14ac:dyDescent="0.25">
      <c r="A4966" s="3" t="s">
        <v>9185</v>
      </c>
      <c r="B4966" s="1" t="s">
        <v>997</v>
      </c>
      <c r="C4966" s="1" t="s">
        <v>57</v>
      </c>
      <c r="D4966" s="1">
        <v>11</v>
      </c>
      <c r="E4966" s="1">
        <v>5</v>
      </c>
      <c r="F4966" s="1">
        <v>1870</v>
      </c>
      <c r="G4966" s="1" t="s">
        <v>17</v>
      </c>
      <c r="H4966" s="1" t="s">
        <v>18</v>
      </c>
      <c r="J4966" s="1" t="s">
        <v>93</v>
      </c>
      <c r="K4966" s="1" t="s">
        <v>418</v>
      </c>
      <c r="L4966" s="1" t="s">
        <v>9653</v>
      </c>
      <c r="M4966" s="1" t="s">
        <v>19</v>
      </c>
      <c r="N4966" s="1" t="s">
        <v>126</v>
      </c>
      <c r="O4966" s="1" t="s">
        <v>9506</v>
      </c>
    </row>
    <row r="4967" spans="1:15" x14ac:dyDescent="0.25">
      <c r="A4967" s="3"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x14ac:dyDescent="0.25">
      <c r="A4968" s="3"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x14ac:dyDescent="0.25">
      <c r="A4969" s="3"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x14ac:dyDescent="0.25">
      <c r="A4970" s="3"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x14ac:dyDescent="0.25">
      <c r="A4971" s="3"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x14ac:dyDescent="0.25">
      <c r="A4972" s="3"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x14ac:dyDescent="0.25">
      <c r="A4973" s="3"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x14ac:dyDescent="0.25">
      <c r="A4974" s="3"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x14ac:dyDescent="0.25">
      <c r="A4975" s="3"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x14ac:dyDescent="0.25">
      <c r="A4976" s="3" t="s">
        <v>9185</v>
      </c>
      <c r="B4976" s="1" t="s">
        <v>997</v>
      </c>
      <c r="C4976" s="1" t="s">
        <v>57</v>
      </c>
      <c r="D4976" s="1">
        <v>11</v>
      </c>
      <c r="E4976" s="1">
        <v>29</v>
      </c>
      <c r="F4976" s="1">
        <v>1870</v>
      </c>
      <c r="G4976" s="1" t="s">
        <v>46</v>
      </c>
      <c r="H4976" s="1" t="s">
        <v>18</v>
      </c>
      <c r="J4976" s="1" t="s">
        <v>93</v>
      </c>
      <c r="K4976" s="1" t="s">
        <v>418</v>
      </c>
      <c r="L4976" s="1" t="s">
        <v>9653</v>
      </c>
      <c r="M4976" s="1" t="s">
        <v>41</v>
      </c>
      <c r="N4976" s="1" t="s">
        <v>126</v>
      </c>
      <c r="O4976" s="1" t="s">
        <v>9518</v>
      </c>
    </row>
    <row r="4977" spans="1:15" x14ac:dyDescent="0.25">
      <c r="A4977" s="3"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x14ac:dyDescent="0.25">
      <c r="A4978" s="3" t="s">
        <v>9185</v>
      </c>
      <c r="B4978" s="1" t="s">
        <v>997</v>
      </c>
      <c r="C4978" s="1" t="s">
        <v>87</v>
      </c>
      <c r="D4978" s="1">
        <v>10</v>
      </c>
      <c r="E4978" s="1">
        <v>3</v>
      </c>
      <c r="F4978" s="1">
        <v>1870</v>
      </c>
      <c r="G4978" s="1" t="s">
        <v>46</v>
      </c>
      <c r="H4978" s="1" t="s">
        <v>18</v>
      </c>
      <c r="J4978" s="1" t="s">
        <v>93</v>
      </c>
      <c r="M4978" s="1" t="s">
        <v>668</v>
      </c>
      <c r="N4978" s="1" t="s">
        <v>126</v>
      </c>
      <c r="O4978" s="1" t="s">
        <v>9521</v>
      </c>
    </row>
    <row r="4979" spans="1:15" x14ac:dyDescent="0.25">
      <c r="A4979" s="3"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x14ac:dyDescent="0.25">
      <c r="A4980" s="3"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x14ac:dyDescent="0.25">
      <c r="A4981" s="3"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x14ac:dyDescent="0.25">
      <c r="A4982" s="3"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x14ac:dyDescent="0.25">
      <c r="A4983" s="3" t="s">
        <v>9185</v>
      </c>
      <c r="B4983" s="1" t="s">
        <v>997</v>
      </c>
      <c r="C4983" s="1" t="s">
        <v>87</v>
      </c>
      <c r="D4983" s="1">
        <v>10</v>
      </c>
      <c r="E4983" s="1">
        <v>9</v>
      </c>
      <c r="F4983" s="1">
        <v>1870</v>
      </c>
      <c r="G4983" s="1" t="s">
        <v>17</v>
      </c>
      <c r="H4983" s="1" t="s">
        <v>18</v>
      </c>
      <c r="J4983" s="1" t="s">
        <v>93</v>
      </c>
      <c r="K4983" s="1" t="s">
        <v>418</v>
      </c>
      <c r="L4983" s="1" t="s">
        <v>9653</v>
      </c>
      <c r="M4983" s="1" t="s">
        <v>41</v>
      </c>
      <c r="N4983" s="1" t="s">
        <v>126</v>
      </c>
      <c r="O4983" s="1" t="s">
        <v>9528</v>
      </c>
    </row>
    <row r="4984" spans="1:15" x14ac:dyDescent="0.25">
      <c r="A4984" s="3"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x14ac:dyDescent="0.25">
      <c r="A4985" s="3"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x14ac:dyDescent="0.25">
      <c r="A4986" s="3"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x14ac:dyDescent="0.25">
      <c r="A4987" s="3"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x14ac:dyDescent="0.25">
      <c r="A4988" s="3"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x14ac:dyDescent="0.25">
      <c r="A4989" s="3"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x14ac:dyDescent="0.25">
      <c r="A4990" s="3"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x14ac:dyDescent="0.25">
      <c r="A4991" s="3"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x14ac:dyDescent="0.25">
      <c r="A4992" s="3"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x14ac:dyDescent="0.25">
      <c r="A4993" s="3"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x14ac:dyDescent="0.25">
      <c r="A4994" s="3" t="s">
        <v>9185</v>
      </c>
      <c r="B4994" s="1" t="s">
        <v>997</v>
      </c>
      <c r="C4994" s="1" t="s">
        <v>87</v>
      </c>
      <c r="D4994" s="1">
        <v>10</v>
      </c>
      <c r="E4994" s="1">
        <v>26</v>
      </c>
      <c r="F4994" s="1">
        <v>1870</v>
      </c>
      <c r="G4994" s="1" t="s">
        <v>46</v>
      </c>
      <c r="H4994" s="1" t="s">
        <v>18</v>
      </c>
      <c r="J4994" s="1" t="s">
        <v>93</v>
      </c>
      <c r="K4994" s="1" t="s">
        <v>418</v>
      </c>
      <c r="L4994" s="1" t="s">
        <v>9653</v>
      </c>
      <c r="M4994" s="1" t="s">
        <v>41</v>
      </c>
      <c r="N4994" s="1" t="s">
        <v>126</v>
      </c>
      <c r="O4994" s="1" t="s">
        <v>9545</v>
      </c>
    </row>
    <row r="4995" spans="1:15" x14ac:dyDescent="0.25">
      <c r="A4995" s="3" t="s">
        <v>9185</v>
      </c>
      <c r="B4995" s="1" t="s">
        <v>997</v>
      </c>
      <c r="C4995" s="1" t="s">
        <v>87</v>
      </c>
      <c r="D4995" s="1">
        <v>10</v>
      </c>
      <c r="E4995" s="1">
        <v>26</v>
      </c>
      <c r="F4995" s="1">
        <v>1870</v>
      </c>
      <c r="G4995" s="1" t="s">
        <v>46</v>
      </c>
      <c r="H4995" s="1" t="s">
        <v>18</v>
      </c>
      <c r="J4995" s="1" t="s">
        <v>93</v>
      </c>
      <c r="K4995" s="1" t="s">
        <v>418</v>
      </c>
      <c r="L4995" s="1" t="s">
        <v>9653</v>
      </c>
      <c r="M4995" s="1" t="s">
        <v>19</v>
      </c>
      <c r="N4995" s="1" t="s">
        <v>126</v>
      </c>
      <c r="O4995" s="1" t="s">
        <v>9546</v>
      </c>
    </row>
    <row r="4996" spans="1:15" x14ac:dyDescent="0.25">
      <c r="A4996" s="3"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x14ac:dyDescent="0.25">
      <c r="A4997" s="3"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x14ac:dyDescent="0.25">
      <c r="A4998" s="3"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x14ac:dyDescent="0.25">
      <c r="A4999" s="3"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x14ac:dyDescent="0.25">
      <c r="A5000" s="3"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x14ac:dyDescent="0.25">
      <c r="A5001" s="3"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x14ac:dyDescent="0.25">
      <c r="A5002" s="3"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x14ac:dyDescent="0.25">
      <c r="A5003" s="3"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x14ac:dyDescent="0.25">
      <c r="A5004" s="3" t="s">
        <v>9185</v>
      </c>
      <c r="B5004" s="1" t="s">
        <v>997</v>
      </c>
      <c r="C5004" s="1" t="s">
        <v>32</v>
      </c>
      <c r="D5004" s="1">
        <v>9</v>
      </c>
      <c r="E5004" s="1">
        <v>13</v>
      </c>
      <c r="F5004" s="1">
        <v>1870</v>
      </c>
      <c r="G5004" s="1" t="s">
        <v>46</v>
      </c>
      <c r="H5004" s="1" t="s">
        <v>18</v>
      </c>
      <c r="J5004" s="1" t="s">
        <v>93</v>
      </c>
      <c r="K5004" s="1" t="s">
        <v>418</v>
      </c>
      <c r="L5004" s="1" t="s">
        <v>9653</v>
      </c>
      <c r="M5004" s="1" t="s">
        <v>520</v>
      </c>
      <c r="N5004" s="1" t="s">
        <v>126</v>
      </c>
      <c r="O5004" s="1" t="s">
        <v>9554</v>
      </c>
    </row>
    <row r="5005" spans="1:15" x14ac:dyDescent="0.25">
      <c r="A5005" s="3" t="s">
        <v>9185</v>
      </c>
      <c r="B5005" s="1" t="s">
        <v>997</v>
      </c>
      <c r="C5005" s="1" t="s">
        <v>32</v>
      </c>
      <c r="D5005" s="1">
        <v>9</v>
      </c>
      <c r="E5005" s="1">
        <v>13</v>
      </c>
      <c r="F5005" s="1">
        <v>1870</v>
      </c>
      <c r="G5005" s="1" t="s">
        <v>46</v>
      </c>
      <c r="H5005" s="1" t="s">
        <v>326</v>
      </c>
      <c r="J5005" s="1" t="s">
        <v>93</v>
      </c>
      <c r="K5005" s="1" t="s">
        <v>418</v>
      </c>
      <c r="L5005" s="1" t="s">
        <v>9653</v>
      </c>
      <c r="M5005" s="1" t="s">
        <v>111</v>
      </c>
      <c r="N5005" s="1" t="s">
        <v>126</v>
      </c>
      <c r="O5005" s="1" t="s">
        <v>9555</v>
      </c>
    </row>
    <row r="5006" spans="1:15" x14ac:dyDescent="0.25">
      <c r="A5006" s="3"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x14ac:dyDescent="0.25">
      <c r="A5007" s="3"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x14ac:dyDescent="0.25">
      <c r="A5008" s="3"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x14ac:dyDescent="0.25">
      <c r="A5009" s="3"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x14ac:dyDescent="0.25">
      <c r="A5010" s="3"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x14ac:dyDescent="0.25">
      <c r="A5011" s="3"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x14ac:dyDescent="0.25">
      <c r="A5012" s="3" t="s">
        <v>9185</v>
      </c>
      <c r="B5012" s="1" t="s">
        <v>997</v>
      </c>
      <c r="C5012" s="1" t="s">
        <v>32</v>
      </c>
      <c r="D5012" s="1">
        <v>9</v>
      </c>
      <c r="E5012" s="1">
        <v>26</v>
      </c>
      <c r="F5012" s="1">
        <v>1870</v>
      </c>
      <c r="G5012" s="1" t="s">
        <v>17</v>
      </c>
      <c r="H5012" s="1" t="s">
        <v>18</v>
      </c>
      <c r="J5012" s="1" t="s">
        <v>93</v>
      </c>
      <c r="K5012" s="1" t="s">
        <v>418</v>
      </c>
      <c r="L5012" s="1" t="s">
        <v>9653</v>
      </c>
      <c r="M5012" s="1" t="s">
        <v>67</v>
      </c>
      <c r="N5012" s="1" t="s">
        <v>126</v>
      </c>
      <c r="O5012" s="1" t="s">
        <v>9563</v>
      </c>
    </row>
    <row r="5013" spans="1:15" x14ac:dyDescent="0.25">
      <c r="A5013" s="3"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x14ac:dyDescent="0.25">
      <c r="A5014" s="3"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x14ac:dyDescent="0.25">
      <c r="A5015" s="3"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x14ac:dyDescent="0.25">
      <c r="A5016" s="3"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x14ac:dyDescent="0.25">
      <c r="A5017" s="3" t="s">
        <v>9185</v>
      </c>
      <c r="B5017" s="1" t="s">
        <v>997</v>
      </c>
      <c r="C5017" s="1" t="s">
        <v>32</v>
      </c>
      <c r="D5017" s="1">
        <v>9</v>
      </c>
      <c r="E5017" s="1">
        <v>30</v>
      </c>
      <c r="F5017" s="1">
        <v>1870</v>
      </c>
      <c r="G5017" s="1" t="s">
        <v>17</v>
      </c>
      <c r="H5017" s="1" t="s">
        <v>326</v>
      </c>
      <c r="J5017" s="1" t="s">
        <v>93</v>
      </c>
      <c r="K5017" s="1" t="s">
        <v>418</v>
      </c>
      <c r="L5017" s="1" t="s">
        <v>9653</v>
      </c>
      <c r="M5017" s="1" t="s">
        <v>111</v>
      </c>
      <c r="N5017" s="1" t="s">
        <v>579</v>
      </c>
      <c r="O5017" s="1" t="s">
        <v>9570</v>
      </c>
    </row>
    <row r="5018" spans="1:15" x14ac:dyDescent="0.25">
      <c r="A5018" s="3"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x14ac:dyDescent="0.25">
      <c r="A5019" s="3"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x14ac:dyDescent="0.25">
      <c r="A5020" s="3"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x14ac:dyDescent="0.25">
      <c r="A5021" s="3"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x14ac:dyDescent="0.25">
      <c r="A5022" s="3"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x14ac:dyDescent="0.25">
      <c r="A5023" s="3"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x14ac:dyDescent="0.25">
      <c r="A5024" s="3" t="s">
        <v>8298</v>
      </c>
      <c r="B5024" s="1" t="s">
        <v>9584</v>
      </c>
      <c r="C5024" s="1" t="s">
        <v>66</v>
      </c>
      <c r="D5024" s="1">
        <v>4</v>
      </c>
      <c r="E5024" s="1">
        <v>8</v>
      </c>
      <c r="F5024" s="1">
        <v>1869</v>
      </c>
      <c r="G5024" s="1" t="s">
        <v>46</v>
      </c>
      <c r="H5024" s="1" t="s">
        <v>18</v>
      </c>
      <c r="J5024" s="1" t="s">
        <v>93</v>
      </c>
      <c r="K5024" s="1" t="s">
        <v>418</v>
      </c>
      <c r="L5024" s="1" t="s">
        <v>9653</v>
      </c>
      <c r="N5024" s="1" t="s">
        <v>126</v>
      </c>
    </row>
    <row r="5025" spans="1:15" x14ac:dyDescent="0.25">
      <c r="A5025" s="3"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x14ac:dyDescent="0.25">
      <c r="A5026" s="3"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x14ac:dyDescent="0.25">
      <c r="A5027" s="3"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x14ac:dyDescent="0.25">
      <c r="A5028" s="3"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x14ac:dyDescent="0.25">
      <c r="A5029" s="3"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x14ac:dyDescent="0.25">
      <c r="A5030" s="3"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x14ac:dyDescent="0.25">
      <c r="A5031" s="3"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x14ac:dyDescent="0.25">
      <c r="A5032" s="3"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x14ac:dyDescent="0.25">
      <c r="A5033" s="3"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x14ac:dyDescent="0.25">
      <c r="A5034" s="3"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x14ac:dyDescent="0.25">
      <c r="A5035" s="3"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x14ac:dyDescent="0.25">
      <c r="A5036" s="3"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x14ac:dyDescent="0.25">
      <c r="A5037" s="3"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x14ac:dyDescent="0.25">
      <c r="A5038" s="3"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x14ac:dyDescent="0.25">
      <c r="A5039" s="3"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x14ac:dyDescent="0.25">
      <c r="A5040" s="3" t="s">
        <v>8298</v>
      </c>
      <c r="B5040" s="1" t="s">
        <v>9613</v>
      </c>
      <c r="C5040" s="1" t="s">
        <v>16</v>
      </c>
      <c r="D5040" s="1">
        <v>8</v>
      </c>
      <c r="E5040" s="1">
        <v>7</v>
      </c>
      <c r="F5040" s="1">
        <v>1869</v>
      </c>
      <c r="G5040" s="1" t="s">
        <v>17</v>
      </c>
      <c r="H5040" s="1" t="s">
        <v>18</v>
      </c>
      <c r="I5040" s="1">
        <v>28</v>
      </c>
      <c r="J5040" s="1" t="s">
        <v>9614</v>
      </c>
      <c r="K5040" s="1" t="s">
        <v>9615</v>
      </c>
      <c r="L5040" s="1" t="s">
        <v>2164</v>
      </c>
      <c r="M5040" s="1" t="s">
        <v>35</v>
      </c>
      <c r="O5040" s="1" t="s">
        <v>9616</v>
      </c>
    </row>
    <row r="5041" spans="1:15" x14ac:dyDescent="0.25">
      <c r="A5041" s="3"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x14ac:dyDescent="0.25">
      <c r="A5042" s="3"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x14ac:dyDescent="0.25">
      <c r="A5043" s="3" t="s">
        <v>8298</v>
      </c>
      <c r="B5043" s="1" t="s">
        <v>9622</v>
      </c>
      <c r="C5043" s="1" t="s">
        <v>16</v>
      </c>
      <c r="D5043" s="1">
        <v>8</v>
      </c>
      <c r="E5043" s="1">
        <v>17</v>
      </c>
      <c r="F5043" s="1">
        <v>1869</v>
      </c>
      <c r="G5043" s="1" t="s">
        <v>46</v>
      </c>
      <c r="H5043" s="1" t="s">
        <v>18</v>
      </c>
      <c r="J5043" s="1" t="s">
        <v>9614</v>
      </c>
    </row>
    <row r="5044" spans="1:15" x14ac:dyDescent="0.25">
      <c r="A5044" s="3"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x14ac:dyDescent="0.25">
      <c r="A5045" s="3"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x14ac:dyDescent="0.25">
      <c r="A5046" s="3"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x14ac:dyDescent="0.25">
      <c r="A5047" s="3"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x14ac:dyDescent="0.25">
      <c r="A5048" s="3"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x14ac:dyDescent="0.25">
      <c r="A5049" s="3"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x14ac:dyDescent="0.25">
      <c r="A5050" s="3"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x14ac:dyDescent="0.25">
      <c r="A5051" s="3"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x14ac:dyDescent="0.25">
      <c r="A5052" s="3" t="s">
        <v>8298</v>
      </c>
      <c r="B5052" s="1" t="s">
        <v>7670</v>
      </c>
      <c r="C5052" s="1" t="s">
        <v>109</v>
      </c>
      <c r="D5052" s="1">
        <v>12</v>
      </c>
      <c r="E5052" s="1">
        <v>10</v>
      </c>
      <c r="F5052" s="1">
        <v>1869</v>
      </c>
      <c r="G5052" s="1" t="s">
        <v>17</v>
      </c>
      <c r="H5052" s="1" t="s">
        <v>18</v>
      </c>
      <c r="J5052" s="1" t="s">
        <v>93</v>
      </c>
      <c r="K5052" s="1" t="s">
        <v>5324</v>
      </c>
      <c r="L5052" s="1" t="s">
        <v>9653</v>
      </c>
      <c r="M5052" s="1" t="s">
        <v>79</v>
      </c>
      <c r="N5052" s="1" t="s">
        <v>7671</v>
      </c>
      <c r="O5052" s="1" t="s">
        <v>9635</v>
      </c>
    </row>
    <row r="5053" spans="1:15" x14ac:dyDescent="0.25">
      <c r="A5053" s="3"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x14ac:dyDescent="0.25">
      <c r="A5054" s="3"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x14ac:dyDescent="0.25">
      <c r="A5055" s="3"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x14ac:dyDescent="0.25">
      <c r="A5056" s="3" t="s">
        <v>8298</v>
      </c>
      <c r="B5056" s="1" t="s">
        <v>7670</v>
      </c>
      <c r="C5056" s="1" t="s">
        <v>109</v>
      </c>
      <c r="D5056" s="1">
        <v>12</v>
      </c>
      <c r="E5056" s="1">
        <v>17</v>
      </c>
      <c r="F5056" s="1">
        <v>1869</v>
      </c>
      <c r="G5056" s="1" t="s">
        <v>17</v>
      </c>
      <c r="H5056" s="1" t="s">
        <v>18</v>
      </c>
      <c r="J5056" s="1" t="s">
        <v>93</v>
      </c>
      <c r="K5056" s="1" t="s">
        <v>5324</v>
      </c>
      <c r="L5056" s="1" t="s">
        <v>9653</v>
      </c>
      <c r="M5056" s="1" t="s">
        <v>482</v>
      </c>
      <c r="N5056" s="1" t="s">
        <v>126</v>
      </c>
      <c r="O5056" s="1" t="s">
        <v>9639</v>
      </c>
    </row>
    <row r="5057" spans="1:15" x14ac:dyDescent="0.25">
      <c r="A5057" s="3"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x14ac:dyDescent="0.25">
      <c r="A5058" s="3"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x14ac:dyDescent="0.25">
      <c r="A5059" s="3" t="s">
        <v>8298</v>
      </c>
      <c r="B5059" s="1" t="s">
        <v>7670</v>
      </c>
      <c r="C5059" s="1" t="s">
        <v>109</v>
      </c>
      <c r="D5059" s="1">
        <v>12</v>
      </c>
      <c r="E5059" s="1">
        <v>21</v>
      </c>
      <c r="F5059" s="1">
        <v>1869</v>
      </c>
      <c r="G5059" s="1" t="s">
        <v>17</v>
      </c>
      <c r="H5059" s="1" t="s">
        <v>18</v>
      </c>
      <c r="J5059" s="1" t="s">
        <v>93</v>
      </c>
      <c r="K5059" s="1" t="s">
        <v>5324</v>
      </c>
      <c r="L5059" s="1" t="s">
        <v>9653</v>
      </c>
      <c r="M5059" s="1" t="s">
        <v>41</v>
      </c>
      <c r="N5059" s="1" t="s">
        <v>7671</v>
      </c>
      <c r="O5059" s="1" t="s">
        <v>9642</v>
      </c>
    </row>
    <row r="5060" spans="1:15" x14ac:dyDescent="0.25">
      <c r="A5060" s="3"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x14ac:dyDescent="0.25">
      <c r="A5061" s="3"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x14ac:dyDescent="0.25">
      <c r="A5062" s="3"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x14ac:dyDescent="0.25">
      <c r="A5063" s="3"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x14ac:dyDescent="0.25">
      <c r="A5064" s="3"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x14ac:dyDescent="0.25">
      <c r="A5065" s="3"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x14ac:dyDescent="0.25">
      <c r="A5066" s="3"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x14ac:dyDescent="0.25">
      <c r="A5067" s="3" t="s">
        <v>8298</v>
      </c>
      <c r="B5067" s="1" t="s">
        <v>9652</v>
      </c>
      <c r="C5067" s="1" t="s">
        <v>91</v>
      </c>
      <c r="D5067" s="1">
        <v>2</v>
      </c>
      <c r="E5067" s="1">
        <v>1</v>
      </c>
      <c r="F5067" s="1">
        <v>1869</v>
      </c>
      <c r="G5067" s="1" t="s">
        <v>46</v>
      </c>
      <c r="H5067" s="1" t="s">
        <v>2550</v>
      </c>
      <c r="J5067" s="1" t="s">
        <v>93</v>
      </c>
      <c r="M5067" s="1" t="s">
        <v>4509</v>
      </c>
    </row>
    <row r="5068" spans="1:15" x14ac:dyDescent="0.25">
      <c r="A5068" s="3"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x14ac:dyDescent="0.25">
      <c r="A5069" s="3" t="s">
        <v>8298</v>
      </c>
      <c r="B5069" s="1" t="s">
        <v>9655</v>
      </c>
      <c r="C5069" s="1" t="s">
        <v>91</v>
      </c>
      <c r="D5069" s="1">
        <v>2</v>
      </c>
      <c r="E5069" s="1">
        <v>7</v>
      </c>
      <c r="F5069" s="1">
        <v>1869</v>
      </c>
      <c r="G5069" s="1" t="s">
        <v>46</v>
      </c>
      <c r="H5069" s="1" t="s">
        <v>2550</v>
      </c>
      <c r="J5069" s="1" t="s">
        <v>93</v>
      </c>
      <c r="K5069" s="1" t="s">
        <v>9330</v>
      </c>
      <c r="L5069" s="1" t="s">
        <v>245</v>
      </c>
      <c r="M5069" s="1" t="s">
        <v>4509</v>
      </c>
    </row>
    <row r="5070" spans="1:15" x14ac:dyDescent="0.25">
      <c r="A5070" s="3"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x14ac:dyDescent="0.25">
      <c r="A5071" s="3"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x14ac:dyDescent="0.25">
      <c r="A5072" s="3"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x14ac:dyDescent="0.25">
      <c r="A5073" s="3"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x14ac:dyDescent="0.25">
      <c r="A5074" s="3"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x14ac:dyDescent="0.25">
      <c r="A5075" s="3"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x14ac:dyDescent="0.25">
      <c r="A5076" s="3"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x14ac:dyDescent="0.25">
      <c r="A5077" s="3"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x14ac:dyDescent="0.25">
      <c r="A5078" s="3"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x14ac:dyDescent="0.25">
      <c r="A5079" s="3"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x14ac:dyDescent="0.25">
      <c r="A5080" s="3"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x14ac:dyDescent="0.25">
      <c r="A5081" s="3"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x14ac:dyDescent="0.25">
      <c r="A5082" s="3" t="s">
        <v>8298</v>
      </c>
      <c r="B5082" s="1" t="s">
        <v>9672</v>
      </c>
      <c r="C5082" s="1" t="s">
        <v>91</v>
      </c>
      <c r="D5082" s="1">
        <v>2</v>
      </c>
      <c r="E5082" s="1">
        <v>22</v>
      </c>
      <c r="F5082" s="1">
        <v>1869</v>
      </c>
      <c r="G5082" s="1" t="s">
        <v>17</v>
      </c>
      <c r="H5082" s="1" t="s">
        <v>18</v>
      </c>
      <c r="J5082" s="1" t="s">
        <v>93</v>
      </c>
      <c r="K5082" s="1" t="s">
        <v>76</v>
      </c>
      <c r="L5082" s="1" t="s">
        <v>76</v>
      </c>
      <c r="M5082" s="1" t="s">
        <v>9573</v>
      </c>
    </row>
    <row r="5083" spans="1:15" x14ac:dyDescent="0.25">
      <c r="A5083" s="3"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x14ac:dyDescent="0.25">
      <c r="A5084" s="3"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x14ac:dyDescent="0.25">
      <c r="A5085" s="3"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x14ac:dyDescent="0.25">
      <c r="A5086" s="3"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x14ac:dyDescent="0.25">
      <c r="A5087" s="3" t="s">
        <v>8298</v>
      </c>
      <c r="B5087" s="1" t="s">
        <v>9677</v>
      </c>
      <c r="C5087" s="1" t="s">
        <v>137</v>
      </c>
      <c r="D5087" s="1">
        <v>1</v>
      </c>
      <c r="E5087" s="1">
        <v>10</v>
      </c>
      <c r="F5087" s="1">
        <v>1869</v>
      </c>
      <c r="G5087" s="1" t="s">
        <v>46</v>
      </c>
      <c r="H5087" s="1" t="s">
        <v>18</v>
      </c>
      <c r="J5087" s="1" t="s">
        <v>93</v>
      </c>
      <c r="K5087" s="1" t="s">
        <v>8407</v>
      </c>
      <c r="L5087" s="1" t="s">
        <v>8407</v>
      </c>
      <c r="M5087" s="1" t="s">
        <v>4784</v>
      </c>
    </row>
    <row r="5088" spans="1:15" x14ac:dyDescent="0.25">
      <c r="A5088" s="3"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x14ac:dyDescent="0.25">
      <c r="A5089" s="3"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x14ac:dyDescent="0.25">
      <c r="A5090" s="3"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x14ac:dyDescent="0.25">
      <c r="A5091" s="3"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x14ac:dyDescent="0.25">
      <c r="A5092" s="3"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x14ac:dyDescent="0.25">
      <c r="A5093" s="3" t="s">
        <v>8298</v>
      </c>
      <c r="B5093" s="1" t="s">
        <v>9682</v>
      </c>
      <c r="C5093" s="1" t="s">
        <v>137</v>
      </c>
      <c r="D5093" s="1">
        <v>1</v>
      </c>
      <c r="E5093" s="1">
        <v>12</v>
      </c>
      <c r="F5093" s="1">
        <v>1869</v>
      </c>
      <c r="G5093" s="1" t="s">
        <v>46</v>
      </c>
      <c r="H5093" s="1" t="s">
        <v>2550</v>
      </c>
      <c r="J5093" s="1" t="s">
        <v>93</v>
      </c>
      <c r="K5093" s="1" t="s">
        <v>76</v>
      </c>
      <c r="L5093" s="1" t="s">
        <v>76</v>
      </c>
      <c r="M5093" s="1" t="s">
        <v>4784</v>
      </c>
    </row>
    <row r="5094" spans="1:15" x14ac:dyDescent="0.25">
      <c r="A5094" s="3" t="s">
        <v>8298</v>
      </c>
      <c r="B5094" s="1" t="s">
        <v>9683</v>
      </c>
      <c r="C5094" s="1" t="s">
        <v>137</v>
      </c>
      <c r="D5094" s="1">
        <v>1</v>
      </c>
      <c r="E5094" s="1">
        <v>14</v>
      </c>
      <c r="F5094" s="1">
        <v>1869</v>
      </c>
      <c r="G5094" s="1" t="s">
        <v>17</v>
      </c>
      <c r="H5094" s="1" t="s">
        <v>2550</v>
      </c>
      <c r="J5094" s="1" t="s">
        <v>93</v>
      </c>
      <c r="K5094" s="1" t="s">
        <v>76</v>
      </c>
      <c r="L5094" s="1" t="s">
        <v>76</v>
      </c>
      <c r="M5094" s="1" t="s">
        <v>4784</v>
      </c>
    </row>
    <row r="5095" spans="1:15" x14ac:dyDescent="0.25">
      <c r="A5095" s="3"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x14ac:dyDescent="0.25">
      <c r="A5096" s="3"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x14ac:dyDescent="0.25">
      <c r="A5097" s="3"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x14ac:dyDescent="0.25">
      <c r="A5098" s="3"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x14ac:dyDescent="0.25">
      <c r="A5099" s="3"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x14ac:dyDescent="0.25">
      <c r="A5100" s="3" t="s">
        <v>8298</v>
      </c>
      <c r="B5100" s="1" t="s">
        <v>9690</v>
      </c>
      <c r="C5100" s="1" t="s">
        <v>205</v>
      </c>
      <c r="D5100" s="1">
        <v>7</v>
      </c>
      <c r="E5100" s="1">
        <v>3</v>
      </c>
      <c r="F5100" s="1">
        <v>1869</v>
      </c>
      <c r="G5100" s="1" t="s">
        <v>46</v>
      </c>
      <c r="H5100" s="1" t="s">
        <v>2550</v>
      </c>
      <c r="I5100" s="1">
        <v>1</v>
      </c>
      <c r="J5100" s="1" t="s">
        <v>9614</v>
      </c>
      <c r="K5100" s="1" t="s">
        <v>5291</v>
      </c>
      <c r="L5100" s="1" t="s">
        <v>5291</v>
      </c>
    </row>
    <row r="5101" spans="1:15" x14ac:dyDescent="0.25">
      <c r="A5101" s="3"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x14ac:dyDescent="0.25">
      <c r="A5102" s="3" t="s">
        <v>8298</v>
      </c>
      <c r="B5102" s="1" t="s">
        <v>9693</v>
      </c>
      <c r="C5102" s="1" t="s">
        <v>205</v>
      </c>
      <c r="D5102" s="1">
        <v>7</v>
      </c>
      <c r="E5102" s="1">
        <v>4</v>
      </c>
      <c r="F5102" s="1">
        <v>1869</v>
      </c>
      <c r="G5102" s="1" t="s">
        <v>17</v>
      </c>
      <c r="H5102" s="1" t="s">
        <v>18</v>
      </c>
      <c r="J5102" s="1" t="s">
        <v>9614</v>
      </c>
      <c r="O5102" s="1" t="s">
        <v>9694</v>
      </c>
    </row>
    <row r="5103" spans="1:15" x14ac:dyDescent="0.25">
      <c r="A5103" s="3"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x14ac:dyDescent="0.25">
      <c r="A5104" s="3" t="s">
        <v>8298</v>
      </c>
      <c r="B5104" s="1" t="s">
        <v>9697</v>
      </c>
      <c r="C5104" s="1" t="s">
        <v>205</v>
      </c>
      <c r="D5104" s="1">
        <v>7</v>
      </c>
      <c r="E5104" s="1">
        <v>10</v>
      </c>
      <c r="F5104" s="1">
        <v>1869</v>
      </c>
      <c r="G5104" s="1" t="s">
        <v>17</v>
      </c>
      <c r="H5104" s="1" t="s">
        <v>18</v>
      </c>
      <c r="J5104" s="1" t="s">
        <v>9614</v>
      </c>
    </row>
    <row r="5105" spans="1:15" x14ac:dyDescent="0.25">
      <c r="A5105" s="3"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x14ac:dyDescent="0.25">
      <c r="A5106" s="3"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x14ac:dyDescent="0.25">
      <c r="A5107" s="3"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x14ac:dyDescent="0.25">
      <c r="A5108" s="3"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x14ac:dyDescent="0.25">
      <c r="A5109" s="3"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x14ac:dyDescent="0.25">
      <c r="A5110" s="3" t="s">
        <v>8298</v>
      </c>
      <c r="B5110" s="1" t="s">
        <v>9701</v>
      </c>
      <c r="C5110" s="1" t="s">
        <v>205</v>
      </c>
      <c r="D5110" s="1">
        <v>7</v>
      </c>
      <c r="E5110" s="1">
        <v>20</v>
      </c>
      <c r="F5110" s="1">
        <v>1869</v>
      </c>
      <c r="G5110" s="1" t="s">
        <v>17</v>
      </c>
      <c r="H5110" s="1" t="s">
        <v>2550</v>
      </c>
      <c r="I5110" s="1">
        <v>28</v>
      </c>
      <c r="J5110" s="1" t="s">
        <v>9614</v>
      </c>
      <c r="K5110" s="1" t="s">
        <v>9706</v>
      </c>
      <c r="L5110" s="1" t="s">
        <v>2164</v>
      </c>
      <c r="O5110" s="1" t="s">
        <v>9707</v>
      </c>
    </row>
    <row r="5111" spans="1:15" x14ac:dyDescent="0.25">
      <c r="A5111" s="3"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x14ac:dyDescent="0.25">
      <c r="A5112" s="3"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x14ac:dyDescent="0.25">
      <c r="A5113" s="3"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x14ac:dyDescent="0.25">
      <c r="A5114" s="3"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x14ac:dyDescent="0.25">
      <c r="A5115" s="3" t="s">
        <v>8298</v>
      </c>
      <c r="B5115" s="1" t="s">
        <v>3768</v>
      </c>
      <c r="C5115" s="1" t="s">
        <v>74</v>
      </c>
      <c r="D5115" s="1">
        <v>6</v>
      </c>
      <c r="E5115" s="1">
        <v>2</v>
      </c>
      <c r="F5115" s="1">
        <v>1869</v>
      </c>
      <c r="G5115" s="1" t="s">
        <v>46</v>
      </c>
      <c r="H5115" s="1" t="s">
        <v>18</v>
      </c>
      <c r="J5115" s="1" t="s">
        <v>93</v>
      </c>
      <c r="M5115" s="1" t="s">
        <v>9712</v>
      </c>
      <c r="N5115" s="1" t="s">
        <v>126</v>
      </c>
      <c r="O5115" s="1" t="s">
        <v>9713</v>
      </c>
    </row>
    <row r="5116" spans="1:15" x14ac:dyDescent="0.25">
      <c r="A5116" s="3" t="s">
        <v>8298</v>
      </c>
      <c r="B5116" s="1" t="s">
        <v>9714</v>
      </c>
      <c r="C5116" s="1" t="s">
        <v>74</v>
      </c>
      <c r="D5116" s="1">
        <v>6</v>
      </c>
      <c r="E5116" s="1">
        <v>2</v>
      </c>
      <c r="F5116" s="1">
        <v>1869</v>
      </c>
      <c r="G5116" s="1" t="s">
        <v>46</v>
      </c>
      <c r="H5116" s="1" t="s">
        <v>2550</v>
      </c>
      <c r="I5116" s="1">
        <v>8</v>
      </c>
      <c r="J5116" s="1" t="s">
        <v>93</v>
      </c>
      <c r="K5116" s="1" t="s">
        <v>7712</v>
      </c>
      <c r="L5116" s="1" t="s">
        <v>7712</v>
      </c>
    </row>
    <row r="5117" spans="1:15" x14ac:dyDescent="0.25">
      <c r="A5117" s="3" t="s">
        <v>8298</v>
      </c>
      <c r="B5117" s="1" t="s">
        <v>9715</v>
      </c>
      <c r="C5117" s="1" t="s">
        <v>74</v>
      </c>
      <c r="D5117" s="1">
        <v>6</v>
      </c>
      <c r="E5117" s="1">
        <v>6</v>
      </c>
      <c r="F5117" s="1">
        <v>1869</v>
      </c>
      <c r="G5117" s="1" t="s">
        <v>17</v>
      </c>
      <c r="H5117" s="1" t="s">
        <v>18</v>
      </c>
      <c r="I5117" s="1">
        <v>18</v>
      </c>
      <c r="J5117" s="1" t="s">
        <v>93</v>
      </c>
      <c r="K5117" s="1" t="s">
        <v>9580</v>
      </c>
      <c r="L5117" s="1" t="s">
        <v>2164</v>
      </c>
    </row>
    <row r="5118" spans="1:15" x14ac:dyDescent="0.25">
      <c r="A5118" s="3"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x14ac:dyDescent="0.25">
      <c r="A5119" s="3" t="s">
        <v>8298</v>
      </c>
      <c r="B5119" s="1" t="s">
        <v>9718</v>
      </c>
      <c r="C5119" s="1" t="s">
        <v>74</v>
      </c>
      <c r="D5119" s="1">
        <v>6</v>
      </c>
      <c r="E5119" s="1">
        <v>8</v>
      </c>
      <c r="F5119" s="1">
        <v>1869</v>
      </c>
      <c r="G5119" s="1" t="s">
        <v>17</v>
      </c>
      <c r="H5119" s="1" t="s">
        <v>18</v>
      </c>
      <c r="I5119" s="1">
        <v>18</v>
      </c>
      <c r="J5119" s="1" t="s">
        <v>93</v>
      </c>
      <c r="K5119" s="1" t="s">
        <v>6906</v>
      </c>
      <c r="L5119" s="1" t="s">
        <v>6906</v>
      </c>
    </row>
    <row r="5120" spans="1:15" x14ac:dyDescent="0.25">
      <c r="A5120" s="3"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x14ac:dyDescent="0.25">
      <c r="A5121" s="3" t="s">
        <v>8298</v>
      </c>
      <c r="B5121" s="1" t="s">
        <v>3768</v>
      </c>
      <c r="C5121" s="1" t="s">
        <v>74</v>
      </c>
      <c r="D5121" s="1">
        <v>6</v>
      </c>
      <c r="E5121" s="1">
        <v>10</v>
      </c>
      <c r="F5121" s="1">
        <v>1869</v>
      </c>
      <c r="H5121" s="1" t="s">
        <v>18</v>
      </c>
      <c r="J5121" s="1" t="s">
        <v>93</v>
      </c>
      <c r="K5121" s="1" t="s">
        <v>418</v>
      </c>
      <c r="L5121" s="1" t="s">
        <v>9653</v>
      </c>
      <c r="M5121" s="1" t="s">
        <v>111</v>
      </c>
      <c r="O5121" s="1" t="s">
        <v>9720</v>
      </c>
    </row>
    <row r="5122" spans="1:15" x14ac:dyDescent="0.25">
      <c r="A5122" s="3" t="s">
        <v>8298</v>
      </c>
      <c r="B5122" s="1" t="s">
        <v>3768</v>
      </c>
      <c r="C5122" s="1" t="s">
        <v>74</v>
      </c>
      <c r="D5122" s="1">
        <v>6</v>
      </c>
      <c r="E5122" s="1">
        <v>10</v>
      </c>
      <c r="F5122" s="1">
        <v>1869</v>
      </c>
      <c r="H5122" s="1" t="s">
        <v>18</v>
      </c>
      <c r="J5122" s="1" t="s">
        <v>93</v>
      </c>
      <c r="K5122" s="1" t="s">
        <v>418</v>
      </c>
      <c r="L5122" s="1" t="s">
        <v>9653</v>
      </c>
      <c r="O5122" s="1" t="s">
        <v>9721</v>
      </c>
    </row>
    <row r="5123" spans="1:15" x14ac:dyDescent="0.25">
      <c r="A5123" s="3" t="s">
        <v>8298</v>
      </c>
      <c r="B5123" s="1" t="s">
        <v>9722</v>
      </c>
      <c r="C5123" s="1" t="s">
        <v>74</v>
      </c>
      <c r="D5123" s="1">
        <v>6</v>
      </c>
      <c r="E5123" s="1">
        <v>13</v>
      </c>
      <c r="F5123" s="1">
        <v>1869</v>
      </c>
      <c r="G5123" s="1" t="s">
        <v>46</v>
      </c>
      <c r="H5123" s="1" t="s">
        <v>18</v>
      </c>
      <c r="J5123" s="1" t="s">
        <v>93</v>
      </c>
      <c r="M5123" s="1" t="s">
        <v>19</v>
      </c>
    </row>
    <row r="5124" spans="1:15" x14ac:dyDescent="0.25">
      <c r="A5124" s="3"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x14ac:dyDescent="0.25">
      <c r="A5125" s="3" t="s">
        <v>8298</v>
      </c>
      <c r="B5125" s="1" t="s">
        <v>9725</v>
      </c>
      <c r="C5125" s="1" t="s">
        <v>74</v>
      </c>
      <c r="D5125" s="1">
        <v>6</v>
      </c>
      <c r="E5125" s="1">
        <v>15</v>
      </c>
      <c r="F5125" s="1">
        <v>1869</v>
      </c>
      <c r="G5125" s="1" t="s">
        <v>17</v>
      </c>
      <c r="H5125" s="1" t="s">
        <v>2550</v>
      </c>
      <c r="J5125" s="1" t="s">
        <v>93</v>
      </c>
      <c r="K5125" s="1" t="s">
        <v>418</v>
      </c>
      <c r="L5125" s="1" t="s">
        <v>9653</v>
      </c>
    </row>
    <row r="5126" spans="1:15" x14ac:dyDescent="0.25">
      <c r="A5126" s="3"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x14ac:dyDescent="0.25">
      <c r="A5127" s="3"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x14ac:dyDescent="0.25">
      <c r="A5128" s="3"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x14ac:dyDescent="0.25">
      <c r="A5129" s="3"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x14ac:dyDescent="0.25">
      <c r="A5130" s="3"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x14ac:dyDescent="0.25">
      <c r="A5131" s="3" t="s">
        <v>8298</v>
      </c>
      <c r="B5131" s="1" t="s">
        <v>9733</v>
      </c>
      <c r="C5131" s="1" t="s">
        <v>74</v>
      </c>
      <c r="D5131" s="1">
        <v>6</v>
      </c>
      <c r="E5131" s="1">
        <v>27</v>
      </c>
      <c r="F5131" s="1">
        <v>1869</v>
      </c>
      <c r="G5131" s="1" t="s">
        <v>46</v>
      </c>
      <c r="H5131" s="1" t="s">
        <v>2550</v>
      </c>
      <c r="J5131" s="1" t="s">
        <v>93</v>
      </c>
      <c r="K5131" s="1" t="s">
        <v>418</v>
      </c>
      <c r="L5131" s="1" t="s">
        <v>9653</v>
      </c>
      <c r="M5131" s="1" t="s">
        <v>4784</v>
      </c>
    </row>
    <row r="5132" spans="1:15" x14ac:dyDescent="0.25">
      <c r="A5132" s="3"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x14ac:dyDescent="0.25">
      <c r="A5133" s="3"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x14ac:dyDescent="0.25">
      <c r="A5134" s="3"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x14ac:dyDescent="0.25">
      <c r="A5135" s="3"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x14ac:dyDescent="0.25">
      <c r="A5136" s="3"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x14ac:dyDescent="0.25">
      <c r="A5137" s="3"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x14ac:dyDescent="0.25">
      <c r="A5138" s="3"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x14ac:dyDescent="0.25">
      <c r="A5139" s="3"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x14ac:dyDescent="0.25">
      <c r="A5140" s="3"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x14ac:dyDescent="0.25">
      <c r="A5141" s="3"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x14ac:dyDescent="0.25">
      <c r="A5142" s="3"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x14ac:dyDescent="0.25">
      <c r="A5143" s="3"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x14ac:dyDescent="0.25">
      <c r="A5144" s="3"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x14ac:dyDescent="0.25">
      <c r="A5145" s="3"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x14ac:dyDescent="0.25">
      <c r="A5146" s="3"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x14ac:dyDescent="0.25">
      <c r="A5147" s="3"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x14ac:dyDescent="0.25">
      <c r="A5148" s="3"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x14ac:dyDescent="0.25">
      <c r="A5149" s="3"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x14ac:dyDescent="0.25">
      <c r="A5150" s="3"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x14ac:dyDescent="0.25">
      <c r="A5151" s="3"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x14ac:dyDescent="0.25">
      <c r="A5152" s="3"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x14ac:dyDescent="0.25">
      <c r="A5153" s="3"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x14ac:dyDescent="0.25">
      <c r="A5154" s="3" t="s">
        <v>8298</v>
      </c>
      <c r="B5154" s="1" t="s">
        <v>9765</v>
      </c>
      <c r="C5154" s="1" t="s">
        <v>24</v>
      </c>
      <c r="D5154" s="1">
        <v>5</v>
      </c>
      <c r="E5154" s="1">
        <v>2</v>
      </c>
      <c r="F5154" s="1">
        <v>1869</v>
      </c>
      <c r="G5154" s="1" t="s">
        <v>46</v>
      </c>
      <c r="H5154" s="1" t="s">
        <v>2550</v>
      </c>
      <c r="I5154" s="1">
        <v>24</v>
      </c>
      <c r="J5154" s="1" t="s">
        <v>93</v>
      </c>
      <c r="K5154" s="1" t="s">
        <v>9766</v>
      </c>
      <c r="L5154" s="1" t="s">
        <v>9766</v>
      </c>
    </row>
    <row r="5155" spans="1:15" x14ac:dyDescent="0.25">
      <c r="A5155" s="3" t="s">
        <v>8298</v>
      </c>
      <c r="B5155" s="1" t="s">
        <v>9767</v>
      </c>
      <c r="C5155" s="1" t="s">
        <v>24</v>
      </c>
      <c r="D5155" s="1">
        <v>5</v>
      </c>
      <c r="E5155" s="1">
        <v>2</v>
      </c>
      <c r="F5155" s="1">
        <v>1869</v>
      </c>
      <c r="G5155" s="1" t="s">
        <v>46</v>
      </c>
      <c r="H5155" s="1" t="s">
        <v>18</v>
      </c>
      <c r="I5155" s="1">
        <v>25</v>
      </c>
      <c r="J5155" s="1" t="s">
        <v>93</v>
      </c>
      <c r="K5155" s="1" t="s">
        <v>9768</v>
      </c>
      <c r="L5155" s="1" t="s">
        <v>2164</v>
      </c>
    </row>
    <row r="5156" spans="1:15" x14ac:dyDescent="0.25">
      <c r="A5156" s="3" t="s">
        <v>8298</v>
      </c>
      <c r="B5156" s="1" t="s">
        <v>9769</v>
      </c>
      <c r="C5156" s="1" t="s">
        <v>24</v>
      </c>
      <c r="D5156" s="1">
        <v>5</v>
      </c>
      <c r="E5156" s="1">
        <v>5</v>
      </c>
      <c r="F5156" s="1">
        <v>1869</v>
      </c>
      <c r="G5156" s="1" t="s">
        <v>46</v>
      </c>
      <c r="H5156" s="1" t="s">
        <v>2550</v>
      </c>
      <c r="I5156" s="1">
        <v>2</v>
      </c>
      <c r="J5156" s="1" t="s">
        <v>93</v>
      </c>
      <c r="K5156" s="1" t="s">
        <v>9770</v>
      </c>
      <c r="L5156" s="1" t="s">
        <v>9770</v>
      </c>
    </row>
    <row r="5157" spans="1:15" x14ac:dyDescent="0.25">
      <c r="A5157" s="3"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x14ac:dyDescent="0.25">
      <c r="A5158" s="3"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x14ac:dyDescent="0.25">
      <c r="A5159" s="3" t="s">
        <v>8298</v>
      </c>
      <c r="B5159" s="1" t="s">
        <v>9776</v>
      </c>
      <c r="C5159" s="1" t="s">
        <v>24</v>
      </c>
      <c r="D5159" s="1">
        <v>5</v>
      </c>
      <c r="E5159" s="1">
        <v>20</v>
      </c>
      <c r="F5159" s="1">
        <v>1869</v>
      </c>
      <c r="H5159" s="1" t="s">
        <v>18</v>
      </c>
      <c r="J5159" s="1" t="s">
        <v>93</v>
      </c>
      <c r="K5159" s="1" t="s">
        <v>7686</v>
      </c>
      <c r="L5159" s="1" t="s">
        <v>7686</v>
      </c>
      <c r="M5159" s="1" t="s">
        <v>19</v>
      </c>
      <c r="N5159" s="1" t="s">
        <v>126</v>
      </c>
    </row>
    <row r="5160" spans="1:15" x14ac:dyDescent="0.25">
      <c r="A5160" s="3" t="s">
        <v>8298</v>
      </c>
      <c r="B5160" s="1" t="s">
        <v>9777</v>
      </c>
      <c r="C5160" s="1" t="s">
        <v>24</v>
      </c>
      <c r="D5160" s="1">
        <v>5</v>
      </c>
      <c r="E5160" s="1">
        <v>21</v>
      </c>
      <c r="F5160" s="1">
        <v>1869</v>
      </c>
      <c r="G5160" s="1" t="s">
        <v>17</v>
      </c>
      <c r="H5160" s="1" t="s">
        <v>18</v>
      </c>
      <c r="J5160" s="1" t="s">
        <v>93</v>
      </c>
    </row>
    <row r="5161" spans="1:15" x14ac:dyDescent="0.25">
      <c r="A5161" s="3"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x14ac:dyDescent="0.25">
      <c r="A5162" s="3"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x14ac:dyDescent="0.25">
      <c r="A5163" s="3"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x14ac:dyDescent="0.25">
      <c r="A5164" s="3"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x14ac:dyDescent="0.25">
      <c r="A5165" s="3"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x14ac:dyDescent="0.25">
      <c r="A5166" s="3"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x14ac:dyDescent="0.25">
      <c r="A5167" s="3" t="s">
        <v>8298</v>
      </c>
      <c r="B5167" s="1" t="s">
        <v>7670</v>
      </c>
      <c r="C5167" s="1" t="s">
        <v>57</v>
      </c>
      <c r="D5167" s="1">
        <v>11</v>
      </c>
      <c r="E5167" s="1">
        <v>13</v>
      </c>
      <c r="F5167" s="1">
        <v>1869</v>
      </c>
      <c r="G5167" s="1" t="s">
        <v>46</v>
      </c>
      <c r="H5167" s="1" t="s">
        <v>18</v>
      </c>
      <c r="J5167" s="1" t="s">
        <v>93</v>
      </c>
      <c r="K5167" s="1" t="s">
        <v>5324</v>
      </c>
      <c r="L5167" s="1" t="s">
        <v>9653</v>
      </c>
      <c r="M5167" s="1" t="s">
        <v>111</v>
      </c>
      <c r="N5167" s="1" t="s">
        <v>126</v>
      </c>
      <c r="O5167" s="1" t="s">
        <v>9787</v>
      </c>
    </row>
    <row r="5168" spans="1:15" x14ac:dyDescent="0.25">
      <c r="A5168" s="3"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x14ac:dyDescent="0.25">
      <c r="A5169" s="3"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x14ac:dyDescent="0.25">
      <c r="A5170" s="3"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x14ac:dyDescent="0.25">
      <c r="A5171" s="3"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x14ac:dyDescent="0.25">
      <c r="A5172" s="3"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x14ac:dyDescent="0.25">
      <c r="A5173" s="3"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x14ac:dyDescent="0.25">
      <c r="A5174" s="3"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x14ac:dyDescent="0.25">
      <c r="A5175" s="3"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x14ac:dyDescent="0.25">
      <c r="A5176" s="3"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x14ac:dyDescent="0.25">
      <c r="A5177" s="3"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x14ac:dyDescent="0.25">
      <c r="A5178" s="3"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x14ac:dyDescent="0.25">
      <c r="A5179" s="3"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x14ac:dyDescent="0.25">
      <c r="A5180" s="3"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x14ac:dyDescent="0.25">
      <c r="A5181" s="3" t="s">
        <v>8298</v>
      </c>
      <c r="B5181" s="1" t="s">
        <v>7670</v>
      </c>
      <c r="C5181" s="1" t="s">
        <v>87</v>
      </c>
      <c r="D5181" s="1">
        <v>10</v>
      </c>
      <c r="E5181" s="1">
        <v>2</v>
      </c>
      <c r="F5181" s="1">
        <v>1869</v>
      </c>
      <c r="G5181" s="1" t="s">
        <v>46</v>
      </c>
      <c r="H5181" s="1" t="s">
        <v>326</v>
      </c>
      <c r="J5181" s="1" t="s">
        <v>93</v>
      </c>
      <c r="K5181" s="1" t="s">
        <v>418</v>
      </c>
      <c r="L5181" s="1" t="s">
        <v>9653</v>
      </c>
      <c r="M5181" s="1" t="s">
        <v>1822</v>
      </c>
    </row>
    <row r="5182" spans="1:15" x14ac:dyDescent="0.25">
      <c r="A5182" s="3" t="s">
        <v>8298</v>
      </c>
      <c r="B5182" s="1" t="s">
        <v>7670</v>
      </c>
      <c r="C5182" s="1" t="s">
        <v>87</v>
      </c>
      <c r="D5182" s="1">
        <v>10</v>
      </c>
      <c r="E5182" s="1">
        <v>6</v>
      </c>
      <c r="F5182" s="1">
        <v>1869</v>
      </c>
      <c r="G5182" s="1" t="s">
        <v>46</v>
      </c>
      <c r="H5182" s="1" t="s">
        <v>326</v>
      </c>
      <c r="J5182" s="1" t="s">
        <v>93</v>
      </c>
      <c r="M5182" s="1" t="s">
        <v>1822</v>
      </c>
    </row>
    <row r="5183" spans="1:15" x14ac:dyDescent="0.25">
      <c r="A5183" s="3" t="s">
        <v>8298</v>
      </c>
      <c r="B5183" s="1" t="s">
        <v>7670</v>
      </c>
      <c r="C5183" s="1" t="s">
        <v>87</v>
      </c>
      <c r="D5183" s="1">
        <v>10</v>
      </c>
      <c r="E5183" s="1">
        <v>7</v>
      </c>
      <c r="F5183" s="1">
        <v>1869</v>
      </c>
      <c r="G5183" s="1" t="s">
        <v>46</v>
      </c>
      <c r="H5183" s="1" t="s">
        <v>18</v>
      </c>
      <c r="J5183" s="1" t="s">
        <v>93</v>
      </c>
      <c r="M5183" s="1" t="s">
        <v>19</v>
      </c>
      <c r="N5183" s="1" t="s">
        <v>9810</v>
      </c>
      <c r="O5183" s="1" t="s">
        <v>9811</v>
      </c>
    </row>
    <row r="5184" spans="1:15" x14ac:dyDescent="0.25">
      <c r="A5184" s="3"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x14ac:dyDescent="0.25">
      <c r="A5185" s="3"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x14ac:dyDescent="0.25">
      <c r="A5186" s="3"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x14ac:dyDescent="0.25">
      <c r="A5187" s="3" t="s">
        <v>8298</v>
      </c>
      <c r="B5187" s="1" t="s">
        <v>9815</v>
      </c>
      <c r="C5187" s="1" t="s">
        <v>87</v>
      </c>
      <c r="D5187" s="1">
        <v>10</v>
      </c>
      <c r="E5187" s="1">
        <v>18</v>
      </c>
      <c r="F5187" s="1">
        <v>1869</v>
      </c>
      <c r="G5187" s="1" t="s">
        <v>46</v>
      </c>
      <c r="H5187" s="1" t="s">
        <v>326</v>
      </c>
      <c r="I5187" s="1">
        <v>3</v>
      </c>
      <c r="J5187" s="1" t="s">
        <v>93</v>
      </c>
      <c r="M5187" s="1" t="s">
        <v>1822</v>
      </c>
    </row>
    <row r="5188" spans="1:15" x14ac:dyDescent="0.25">
      <c r="A5188" s="3" t="s">
        <v>8298</v>
      </c>
      <c r="B5188" s="1" t="s">
        <v>997</v>
      </c>
      <c r="C5188" s="1" t="s">
        <v>87</v>
      </c>
      <c r="D5188" s="1">
        <v>10</v>
      </c>
      <c r="E5188" s="1">
        <v>20</v>
      </c>
      <c r="F5188" s="1">
        <v>1869</v>
      </c>
      <c r="H5188" s="1" t="s">
        <v>18</v>
      </c>
      <c r="J5188" s="1" t="s">
        <v>93</v>
      </c>
      <c r="N5188" s="1" t="s">
        <v>126</v>
      </c>
      <c r="O5188" s="1" t="s">
        <v>9816</v>
      </c>
    </row>
    <row r="5189" spans="1:15" x14ac:dyDescent="0.25">
      <c r="A5189" s="3"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x14ac:dyDescent="0.25">
      <c r="A5190" s="3" t="s">
        <v>8298</v>
      </c>
      <c r="B5190" s="1" t="s">
        <v>76</v>
      </c>
      <c r="C5190" s="1" t="s">
        <v>87</v>
      </c>
      <c r="D5190" s="1">
        <v>10</v>
      </c>
      <c r="E5190" s="1">
        <v>21</v>
      </c>
      <c r="F5190" s="1">
        <v>1869</v>
      </c>
      <c r="G5190" s="1" t="s">
        <v>46</v>
      </c>
      <c r="H5190" s="1" t="s">
        <v>704</v>
      </c>
      <c r="J5190" s="1" t="s">
        <v>93</v>
      </c>
      <c r="K5190" s="1" t="s">
        <v>9819</v>
      </c>
      <c r="L5190" s="1" t="s">
        <v>9819</v>
      </c>
      <c r="N5190" s="1" t="s">
        <v>9199</v>
      </c>
    </row>
    <row r="5191" spans="1:15" x14ac:dyDescent="0.25">
      <c r="A5191" s="3"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x14ac:dyDescent="0.25">
      <c r="A5192" s="3"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x14ac:dyDescent="0.25">
      <c r="A5193" s="3"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x14ac:dyDescent="0.25">
      <c r="A5194" s="3"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x14ac:dyDescent="0.25">
      <c r="A5195" s="3"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x14ac:dyDescent="0.25">
      <c r="A5196" s="3"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x14ac:dyDescent="0.25">
      <c r="A5197" s="3"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x14ac:dyDescent="0.25">
      <c r="A5198" s="3"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x14ac:dyDescent="0.25">
      <c r="A5199" s="3"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x14ac:dyDescent="0.25">
      <c r="A5200" s="3"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x14ac:dyDescent="0.25">
      <c r="A5201" s="3"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x14ac:dyDescent="0.25">
      <c r="A5202" s="3"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x14ac:dyDescent="0.25">
      <c r="A5203" s="3" t="s">
        <v>8298</v>
      </c>
      <c r="B5203" s="1" t="s">
        <v>7670</v>
      </c>
      <c r="C5203" s="1" t="s">
        <v>32</v>
      </c>
      <c r="D5203" s="1">
        <v>9</v>
      </c>
      <c r="E5203" s="1">
        <v>9</v>
      </c>
      <c r="F5203" s="1">
        <v>1869</v>
      </c>
      <c r="G5203" s="1" t="s">
        <v>17</v>
      </c>
      <c r="H5203" s="1" t="s">
        <v>326</v>
      </c>
      <c r="J5203" s="1" t="s">
        <v>93</v>
      </c>
      <c r="K5203" s="1" t="s">
        <v>418</v>
      </c>
      <c r="L5203" s="1" t="s">
        <v>9653</v>
      </c>
      <c r="M5203" s="1" t="s">
        <v>1822</v>
      </c>
    </row>
    <row r="5204" spans="1:15" x14ac:dyDescent="0.25">
      <c r="A5204" s="3"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x14ac:dyDescent="0.25">
      <c r="A5205" s="3"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x14ac:dyDescent="0.25">
      <c r="A5206" s="3"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x14ac:dyDescent="0.25">
      <c r="A5207" s="3"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x14ac:dyDescent="0.25">
      <c r="A5208" s="3"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x14ac:dyDescent="0.25">
      <c r="A5209" s="3"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x14ac:dyDescent="0.25">
      <c r="A5210" s="3"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x14ac:dyDescent="0.25">
      <c r="A5211" s="3"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x14ac:dyDescent="0.25">
      <c r="A5212" s="3"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x14ac:dyDescent="0.25">
      <c r="A5213" s="3"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x14ac:dyDescent="0.25">
      <c r="A5214" s="3"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x14ac:dyDescent="0.25">
      <c r="A5215" s="3"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x14ac:dyDescent="0.25">
      <c r="A5216" s="3" t="s">
        <v>8298</v>
      </c>
      <c r="B5216" s="1" t="s">
        <v>9859</v>
      </c>
      <c r="C5216" s="1" t="s">
        <v>32</v>
      </c>
      <c r="D5216" s="1">
        <v>9</v>
      </c>
      <c r="E5216" s="1">
        <v>26</v>
      </c>
      <c r="F5216" s="1">
        <v>1869</v>
      </c>
      <c r="G5216" s="1" t="s">
        <v>46</v>
      </c>
      <c r="H5216" s="1" t="s">
        <v>18</v>
      </c>
      <c r="I5216" s="1">
        <v>62</v>
      </c>
      <c r="J5216" s="1" t="s">
        <v>93</v>
      </c>
      <c r="M5216" s="1" t="s">
        <v>553</v>
      </c>
      <c r="N5216" s="1" t="s">
        <v>126</v>
      </c>
    </row>
    <row r="5217" spans="1:15" x14ac:dyDescent="0.25">
      <c r="A5217" s="3" t="s">
        <v>8298</v>
      </c>
      <c r="B5217" s="1" t="s">
        <v>7670</v>
      </c>
      <c r="C5217" s="1" t="s">
        <v>32</v>
      </c>
      <c r="D5217" s="1">
        <v>9</v>
      </c>
      <c r="E5217" s="1">
        <v>26</v>
      </c>
      <c r="F5217" s="1">
        <v>1869</v>
      </c>
      <c r="G5217" s="1" t="s">
        <v>46</v>
      </c>
      <c r="H5217" s="1" t="s">
        <v>326</v>
      </c>
      <c r="J5217" s="1" t="s">
        <v>93</v>
      </c>
      <c r="M5217" s="1" t="s">
        <v>9860</v>
      </c>
      <c r="O5217" s="1" t="s">
        <v>9861</v>
      </c>
    </row>
    <row r="5218" spans="1:15" x14ac:dyDescent="0.25">
      <c r="A5218" s="3"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x14ac:dyDescent="0.25">
      <c r="A5219" s="3"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x14ac:dyDescent="0.25">
      <c r="A5220" s="3"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x14ac:dyDescent="0.25">
      <c r="A5221" s="3"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x14ac:dyDescent="0.25">
      <c r="A5222" s="3"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x14ac:dyDescent="0.25">
      <c r="A5223" s="3"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x14ac:dyDescent="0.25">
      <c r="A5224" s="3"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x14ac:dyDescent="0.25">
      <c r="A5225" s="3" t="s">
        <v>8298</v>
      </c>
      <c r="B5225" s="1" t="s">
        <v>7670</v>
      </c>
      <c r="C5225" s="1" t="s">
        <v>32</v>
      </c>
      <c r="D5225" s="1">
        <v>9</v>
      </c>
      <c r="E5225" s="1">
        <v>29</v>
      </c>
      <c r="F5225" s="1">
        <v>1869</v>
      </c>
      <c r="G5225" s="1" t="s">
        <v>17</v>
      </c>
      <c r="H5225" s="1" t="s">
        <v>18</v>
      </c>
      <c r="J5225" s="1" t="s">
        <v>93</v>
      </c>
      <c r="K5225" s="1" t="s">
        <v>418</v>
      </c>
      <c r="L5225" s="1" t="s">
        <v>9653</v>
      </c>
      <c r="M5225" s="1" t="s">
        <v>520</v>
      </c>
      <c r="N5225" s="1" t="s">
        <v>126</v>
      </c>
      <c r="O5225" s="1" t="s">
        <v>9871</v>
      </c>
    </row>
    <row r="5226" spans="1:15" x14ac:dyDescent="0.25">
      <c r="A5226" s="3"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x14ac:dyDescent="0.25">
      <c r="A5227" s="3"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x14ac:dyDescent="0.25">
      <c r="A5228" s="3"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x14ac:dyDescent="0.25">
      <c r="A5229" s="3"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x14ac:dyDescent="0.25">
      <c r="A5230" s="3"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x14ac:dyDescent="0.25">
      <c r="A5231" s="3"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x14ac:dyDescent="0.25">
      <c r="A5232" s="3"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x14ac:dyDescent="0.25">
      <c r="A5233" s="3"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x14ac:dyDescent="0.25">
      <c r="A5234" s="3"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x14ac:dyDescent="0.25">
      <c r="A5235" s="3"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x14ac:dyDescent="0.25">
      <c r="A5236" s="3" t="s">
        <v>9872</v>
      </c>
      <c r="B5236" s="1" t="s">
        <v>997</v>
      </c>
      <c r="C5236" s="1" t="s">
        <v>66</v>
      </c>
      <c r="D5236" s="1">
        <v>4</v>
      </c>
      <c r="E5236" s="1">
        <v>12</v>
      </c>
      <c r="F5236" s="1">
        <v>1868</v>
      </c>
      <c r="G5236" s="1" t="s">
        <v>17</v>
      </c>
      <c r="H5236" s="1" t="s">
        <v>326</v>
      </c>
      <c r="J5236" s="1" t="s">
        <v>93</v>
      </c>
      <c r="K5236" s="1" t="s">
        <v>2830</v>
      </c>
      <c r="L5236" s="1" t="s">
        <v>2830</v>
      </c>
      <c r="M5236" s="1" t="s">
        <v>1822</v>
      </c>
    </row>
    <row r="5237" spans="1:15" x14ac:dyDescent="0.25">
      <c r="A5237" s="3"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x14ac:dyDescent="0.25">
      <c r="A5238" s="3" t="s">
        <v>9872</v>
      </c>
      <c r="B5238" s="1" t="s">
        <v>997</v>
      </c>
      <c r="C5238" s="1" t="s">
        <v>66</v>
      </c>
      <c r="D5238" s="1">
        <v>4</v>
      </c>
      <c r="E5238" s="1">
        <v>13</v>
      </c>
      <c r="F5238" s="1">
        <v>1868</v>
      </c>
      <c r="G5238" s="1" t="s">
        <v>17</v>
      </c>
      <c r="H5238" s="1" t="s">
        <v>326</v>
      </c>
      <c r="J5238" s="1" t="s">
        <v>93</v>
      </c>
      <c r="K5238" s="1" t="s">
        <v>418</v>
      </c>
      <c r="L5238" s="1" t="s">
        <v>9653</v>
      </c>
      <c r="M5238" s="1" t="s">
        <v>4784</v>
      </c>
    </row>
    <row r="5239" spans="1:15" x14ac:dyDescent="0.25">
      <c r="A5239" s="3"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x14ac:dyDescent="0.25">
      <c r="A5240" s="3" t="s">
        <v>9872</v>
      </c>
      <c r="B5240" s="1" t="s">
        <v>997</v>
      </c>
      <c r="C5240" s="1" t="s">
        <v>66</v>
      </c>
      <c r="D5240" s="1">
        <v>4</v>
      </c>
      <c r="E5240" s="1">
        <v>13</v>
      </c>
      <c r="F5240" s="1">
        <v>1868</v>
      </c>
      <c r="G5240" s="1" t="s">
        <v>17</v>
      </c>
      <c r="H5240" s="1" t="s">
        <v>326</v>
      </c>
      <c r="J5240" s="1" t="s">
        <v>93</v>
      </c>
      <c r="K5240" s="1" t="s">
        <v>418</v>
      </c>
      <c r="L5240" s="1" t="s">
        <v>9653</v>
      </c>
      <c r="M5240" s="1" t="s">
        <v>9893</v>
      </c>
      <c r="N5240" s="1" t="s">
        <v>126</v>
      </c>
      <c r="O5240" s="1" t="s">
        <v>9894</v>
      </c>
    </row>
    <row r="5241" spans="1:15" x14ac:dyDescent="0.25">
      <c r="A5241" s="3"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x14ac:dyDescent="0.25">
      <c r="A5242" s="3"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x14ac:dyDescent="0.25">
      <c r="A5243" s="3"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x14ac:dyDescent="0.25">
      <c r="A5244" s="3"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x14ac:dyDescent="0.25">
      <c r="A5245" s="3"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x14ac:dyDescent="0.25">
      <c r="A5246" s="3"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x14ac:dyDescent="0.25">
      <c r="A5247" s="3"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x14ac:dyDescent="0.25">
      <c r="A5248" s="3" t="s">
        <v>9872</v>
      </c>
      <c r="B5248" s="1" t="s">
        <v>997</v>
      </c>
      <c r="C5248" s="1" t="s">
        <v>66</v>
      </c>
      <c r="D5248" s="1">
        <v>4</v>
      </c>
      <c r="E5248" s="1">
        <v>20</v>
      </c>
      <c r="F5248" s="1">
        <v>1868</v>
      </c>
      <c r="G5248" s="1" t="s">
        <v>46</v>
      </c>
      <c r="H5248" s="1" t="s">
        <v>18</v>
      </c>
      <c r="J5248" s="1" t="s">
        <v>93</v>
      </c>
      <c r="K5248" s="1" t="s">
        <v>418</v>
      </c>
      <c r="L5248" s="1" t="s">
        <v>9653</v>
      </c>
      <c r="M5248" s="1" t="s">
        <v>482</v>
      </c>
      <c r="N5248" s="1" t="s">
        <v>126</v>
      </c>
      <c r="O5248" s="1" t="s">
        <v>9906</v>
      </c>
    </row>
    <row r="5249" spans="1:15" x14ac:dyDescent="0.25">
      <c r="A5249" s="3"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x14ac:dyDescent="0.25">
      <c r="A5250" s="3" t="s">
        <v>9872</v>
      </c>
      <c r="B5250" s="1" t="s">
        <v>997</v>
      </c>
      <c r="C5250" s="1" t="s">
        <v>66</v>
      </c>
      <c r="D5250" s="1">
        <v>4</v>
      </c>
      <c r="E5250" s="1">
        <v>21</v>
      </c>
      <c r="F5250" s="1">
        <v>1868</v>
      </c>
      <c r="G5250" s="1" t="s">
        <v>17</v>
      </c>
      <c r="H5250" s="1" t="s">
        <v>326</v>
      </c>
      <c r="J5250" s="1" t="s">
        <v>93</v>
      </c>
      <c r="K5250" s="1" t="s">
        <v>418</v>
      </c>
      <c r="L5250" s="1" t="s">
        <v>9653</v>
      </c>
      <c r="M5250" s="1" t="s">
        <v>4784</v>
      </c>
    </row>
    <row r="5251" spans="1:15" x14ac:dyDescent="0.25">
      <c r="A5251" s="3"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x14ac:dyDescent="0.25">
      <c r="A5252" s="3"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x14ac:dyDescent="0.25">
      <c r="A5253" s="3"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x14ac:dyDescent="0.25">
      <c r="A5254" s="3" t="s">
        <v>9872</v>
      </c>
      <c r="B5254" s="1" t="s">
        <v>997</v>
      </c>
      <c r="C5254" s="1" t="s">
        <v>66</v>
      </c>
      <c r="D5254" s="1">
        <v>4</v>
      </c>
      <c r="E5254" s="1">
        <v>26</v>
      </c>
      <c r="F5254" s="1">
        <v>1868</v>
      </c>
      <c r="G5254" s="1" t="s">
        <v>17</v>
      </c>
      <c r="H5254" s="1" t="s">
        <v>326</v>
      </c>
      <c r="J5254" s="1" t="s">
        <v>93</v>
      </c>
      <c r="K5254" s="1" t="s">
        <v>418</v>
      </c>
      <c r="L5254" s="1" t="s">
        <v>9653</v>
      </c>
      <c r="M5254" s="1" t="s">
        <v>1822</v>
      </c>
    </row>
    <row r="5255" spans="1:15" x14ac:dyDescent="0.25">
      <c r="A5255" s="3"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x14ac:dyDescent="0.25">
      <c r="A5256" s="3" t="s">
        <v>9872</v>
      </c>
      <c r="B5256" s="1" t="s">
        <v>997</v>
      </c>
      <c r="C5256" s="1" t="s">
        <v>66</v>
      </c>
      <c r="D5256" s="1">
        <v>4</v>
      </c>
      <c r="E5256" s="1">
        <v>28</v>
      </c>
      <c r="F5256" s="1">
        <v>1868</v>
      </c>
      <c r="G5256" s="1" t="s">
        <v>17</v>
      </c>
      <c r="H5256" s="1" t="s">
        <v>326</v>
      </c>
      <c r="J5256" s="1" t="s">
        <v>93</v>
      </c>
      <c r="K5256" s="1" t="s">
        <v>9912</v>
      </c>
      <c r="L5256" s="1" t="s">
        <v>245</v>
      </c>
      <c r="M5256" s="1" t="s">
        <v>1822</v>
      </c>
    </row>
    <row r="5257" spans="1:15" x14ac:dyDescent="0.25">
      <c r="A5257" s="3"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x14ac:dyDescent="0.25">
      <c r="A5258" s="3"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x14ac:dyDescent="0.25">
      <c r="A5259" s="3"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x14ac:dyDescent="0.25">
      <c r="A5260" s="3"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x14ac:dyDescent="0.25">
      <c r="A5261" s="3"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x14ac:dyDescent="0.25">
      <c r="A5262" s="3"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x14ac:dyDescent="0.25">
      <c r="A5263" s="3"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x14ac:dyDescent="0.25">
      <c r="A5264" s="3"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x14ac:dyDescent="0.25">
      <c r="A5265" s="3"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x14ac:dyDescent="0.25">
      <c r="A5266" s="3"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x14ac:dyDescent="0.25">
      <c r="A5267" s="3"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x14ac:dyDescent="0.25">
      <c r="A5268" s="3"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x14ac:dyDescent="0.25">
      <c r="A5269" s="3"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x14ac:dyDescent="0.25">
      <c r="A5270" s="3"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x14ac:dyDescent="0.25">
      <c r="A5271" s="3"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x14ac:dyDescent="0.25">
      <c r="A5272" s="3" t="s">
        <v>9872</v>
      </c>
      <c r="B5272" s="1" t="s">
        <v>997</v>
      </c>
      <c r="C5272" s="1" t="s">
        <v>16</v>
      </c>
      <c r="D5272" s="1">
        <v>8</v>
      </c>
      <c r="E5272" s="1">
        <v>11</v>
      </c>
      <c r="F5272" s="1">
        <v>1868</v>
      </c>
      <c r="G5272" s="1" t="s">
        <v>46</v>
      </c>
      <c r="H5272" s="1" t="s">
        <v>18</v>
      </c>
      <c r="J5272" s="1" t="s">
        <v>937</v>
      </c>
      <c r="M5272" s="1" t="s">
        <v>19</v>
      </c>
      <c r="N5272" s="1" t="s">
        <v>126</v>
      </c>
      <c r="O5272" s="1" t="s">
        <v>9932</v>
      </c>
    </row>
    <row r="5273" spans="1:15" x14ac:dyDescent="0.25">
      <c r="A5273" s="3"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x14ac:dyDescent="0.25">
      <c r="A5274" s="3"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x14ac:dyDescent="0.25">
      <c r="A5275" s="3"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x14ac:dyDescent="0.25">
      <c r="A5276" s="3" t="s">
        <v>9872</v>
      </c>
      <c r="B5276" s="1" t="s">
        <v>997</v>
      </c>
      <c r="C5276" s="1" t="s">
        <v>16</v>
      </c>
      <c r="D5276" s="1">
        <v>8</v>
      </c>
      <c r="E5276" s="1">
        <v>12</v>
      </c>
      <c r="F5276" s="1">
        <v>1868</v>
      </c>
      <c r="G5276" s="1" t="s">
        <v>46</v>
      </c>
      <c r="H5276" s="1" t="s">
        <v>326</v>
      </c>
      <c r="J5276" s="1" t="s">
        <v>93</v>
      </c>
      <c r="K5276" s="1" t="s">
        <v>418</v>
      </c>
      <c r="L5276" s="1" t="s">
        <v>9653</v>
      </c>
      <c r="M5276" s="1" t="s">
        <v>4784</v>
      </c>
      <c r="N5276" s="1" t="s">
        <v>126</v>
      </c>
      <c r="O5276" s="1" t="s">
        <v>9938</v>
      </c>
    </row>
    <row r="5277" spans="1:15" x14ac:dyDescent="0.25">
      <c r="A5277" s="3"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x14ac:dyDescent="0.25">
      <c r="A5278" s="3"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x14ac:dyDescent="0.25">
      <c r="A5279" s="3"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x14ac:dyDescent="0.25">
      <c r="A5280" s="3"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x14ac:dyDescent="0.25">
      <c r="A5281" s="3"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x14ac:dyDescent="0.25">
      <c r="A5282" s="3"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x14ac:dyDescent="0.25">
      <c r="A5283" s="3"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x14ac:dyDescent="0.25">
      <c r="A5284" s="3"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x14ac:dyDescent="0.25">
      <c r="A5285" s="3"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x14ac:dyDescent="0.25">
      <c r="A5286" s="3"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x14ac:dyDescent="0.25">
      <c r="A5287" s="3" t="s">
        <v>9872</v>
      </c>
      <c r="B5287" s="1" t="s">
        <v>997</v>
      </c>
      <c r="C5287" s="1" t="s">
        <v>16</v>
      </c>
      <c r="D5287" s="1">
        <v>8</v>
      </c>
      <c r="E5287" s="1">
        <v>18</v>
      </c>
      <c r="F5287" s="1">
        <v>1868</v>
      </c>
      <c r="G5287" s="1" t="s">
        <v>46</v>
      </c>
      <c r="H5287" s="1" t="s">
        <v>18</v>
      </c>
      <c r="J5287" s="1" t="s">
        <v>93</v>
      </c>
      <c r="K5287" s="1" t="s">
        <v>418</v>
      </c>
      <c r="L5287" s="1" t="s">
        <v>9653</v>
      </c>
      <c r="M5287" s="1" t="s">
        <v>9958</v>
      </c>
      <c r="N5287" s="1" t="s">
        <v>126</v>
      </c>
      <c r="O5287" s="1" t="s">
        <v>9959</v>
      </c>
    </row>
    <row r="5288" spans="1:15" x14ac:dyDescent="0.25">
      <c r="A5288" s="3"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x14ac:dyDescent="0.25">
      <c r="A5289" s="3"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x14ac:dyDescent="0.25">
      <c r="A5290" s="3" t="s">
        <v>9872</v>
      </c>
      <c r="B5290" s="1" t="s">
        <v>997</v>
      </c>
      <c r="C5290" s="1" t="s">
        <v>16</v>
      </c>
      <c r="D5290" s="1">
        <v>8</v>
      </c>
      <c r="E5290" s="1">
        <v>20</v>
      </c>
      <c r="F5290" s="1">
        <v>1868</v>
      </c>
      <c r="G5290" s="1" t="s">
        <v>17</v>
      </c>
      <c r="H5290" s="1" t="s">
        <v>326</v>
      </c>
      <c r="J5290" s="1" t="s">
        <v>93</v>
      </c>
      <c r="K5290" s="1" t="s">
        <v>418</v>
      </c>
      <c r="L5290" s="1" t="s">
        <v>9653</v>
      </c>
      <c r="M5290" s="1" t="s">
        <v>4784</v>
      </c>
      <c r="N5290" s="1" t="s">
        <v>126</v>
      </c>
    </row>
    <row r="5291" spans="1:15" x14ac:dyDescent="0.25">
      <c r="A5291" s="3"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x14ac:dyDescent="0.25">
      <c r="A5292" s="3"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x14ac:dyDescent="0.25">
      <c r="A5293" s="3"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x14ac:dyDescent="0.25">
      <c r="A5294" s="3"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x14ac:dyDescent="0.25">
      <c r="A5295" s="3"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x14ac:dyDescent="0.25">
      <c r="A5296" s="3"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x14ac:dyDescent="0.25">
      <c r="A5297" s="3"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x14ac:dyDescent="0.25">
      <c r="A5298" s="3"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x14ac:dyDescent="0.25">
      <c r="A5299" s="3"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x14ac:dyDescent="0.25">
      <c r="A5300" s="3"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x14ac:dyDescent="0.25">
      <c r="A5301" s="3"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x14ac:dyDescent="0.25">
      <c r="A5302" s="3"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x14ac:dyDescent="0.25">
      <c r="A5303" s="3"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x14ac:dyDescent="0.25">
      <c r="A5304" s="3"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x14ac:dyDescent="0.25">
      <c r="A5305" s="3"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x14ac:dyDescent="0.25">
      <c r="A5306" s="3"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x14ac:dyDescent="0.25">
      <c r="A5307" s="3"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x14ac:dyDescent="0.25">
      <c r="A5308" s="3"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x14ac:dyDescent="0.25">
      <c r="A5309" s="3"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x14ac:dyDescent="0.25">
      <c r="A5310" s="3" t="s">
        <v>9872</v>
      </c>
      <c r="B5310" s="1" t="s">
        <v>997</v>
      </c>
      <c r="C5310" s="1" t="s">
        <v>109</v>
      </c>
      <c r="D5310" s="1">
        <v>12</v>
      </c>
      <c r="E5310" s="1">
        <v>6</v>
      </c>
      <c r="F5310" s="1">
        <v>1868</v>
      </c>
      <c r="G5310" s="1" t="s">
        <v>17</v>
      </c>
      <c r="H5310" s="1" t="s">
        <v>18</v>
      </c>
      <c r="J5310" s="1" t="s">
        <v>93</v>
      </c>
      <c r="K5310" s="1" t="s">
        <v>418</v>
      </c>
      <c r="L5310" s="1" t="s">
        <v>9653</v>
      </c>
      <c r="M5310" s="1" t="s">
        <v>9988</v>
      </c>
      <c r="N5310" s="1" t="s">
        <v>126</v>
      </c>
      <c r="O5310" s="1" t="s">
        <v>9989</v>
      </c>
    </row>
    <row r="5311" spans="1:15" x14ac:dyDescent="0.25">
      <c r="A5311" s="3"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x14ac:dyDescent="0.25">
      <c r="A5312" s="3"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x14ac:dyDescent="0.25">
      <c r="A5313" s="3"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x14ac:dyDescent="0.25">
      <c r="A5314" s="3"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x14ac:dyDescent="0.25">
      <c r="A5315" s="3"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x14ac:dyDescent="0.25">
      <c r="A5316" s="3" t="s">
        <v>9872</v>
      </c>
      <c r="B5316" s="1" t="s">
        <v>997</v>
      </c>
      <c r="C5316" s="1" t="s">
        <v>109</v>
      </c>
      <c r="D5316" s="1">
        <v>12</v>
      </c>
      <c r="E5316" s="1">
        <v>16</v>
      </c>
      <c r="F5316" s="1">
        <v>1868</v>
      </c>
      <c r="G5316" s="1" t="s">
        <v>46</v>
      </c>
      <c r="H5316" s="1" t="s">
        <v>18</v>
      </c>
      <c r="J5316" s="1" t="s">
        <v>93</v>
      </c>
      <c r="K5316" s="1" t="s">
        <v>418</v>
      </c>
      <c r="L5316" s="1" t="s">
        <v>9653</v>
      </c>
      <c r="M5316" s="1" t="s">
        <v>41</v>
      </c>
      <c r="N5316" s="1" t="s">
        <v>126</v>
      </c>
      <c r="O5316" s="1" t="s">
        <v>9998</v>
      </c>
    </row>
    <row r="5317" spans="1:15" x14ac:dyDescent="0.25">
      <c r="A5317" s="3"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x14ac:dyDescent="0.25">
      <c r="A5318" s="3"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x14ac:dyDescent="0.25">
      <c r="A5319" s="3"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x14ac:dyDescent="0.25">
      <c r="A5320" s="3"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x14ac:dyDescent="0.25">
      <c r="A5321" s="3"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x14ac:dyDescent="0.25">
      <c r="A5322" s="3"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x14ac:dyDescent="0.25">
      <c r="A5323" s="3"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x14ac:dyDescent="0.25">
      <c r="A5324" s="3"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x14ac:dyDescent="0.25">
      <c r="A5325" s="3" t="s">
        <v>9872</v>
      </c>
      <c r="B5325" s="1" t="s">
        <v>997</v>
      </c>
      <c r="C5325" s="1" t="s">
        <v>109</v>
      </c>
      <c r="D5325" s="1">
        <v>12</v>
      </c>
      <c r="E5325" s="1">
        <v>26</v>
      </c>
      <c r="F5325" s="1">
        <v>1868</v>
      </c>
      <c r="G5325" s="1" t="s">
        <v>46</v>
      </c>
      <c r="H5325" s="1" t="s">
        <v>326</v>
      </c>
      <c r="J5325" s="1" t="s">
        <v>93</v>
      </c>
      <c r="K5325" s="1" t="s">
        <v>418</v>
      </c>
      <c r="L5325" s="1" t="s">
        <v>9653</v>
      </c>
      <c r="M5325" s="1" t="s">
        <v>4784</v>
      </c>
      <c r="N5325" s="1" t="s">
        <v>126</v>
      </c>
      <c r="O5325" s="1" t="s">
        <v>10011</v>
      </c>
    </row>
    <row r="5326" spans="1:15" x14ac:dyDescent="0.25">
      <c r="A5326" s="3"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x14ac:dyDescent="0.25">
      <c r="A5327" s="3"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x14ac:dyDescent="0.25">
      <c r="A5328" s="3"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x14ac:dyDescent="0.25">
      <c r="A5329" s="3"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x14ac:dyDescent="0.25">
      <c r="A5330" s="3" t="s">
        <v>9872</v>
      </c>
      <c r="B5330" s="1" t="s">
        <v>997</v>
      </c>
      <c r="C5330" s="1" t="s">
        <v>109</v>
      </c>
      <c r="D5330" s="1">
        <v>12</v>
      </c>
      <c r="E5330" s="1">
        <v>30</v>
      </c>
      <c r="F5330" s="1">
        <v>1868</v>
      </c>
      <c r="G5330" s="1" t="s">
        <v>17</v>
      </c>
      <c r="H5330" s="1" t="s">
        <v>326</v>
      </c>
      <c r="J5330" s="1" t="s">
        <v>93</v>
      </c>
      <c r="K5330" s="1" t="s">
        <v>418</v>
      </c>
      <c r="L5330" s="1" t="s">
        <v>9653</v>
      </c>
      <c r="M5330" s="1" t="s">
        <v>4784</v>
      </c>
      <c r="O5330" s="1" t="s">
        <v>10018</v>
      </c>
    </row>
    <row r="5331" spans="1:15" x14ac:dyDescent="0.25">
      <c r="A5331" s="3"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x14ac:dyDescent="0.25">
      <c r="A5332" s="3"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x14ac:dyDescent="0.25">
      <c r="A5333" s="3"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x14ac:dyDescent="0.25">
      <c r="A5334" s="3"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x14ac:dyDescent="0.25">
      <c r="A5335" s="3"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x14ac:dyDescent="0.25">
      <c r="A5336" s="3"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x14ac:dyDescent="0.25">
      <c r="A5337" s="3"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x14ac:dyDescent="0.25">
      <c r="A5338" s="3"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x14ac:dyDescent="0.25">
      <c r="A5339" s="3"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x14ac:dyDescent="0.25">
      <c r="A5340" s="3" t="s">
        <v>9872</v>
      </c>
      <c r="B5340" s="1" t="s">
        <v>997</v>
      </c>
      <c r="C5340" s="1" t="s">
        <v>91</v>
      </c>
      <c r="D5340" s="1">
        <v>2</v>
      </c>
      <c r="E5340" s="1">
        <v>9</v>
      </c>
      <c r="F5340" s="1">
        <v>1868</v>
      </c>
      <c r="G5340" s="1" t="s">
        <v>17</v>
      </c>
      <c r="H5340" s="1" t="s">
        <v>326</v>
      </c>
      <c r="J5340" s="1" t="s">
        <v>93</v>
      </c>
      <c r="K5340" s="1" t="s">
        <v>9330</v>
      </c>
      <c r="L5340" s="1" t="s">
        <v>245</v>
      </c>
      <c r="M5340" s="1" t="s">
        <v>1822</v>
      </c>
    </row>
    <row r="5341" spans="1:15" x14ac:dyDescent="0.25">
      <c r="A5341" s="3"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x14ac:dyDescent="0.25">
      <c r="A5342" s="3"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x14ac:dyDescent="0.25">
      <c r="A5343" s="3" t="s">
        <v>9872</v>
      </c>
      <c r="B5343" s="1" t="s">
        <v>997</v>
      </c>
      <c r="C5343" s="1" t="s">
        <v>91</v>
      </c>
      <c r="D5343" s="1">
        <v>2</v>
      </c>
      <c r="E5343" s="1">
        <v>11</v>
      </c>
      <c r="F5343" s="1">
        <v>1868</v>
      </c>
      <c r="G5343" s="1" t="s">
        <v>46</v>
      </c>
      <c r="H5343" s="1" t="s">
        <v>326</v>
      </c>
      <c r="J5343" s="1" t="s">
        <v>93</v>
      </c>
      <c r="K5343" s="1" t="s">
        <v>418</v>
      </c>
      <c r="L5343" s="1" t="s">
        <v>9653</v>
      </c>
      <c r="M5343" s="1" t="s">
        <v>4784</v>
      </c>
      <c r="O5343" s="1" t="s">
        <v>10035</v>
      </c>
    </row>
    <row r="5344" spans="1:15" x14ac:dyDescent="0.25">
      <c r="A5344" s="3"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x14ac:dyDescent="0.25">
      <c r="A5345" s="3"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x14ac:dyDescent="0.25">
      <c r="A5346" s="3"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x14ac:dyDescent="0.25">
      <c r="A5347" s="3" t="s">
        <v>9872</v>
      </c>
      <c r="B5347" s="1" t="s">
        <v>997</v>
      </c>
      <c r="C5347" s="1" t="s">
        <v>91</v>
      </c>
      <c r="D5347" s="1">
        <v>2</v>
      </c>
      <c r="E5347" s="1">
        <v>14</v>
      </c>
      <c r="F5347" s="1">
        <v>1868</v>
      </c>
      <c r="G5347" s="1" t="s">
        <v>46</v>
      </c>
      <c r="H5347" s="1" t="s">
        <v>18</v>
      </c>
      <c r="J5347" s="1" t="s">
        <v>93</v>
      </c>
      <c r="K5347" s="1" t="s">
        <v>418</v>
      </c>
      <c r="L5347" s="1" t="s">
        <v>9653</v>
      </c>
      <c r="M5347" s="1" t="s">
        <v>48</v>
      </c>
      <c r="N5347" s="1" t="s">
        <v>126</v>
      </c>
      <c r="O5347" s="1" t="s">
        <v>10040</v>
      </c>
    </row>
    <row r="5348" spans="1:15" x14ac:dyDescent="0.25">
      <c r="A5348" s="3" t="s">
        <v>9872</v>
      </c>
      <c r="B5348" s="1" t="s">
        <v>997</v>
      </c>
      <c r="C5348" s="1" t="s">
        <v>91</v>
      </c>
      <c r="D5348" s="1">
        <v>2</v>
      </c>
      <c r="E5348" s="1">
        <v>15</v>
      </c>
      <c r="F5348" s="1">
        <v>1868</v>
      </c>
      <c r="G5348" s="1" t="s">
        <v>46</v>
      </c>
      <c r="H5348" s="1" t="s">
        <v>326</v>
      </c>
      <c r="J5348" s="1" t="s">
        <v>93</v>
      </c>
      <c r="K5348" s="1" t="s">
        <v>8565</v>
      </c>
      <c r="L5348" s="1" t="s">
        <v>8565</v>
      </c>
      <c r="M5348" s="1" t="s">
        <v>4784</v>
      </c>
    </row>
    <row r="5349" spans="1:15" x14ac:dyDescent="0.25">
      <c r="A5349" s="3"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x14ac:dyDescent="0.25">
      <c r="A5350" s="3"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x14ac:dyDescent="0.25">
      <c r="A5351" s="3"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x14ac:dyDescent="0.25">
      <c r="A5352" s="3"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x14ac:dyDescent="0.25">
      <c r="A5353" s="3"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x14ac:dyDescent="0.25">
      <c r="A5354" s="3"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x14ac:dyDescent="0.25">
      <c r="A5355" s="3"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x14ac:dyDescent="0.25">
      <c r="A5356" s="3"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x14ac:dyDescent="0.25">
      <c r="A5357" s="3"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x14ac:dyDescent="0.25">
      <c r="A5358" s="3"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x14ac:dyDescent="0.25">
      <c r="A5359" s="3"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x14ac:dyDescent="0.25">
      <c r="A5360" s="3" t="s">
        <v>9872</v>
      </c>
      <c r="B5360" s="1" t="s">
        <v>997</v>
      </c>
      <c r="C5360" s="1" t="s">
        <v>91</v>
      </c>
      <c r="D5360" s="1">
        <v>2</v>
      </c>
      <c r="E5360" s="1">
        <v>20</v>
      </c>
      <c r="F5360" s="1">
        <v>1868</v>
      </c>
      <c r="G5360" s="1" t="s">
        <v>17</v>
      </c>
      <c r="H5360" s="1" t="s">
        <v>18</v>
      </c>
      <c r="J5360" s="1" t="s">
        <v>93</v>
      </c>
      <c r="K5360" s="1" t="s">
        <v>5324</v>
      </c>
      <c r="L5360" s="1" t="s">
        <v>9653</v>
      </c>
      <c r="M5360" s="1" t="s">
        <v>41</v>
      </c>
      <c r="N5360" s="1" t="s">
        <v>126</v>
      </c>
      <c r="O5360" s="1" t="s">
        <v>10055</v>
      </c>
    </row>
    <row r="5361" spans="1:15" x14ac:dyDescent="0.25">
      <c r="A5361" s="3"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x14ac:dyDescent="0.25">
      <c r="A5362" s="3"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x14ac:dyDescent="0.25">
      <c r="A5363" s="3"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x14ac:dyDescent="0.25">
      <c r="A5364" s="3"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x14ac:dyDescent="0.25">
      <c r="A5365" s="3"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x14ac:dyDescent="0.25">
      <c r="A5366" s="3"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x14ac:dyDescent="0.25">
      <c r="A5367" s="3"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x14ac:dyDescent="0.25">
      <c r="A5368" s="3"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x14ac:dyDescent="0.25">
      <c r="A5369" s="3"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x14ac:dyDescent="0.25">
      <c r="A5370" s="3"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x14ac:dyDescent="0.25">
      <c r="A5371" s="3"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x14ac:dyDescent="0.25">
      <c r="A5372" s="3" t="s">
        <v>9872</v>
      </c>
      <c r="B5372" s="1" t="s">
        <v>997</v>
      </c>
      <c r="C5372" s="1" t="s">
        <v>91</v>
      </c>
      <c r="D5372" s="1">
        <v>2</v>
      </c>
      <c r="E5372" s="1">
        <v>26</v>
      </c>
      <c r="F5372" s="1">
        <v>1868</v>
      </c>
      <c r="G5372" s="1" t="s">
        <v>46</v>
      </c>
      <c r="H5372" s="1" t="s">
        <v>326</v>
      </c>
      <c r="J5372" s="1" t="s">
        <v>93</v>
      </c>
      <c r="K5372" s="1" t="s">
        <v>5324</v>
      </c>
      <c r="L5372" s="1" t="s">
        <v>9653</v>
      </c>
      <c r="M5372" s="1" t="s">
        <v>4784</v>
      </c>
      <c r="O5372" s="1" t="s">
        <v>10072</v>
      </c>
    </row>
    <row r="5373" spans="1:15" x14ac:dyDescent="0.25">
      <c r="A5373" s="3"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x14ac:dyDescent="0.25">
      <c r="A5374" s="3"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x14ac:dyDescent="0.25">
      <c r="A5375" s="3"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x14ac:dyDescent="0.25">
      <c r="A5376" s="3"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x14ac:dyDescent="0.25">
      <c r="A5377" s="3" t="s">
        <v>9872</v>
      </c>
      <c r="B5377" s="1" t="s">
        <v>10078</v>
      </c>
      <c r="C5377" s="1" t="s">
        <v>137</v>
      </c>
      <c r="D5377" s="1">
        <v>1</v>
      </c>
      <c r="E5377" s="1">
        <v>1</v>
      </c>
      <c r="F5377" s="1">
        <v>1868</v>
      </c>
      <c r="G5377" s="1" t="s">
        <v>46</v>
      </c>
      <c r="H5377" s="1" t="s">
        <v>18</v>
      </c>
      <c r="I5377" s="1">
        <v>63</v>
      </c>
      <c r="J5377" s="1" t="s">
        <v>93</v>
      </c>
      <c r="K5377" s="1" t="s">
        <v>2164</v>
      </c>
      <c r="L5377" s="1" t="s">
        <v>2164</v>
      </c>
    </row>
    <row r="5378" spans="1:15" x14ac:dyDescent="0.25">
      <c r="A5378" s="3" t="s">
        <v>9872</v>
      </c>
      <c r="B5378" s="1" t="s">
        <v>7670</v>
      </c>
      <c r="C5378" s="1" t="s">
        <v>137</v>
      </c>
      <c r="D5378" s="1">
        <v>1</v>
      </c>
      <c r="E5378" s="1">
        <v>1</v>
      </c>
      <c r="F5378" s="1">
        <v>1868</v>
      </c>
    </row>
    <row r="5379" spans="1:15" x14ac:dyDescent="0.25">
      <c r="A5379" s="3"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x14ac:dyDescent="0.25">
      <c r="A5380" s="3" t="s">
        <v>9872</v>
      </c>
      <c r="B5380" s="1" t="s">
        <v>9877</v>
      </c>
      <c r="C5380" s="1" t="s">
        <v>137</v>
      </c>
      <c r="D5380" s="1">
        <v>1</v>
      </c>
      <c r="E5380" s="1">
        <v>2</v>
      </c>
      <c r="F5380" s="1">
        <v>1868</v>
      </c>
      <c r="G5380" s="1" t="s">
        <v>17</v>
      </c>
      <c r="H5380" s="1" t="s">
        <v>326</v>
      </c>
      <c r="I5380" s="1">
        <v>15</v>
      </c>
      <c r="J5380" s="1" t="s">
        <v>93</v>
      </c>
      <c r="K5380" s="1" t="s">
        <v>10080</v>
      </c>
      <c r="L5380" s="1" t="s">
        <v>10080</v>
      </c>
    </row>
    <row r="5381" spans="1:15" x14ac:dyDescent="0.25">
      <c r="A5381" s="3" t="s">
        <v>9872</v>
      </c>
      <c r="B5381" s="1" t="s">
        <v>10081</v>
      </c>
      <c r="C5381" s="1" t="s">
        <v>137</v>
      </c>
      <c r="D5381" s="1">
        <v>1</v>
      </c>
      <c r="E5381" s="1">
        <v>3</v>
      </c>
      <c r="F5381" s="1">
        <v>1868</v>
      </c>
      <c r="G5381" s="1" t="s">
        <v>46</v>
      </c>
      <c r="H5381" s="1" t="s">
        <v>18</v>
      </c>
      <c r="I5381" s="1">
        <v>28</v>
      </c>
      <c r="J5381" s="1" t="s">
        <v>93</v>
      </c>
      <c r="K5381" s="1" t="s">
        <v>2164</v>
      </c>
      <c r="L5381" s="1" t="s">
        <v>2164</v>
      </c>
    </row>
    <row r="5382" spans="1:15" x14ac:dyDescent="0.25">
      <c r="A5382" s="3"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x14ac:dyDescent="0.25">
      <c r="A5383" s="3"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x14ac:dyDescent="0.25">
      <c r="A5384" s="3" t="s">
        <v>9872</v>
      </c>
      <c r="B5384" s="1" t="s">
        <v>997</v>
      </c>
      <c r="C5384" s="1" t="s">
        <v>137</v>
      </c>
      <c r="D5384" s="1">
        <v>1</v>
      </c>
      <c r="E5384" s="1">
        <v>4</v>
      </c>
      <c r="F5384" s="1">
        <v>1868</v>
      </c>
      <c r="G5384" s="1" t="s">
        <v>46</v>
      </c>
      <c r="H5384" s="1" t="s">
        <v>18</v>
      </c>
      <c r="J5384" s="1" t="s">
        <v>93</v>
      </c>
      <c r="M5384" s="1" t="s">
        <v>79</v>
      </c>
      <c r="N5384" s="1" t="s">
        <v>126</v>
      </c>
      <c r="O5384" s="1" t="s">
        <v>10087</v>
      </c>
    </row>
    <row r="5385" spans="1:15" x14ac:dyDescent="0.25">
      <c r="A5385" s="3"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x14ac:dyDescent="0.25">
      <c r="A5386" s="3"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x14ac:dyDescent="0.25">
      <c r="A5387" s="3"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x14ac:dyDescent="0.25">
      <c r="A5388" s="3"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x14ac:dyDescent="0.25">
      <c r="A5389" s="3"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x14ac:dyDescent="0.25">
      <c r="A5390" s="3" t="s">
        <v>9872</v>
      </c>
      <c r="B5390" s="1" t="s">
        <v>997</v>
      </c>
      <c r="C5390" s="1" t="s">
        <v>137</v>
      </c>
      <c r="D5390" s="1">
        <v>1</v>
      </c>
      <c r="E5390" s="1">
        <v>7</v>
      </c>
      <c r="F5390" s="1">
        <v>1868</v>
      </c>
      <c r="G5390" s="1" t="s">
        <v>17</v>
      </c>
      <c r="H5390" s="1" t="s">
        <v>326</v>
      </c>
      <c r="J5390" s="1" t="s">
        <v>93</v>
      </c>
      <c r="K5390" s="1" t="s">
        <v>418</v>
      </c>
      <c r="L5390" s="1" t="s">
        <v>9653</v>
      </c>
      <c r="M5390" s="1" t="s">
        <v>1822</v>
      </c>
      <c r="O5390" s="1" t="s">
        <v>10094</v>
      </c>
    </row>
    <row r="5391" spans="1:15" x14ac:dyDescent="0.25">
      <c r="A5391" s="3" t="s">
        <v>9872</v>
      </c>
      <c r="B5391" s="1" t="s">
        <v>997</v>
      </c>
      <c r="C5391" s="1" t="s">
        <v>137</v>
      </c>
      <c r="D5391" s="1">
        <v>1</v>
      </c>
      <c r="E5391" s="1">
        <v>8</v>
      </c>
      <c r="F5391" s="1">
        <v>1868</v>
      </c>
      <c r="G5391" s="1" t="s">
        <v>17</v>
      </c>
      <c r="H5391" s="1" t="s">
        <v>326</v>
      </c>
      <c r="J5391" s="1" t="s">
        <v>93</v>
      </c>
      <c r="K5391" s="1" t="s">
        <v>418</v>
      </c>
      <c r="L5391" s="1" t="s">
        <v>9653</v>
      </c>
      <c r="M5391" s="1" t="s">
        <v>41</v>
      </c>
      <c r="N5391" s="1" t="s">
        <v>579</v>
      </c>
      <c r="O5391" s="1" t="s">
        <v>10095</v>
      </c>
    </row>
    <row r="5392" spans="1:15" x14ac:dyDescent="0.25">
      <c r="A5392" s="3"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x14ac:dyDescent="0.25">
      <c r="A5393" s="3"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x14ac:dyDescent="0.25">
      <c r="A5394" s="3"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x14ac:dyDescent="0.25">
      <c r="A5395" s="3"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x14ac:dyDescent="0.25">
      <c r="A5396" s="3"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x14ac:dyDescent="0.25">
      <c r="A5397" s="3" t="s">
        <v>9872</v>
      </c>
      <c r="B5397" s="1" t="s">
        <v>997</v>
      </c>
      <c r="C5397" s="1" t="s">
        <v>137</v>
      </c>
      <c r="D5397" s="1">
        <v>1</v>
      </c>
      <c r="E5397" s="1">
        <v>11</v>
      </c>
      <c r="F5397" s="1">
        <v>1868</v>
      </c>
      <c r="G5397" s="1" t="s">
        <v>46</v>
      </c>
      <c r="H5397" s="1" t="s">
        <v>18</v>
      </c>
      <c r="J5397" s="1" t="s">
        <v>93</v>
      </c>
      <c r="K5397" s="1" t="s">
        <v>2654</v>
      </c>
      <c r="L5397" s="1" t="s">
        <v>2654</v>
      </c>
      <c r="O5397" s="1" t="s">
        <v>10102</v>
      </c>
    </row>
    <row r="5398" spans="1:15" x14ac:dyDescent="0.25">
      <c r="A5398" s="3"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x14ac:dyDescent="0.25">
      <c r="A5399" s="3"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x14ac:dyDescent="0.25">
      <c r="A5400" s="3"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x14ac:dyDescent="0.25">
      <c r="A5401" s="3"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x14ac:dyDescent="0.25">
      <c r="A5402" s="3"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x14ac:dyDescent="0.25">
      <c r="A5403" s="3"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x14ac:dyDescent="0.25">
      <c r="A5404" s="3"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x14ac:dyDescent="0.25">
      <c r="A5405" s="3"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x14ac:dyDescent="0.25">
      <c r="A5406" s="3"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x14ac:dyDescent="0.25">
      <c r="A5407" s="3"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x14ac:dyDescent="0.25">
      <c r="A5408" s="3"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x14ac:dyDescent="0.25">
      <c r="A5409" s="3"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x14ac:dyDescent="0.25">
      <c r="A5410" s="3" t="s">
        <v>9872</v>
      </c>
      <c r="B5410" s="1" t="s">
        <v>997</v>
      </c>
      <c r="C5410" s="1" t="s">
        <v>137</v>
      </c>
      <c r="D5410" s="1">
        <v>1</v>
      </c>
      <c r="E5410" s="1">
        <v>21</v>
      </c>
      <c r="F5410" s="1">
        <v>1868</v>
      </c>
      <c r="G5410" s="1" t="s">
        <v>46</v>
      </c>
      <c r="H5410" s="1" t="s">
        <v>18</v>
      </c>
      <c r="J5410" s="1" t="s">
        <v>93</v>
      </c>
      <c r="K5410" s="1" t="s">
        <v>418</v>
      </c>
      <c r="L5410" s="1" t="s">
        <v>9653</v>
      </c>
      <c r="M5410" s="1" t="s">
        <v>79</v>
      </c>
      <c r="N5410" s="1" t="s">
        <v>126</v>
      </c>
      <c r="O5410" s="1" t="s">
        <v>10124</v>
      </c>
    </row>
    <row r="5411" spans="1:15" x14ac:dyDescent="0.25">
      <c r="A5411" s="3"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x14ac:dyDescent="0.25">
      <c r="A5412" s="3" t="s">
        <v>9872</v>
      </c>
      <c r="B5412" s="1" t="s">
        <v>10126</v>
      </c>
      <c r="C5412" s="1" t="s">
        <v>137</v>
      </c>
      <c r="D5412" s="1">
        <v>1</v>
      </c>
      <c r="E5412" s="1">
        <v>22</v>
      </c>
      <c r="F5412" s="1">
        <v>1868</v>
      </c>
      <c r="G5412" s="1" t="s">
        <v>17</v>
      </c>
      <c r="H5412" s="1" t="s">
        <v>326</v>
      </c>
      <c r="I5412" s="1">
        <v>60</v>
      </c>
      <c r="J5412" s="1" t="s">
        <v>93</v>
      </c>
      <c r="K5412" s="1" t="s">
        <v>8590</v>
      </c>
      <c r="L5412" s="1" t="s">
        <v>8590</v>
      </c>
    </row>
    <row r="5413" spans="1:15" x14ac:dyDescent="0.25">
      <c r="A5413" s="3"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x14ac:dyDescent="0.25">
      <c r="A5414" s="3"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x14ac:dyDescent="0.25">
      <c r="A5415" s="3"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x14ac:dyDescent="0.25">
      <c r="A5416" s="3" t="s">
        <v>9872</v>
      </c>
      <c r="B5416" s="1" t="s">
        <v>997</v>
      </c>
      <c r="C5416" s="1" t="s">
        <v>137</v>
      </c>
      <c r="D5416" s="1">
        <v>1</v>
      </c>
      <c r="E5416" s="1">
        <v>23</v>
      </c>
      <c r="F5416" s="1">
        <v>1868</v>
      </c>
      <c r="G5416" s="1" t="s">
        <v>46</v>
      </c>
      <c r="H5416" s="1" t="s">
        <v>326</v>
      </c>
      <c r="J5416" s="1" t="s">
        <v>93</v>
      </c>
      <c r="K5416" s="1" t="s">
        <v>418</v>
      </c>
      <c r="L5416" s="1" t="s">
        <v>9653</v>
      </c>
      <c r="M5416" s="1" t="s">
        <v>1822</v>
      </c>
      <c r="O5416" s="1" t="s">
        <v>10135</v>
      </c>
    </row>
    <row r="5417" spans="1:15" x14ac:dyDescent="0.25">
      <c r="A5417" s="3"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x14ac:dyDescent="0.25">
      <c r="A5418" s="3"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x14ac:dyDescent="0.25">
      <c r="A5419" s="3"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x14ac:dyDescent="0.25">
      <c r="A5420" s="3"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x14ac:dyDescent="0.25">
      <c r="A5421" s="3"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x14ac:dyDescent="0.25">
      <c r="A5422" s="3"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x14ac:dyDescent="0.25">
      <c r="A5423" s="3"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x14ac:dyDescent="0.25">
      <c r="A5424" s="3"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x14ac:dyDescent="0.25">
      <c r="A5425" s="3"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x14ac:dyDescent="0.25">
      <c r="A5426" s="3"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x14ac:dyDescent="0.25">
      <c r="A5427" s="3"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x14ac:dyDescent="0.25">
      <c r="A5428" s="3" t="s">
        <v>9872</v>
      </c>
      <c r="B5428" s="1" t="s">
        <v>997</v>
      </c>
      <c r="C5428" s="1" t="s">
        <v>137</v>
      </c>
      <c r="D5428" s="1">
        <v>1</v>
      </c>
      <c r="E5428" s="1">
        <v>31</v>
      </c>
      <c r="F5428" s="1">
        <v>1868</v>
      </c>
      <c r="G5428" s="1" t="s">
        <v>46</v>
      </c>
      <c r="H5428" s="1" t="s">
        <v>326</v>
      </c>
      <c r="J5428" s="1" t="s">
        <v>93</v>
      </c>
      <c r="K5428" s="1" t="s">
        <v>10157</v>
      </c>
      <c r="L5428" s="1" t="s">
        <v>9653</v>
      </c>
      <c r="M5428" s="1" t="s">
        <v>4784</v>
      </c>
    </row>
    <row r="5429" spans="1:15" x14ac:dyDescent="0.25">
      <c r="A5429" s="3"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x14ac:dyDescent="0.25">
      <c r="A5430" s="3"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x14ac:dyDescent="0.25">
      <c r="A5431" s="3"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x14ac:dyDescent="0.25">
      <c r="A5432" s="3"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x14ac:dyDescent="0.25">
      <c r="A5433" s="3"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x14ac:dyDescent="0.25">
      <c r="A5434" s="3"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x14ac:dyDescent="0.25">
      <c r="A5435" s="3"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x14ac:dyDescent="0.25">
      <c r="A5436" s="3" t="s">
        <v>9872</v>
      </c>
      <c r="B5436" s="1" t="s">
        <v>997</v>
      </c>
      <c r="C5436" s="1" t="s">
        <v>205</v>
      </c>
      <c r="D5436" s="1">
        <v>7</v>
      </c>
      <c r="E5436" s="1">
        <v>3</v>
      </c>
      <c r="F5436" s="1">
        <v>1868</v>
      </c>
      <c r="G5436" s="1" t="s">
        <v>46</v>
      </c>
      <c r="H5436" s="1" t="s">
        <v>326</v>
      </c>
      <c r="J5436" s="1" t="s">
        <v>93</v>
      </c>
      <c r="K5436" s="1" t="s">
        <v>418</v>
      </c>
      <c r="L5436" s="1" t="s">
        <v>9653</v>
      </c>
      <c r="M5436" s="1" t="s">
        <v>4784</v>
      </c>
    </row>
    <row r="5437" spans="1:15" x14ac:dyDescent="0.25">
      <c r="A5437" s="3"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x14ac:dyDescent="0.25">
      <c r="A5438" s="3"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x14ac:dyDescent="0.25">
      <c r="A5439" s="3"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x14ac:dyDescent="0.25">
      <c r="A5440" s="3"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x14ac:dyDescent="0.25">
      <c r="A5441" s="3"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x14ac:dyDescent="0.25">
      <c r="A5442" s="3"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x14ac:dyDescent="0.25">
      <c r="A5443" s="3"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x14ac:dyDescent="0.25">
      <c r="A5444" s="3"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x14ac:dyDescent="0.25">
      <c r="A5445" s="3"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x14ac:dyDescent="0.25">
      <c r="A5446" s="3"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x14ac:dyDescent="0.25">
      <c r="A5447" s="3" t="s">
        <v>9872</v>
      </c>
      <c r="B5447" s="1" t="s">
        <v>997</v>
      </c>
      <c r="C5447" s="1" t="s">
        <v>205</v>
      </c>
      <c r="D5447" s="1">
        <v>7</v>
      </c>
      <c r="E5447" s="1">
        <v>5</v>
      </c>
      <c r="F5447" s="1">
        <v>1868</v>
      </c>
      <c r="G5447" s="1" t="s">
        <v>17</v>
      </c>
      <c r="H5447" s="1" t="s">
        <v>326</v>
      </c>
      <c r="J5447" s="1" t="s">
        <v>93</v>
      </c>
      <c r="K5447" s="1" t="s">
        <v>418</v>
      </c>
      <c r="L5447" s="1" t="s">
        <v>9653</v>
      </c>
      <c r="M5447" s="1" t="s">
        <v>4784</v>
      </c>
    </row>
    <row r="5448" spans="1:15" x14ac:dyDescent="0.25">
      <c r="A5448" s="3"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x14ac:dyDescent="0.25">
      <c r="A5449" s="3"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x14ac:dyDescent="0.25">
      <c r="A5450" s="3"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x14ac:dyDescent="0.25">
      <c r="A5451" s="3"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x14ac:dyDescent="0.25">
      <c r="A5452" s="3"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x14ac:dyDescent="0.25">
      <c r="A5453" s="3" t="s">
        <v>9872</v>
      </c>
      <c r="B5453" s="1" t="s">
        <v>997</v>
      </c>
      <c r="C5453" s="1" t="s">
        <v>205</v>
      </c>
      <c r="D5453" s="1">
        <v>7</v>
      </c>
      <c r="E5453" s="1">
        <v>7</v>
      </c>
      <c r="F5453" s="1">
        <v>1868</v>
      </c>
      <c r="G5453" s="1" t="s">
        <v>17</v>
      </c>
      <c r="H5453" s="1" t="s">
        <v>18</v>
      </c>
      <c r="J5453" s="1" t="s">
        <v>93</v>
      </c>
      <c r="K5453" s="1" t="s">
        <v>10157</v>
      </c>
      <c r="L5453" s="1" t="s">
        <v>9653</v>
      </c>
      <c r="M5453" s="1" t="s">
        <v>19</v>
      </c>
    </row>
    <row r="5454" spans="1:15" x14ac:dyDescent="0.25">
      <c r="A5454" s="3"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x14ac:dyDescent="0.25">
      <c r="A5455" s="3"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x14ac:dyDescent="0.25">
      <c r="A5456" s="3"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x14ac:dyDescent="0.25">
      <c r="A5457" s="3"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x14ac:dyDescent="0.25">
      <c r="A5458" s="3"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x14ac:dyDescent="0.25">
      <c r="A5459" s="3"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x14ac:dyDescent="0.25">
      <c r="A5460" s="3"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x14ac:dyDescent="0.25">
      <c r="A5461" s="3"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x14ac:dyDescent="0.25">
      <c r="A5462" s="3" t="s">
        <v>9872</v>
      </c>
      <c r="B5462" s="1" t="s">
        <v>997</v>
      </c>
      <c r="C5462" s="1" t="s">
        <v>205</v>
      </c>
      <c r="D5462" s="1">
        <v>7</v>
      </c>
      <c r="E5462" s="1">
        <v>11</v>
      </c>
      <c r="F5462" s="1">
        <v>1868</v>
      </c>
      <c r="G5462" s="1" t="s">
        <v>17</v>
      </c>
      <c r="H5462" s="1" t="s">
        <v>326</v>
      </c>
      <c r="J5462" s="1" t="s">
        <v>93</v>
      </c>
      <c r="K5462" s="1" t="s">
        <v>418</v>
      </c>
      <c r="L5462" s="1" t="s">
        <v>9653</v>
      </c>
      <c r="M5462" s="1" t="s">
        <v>4784</v>
      </c>
    </row>
    <row r="5463" spans="1:15" x14ac:dyDescent="0.25">
      <c r="A5463" s="3"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x14ac:dyDescent="0.25">
      <c r="A5464" s="3"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x14ac:dyDescent="0.25">
      <c r="A5465" s="3"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x14ac:dyDescent="0.25">
      <c r="A5466" s="3"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x14ac:dyDescent="0.25">
      <c r="A5467" s="3"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x14ac:dyDescent="0.25">
      <c r="A5468" s="3"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x14ac:dyDescent="0.25">
      <c r="A5469" s="3"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x14ac:dyDescent="0.25">
      <c r="A5470" s="3"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x14ac:dyDescent="0.25">
      <c r="A5471" s="3"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x14ac:dyDescent="0.25">
      <c r="A5472" s="3"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x14ac:dyDescent="0.25">
      <c r="A5473" s="3" t="s">
        <v>9872</v>
      </c>
      <c r="B5473" s="1" t="s">
        <v>997</v>
      </c>
      <c r="C5473" s="1" t="s">
        <v>205</v>
      </c>
      <c r="D5473" s="1">
        <v>7</v>
      </c>
      <c r="E5473" s="1">
        <v>16</v>
      </c>
      <c r="F5473" s="1">
        <v>1868</v>
      </c>
      <c r="G5473" s="1" t="s">
        <v>46</v>
      </c>
      <c r="H5473" s="1" t="s">
        <v>18</v>
      </c>
      <c r="J5473" s="1" t="s">
        <v>93</v>
      </c>
      <c r="K5473" s="1" t="s">
        <v>418</v>
      </c>
      <c r="L5473" s="1" t="s">
        <v>9653</v>
      </c>
      <c r="M5473" s="1" t="s">
        <v>19</v>
      </c>
      <c r="N5473" s="1" t="s">
        <v>126</v>
      </c>
      <c r="O5473" s="1" t="s">
        <v>10209</v>
      </c>
    </row>
    <row r="5474" spans="1:15" x14ac:dyDescent="0.25">
      <c r="A5474" s="3" t="s">
        <v>9872</v>
      </c>
      <c r="B5474" s="1" t="s">
        <v>997</v>
      </c>
      <c r="C5474" s="1" t="s">
        <v>205</v>
      </c>
      <c r="D5474" s="1">
        <v>7</v>
      </c>
      <c r="E5474" s="1">
        <v>17</v>
      </c>
      <c r="F5474" s="1">
        <v>1868</v>
      </c>
      <c r="G5474" s="1" t="s">
        <v>17</v>
      </c>
      <c r="H5474" s="1" t="s">
        <v>326</v>
      </c>
      <c r="J5474" s="1" t="s">
        <v>93</v>
      </c>
      <c r="K5474" s="1" t="s">
        <v>418</v>
      </c>
      <c r="L5474" s="1" t="s">
        <v>9653</v>
      </c>
      <c r="M5474" s="1" t="s">
        <v>4784</v>
      </c>
      <c r="N5474" s="1" t="s">
        <v>126</v>
      </c>
    </row>
    <row r="5475" spans="1:15" x14ac:dyDescent="0.25">
      <c r="A5475" s="3"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x14ac:dyDescent="0.25">
      <c r="A5476" s="3"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x14ac:dyDescent="0.25">
      <c r="A5477" s="3"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x14ac:dyDescent="0.25">
      <c r="A5478" s="3"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x14ac:dyDescent="0.25">
      <c r="A5479" s="3"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x14ac:dyDescent="0.25">
      <c r="A5480" s="3"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x14ac:dyDescent="0.25">
      <c r="A5481" s="3"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x14ac:dyDescent="0.25">
      <c r="A5482" s="3"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x14ac:dyDescent="0.25">
      <c r="A5483" s="3"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x14ac:dyDescent="0.25">
      <c r="A5484" s="3"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x14ac:dyDescent="0.25">
      <c r="A5485" s="3"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x14ac:dyDescent="0.25">
      <c r="A5486" s="3"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x14ac:dyDescent="0.25">
      <c r="A5487" s="3"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x14ac:dyDescent="0.25">
      <c r="A5488" s="3"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x14ac:dyDescent="0.25">
      <c r="A5489" s="3"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x14ac:dyDescent="0.25">
      <c r="A5490" s="3"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x14ac:dyDescent="0.25">
      <c r="A5491" s="3"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x14ac:dyDescent="0.25">
      <c r="A5492" s="3" t="s">
        <v>9872</v>
      </c>
      <c r="B5492" s="1" t="s">
        <v>997</v>
      </c>
      <c r="C5492" s="1" t="s">
        <v>205</v>
      </c>
      <c r="D5492" s="1">
        <v>7</v>
      </c>
      <c r="E5492" s="1">
        <v>26</v>
      </c>
      <c r="F5492" s="1">
        <v>1868</v>
      </c>
      <c r="G5492" s="1" t="s">
        <v>17</v>
      </c>
      <c r="H5492" s="1" t="s">
        <v>326</v>
      </c>
      <c r="J5492" s="1" t="s">
        <v>93</v>
      </c>
      <c r="K5492" s="1" t="s">
        <v>418</v>
      </c>
      <c r="L5492" s="1" t="s">
        <v>9653</v>
      </c>
      <c r="M5492" s="1" t="s">
        <v>4784</v>
      </c>
      <c r="N5492" s="1" t="s">
        <v>126</v>
      </c>
      <c r="O5492" s="1" t="s">
        <v>10237</v>
      </c>
    </row>
    <row r="5493" spans="1:15" x14ac:dyDescent="0.25">
      <c r="A5493" s="3"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x14ac:dyDescent="0.25">
      <c r="A5494" s="3"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x14ac:dyDescent="0.25">
      <c r="A5495" s="3" t="s">
        <v>9872</v>
      </c>
      <c r="B5495" s="1" t="s">
        <v>997</v>
      </c>
      <c r="C5495" s="1" t="s">
        <v>205</v>
      </c>
      <c r="D5495" s="1">
        <v>7</v>
      </c>
      <c r="E5495" s="1">
        <v>27</v>
      </c>
      <c r="F5495" s="1">
        <v>1868</v>
      </c>
      <c r="G5495" s="1" t="s">
        <v>17</v>
      </c>
      <c r="H5495" s="1" t="s">
        <v>326</v>
      </c>
      <c r="J5495" s="1" t="s">
        <v>93</v>
      </c>
      <c r="K5495" s="1" t="s">
        <v>418</v>
      </c>
      <c r="L5495" s="1" t="s">
        <v>9653</v>
      </c>
      <c r="M5495" s="1" t="s">
        <v>4784</v>
      </c>
      <c r="N5495" s="1" t="s">
        <v>126</v>
      </c>
    </row>
    <row r="5496" spans="1:15" x14ac:dyDescent="0.25">
      <c r="A5496" s="3"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x14ac:dyDescent="0.25">
      <c r="A5497" s="3"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x14ac:dyDescent="0.25">
      <c r="A5498" s="3"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x14ac:dyDescent="0.25">
      <c r="A5499" s="3"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x14ac:dyDescent="0.25">
      <c r="A5500" s="3" t="s">
        <v>9872</v>
      </c>
      <c r="B5500" s="1" t="s">
        <v>997</v>
      </c>
      <c r="C5500" s="1" t="s">
        <v>205</v>
      </c>
      <c r="D5500" s="1">
        <v>7</v>
      </c>
      <c r="E5500" s="1">
        <v>29</v>
      </c>
      <c r="F5500" s="1">
        <v>1868</v>
      </c>
      <c r="G5500" s="1" t="s">
        <v>17</v>
      </c>
      <c r="H5500" s="1" t="s">
        <v>326</v>
      </c>
      <c r="J5500" s="1" t="s">
        <v>93</v>
      </c>
      <c r="K5500" s="1" t="s">
        <v>418</v>
      </c>
      <c r="L5500" s="1" t="s">
        <v>9653</v>
      </c>
      <c r="M5500" s="1" t="s">
        <v>4784</v>
      </c>
      <c r="N5500" s="1" t="s">
        <v>126</v>
      </c>
      <c r="O5500" s="1" t="s">
        <v>10245</v>
      </c>
    </row>
    <row r="5501" spans="1:15" x14ac:dyDescent="0.25">
      <c r="A5501" s="3" t="s">
        <v>9872</v>
      </c>
      <c r="B5501" s="1" t="s">
        <v>997</v>
      </c>
      <c r="C5501" s="1" t="s">
        <v>74</v>
      </c>
      <c r="D5501" s="1">
        <v>6</v>
      </c>
      <c r="E5501" s="1">
        <v>1</v>
      </c>
      <c r="F5501" s="1">
        <v>1868</v>
      </c>
      <c r="G5501" s="1" t="s">
        <v>46</v>
      </c>
      <c r="H5501" s="1" t="s">
        <v>326</v>
      </c>
      <c r="J5501" s="1" t="s">
        <v>93</v>
      </c>
      <c r="K5501" s="1" t="s">
        <v>2830</v>
      </c>
      <c r="L5501" s="1" t="s">
        <v>2830</v>
      </c>
      <c r="M5501" s="1" t="s">
        <v>4784</v>
      </c>
    </row>
    <row r="5502" spans="1:15" x14ac:dyDescent="0.25">
      <c r="A5502" s="3"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x14ac:dyDescent="0.25">
      <c r="A5503" s="3" t="s">
        <v>9872</v>
      </c>
      <c r="B5503" s="1" t="s">
        <v>997</v>
      </c>
      <c r="C5503" s="1" t="s">
        <v>74</v>
      </c>
      <c r="D5503" s="1">
        <v>6</v>
      </c>
      <c r="E5503" s="1">
        <v>4</v>
      </c>
      <c r="F5503" s="1">
        <v>1868</v>
      </c>
      <c r="G5503" s="1" t="s">
        <v>46</v>
      </c>
      <c r="H5503" s="1" t="s">
        <v>326</v>
      </c>
      <c r="J5503" s="1" t="s">
        <v>93</v>
      </c>
      <c r="K5503" s="1" t="s">
        <v>418</v>
      </c>
      <c r="L5503" s="1" t="s">
        <v>9653</v>
      </c>
      <c r="M5503" s="1" t="s">
        <v>4784</v>
      </c>
    </row>
    <row r="5504" spans="1:15" x14ac:dyDescent="0.25">
      <c r="A5504" s="3"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x14ac:dyDescent="0.25">
      <c r="A5505" s="3"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x14ac:dyDescent="0.25">
      <c r="A5506" s="3"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x14ac:dyDescent="0.25">
      <c r="A5507" s="3"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x14ac:dyDescent="0.25">
      <c r="A5508" s="3"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x14ac:dyDescent="0.25">
      <c r="A5509" s="3"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x14ac:dyDescent="0.25">
      <c r="A5510" s="3" t="s">
        <v>9872</v>
      </c>
      <c r="B5510" s="1" t="s">
        <v>997</v>
      </c>
      <c r="C5510" s="1" t="s">
        <v>74</v>
      </c>
      <c r="D5510" s="1">
        <v>6</v>
      </c>
      <c r="E5510" s="1">
        <v>9</v>
      </c>
      <c r="F5510" s="1">
        <v>1868</v>
      </c>
      <c r="G5510" s="1" t="s">
        <v>17</v>
      </c>
      <c r="H5510" s="1" t="s">
        <v>326</v>
      </c>
      <c r="J5510" s="1" t="s">
        <v>93</v>
      </c>
      <c r="K5510" s="1" t="s">
        <v>418</v>
      </c>
      <c r="L5510" s="1" t="s">
        <v>9653</v>
      </c>
      <c r="M5510" s="1" t="s">
        <v>4784</v>
      </c>
    </row>
    <row r="5511" spans="1:15" x14ac:dyDescent="0.25">
      <c r="A5511" s="3"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x14ac:dyDescent="0.25">
      <c r="A5512" s="3"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x14ac:dyDescent="0.25">
      <c r="A5513" s="3" t="s">
        <v>9872</v>
      </c>
      <c r="B5513" s="1" t="s">
        <v>997</v>
      </c>
      <c r="C5513" s="1" t="s">
        <v>74</v>
      </c>
      <c r="D5513" s="1">
        <v>6</v>
      </c>
      <c r="E5513" s="1">
        <v>10</v>
      </c>
      <c r="F5513" s="1">
        <v>1868</v>
      </c>
      <c r="G5513" s="1" t="s">
        <v>46</v>
      </c>
      <c r="H5513" s="1" t="s">
        <v>326</v>
      </c>
      <c r="J5513" s="1" t="s">
        <v>93</v>
      </c>
      <c r="K5513" s="1" t="s">
        <v>2830</v>
      </c>
      <c r="L5513" s="1" t="s">
        <v>2830</v>
      </c>
      <c r="M5513" s="1" t="s">
        <v>4784</v>
      </c>
    </row>
    <row r="5514" spans="1:15" x14ac:dyDescent="0.25">
      <c r="A5514" s="3"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x14ac:dyDescent="0.25">
      <c r="A5515" s="3"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x14ac:dyDescent="0.25">
      <c r="A5516" s="3"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x14ac:dyDescent="0.25">
      <c r="A5517" s="3" t="s">
        <v>9872</v>
      </c>
      <c r="B5517" s="1" t="s">
        <v>997</v>
      </c>
      <c r="C5517" s="1" t="s">
        <v>74</v>
      </c>
      <c r="D5517" s="1">
        <v>6</v>
      </c>
      <c r="E5517" s="1">
        <v>12</v>
      </c>
      <c r="F5517" s="1">
        <v>1868</v>
      </c>
      <c r="G5517" s="1" t="s">
        <v>46</v>
      </c>
      <c r="H5517" s="1" t="s">
        <v>326</v>
      </c>
      <c r="J5517" s="1" t="s">
        <v>93</v>
      </c>
      <c r="K5517" s="1" t="s">
        <v>418</v>
      </c>
      <c r="L5517" s="1" t="s">
        <v>9653</v>
      </c>
      <c r="M5517" s="1" t="s">
        <v>4784</v>
      </c>
      <c r="O5517" s="1" t="s">
        <v>10262</v>
      </c>
    </row>
    <row r="5518" spans="1:15" x14ac:dyDescent="0.25">
      <c r="A5518" s="3"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x14ac:dyDescent="0.25">
      <c r="A5519" s="3"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x14ac:dyDescent="0.25">
      <c r="A5520" s="3"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x14ac:dyDescent="0.25">
      <c r="A5521" s="3"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x14ac:dyDescent="0.25">
      <c r="A5522" s="3"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x14ac:dyDescent="0.25">
      <c r="A5523" s="3"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x14ac:dyDescent="0.25">
      <c r="A5524" s="3"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x14ac:dyDescent="0.25">
      <c r="A5525" s="3"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x14ac:dyDescent="0.25">
      <c r="A5526" s="3"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x14ac:dyDescent="0.25">
      <c r="A5527" s="3"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x14ac:dyDescent="0.25">
      <c r="A5528" s="3" t="s">
        <v>9872</v>
      </c>
      <c r="B5528" s="1" t="s">
        <v>997</v>
      </c>
      <c r="C5528" s="1" t="s">
        <v>74</v>
      </c>
      <c r="D5528" s="1">
        <v>6</v>
      </c>
      <c r="E5528" s="1">
        <v>20</v>
      </c>
      <c r="F5528" s="1">
        <v>1868</v>
      </c>
      <c r="G5528" s="1" t="s">
        <v>17</v>
      </c>
      <c r="H5528" s="1" t="s">
        <v>326</v>
      </c>
      <c r="J5528" s="1" t="s">
        <v>93</v>
      </c>
      <c r="K5528" s="1" t="s">
        <v>418</v>
      </c>
      <c r="L5528" s="1" t="s">
        <v>9653</v>
      </c>
      <c r="M5528" s="1" t="s">
        <v>35</v>
      </c>
    </row>
    <row r="5529" spans="1:15" x14ac:dyDescent="0.25">
      <c r="A5529" s="3"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x14ac:dyDescent="0.25">
      <c r="A5530" s="3"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x14ac:dyDescent="0.25">
      <c r="A5531" s="3"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x14ac:dyDescent="0.25">
      <c r="A5532" s="3"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x14ac:dyDescent="0.25">
      <c r="A5533" s="3"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x14ac:dyDescent="0.25">
      <c r="A5534" s="3" t="s">
        <v>9872</v>
      </c>
      <c r="B5534" s="1" t="s">
        <v>997</v>
      </c>
      <c r="C5534" s="1" t="s">
        <v>74</v>
      </c>
      <c r="D5534" s="1">
        <v>6</v>
      </c>
      <c r="E5534" s="1">
        <v>23</v>
      </c>
      <c r="F5534" s="1">
        <v>1868</v>
      </c>
      <c r="G5534" s="1" t="s">
        <v>46</v>
      </c>
      <c r="H5534" s="1" t="s">
        <v>326</v>
      </c>
      <c r="J5534" s="1" t="s">
        <v>93</v>
      </c>
      <c r="K5534" s="1" t="s">
        <v>8407</v>
      </c>
      <c r="L5534" s="1" t="s">
        <v>8407</v>
      </c>
      <c r="M5534" s="1" t="s">
        <v>4784</v>
      </c>
    </row>
    <row r="5535" spans="1:15" x14ac:dyDescent="0.25">
      <c r="A5535" s="3"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x14ac:dyDescent="0.25">
      <c r="A5536" s="3" t="s">
        <v>9872</v>
      </c>
      <c r="B5536" s="1" t="s">
        <v>997</v>
      </c>
      <c r="C5536" s="1" t="s">
        <v>74</v>
      </c>
      <c r="D5536" s="1">
        <v>6</v>
      </c>
      <c r="E5536" s="1">
        <v>24</v>
      </c>
      <c r="F5536" s="1">
        <v>1868</v>
      </c>
      <c r="G5536" s="1" t="s">
        <v>17</v>
      </c>
      <c r="H5536" s="1" t="s">
        <v>326</v>
      </c>
      <c r="J5536" s="1" t="s">
        <v>93</v>
      </c>
      <c r="K5536" s="1" t="s">
        <v>2830</v>
      </c>
      <c r="L5536" s="1" t="s">
        <v>2830</v>
      </c>
      <c r="M5536" s="1" t="s">
        <v>4784</v>
      </c>
    </row>
    <row r="5537" spans="1:15" x14ac:dyDescent="0.25">
      <c r="A5537" s="3" t="s">
        <v>9872</v>
      </c>
      <c r="B5537" s="1" t="s">
        <v>997</v>
      </c>
      <c r="C5537" s="1" t="s">
        <v>74</v>
      </c>
      <c r="D5537" s="1">
        <v>6</v>
      </c>
      <c r="E5537" s="1">
        <v>26</v>
      </c>
      <c r="F5537" s="1">
        <v>1868</v>
      </c>
      <c r="G5537" s="1" t="s">
        <v>17</v>
      </c>
      <c r="H5537" s="1" t="s">
        <v>326</v>
      </c>
      <c r="J5537" s="1" t="s">
        <v>93</v>
      </c>
      <c r="K5537" s="1" t="s">
        <v>9330</v>
      </c>
      <c r="L5537" s="1" t="s">
        <v>245</v>
      </c>
      <c r="M5537" s="1" t="s">
        <v>4784</v>
      </c>
    </row>
    <row r="5538" spans="1:15" x14ac:dyDescent="0.25">
      <c r="A5538" s="3"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x14ac:dyDescent="0.25">
      <c r="A5539" s="3"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x14ac:dyDescent="0.25">
      <c r="A5540" s="3"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x14ac:dyDescent="0.25">
      <c r="A5541" s="3"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x14ac:dyDescent="0.25">
      <c r="A5542" s="3"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x14ac:dyDescent="0.25">
      <c r="A5543" s="3" t="s">
        <v>9872</v>
      </c>
      <c r="B5543" s="1" t="s">
        <v>997</v>
      </c>
      <c r="C5543" s="1" t="s">
        <v>74</v>
      </c>
      <c r="D5543" s="1">
        <v>6</v>
      </c>
      <c r="E5543" s="1">
        <v>28</v>
      </c>
      <c r="F5543" s="1">
        <v>1868</v>
      </c>
      <c r="G5543" s="1" t="s">
        <v>17</v>
      </c>
      <c r="H5543" s="1" t="s">
        <v>326</v>
      </c>
      <c r="J5543" s="1" t="s">
        <v>93</v>
      </c>
      <c r="K5543" s="1" t="s">
        <v>1342</v>
      </c>
      <c r="L5543" s="1" t="s">
        <v>1342</v>
      </c>
      <c r="M5543" s="1" t="s">
        <v>4784</v>
      </c>
    </row>
    <row r="5544" spans="1:15" x14ac:dyDescent="0.25">
      <c r="A5544" s="3"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x14ac:dyDescent="0.25">
      <c r="A5545" s="3"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x14ac:dyDescent="0.25">
      <c r="A5546" s="3"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x14ac:dyDescent="0.25">
      <c r="A5547" s="3"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x14ac:dyDescent="0.25">
      <c r="A5548" s="3"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x14ac:dyDescent="0.25">
      <c r="A5549" s="3" t="s">
        <v>9872</v>
      </c>
      <c r="B5549" s="1" t="s">
        <v>997</v>
      </c>
      <c r="C5549" s="1" t="s">
        <v>74</v>
      </c>
      <c r="D5549" s="1">
        <v>6</v>
      </c>
      <c r="E5549" s="1">
        <v>29</v>
      </c>
      <c r="F5549" s="1">
        <v>1868</v>
      </c>
      <c r="G5549" s="1" t="s">
        <v>46</v>
      </c>
      <c r="H5549" s="1" t="s">
        <v>326</v>
      </c>
      <c r="J5549" s="1" t="s">
        <v>93</v>
      </c>
      <c r="K5549" s="1" t="s">
        <v>418</v>
      </c>
      <c r="L5549" s="1" t="s">
        <v>9653</v>
      </c>
      <c r="M5549" s="1" t="s">
        <v>4784</v>
      </c>
    </row>
    <row r="5550" spans="1:15" x14ac:dyDescent="0.25">
      <c r="A5550" s="3" t="s">
        <v>9872</v>
      </c>
      <c r="B5550" s="1" t="s">
        <v>997</v>
      </c>
      <c r="C5550" s="1" t="s">
        <v>74</v>
      </c>
      <c r="D5550" s="1">
        <v>6</v>
      </c>
      <c r="E5550" s="1">
        <v>30</v>
      </c>
      <c r="F5550" s="1">
        <v>1868</v>
      </c>
      <c r="G5550" s="1" t="s">
        <v>46</v>
      </c>
      <c r="H5550" s="1" t="s">
        <v>326</v>
      </c>
      <c r="J5550" s="1" t="s">
        <v>93</v>
      </c>
      <c r="K5550" s="1" t="s">
        <v>9853</v>
      </c>
      <c r="L5550" s="1" t="s">
        <v>9853</v>
      </c>
      <c r="M5550" s="1" t="s">
        <v>4784</v>
      </c>
    </row>
    <row r="5551" spans="1:15" x14ac:dyDescent="0.25">
      <c r="A5551" s="3"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x14ac:dyDescent="0.25">
      <c r="A5552" s="3"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x14ac:dyDescent="0.25">
      <c r="A5553" s="3"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x14ac:dyDescent="0.25">
      <c r="A5554" s="3"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x14ac:dyDescent="0.25">
      <c r="A5555" s="3" t="s">
        <v>9872</v>
      </c>
      <c r="B5555" s="1" t="s">
        <v>997</v>
      </c>
      <c r="C5555" s="1" t="s">
        <v>45</v>
      </c>
      <c r="D5555" s="1">
        <v>3</v>
      </c>
      <c r="E5555" s="1">
        <v>3</v>
      </c>
      <c r="F5555" s="1">
        <v>1868</v>
      </c>
      <c r="G5555" s="1" t="s">
        <v>46</v>
      </c>
      <c r="H5555" s="1" t="s">
        <v>326</v>
      </c>
      <c r="J5555" s="1" t="s">
        <v>93</v>
      </c>
      <c r="K5555" s="1" t="s">
        <v>418</v>
      </c>
      <c r="L5555" s="1" t="s">
        <v>9653</v>
      </c>
      <c r="M5555" s="1" t="s">
        <v>4784</v>
      </c>
      <c r="O5555" s="1" t="s">
        <v>10307</v>
      </c>
    </row>
    <row r="5556" spans="1:15" x14ac:dyDescent="0.25">
      <c r="A5556" s="3"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x14ac:dyDescent="0.25">
      <c r="A5557" s="3"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x14ac:dyDescent="0.25">
      <c r="A5558" s="3"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x14ac:dyDescent="0.25">
      <c r="A5559" s="3"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x14ac:dyDescent="0.25">
      <c r="A5560" s="3"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x14ac:dyDescent="0.25">
      <c r="A5561" s="3"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x14ac:dyDescent="0.25">
      <c r="A5562" s="3" t="s">
        <v>9872</v>
      </c>
      <c r="B5562" s="1" t="s">
        <v>10317</v>
      </c>
      <c r="C5562" s="1" t="s">
        <v>45</v>
      </c>
      <c r="D5562" s="1">
        <v>3</v>
      </c>
      <c r="E5562" s="1">
        <v>6</v>
      </c>
      <c r="F5562" s="1">
        <v>1868</v>
      </c>
      <c r="G5562" s="1" t="s">
        <v>46</v>
      </c>
      <c r="H5562" s="1" t="s">
        <v>18</v>
      </c>
      <c r="I5562" s="1">
        <v>78</v>
      </c>
      <c r="J5562" s="1" t="s">
        <v>10318</v>
      </c>
      <c r="M5562" s="1" t="s">
        <v>83</v>
      </c>
      <c r="N5562" s="1" t="s">
        <v>126</v>
      </c>
    </row>
    <row r="5563" spans="1:15" x14ac:dyDescent="0.25">
      <c r="A5563" s="3"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x14ac:dyDescent="0.25">
      <c r="A5564" s="3"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x14ac:dyDescent="0.25">
      <c r="A5565" s="3"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x14ac:dyDescent="0.25">
      <c r="A5566" s="3" t="s">
        <v>9872</v>
      </c>
      <c r="B5566" s="1" t="s">
        <v>997</v>
      </c>
      <c r="C5566" s="1" t="s">
        <v>45</v>
      </c>
      <c r="D5566" s="1">
        <v>3</v>
      </c>
      <c r="E5566" s="1">
        <v>8</v>
      </c>
      <c r="F5566" s="1">
        <v>1868</v>
      </c>
      <c r="G5566" s="1" t="s">
        <v>17</v>
      </c>
      <c r="H5566" s="1" t="s">
        <v>326</v>
      </c>
      <c r="J5566" s="1" t="s">
        <v>93</v>
      </c>
      <c r="K5566" s="1" t="s">
        <v>418</v>
      </c>
      <c r="L5566" s="1" t="s">
        <v>9653</v>
      </c>
      <c r="M5566" s="1" t="s">
        <v>4784</v>
      </c>
      <c r="O5566" s="1" t="s">
        <v>10323</v>
      </c>
    </row>
    <row r="5567" spans="1:15" x14ac:dyDescent="0.25">
      <c r="A5567" s="3"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x14ac:dyDescent="0.25">
      <c r="A5568" s="3" t="s">
        <v>9872</v>
      </c>
      <c r="B5568" s="1" t="s">
        <v>997</v>
      </c>
      <c r="C5568" s="1" t="s">
        <v>45</v>
      </c>
      <c r="D5568" s="1">
        <v>3</v>
      </c>
      <c r="E5568" s="1">
        <v>9</v>
      </c>
      <c r="F5568" s="1">
        <v>1868</v>
      </c>
      <c r="G5568" s="1" t="s">
        <v>17</v>
      </c>
      <c r="H5568" s="1" t="s">
        <v>326</v>
      </c>
      <c r="J5568" s="1" t="s">
        <v>93</v>
      </c>
      <c r="K5568" s="1" t="s">
        <v>418</v>
      </c>
      <c r="L5568" s="1" t="s">
        <v>9653</v>
      </c>
      <c r="M5568" s="1" t="s">
        <v>4784</v>
      </c>
      <c r="O5568" s="1" t="s">
        <v>10326</v>
      </c>
    </row>
    <row r="5569" spans="1:15" x14ac:dyDescent="0.25">
      <c r="A5569" s="3"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x14ac:dyDescent="0.25">
      <c r="A5570" s="3"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x14ac:dyDescent="0.25">
      <c r="A5571" s="3"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x14ac:dyDescent="0.25">
      <c r="A5572" s="3"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x14ac:dyDescent="0.25">
      <c r="A5573" s="3" t="s">
        <v>9872</v>
      </c>
      <c r="B5573" s="1" t="s">
        <v>10333</v>
      </c>
      <c r="C5573" s="1" t="s">
        <v>45</v>
      </c>
      <c r="D5573" s="1">
        <v>3</v>
      </c>
      <c r="E5573" s="1">
        <v>12</v>
      </c>
      <c r="F5573" s="1">
        <v>1868</v>
      </c>
      <c r="G5573" s="1" t="s">
        <v>17</v>
      </c>
      <c r="H5573" s="1" t="s">
        <v>18</v>
      </c>
      <c r="I5573" s="1">
        <v>90</v>
      </c>
      <c r="J5573" s="1" t="s">
        <v>52</v>
      </c>
      <c r="M5573" s="1" t="s">
        <v>79</v>
      </c>
      <c r="N5573" s="1" t="s">
        <v>126</v>
      </c>
    </row>
    <row r="5574" spans="1:15" x14ac:dyDescent="0.25">
      <c r="A5574" s="3"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x14ac:dyDescent="0.25">
      <c r="A5575" s="3"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x14ac:dyDescent="0.25">
      <c r="A5576" s="3"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x14ac:dyDescent="0.25">
      <c r="A5577" s="3"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x14ac:dyDescent="0.25">
      <c r="A5578" s="3"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x14ac:dyDescent="0.25">
      <c r="A5579" s="3"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x14ac:dyDescent="0.25">
      <c r="A5580" s="3"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x14ac:dyDescent="0.25">
      <c r="A5581" s="3"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x14ac:dyDescent="0.25">
      <c r="A5582" s="3"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x14ac:dyDescent="0.25">
      <c r="A5583" s="3"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x14ac:dyDescent="0.25">
      <c r="A5584" s="3"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x14ac:dyDescent="0.25">
      <c r="A5585" s="3"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x14ac:dyDescent="0.25">
      <c r="A5586" s="3"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x14ac:dyDescent="0.25">
      <c r="A5587" s="3"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x14ac:dyDescent="0.25">
      <c r="A5588" s="3"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x14ac:dyDescent="0.25">
      <c r="A5589" s="3"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x14ac:dyDescent="0.25">
      <c r="A5590" s="3"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x14ac:dyDescent="0.25">
      <c r="A5591" s="3"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x14ac:dyDescent="0.25">
      <c r="A5592" s="3"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x14ac:dyDescent="0.25">
      <c r="A5593" s="3"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x14ac:dyDescent="0.25">
      <c r="A5594" s="3"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x14ac:dyDescent="0.25">
      <c r="A5595" s="3"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x14ac:dyDescent="0.25">
      <c r="A5596" s="3"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x14ac:dyDescent="0.25">
      <c r="A5597" s="3"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x14ac:dyDescent="0.25">
      <c r="A5598" s="3" t="s">
        <v>9872</v>
      </c>
      <c r="B5598" s="1" t="s">
        <v>997</v>
      </c>
      <c r="C5598" s="1" t="s">
        <v>45</v>
      </c>
      <c r="D5598" s="1">
        <v>3</v>
      </c>
      <c r="E5598" s="1">
        <v>24</v>
      </c>
      <c r="F5598" s="1">
        <v>1868</v>
      </c>
      <c r="G5598" s="1" t="s">
        <v>17</v>
      </c>
      <c r="H5598" s="1" t="s">
        <v>18</v>
      </c>
      <c r="J5598" s="1" t="s">
        <v>93</v>
      </c>
      <c r="K5598" s="1" t="s">
        <v>418</v>
      </c>
      <c r="L5598" s="1" t="s">
        <v>9653</v>
      </c>
      <c r="M5598" s="1" t="s">
        <v>19</v>
      </c>
      <c r="N5598" s="1" t="s">
        <v>126</v>
      </c>
      <c r="O5598" s="1" t="s">
        <v>10362</v>
      </c>
    </row>
    <row r="5599" spans="1:15" x14ac:dyDescent="0.25">
      <c r="A5599" s="3"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x14ac:dyDescent="0.25">
      <c r="A5600" s="3"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x14ac:dyDescent="0.25">
      <c r="A5601" s="3" t="s">
        <v>9872</v>
      </c>
      <c r="B5601" s="1" t="s">
        <v>997</v>
      </c>
      <c r="C5601" s="1" t="s">
        <v>45</v>
      </c>
      <c r="D5601" s="1">
        <v>3</v>
      </c>
      <c r="E5601" s="1">
        <v>26</v>
      </c>
      <c r="F5601" s="1">
        <v>1868</v>
      </c>
      <c r="G5601" s="1" t="s">
        <v>46</v>
      </c>
      <c r="H5601" s="1" t="s">
        <v>326</v>
      </c>
      <c r="J5601" s="1" t="s">
        <v>93</v>
      </c>
      <c r="K5601" s="1" t="s">
        <v>9330</v>
      </c>
      <c r="L5601" s="1" t="s">
        <v>245</v>
      </c>
      <c r="M5601" s="1" t="s">
        <v>4784</v>
      </c>
    </row>
    <row r="5602" spans="1:15" x14ac:dyDescent="0.25">
      <c r="A5602" s="3"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x14ac:dyDescent="0.25">
      <c r="A5603" s="3"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x14ac:dyDescent="0.25">
      <c r="A5604" s="3"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x14ac:dyDescent="0.25">
      <c r="A5605" s="3"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x14ac:dyDescent="0.25">
      <c r="A5606" s="3"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x14ac:dyDescent="0.25">
      <c r="A5607" s="3"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x14ac:dyDescent="0.25">
      <c r="A5608" s="3"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x14ac:dyDescent="0.25">
      <c r="A5609" s="3"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x14ac:dyDescent="0.25">
      <c r="A5610" s="3"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x14ac:dyDescent="0.25">
      <c r="A5611" s="3"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x14ac:dyDescent="0.25">
      <c r="A5612" s="3"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x14ac:dyDescent="0.25">
      <c r="A5613" s="3"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x14ac:dyDescent="0.25">
      <c r="A5614" s="3"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x14ac:dyDescent="0.25">
      <c r="A5615" s="3" t="s">
        <v>9872</v>
      </c>
      <c r="B5615" s="1" t="s">
        <v>997</v>
      </c>
      <c r="C5615" s="1" t="s">
        <v>24</v>
      </c>
      <c r="D5615" s="1">
        <v>5</v>
      </c>
      <c r="E5615" s="1">
        <v>2</v>
      </c>
      <c r="F5615" s="1">
        <v>1868</v>
      </c>
      <c r="G5615" s="1" t="s">
        <v>17</v>
      </c>
      <c r="H5615" s="1" t="s">
        <v>326</v>
      </c>
      <c r="J5615" s="1" t="s">
        <v>93</v>
      </c>
      <c r="K5615" s="1" t="s">
        <v>418</v>
      </c>
      <c r="L5615" s="1" t="s">
        <v>9653</v>
      </c>
      <c r="M5615" s="1" t="s">
        <v>4784</v>
      </c>
    </row>
    <row r="5616" spans="1:15" x14ac:dyDescent="0.25">
      <c r="A5616" s="3"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x14ac:dyDescent="0.25">
      <c r="A5617" s="3"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x14ac:dyDescent="0.25">
      <c r="A5618" s="3" t="s">
        <v>9872</v>
      </c>
      <c r="B5618" s="1" t="s">
        <v>997</v>
      </c>
      <c r="C5618" s="1" t="s">
        <v>24</v>
      </c>
      <c r="D5618" s="1">
        <v>5</v>
      </c>
      <c r="E5618" s="1">
        <v>6</v>
      </c>
      <c r="F5618" s="1">
        <v>1868</v>
      </c>
      <c r="G5618" s="1" t="s">
        <v>46</v>
      </c>
      <c r="H5618" s="1" t="s">
        <v>326</v>
      </c>
      <c r="J5618" s="1" t="s">
        <v>93</v>
      </c>
      <c r="K5618" s="1" t="s">
        <v>418</v>
      </c>
      <c r="L5618" s="1" t="s">
        <v>9653</v>
      </c>
      <c r="M5618" s="1" t="s">
        <v>4784</v>
      </c>
    </row>
    <row r="5619" spans="1:15" x14ac:dyDescent="0.25">
      <c r="A5619" s="3"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x14ac:dyDescent="0.25">
      <c r="A5620" s="3"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x14ac:dyDescent="0.25">
      <c r="A5621" s="3"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x14ac:dyDescent="0.25">
      <c r="A5622" s="3"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x14ac:dyDescent="0.25">
      <c r="A5623" s="3"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x14ac:dyDescent="0.25">
      <c r="A5624" s="3"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x14ac:dyDescent="0.25">
      <c r="A5625" s="3" t="s">
        <v>9872</v>
      </c>
      <c r="B5625" s="1" t="s">
        <v>997</v>
      </c>
      <c r="C5625" s="1" t="s">
        <v>24</v>
      </c>
      <c r="D5625" s="1">
        <v>5</v>
      </c>
      <c r="E5625" s="1">
        <v>11</v>
      </c>
      <c r="F5625" s="1">
        <v>1868</v>
      </c>
      <c r="G5625" s="1" t="s">
        <v>46</v>
      </c>
      <c r="H5625" s="1" t="s">
        <v>326</v>
      </c>
      <c r="J5625" s="1" t="s">
        <v>93</v>
      </c>
      <c r="K5625" s="1" t="s">
        <v>418</v>
      </c>
      <c r="L5625" s="1" t="s">
        <v>9653</v>
      </c>
      <c r="O5625" s="1" t="s">
        <v>10398</v>
      </c>
    </row>
    <row r="5626" spans="1:15" x14ac:dyDescent="0.25">
      <c r="A5626" s="3"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x14ac:dyDescent="0.25">
      <c r="A5627" s="3"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x14ac:dyDescent="0.25">
      <c r="A5628" s="3"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x14ac:dyDescent="0.25">
      <c r="A5629" s="3" t="s">
        <v>9872</v>
      </c>
      <c r="B5629" s="1" t="s">
        <v>997</v>
      </c>
      <c r="C5629" s="1" t="s">
        <v>24</v>
      </c>
      <c r="D5629" s="1">
        <v>5</v>
      </c>
      <c r="E5629" s="1">
        <v>13</v>
      </c>
      <c r="F5629" s="1">
        <v>1868</v>
      </c>
      <c r="G5629" s="1" t="s">
        <v>17</v>
      </c>
      <c r="H5629" s="1" t="s">
        <v>326</v>
      </c>
      <c r="J5629" s="1" t="s">
        <v>93</v>
      </c>
      <c r="K5629" s="1" t="s">
        <v>2830</v>
      </c>
      <c r="L5629" s="1" t="s">
        <v>2830</v>
      </c>
      <c r="M5629" s="1" t="s">
        <v>4784</v>
      </c>
    </row>
    <row r="5630" spans="1:15" x14ac:dyDescent="0.25">
      <c r="A5630" s="3"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x14ac:dyDescent="0.25">
      <c r="A5631" s="3"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x14ac:dyDescent="0.25">
      <c r="A5632" s="3"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x14ac:dyDescent="0.25">
      <c r="A5633" s="3"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x14ac:dyDescent="0.25">
      <c r="A5634" s="3"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x14ac:dyDescent="0.25">
      <c r="A5635" s="3"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x14ac:dyDescent="0.25">
      <c r="A5636" s="3"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x14ac:dyDescent="0.25">
      <c r="A5637" s="3"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x14ac:dyDescent="0.25">
      <c r="A5638" s="3"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x14ac:dyDescent="0.25">
      <c r="A5639" s="3" t="s">
        <v>9872</v>
      </c>
      <c r="B5639" s="1" t="s">
        <v>997</v>
      </c>
      <c r="C5639" s="1" t="s">
        <v>24</v>
      </c>
      <c r="D5639" s="1">
        <v>5</v>
      </c>
      <c r="E5639" s="1">
        <v>28</v>
      </c>
      <c r="F5639" s="1">
        <v>1868</v>
      </c>
      <c r="G5639" s="1" t="s">
        <v>17</v>
      </c>
      <c r="H5639" s="1" t="s">
        <v>326</v>
      </c>
      <c r="J5639" s="1" t="s">
        <v>93</v>
      </c>
      <c r="K5639" s="1" t="s">
        <v>3413</v>
      </c>
      <c r="L5639" s="1" t="s">
        <v>3413</v>
      </c>
      <c r="M5639" s="1" t="s">
        <v>1822</v>
      </c>
    </row>
    <row r="5640" spans="1:15" x14ac:dyDescent="0.25">
      <c r="A5640" s="3"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x14ac:dyDescent="0.25">
      <c r="A5641" s="3" t="s">
        <v>9872</v>
      </c>
      <c r="B5641" s="1" t="s">
        <v>997</v>
      </c>
      <c r="C5641" s="1" t="s">
        <v>24</v>
      </c>
      <c r="D5641" s="1">
        <v>5</v>
      </c>
      <c r="E5641" s="1">
        <v>29</v>
      </c>
      <c r="F5641" s="1">
        <v>1868</v>
      </c>
      <c r="G5641" s="1" t="s">
        <v>46</v>
      </c>
      <c r="H5641" s="1" t="s">
        <v>326</v>
      </c>
      <c r="J5641" s="1" t="s">
        <v>93</v>
      </c>
      <c r="K5641" s="1" t="s">
        <v>7278</v>
      </c>
      <c r="L5641" s="1" t="s">
        <v>7278</v>
      </c>
      <c r="M5641" s="1" t="s">
        <v>1822</v>
      </c>
    </row>
    <row r="5642" spans="1:15" x14ac:dyDescent="0.25">
      <c r="A5642" s="3"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x14ac:dyDescent="0.25">
      <c r="A5643" s="3"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x14ac:dyDescent="0.25">
      <c r="A5644" s="3"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x14ac:dyDescent="0.25">
      <c r="A5645" s="3"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x14ac:dyDescent="0.25">
      <c r="A5646" s="3"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x14ac:dyDescent="0.25">
      <c r="A5647" s="3" t="s">
        <v>9872</v>
      </c>
      <c r="B5647" s="1" t="s">
        <v>997</v>
      </c>
      <c r="C5647" s="1" t="s">
        <v>57</v>
      </c>
      <c r="D5647" s="1">
        <v>11</v>
      </c>
      <c r="E5647" s="1">
        <v>2</v>
      </c>
      <c r="F5647" s="1">
        <v>1868</v>
      </c>
      <c r="G5647" s="1" t="s">
        <v>17</v>
      </c>
      <c r="H5647" s="1" t="s">
        <v>326</v>
      </c>
      <c r="J5647" s="1" t="s">
        <v>93</v>
      </c>
      <c r="K5647" s="1" t="s">
        <v>418</v>
      </c>
      <c r="L5647" s="1" t="s">
        <v>9653</v>
      </c>
      <c r="M5647" s="1" t="s">
        <v>35</v>
      </c>
      <c r="N5647" s="1" t="s">
        <v>126</v>
      </c>
      <c r="O5647" s="1" t="s">
        <v>10423</v>
      </c>
    </row>
    <row r="5648" spans="1:15" x14ac:dyDescent="0.25">
      <c r="A5648" s="3"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x14ac:dyDescent="0.25">
      <c r="A5649" s="3"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x14ac:dyDescent="0.25">
      <c r="A5650" s="3"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x14ac:dyDescent="0.25">
      <c r="A5651" s="3"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x14ac:dyDescent="0.25">
      <c r="A5652" s="3" t="s">
        <v>9872</v>
      </c>
      <c r="B5652" s="1" t="s">
        <v>997</v>
      </c>
      <c r="C5652" s="1" t="s">
        <v>57</v>
      </c>
      <c r="D5652" s="1">
        <v>11</v>
      </c>
      <c r="E5652" s="1">
        <v>14</v>
      </c>
      <c r="F5652" s="1">
        <v>1868</v>
      </c>
      <c r="G5652" s="1" t="s">
        <v>46</v>
      </c>
      <c r="H5652" s="1" t="s">
        <v>326</v>
      </c>
      <c r="J5652" s="1" t="s">
        <v>93</v>
      </c>
      <c r="K5652" s="1" t="s">
        <v>418</v>
      </c>
      <c r="L5652" s="1" t="s">
        <v>9653</v>
      </c>
      <c r="M5652" s="1" t="s">
        <v>4784</v>
      </c>
      <c r="N5652" s="1" t="s">
        <v>126</v>
      </c>
    </row>
    <row r="5653" spans="1:15" x14ac:dyDescent="0.25">
      <c r="A5653" s="3"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x14ac:dyDescent="0.25">
      <c r="A5654" s="3"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x14ac:dyDescent="0.25">
      <c r="A5655" s="3"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x14ac:dyDescent="0.25">
      <c r="A5656" s="3"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x14ac:dyDescent="0.25">
      <c r="A5657" s="3"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x14ac:dyDescent="0.25">
      <c r="A5658" s="3"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x14ac:dyDescent="0.25">
      <c r="A5659" s="3"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x14ac:dyDescent="0.25">
      <c r="A5660" s="3"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x14ac:dyDescent="0.25">
      <c r="A5661" s="3"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x14ac:dyDescent="0.25">
      <c r="A5662" s="3"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x14ac:dyDescent="0.25">
      <c r="A5663" s="3"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x14ac:dyDescent="0.25">
      <c r="A5664" s="3"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x14ac:dyDescent="0.25">
      <c r="A5665" s="3" t="s">
        <v>9872</v>
      </c>
      <c r="B5665" s="1" t="s">
        <v>997</v>
      </c>
      <c r="C5665" s="1" t="s">
        <v>57</v>
      </c>
      <c r="D5665" s="1">
        <v>11</v>
      </c>
      <c r="E5665" s="1">
        <v>28</v>
      </c>
      <c r="F5665" s="1">
        <v>1868</v>
      </c>
      <c r="G5665" s="1" t="s">
        <v>46</v>
      </c>
      <c r="H5665" s="1" t="s">
        <v>18</v>
      </c>
      <c r="J5665" s="1" t="s">
        <v>93</v>
      </c>
      <c r="K5665" s="1" t="s">
        <v>418</v>
      </c>
      <c r="L5665" s="1" t="s">
        <v>9653</v>
      </c>
      <c r="M5665" s="1" t="s">
        <v>482</v>
      </c>
      <c r="N5665" s="1" t="s">
        <v>126</v>
      </c>
    </row>
    <row r="5666" spans="1:15" x14ac:dyDescent="0.25">
      <c r="A5666" s="3"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x14ac:dyDescent="0.25">
      <c r="A5667" s="3"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x14ac:dyDescent="0.25">
      <c r="A5668" s="3" t="s">
        <v>9872</v>
      </c>
      <c r="B5668" s="1" t="s">
        <v>997</v>
      </c>
      <c r="C5668" s="1" t="s">
        <v>87</v>
      </c>
      <c r="D5668" s="1">
        <v>10</v>
      </c>
      <c r="E5668" s="1">
        <v>1</v>
      </c>
      <c r="F5668" s="1">
        <v>1868</v>
      </c>
      <c r="G5668" s="1" t="s">
        <v>17</v>
      </c>
      <c r="H5668" s="1" t="s">
        <v>326</v>
      </c>
      <c r="J5668" s="1" t="s">
        <v>93</v>
      </c>
      <c r="K5668" s="1" t="s">
        <v>418</v>
      </c>
      <c r="L5668" s="1" t="s">
        <v>9653</v>
      </c>
      <c r="M5668" s="1" t="s">
        <v>4784</v>
      </c>
      <c r="N5668" s="1" t="s">
        <v>126</v>
      </c>
      <c r="O5668" s="1" t="s">
        <v>10450</v>
      </c>
    </row>
    <row r="5669" spans="1:15" x14ac:dyDescent="0.25">
      <c r="A5669" s="3" t="s">
        <v>9872</v>
      </c>
      <c r="B5669" s="1" t="s">
        <v>997</v>
      </c>
      <c r="C5669" s="1" t="s">
        <v>87</v>
      </c>
      <c r="D5669" s="1">
        <v>10</v>
      </c>
      <c r="E5669" s="1">
        <v>2</v>
      </c>
      <c r="F5669" s="1">
        <v>1868</v>
      </c>
      <c r="G5669" s="1" t="s">
        <v>17</v>
      </c>
      <c r="H5669" s="1" t="s">
        <v>18</v>
      </c>
      <c r="J5669" s="1" t="s">
        <v>93</v>
      </c>
      <c r="K5669" s="1" t="s">
        <v>418</v>
      </c>
      <c r="L5669" s="1" t="s">
        <v>9653</v>
      </c>
      <c r="M5669" s="1" t="s">
        <v>41</v>
      </c>
      <c r="N5669" s="1" t="s">
        <v>126</v>
      </c>
      <c r="O5669" s="1" t="s">
        <v>10451</v>
      </c>
    </row>
    <row r="5670" spans="1:15" x14ac:dyDescent="0.25">
      <c r="A5670" s="3"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x14ac:dyDescent="0.25">
      <c r="A5671" s="3"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x14ac:dyDescent="0.25">
      <c r="A5672" s="3"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x14ac:dyDescent="0.25">
      <c r="A5673" s="3"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x14ac:dyDescent="0.25">
      <c r="A5674" s="3"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x14ac:dyDescent="0.25">
      <c r="A5675" s="3"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x14ac:dyDescent="0.25">
      <c r="A5676" s="3"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x14ac:dyDescent="0.25">
      <c r="A5677" s="3"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x14ac:dyDescent="0.25">
      <c r="A5678" s="3"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x14ac:dyDescent="0.25">
      <c r="A5679" s="3"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x14ac:dyDescent="0.25">
      <c r="A5680" s="3"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x14ac:dyDescent="0.25">
      <c r="A5681" s="3"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x14ac:dyDescent="0.25">
      <c r="A5682" s="3"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x14ac:dyDescent="0.25">
      <c r="A5683" s="3"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x14ac:dyDescent="0.25">
      <c r="A5684" s="3"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x14ac:dyDescent="0.25">
      <c r="A5685" s="3"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x14ac:dyDescent="0.25">
      <c r="A5686" s="3"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x14ac:dyDescent="0.25">
      <c r="A5687" s="3"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x14ac:dyDescent="0.25">
      <c r="A5688" s="3" t="s">
        <v>9872</v>
      </c>
      <c r="B5688" s="1" t="s">
        <v>997</v>
      </c>
      <c r="C5688" s="1" t="s">
        <v>87</v>
      </c>
      <c r="D5688" s="1">
        <v>10</v>
      </c>
      <c r="E5688" s="1">
        <v>20</v>
      </c>
      <c r="F5688" s="1">
        <v>1868</v>
      </c>
      <c r="G5688" s="1" t="s">
        <v>17</v>
      </c>
      <c r="H5688" s="1" t="s">
        <v>18</v>
      </c>
      <c r="J5688" s="1" t="s">
        <v>93</v>
      </c>
      <c r="K5688" s="1" t="s">
        <v>418</v>
      </c>
      <c r="L5688" s="1" t="s">
        <v>9653</v>
      </c>
      <c r="M5688" s="1" t="s">
        <v>8306</v>
      </c>
      <c r="N5688" s="1" t="s">
        <v>126</v>
      </c>
      <c r="O5688" s="1" t="s">
        <v>10474</v>
      </c>
    </row>
    <row r="5689" spans="1:15" x14ac:dyDescent="0.25">
      <c r="A5689" s="3" t="s">
        <v>9872</v>
      </c>
      <c r="B5689" s="1" t="s">
        <v>997</v>
      </c>
      <c r="C5689" s="1" t="s">
        <v>87</v>
      </c>
      <c r="D5689" s="1">
        <v>10</v>
      </c>
      <c r="E5689" s="1">
        <v>20</v>
      </c>
      <c r="F5689" s="1">
        <v>1868</v>
      </c>
      <c r="G5689" s="1" t="s">
        <v>17</v>
      </c>
      <c r="H5689" s="1" t="s">
        <v>18</v>
      </c>
      <c r="J5689" s="1" t="s">
        <v>93</v>
      </c>
      <c r="K5689" s="1" t="s">
        <v>418</v>
      </c>
      <c r="L5689" s="1" t="s">
        <v>9653</v>
      </c>
      <c r="M5689" s="1" t="s">
        <v>53</v>
      </c>
      <c r="N5689" s="1" t="s">
        <v>126</v>
      </c>
      <c r="O5689" s="1" t="s">
        <v>10475</v>
      </c>
    </row>
    <row r="5690" spans="1:15" x14ac:dyDescent="0.25">
      <c r="A5690" s="3" t="s">
        <v>9872</v>
      </c>
      <c r="B5690" s="1" t="s">
        <v>997</v>
      </c>
      <c r="C5690" s="1" t="s">
        <v>87</v>
      </c>
      <c r="D5690" s="1">
        <v>10</v>
      </c>
      <c r="E5690" s="1">
        <v>21</v>
      </c>
      <c r="F5690" s="1">
        <v>1868</v>
      </c>
      <c r="G5690" s="1" t="s">
        <v>46</v>
      </c>
      <c r="H5690" s="1" t="s">
        <v>18</v>
      </c>
      <c r="J5690" s="1" t="s">
        <v>93</v>
      </c>
      <c r="K5690" s="1" t="s">
        <v>418</v>
      </c>
      <c r="L5690" s="1" t="s">
        <v>9653</v>
      </c>
      <c r="M5690" s="1" t="s">
        <v>41</v>
      </c>
      <c r="N5690" s="1" t="s">
        <v>126</v>
      </c>
      <c r="O5690" s="1" t="s">
        <v>10476</v>
      </c>
    </row>
    <row r="5691" spans="1:15" x14ac:dyDescent="0.25">
      <c r="A5691" s="3"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x14ac:dyDescent="0.25">
      <c r="A5692" s="3" t="s">
        <v>9872</v>
      </c>
      <c r="B5692" s="1" t="s">
        <v>997</v>
      </c>
      <c r="C5692" s="1" t="s">
        <v>87</v>
      </c>
      <c r="D5692" s="1">
        <v>10</v>
      </c>
      <c r="E5692" s="1">
        <v>24</v>
      </c>
      <c r="F5692" s="1">
        <v>1868</v>
      </c>
      <c r="G5692" s="1" t="s">
        <v>46</v>
      </c>
      <c r="H5692" s="1" t="s">
        <v>18</v>
      </c>
      <c r="J5692" s="1" t="s">
        <v>93</v>
      </c>
      <c r="K5692" s="1" t="s">
        <v>418</v>
      </c>
      <c r="L5692" s="1" t="s">
        <v>9653</v>
      </c>
      <c r="M5692" s="1" t="s">
        <v>111</v>
      </c>
      <c r="N5692" s="1" t="s">
        <v>126</v>
      </c>
      <c r="O5692" s="1" t="s">
        <v>10479</v>
      </c>
    </row>
    <row r="5693" spans="1:15" x14ac:dyDescent="0.25">
      <c r="A5693" s="3"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x14ac:dyDescent="0.25">
      <c r="A5694" s="3"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x14ac:dyDescent="0.25">
      <c r="A5695" s="3" t="s">
        <v>9872</v>
      </c>
      <c r="B5695" s="1" t="s">
        <v>997</v>
      </c>
      <c r="C5695" s="1" t="s">
        <v>87</v>
      </c>
      <c r="D5695" s="1">
        <v>10</v>
      </c>
      <c r="E5695" s="1">
        <v>26</v>
      </c>
      <c r="F5695" s="1">
        <v>1868</v>
      </c>
      <c r="G5695" s="1" t="s">
        <v>46</v>
      </c>
      <c r="H5695" s="1" t="s">
        <v>18</v>
      </c>
      <c r="J5695" s="1" t="s">
        <v>93</v>
      </c>
      <c r="K5695" s="1" t="s">
        <v>245</v>
      </c>
      <c r="L5695" s="1" t="s">
        <v>245</v>
      </c>
      <c r="O5695" s="1" t="s">
        <v>10440</v>
      </c>
    </row>
    <row r="5696" spans="1:15" x14ac:dyDescent="0.25">
      <c r="A5696" s="3"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x14ac:dyDescent="0.25">
      <c r="A5697" s="3" t="s">
        <v>9872</v>
      </c>
      <c r="B5697" s="1" t="s">
        <v>997</v>
      </c>
      <c r="C5697" s="1" t="s">
        <v>32</v>
      </c>
      <c r="D5697" s="1">
        <v>9</v>
      </c>
      <c r="E5697" s="1">
        <v>1</v>
      </c>
      <c r="F5697" s="1">
        <v>1868</v>
      </c>
      <c r="G5697" s="1" t="s">
        <v>17</v>
      </c>
      <c r="H5697" s="1" t="s">
        <v>326</v>
      </c>
      <c r="J5697" s="1" t="s">
        <v>93</v>
      </c>
      <c r="K5697" s="1" t="s">
        <v>418</v>
      </c>
      <c r="L5697" s="1" t="s">
        <v>9653</v>
      </c>
      <c r="M5697" s="1" t="s">
        <v>19</v>
      </c>
      <c r="N5697" s="1" t="s">
        <v>126</v>
      </c>
      <c r="O5697" s="1" t="s">
        <v>10482</v>
      </c>
    </row>
    <row r="5698" spans="1:15" x14ac:dyDescent="0.25">
      <c r="A5698" s="3"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x14ac:dyDescent="0.25">
      <c r="A5699" s="3"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x14ac:dyDescent="0.25">
      <c r="A5700" s="3"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x14ac:dyDescent="0.25">
      <c r="A5701" s="3" t="s">
        <v>9872</v>
      </c>
      <c r="B5701" s="1" t="s">
        <v>10487</v>
      </c>
      <c r="C5701" s="1" t="s">
        <v>32</v>
      </c>
      <c r="D5701" s="1">
        <v>9</v>
      </c>
      <c r="E5701" s="1">
        <v>6</v>
      </c>
      <c r="F5701" s="1">
        <v>1868</v>
      </c>
      <c r="G5701" s="1" t="s">
        <v>17</v>
      </c>
      <c r="H5701" s="1" t="s">
        <v>18</v>
      </c>
      <c r="I5701" s="1">
        <v>35</v>
      </c>
      <c r="J5701" s="1" t="s">
        <v>93</v>
      </c>
      <c r="M5701" s="1" t="s">
        <v>67</v>
      </c>
      <c r="N5701" s="1" t="s">
        <v>126</v>
      </c>
    </row>
    <row r="5702" spans="1:15" x14ac:dyDescent="0.25">
      <c r="A5702" s="3"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x14ac:dyDescent="0.25">
      <c r="A5703" s="3"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x14ac:dyDescent="0.25">
      <c r="A5704" s="3"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x14ac:dyDescent="0.25">
      <c r="A5705" s="3" t="s">
        <v>9872</v>
      </c>
      <c r="B5705" s="1" t="s">
        <v>997</v>
      </c>
      <c r="C5705" s="1" t="s">
        <v>32</v>
      </c>
      <c r="D5705" s="1">
        <v>9</v>
      </c>
      <c r="E5705" s="1">
        <v>9</v>
      </c>
      <c r="F5705" s="1">
        <v>1868</v>
      </c>
      <c r="G5705" s="1" t="s">
        <v>46</v>
      </c>
      <c r="H5705" s="1" t="s">
        <v>18</v>
      </c>
      <c r="J5705" s="1" t="s">
        <v>93</v>
      </c>
      <c r="K5705" s="1" t="s">
        <v>418</v>
      </c>
      <c r="L5705" s="1" t="s">
        <v>9653</v>
      </c>
      <c r="M5705" s="1" t="s">
        <v>668</v>
      </c>
      <c r="N5705" s="1" t="s">
        <v>126</v>
      </c>
      <c r="O5705" s="1" t="s">
        <v>10492</v>
      </c>
    </row>
    <row r="5706" spans="1:15" x14ac:dyDescent="0.25">
      <c r="A5706" s="3"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x14ac:dyDescent="0.25">
      <c r="A5707" s="3"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x14ac:dyDescent="0.25">
      <c r="A5708" s="3"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x14ac:dyDescent="0.25">
      <c r="A5709" s="3"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x14ac:dyDescent="0.25">
      <c r="A5710" s="3"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x14ac:dyDescent="0.25">
      <c r="A5711" s="3"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x14ac:dyDescent="0.25">
      <c r="A5712" s="3"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x14ac:dyDescent="0.25">
      <c r="A5713" s="3"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x14ac:dyDescent="0.25">
      <c r="A5714" s="3"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x14ac:dyDescent="0.25">
      <c r="A5715" s="3"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x14ac:dyDescent="0.25">
      <c r="A5716" s="3"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x14ac:dyDescent="0.25">
      <c r="A5717" s="3"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x14ac:dyDescent="0.25">
      <c r="A5718" s="3"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x14ac:dyDescent="0.25">
      <c r="A5719" s="3"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x14ac:dyDescent="0.25">
      <c r="A5720" s="3" t="s">
        <v>9872</v>
      </c>
      <c r="B5720" s="1" t="s">
        <v>10513</v>
      </c>
      <c r="C5720" s="1" t="s">
        <v>32</v>
      </c>
      <c r="D5720" s="1">
        <v>9</v>
      </c>
      <c r="E5720" s="1">
        <v>23</v>
      </c>
      <c r="F5720" s="1">
        <v>1868</v>
      </c>
      <c r="G5720" s="1" t="s">
        <v>17</v>
      </c>
      <c r="H5720" s="1" t="s">
        <v>18</v>
      </c>
      <c r="I5720" s="1">
        <v>35</v>
      </c>
      <c r="J5720" s="1" t="s">
        <v>93</v>
      </c>
      <c r="K5720" s="1" t="s">
        <v>10514</v>
      </c>
      <c r="L5720" s="1" t="s">
        <v>10514</v>
      </c>
    </row>
    <row r="5721" spans="1:15" x14ac:dyDescent="0.25">
      <c r="A5721" s="3"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x14ac:dyDescent="0.25">
      <c r="A5722" s="3"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x14ac:dyDescent="0.25">
      <c r="A5723" s="3"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x14ac:dyDescent="0.25">
      <c r="A5724" s="3"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x14ac:dyDescent="0.25">
      <c r="A5725" s="3"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x14ac:dyDescent="0.25">
      <c r="A5726" s="3"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x14ac:dyDescent="0.25">
      <c r="A5727" s="3"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x14ac:dyDescent="0.25">
      <c r="A5728" s="3" t="s">
        <v>9872</v>
      </c>
      <c r="B5728" s="1" t="s">
        <v>997</v>
      </c>
      <c r="C5728" s="1" t="s">
        <v>32</v>
      </c>
      <c r="D5728" s="1">
        <v>9</v>
      </c>
      <c r="E5728" s="1">
        <v>30</v>
      </c>
      <c r="F5728" s="1">
        <v>1868</v>
      </c>
      <c r="G5728" s="1" t="s">
        <v>46</v>
      </c>
      <c r="H5728" s="1" t="s">
        <v>326</v>
      </c>
      <c r="J5728" s="1" t="s">
        <v>93</v>
      </c>
      <c r="K5728" s="1" t="s">
        <v>418</v>
      </c>
      <c r="L5728" s="1" t="s">
        <v>9653</v>
      </c>
      <c r="M5728" s="1" t="s">
        <v>4784</v>
      </c>
      <c r="N5728" s="1" t="s">
        <v>126</v>
      </c>
      <c r="O5728" s="1" t="s">
        <v>10526</v>
      </c>
    </row>
    <row r="5729" spans="1:15" x14ac:dyDescent="0.25">
      <c r="A5729" s="3"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x14ac:dyDescent="0.25">
      <c r="A5730" s="3" t="s">
        <v>10528</v>
      </c>
      <c r="B5730" s="1" t="s">
        <v>10529</v>
      </c>
      <c r="C5730" s="1" t="s">
        <v>66</v>
      </c>
      <c r="D5730" s="1">
        <v>4</v>
      </c>
      <c r="E5730" s="1">
        <v>1</v>
      </c>
      <c r="F5730" s="1">
        <v>1867</v>
      </c>
      <c r="G5730" s="1" t="s">
        <v>46</v>
      </c>
      <c r="H5730" s="1" t="s">
        <v>326</v>
      </c>
      <c r="J5730" s="1" t="s">
        <v>93</v>
      </c>
      <c r="K5730" s="1" t="s">
        <v>5324</v>
      </c>
      <c r="L5730" s="1" t="s">
        <v>9653</v>
      </c>
      <c r="M5730" s="1" t="s">
        <v>10530</v>
      </c>
      <c r="N5730" s="1" t="s">
        <v>7671</v>
      </c>
      <c r="O5730" s="1" t="s">
        <v>10531</v>
      </c>
    </row>
    <row r="5731" spans="1:15" x14ac:dyDescent="0.25">
      <c r="A5731" s="3"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x14ac:dyDescent="0.25">
      <c r="A5732" s="3"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x14ac:dyDescent="0.25">
      <c r="A5733" s="3"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x14ac:dyDescent="0.25">
      <c r="A5734" s="3"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x14ac:dyDescent="0.25">
      <c r="A5735" s="3"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x14ac:dyDescent="0.25">
      <c r="A5736" s="3" t="s">
        <v>10528</v>
      </c>
      <c r="B5736" s="1" t="s">
        <v>997</v>
      </c>
      <c r="C5736" s="1" t="s">
        <v>66</v>
      </c>
      <c r="D5736" s="1">
        <v>4</v>
      </c>
      <c r="E5736" s="1">
        <v>7</v>
      </c>
      <c r="F5736" s="1">
        <v>1867</v>
      </c>
      <c r="G5736" s="1" t="s">
        <v>46</v>
      </c>
      <c r="H5736" s="1" t="s">
        <v>18</v>
      </c>
      <c r="J5736" s="1" t="s">
        <v>93</v>
      </c>
      <c r="K5736" s="1" t="s">
        <v>5324</v>
      </c>
      <c r="L5736" s="1" t="s">
        <v>9653</v>
      </c>
      <c r="M5736" s="1" t="s">
        <v>79</v>
      </c>
      <c r="N5736" s="1" t="s">
        <v>7671</v>
      </c>
      <c r="O5736" s="1" t="s">
        <v>10541</v>
      </c>
    </row>
    <row r="5737" spans="1:15" x14ac:dyDescent="0.25">
      <c r="A5737" s="3" t="s">
        <v>10528</v>
      </c>
      <c r="B5737" s="1" t="s">
        <v>10529</v>
      </c>
      <c r="C5737" s="1" t="s">
        <v>66</v>
      </c>
      <c r="D5737" s="1">
        <v>4</v>
      </c>
      <c r="E5737" s="1">
        <v>7</v>
      </c>
      <c r="F5737" s="1">
        <v>1867</v>
      </c>
      <c r="G5737" s="1" t="s">
        <v>46</v>
      </c>
      <c r="H5737" s="1" t="s">
        <v>326</v>
      </c>
      <c r="J5737" s="1" t="s">
        <v>93</v>
      </c>
      <c r="K5737" s="1" t="s">
        <v>5324</v>
      </c>
      <c r="L5737" s="1" t="s">
        <v>9653</v>
      </c>
      <c r="M5737" s="1" t="s">
        <v>10530</v>
      </c>
      <c r="N5737" s="1" t="s">
        <v>7671</v>
      </c>
      <c r="O5737" s="1" t="s">
        <v>10542</v>
      </c>
    </row>
    <row r="5738" spans="1:15" x14ac:dyDescent="0.25">
      <c r="A5738" s="3"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x14ac:dyDescent="0.25">
      <c r="A5739" s="3"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x14ac:dyDescent="0.25">
      <c r="A5740" s="3"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x14ac:dyDescent="0.25">
      <c r="A5741" s="3"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x14ac:dyDescent="0.25">
      <c r="A5742" s="3"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x14ac:dyDescent="0.25">
      <c r="A5743" s="3"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x14ac:dyDescent="0.25">
      <c r="A5744" s="3"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x14ac:dyDescent="0.25">
      <c r="A5745" s="3"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x14ac:dyDescent="0.25">
      <c r="A5746" s="3"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x14ac:dyDescent="0.25">
      <c r="A5747" s="3"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x14ac:dyDescent="0.25">
      <c r="A5748" s="3"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x14ac:dyDescent="0.25">
      <c r="A5749" s="3"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x14ac:dyDescent="0.25">
      <c r="A5750" s="3"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x14ac:dyDescent="0.25">
      <c r="A5751" s="3"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x14ac:dyDescent="0.25">
      <c r="A5752" s="3"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x14ac:dyDescent="0.25">
      <c r="A5753" s="3"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x14ac:dyDescent="0.25">
      <c r="A5754" s="3"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x14ac:dyDescent="0.25">
      <c r="A5755" s="3"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x14ac:dyDescent="0.25">
      <c r="A5756" s="3"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x14ac:dyDescent="0.25">
      <c r="A5757" s="3"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x14ac:dyDescent="0.25">
      <c r="A5758" s="3"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x14ac:dyDescent="0.25">
      <c r="A5759" s="3"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x14ac:dyDescent="0.25">
      <c r="A5760" s="3"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x14ac:dyDescent="0.25">
      <c r="A5761" s="3"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x14ac:dyDescent="0.25">
      <c r="A5762" s="3"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x14ac:dyDescent="0.25">
      <c r="A5763" s="3" t="s">
        <v>10528</v>
      </c>
      <c r="B5763" s="1" t="s">
        <v>10529</v>
      </c>
      <c r="C5763" s="1" t="s">
        <v>66</v>
      </c>
      <c r="D5763" s="1">
        <v>4</v>
      </c>
      <c r="E5763" s="1">
        <v>24</v>
      </c>
      <c r="F5763" s="1">
        <v>1867</v>
      </c>
      <c r="G5763" s="1" t="s">
        <v>17</v>
      </c>
      <c r="H5763" s="1" t="s">
        <v>326</v>
      </c>
      <c r="J5763" s="1" t="s">
        <v>93</v>
      </c>
      <c r="K5763" s="1" t="s">
        <v>5324</v>
      </c>
      <c r="L5763" s="1" t="s">
        <v>9653</v>
      </c>
      <c r="M5763" s="1" t="s">
        <v>10530</v>
      </c>
      <c r="N5763" s="1" t="s">
        <v>7671</v>
      </c>
      <c r="O5763" s="1" t="s">
        <v>10577</v>
      </c>
    </row>
    <row r="5764" spans="1:15" x14ac:dyDescent="0.25">
      <c r="A5764" s="3"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x14ac:dyDescent="0.25">
      <c r="A5765" s="3"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x14ac:dyDescent="0.25">
      <c r="A5766" s="3"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x14ac:dyDescent="0.25">
      <c r="A5767" s="3"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x14ac:dyDescent="0.25">
      <c r="A5768" s="3"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x14ac:dyDescent="0.25">
      <c r="A5769" s="3"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x14ac:dyDescent="0.25">
      <c r="A5770" s="3"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x14ac:dyDescent="0.25">
      <c r="A5771" s="3"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x14ac:dyDescent="0.25">
      <c r="A5772" s="3"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x14ac:dyDescent="0.25">
      <c r="A5773" s="3"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x14ac:dyDescent="0.25">
      <c r="A5774" s="3"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x14ac:dyDescent="0.25">
      <c r="A5775" s="3"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x14ac:dyDescent="0.25">
      <c r="A5776" s="3"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x14ac:dyDescent="0.25">
      <c r="A5777" s="3"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x14ac:dyDescent="0.25">
      <c r="A5778" s="3"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x14ac:dyDescent="0.25">
      <c r="A5779" s="3"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x14ac:dyDescent="0.25">
      <c r="A5780" s="3"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x14ac:dyDescent="0.25">
      <c r="A5781" s="3"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x14ac:dyDescent="0.25">
      <c r="A5782" s="3"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x14ac:dyDescent="0.25">
      <c r="A5783" s="3" t="s">
        <v>10528</v>
      </c>
      <c r="B5783" s="1" t="s">
        <v>10604</v>
      </c>
      <c r="C5783" s="1" t="s">
        <v>16</v>
      </c>
      <c r="D5783" s="1">
        <v>8</v>
      </c>
      <c r="E5783" s="1">
        <v>7</v>
      </c>
      <c r="F5783" s="1">
        <v>1867</v>
      </c>
      <c r="G5783" s="1" t="s">
        <v>17</v>
      </c>
      <c r="H5783" s="1" t="s">
        <v>326</v>
      </c>
      <c r="I5783" s="1">
        <v>19</v>
      </c>
      <c r="J5783" s="1" t="s">
        <v>93</v>
      </c>
      <c r="K5783" s="1" t="s">
        <v>4770</v>
      </c>
      <c r="L5783" s="1" t="s">
        <v>245</v>
      </c>
      <c r="M5783" s="1" t="s">
        <v>10530</v>
      </c>
      <c r="N5783" s="1" t="s">
        <v>9199</v>
      </c>
      <c r="O5783" s="1" t="s">
        <v>10534</v>
      </c>
    </row>
    <row r="5784" spans="1:15" x14ac:dyDescent="0.25">
      <c r="A5784" s="3"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x14ac:dyDescent="0.25">
      <c r="A5785" s="3"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x14ac:dyDescent="0.25">
      <c r="A5786" s="3"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x14ac:dyDescent="0.25">
      <c r="A5787" s="3"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x14ac:dyDescent="0.25">
      <c r="A5788" s="3"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x14ac:dyDescent="0.25">
      <c r="A5789" s="3"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x14ac:dyDescent="0.25">
      <c r="A5790" s="3" t="s">
        <v>10528</v>
      </c>
      <c r="B5790" s="1" t="s">
        <v>10613</v>
      </c>
      <c r="C5790" s="1" t="s">
        <v>16</v>
      </c>
      <c r="D5790" s="1">
        <v>8</v>
      </c>
      <c r="E5790" s="1">
        <v>10</v>
      </c>
      <c r="F5790" s="1">
        <v>1867</v>
      </c>
      <c r="G5790" s="1" t="s">
        <v>17</v>
      </c>
      <c r="H5790" s="1" t="s">
        <v>18</v>
      </c>
      <c r="I5790" s="1">
        <v>18</v>
      </c>
      <c r="J5790" s="1" t="s">
        <v>93</v>
      </c>
      <c r="K5790" s="1" t="s">
        <v>4770</v>
      </c>
      <c r="L5790" s="1" t="s">
        <v>245</v>
      </c>
      <c r="M5790" s="1" t="s">
        <v>111</v>
      </c>
      <c r="N5790" s="1" t="s">
        <v>126</v>
      </c>
      <c r="O5790" s="1" t="s">
        <v>10614</v>
      </c>
    </row>
    <row r="5791" spans="1:15" x14ac:dyDescent="0.25">
      <c r="A5791" s="3"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x14ac:dyDescent="0.25">
      <c r="A5792" s="3"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x14ac:dyDescent="0.25">
      <c r="A5793" s="3"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x14ac:dyDescent="0.25">
      <c r="A5794" s="3"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x14ac:dyDescent="0.25">
      <c r="A5795" s="3"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x14ac:dyDescent="0.25">
      <c r="A5796" s="3"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x14ac:dyDescent="0.25">
      <c r="A5797" s="3"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x14ac:dyDescent="0.25">
      <c r="A5798" s="3"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x14ac:dyDescent="0.25">
      <c r="A5799" s="3"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x14ac:dyDescent="0.25">
      <c r="A5800" s="3"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x14ac:dyDescent="0.25">
      <c r="A5801" s="3"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x14ac:dyDescent="0.25">
      <c r="A5802" s="3"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x14ac:dyDescent="0.25">
      <c r="A5803" s="3"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x14ac:dyDescent="0.25">
      <c r="A5804" s="3"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x14ac:dyDescent="0.25">
      <c r="A5805" s="3"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x14ac:dyDescent="0.25">
      <c r="A5806" s="3"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x14ac:dyDescent="0.25">
      <c r="A5807" s="3"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x14ac:dyDescent="0.25">
      <c r="A5808" s="3"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x14ac:dyDescent="0.25">
      <c r="A5809" s="3"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x14ac:dyDescent="0.25">
      <c r="A5810" s="3"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x14ac:dyDescent="0.25">
      <c r="A5811" s="3"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x14ac:dyDescent="0.25">
      <c r="A5812" s="3"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x14ac:dyDescent="0.25">
      <c r="A5813" s="3" t="s">
        <v>10528</v>
      </c>
      <c r="B5813" s="1" t="s">
        <v>10529</v>
      </c>
      <c r="C5813" s="1" t="s">
        <v>16</v>
      </c>
      <c r="D5813" s="1">
        <v>8</v>
      </c>
      <c r="E5813" s="1">
        <v>25</v>
      </c>
      <c r="F5813" s="1">
        <v>1867</v>
      </c>
      <c r="G5813" s="1" t="s">
        <v>46</v>
      </c>
      <c r="H5813" s="1" t="s">
        <v>326</v>
      </c>
      <c r="J5813" s="1" t="s">
        <v>93</v>
      </c>
      <c r="K5813" s="1" t="s">
        <v>5324</v>
      </c>
      <c r="L5813" s="1" t="s">
        <v>9653</v>
      </c>
      <c r="M5813" s="1" t="s">
        <v>482</v>
      </c>
      <c r="N5813" s="1" t="s">
        <v>126</v>
      </c>
      <c r="O5813" s="1" t="s">
        <v>10647</v>
      </c>
    </row>
    <row r="5814" spans="1:15" x14ac:dyDescent="0.25">
      <c r="A5814" s="3"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x14ac:dyDescent="0.25">
      <c r="A5815" s="3"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x14ac:dyDescent="0.25">
      <c r="A5816" s="3"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x14ac:dyDescent="0.25">
      <c r="A5817" s="3"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x14ac:dyDescent="0.25">
      <c r="A5818" s="3"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x14ac:dyDescent="0.25">
      <c r="A5819" s="3"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x14ac:dyDescent="0.25">
      <c r="A5820" s="3"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x14ac:dyDescent="0.25">
      <c r="A5821" s="3"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x14ac:dyDescent="0.25">
      <c r="A5822" s="3"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x14ac:dyDescent="0.25">
      <c r="A5823" s="3"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x14ac:dyDescent="0.25">
      <c r="A5824" s="3"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x14ac:dyDescent="0.25">
      <c r="A5825" s="3"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x14ac:dyDescent="0.25">
      <c r="A5826" s="3"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x14ac:dyDescent="0.25">
      <c r="A5827" s="3"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x14ac:dyDescent="0.25">
      <c r="A5828" s="3" t="s">
        <v>10528</v>
      </c>
      <c r="B5828" s="1" t="s">
        <v>10529</v>
      </c>
      <c r="C5828" s="1" t="s">
        <v>109</v>
      </c>
      <c r="D5828" s="1">
        <v>12</v>
      </c>
      <c r="E5828" s="1">
        <v>2</v>
      </c>
      <c r="F5828" s="1">
        <v>1867</v>
      </c>
      <c r="G5828" s="1" t="s">
        <v>46</v>
      </c>
      <c r="H5828" s="1" t="s">
        <v>326</v>
      </c>
      <c r="J5828" s="1" t="s">
        <v>93</v>
      </c>
      <c r="K5828" s="1" t="s">
        <v>5324</v>
      </c>
      <c r="L5828" s="1" t="s">
        <v>9653</v>
      </c>
      <c r="M5828" s="1" t="s">
        <v>1822</v>
      </c>
      <c r="N5828" s="1" t="s">
        <v>7671</v>
      </c>
      <c r="O5828" s="1" t="s">
        <v>10665</v>
      </c>
    </row>
    <row r="5829" spans="1:15" x14ac:dyDescent="0.25">
      <c r="A5829" s="3"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x14ac:dyDescent="0.25">
      <c r="A5830" s="3" t="s">
        <v>10528</v>
      </c>
      <c r="B5830" s="1" t="s">
        <v>997</v>
      </c>
      <c r="C5830" s="1" t="s">
        <v>109</v>
      </c>
      <c r="D5830" s="1">
        <v>12</v>
      </c>
      <c r="E5830" s="1">
        <v>4</v>
      </c>
      <c r="F5830" s="1">
        <v>1867</v>
      </c>
      <c r="G5830" s="1" t="s">
        <v>46</v>
      </c>
      <c r="H5830" s="1" t="s">
        <v>18</v>
      </c>
      <c r="J5830" s="1" t="s">
        <v>93</v>
      </c>
      <c r="K5830" s="1" t="s">
        <v>5324</v>
      </c>
      <c r="L5830" s="1" t="s">
        <v>9653</v>
      </c>
      <c r="M5830" s="1" t="s">
        <v>41</v>
      </c>
      <c r="N5830" s="1" t="s">
        <v>7671</v>
      </c>
      <c r="O5830" s="1" t="s">
        <v>10668</v>
      </c>
    </row>
    <row r="5831" spans="1:15" x14ac:dyDescent="0.25">
      <c r="A5831" s="3"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x14ac:dyDescent="0.25">
      <c r="A5832" s="3" t="s">
        <v>10528</v>
      </c>
      <c r="B5832" s="1" t="s">
        <v>10529</v>
      </c>
      <c r="C5832" s="1" t="s">
        <v>109</v>
      </c>
      <c r="D5832" s="1">
        <v>12</v>
      </c>
      <c r="E5832" s="1">
        <v>6</v>
      </c>
      <c r="F5832" s="1">
        <v>1867</v>
      </c>
      <c r="G5832" s="1" t="s">
        <v>46</v>
      </c>
      <c r="H5832" s="1" t="s">
        <v>326</v>
      </c>
      <c r="J5832" s="1" t="s">
        <v>93</v>
      </c>
      <c r="K5832" s="1" t="s">
        <v>5324</v>
      </c>
      <c r="L5832" s="1" t="s">
        <v>9653</v>
      </c>
      <c r="M5832" s="1" t="s">
        <v>10618</v>
      </c>
      <c r="N5832" s="1" t="s">
        <v>7671</v>
      </c>
      <c r="O5832" s="1" t="s">
        <v>10671</v>
      </c>
    </row>
    <row r="5833" spans="1:15" x14ac:dyDescent="0.25">
      <c r="A5833" s="3"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x14ac:dyDescent="0.25">
      <c r="A5834" s="3"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x14ac:dyDescent="0.25">
      <c r="A5835" s="3"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x14ac:dyDescent="0.25">
      <c r="A5836" s="3" t="s">
        <v>10528</v>
      </c>
      <c r="B5836" s="1" t="s">
        <v>10680</v>
      </c>
      <c r="C5836" s="1" t="s">
        <v>109</v>
      </c>
      <c r="D5836" s="1">
        <v>12</v>
      </c>
      <c r="E5836" s="1">
        <v>7</v>
      </c>
      <c r="F5836" s="1">
        <v>1867</v>
      </c>
      <c r="G5836" s="1" t="s">
        <v>46</v>
      </c>
      <c r="H5836" s="1" t="s">
        <v>18</v>
      </c>
      <c r="I5836" s="1">
        <v>38</v>
      </c>
      <c r="J5836" s="1" t="s">
        <v>93</v>
      </c>
      <c r="K5836" s="1" t="s">
        <v>10621</v>
      </c>
      <c r="L5836" s="1" t="s">
        <v>10621</v>
      </c>
    </row>
    <row r="5837" spans="1:15" x14ac:dyDescent="0.25">
      <c r="A5837" s="3"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x14ac:dyDescent="0.25">
      <c r="A5838" s="3"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x14ac:dyDescent="0.25">
      <c r="A5839" s="3" t="s">
        <v>10528</v>
      </c>
      <c r="B5839" s="1" t="s">
        <v>10683</v>
      </c>
      <c r="C5839" s="1" t="s">
        <v>109</v>
      </c>
      <c r="D5839" s="1">
        <v>12</v>
      </c>
      <c r="E5839" s="1">
        <v>9</v>
      </c>
      <c r="F5839" s="1">
        <v>1867</v>
      </c>
      <c r="G5839" s="1" t="s">
        <v>17</v>
      </c>
      <c r="H5839" s="1" t="s">
        <v>18</v>
      </c>
      <c r="I5839" s="1">
        <v>36</v>
      </c>
      <c r="J5839" s="1" t="s">
        <v>93</v>
      </c>
    </row>
    <row r="5840" spans="1:15" x14ac:dyDescent="0.25">
      <c r="A5840" s="3"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x14ac:dyDescent="0.25">
      <c r="A5841" s="3"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x14ac:dyDescent="0.25">
      <c r="A5842" s="3"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x14ac:dyDescent="0.25">
      <c r="A5843" s="3"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x14ac:dyDescent="0.25">
      <c r="A5844" s="3"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x14ac:dyDescent="0.25">
      <c r="A5845" s="3"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x14ac:dyDescent="0.25">
      <c r="A5846" s="3"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x14ac:dyDescent="0.25">
      <c r="A5847" s="3"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x14ac:dyDescent="0.25">
      <c r="A5848" s="3"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x14ac:dyDescent="0.25">
      <c r="A5849" s="3" t="s">
        <v>10528</v>
      </c>
      <c r="B5849" s="1" t="s">
        <v>10697</v>
      </c>
      <c r="C5849" s="1" t="s">
        <v>109</v>
      </c>
      <c r="D5849" s="1">
        <v>12</v>
      </c>
      <c r="E5849" s="1">
        <v>19</v>
      </c>
      <c r="F5849" s="1">
        <v>1867</v>
      </c>
      <c r="G5849" s="1" t="s">
        <v>17</v>
      </c>
      <c r="H5849" s="1" t="s">
        <v>326</v>
      </c>
      <c r="I5849" s="1">
        <v>22</v>
      </c>
      <c r="J5849" s="1" t="s">
        <v>93</v>
      </c>
      <c r="K5849" s="1" t="s">
        <v>2164</v>
      </c>
      <c r="L5849" s="1" t="s">
        <v>2164</v>
      </c>
    </row>
    <row r="5850" spans="1:15" x14ac:dyDescent="0.25">
      <c r="A5850" s="3"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x14ac:dyDescent="0.25">
      <c r="A5851" s="3"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x14ac:dyDescent="0.25">
      <c r="A5852" s="3"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x14ac:dyDescent="0.25">
      <c r="A5853" s="3"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x14ac:dyDescent="0.25">
      <c r="A5854" s="3" t="s">
        <v>10528</v>
      </c>
      <c r="B5854" s="1" t="s">
        <v>997</v>
      </c>
      <c r="C5854" s="1" t="s">
        <v>109</v>
      </c>
      <c r="D5854" s="1">
        <v>12</v>
      </c>
      <c r="E5854" s="1">
        <v>22</v>
      </c>
      <c r="F5854" s="1">
        <v>1867</v>
      </c>
      <c r="G5854" s="1" t="s">
        <v>17</v>
      </c>
      <c r="H5854" s="1" t="s">
        <v>18</v>
      </c>
      <c r="J5854" s="1" t="s">
        <v>93</v>
      </c>
      <c r="K5854" s="1" t="s">
        <v>5324</v>
      </c>
      <c r="L5854" s="1" t="s">
        <v>9653</v>
      </c>
      <c r="M5854" s="1" t="s">
        <v>83</v>
      </c>
      <c r="N5854" s="1" t="s">
        <v>126</v>
      </c>
      <c r="O5854" s="1" t="s">
        <v>10706</v>
      </c>
    </row>
    <row r="5855" spans="1:15" x14ac:dyDescent="0.25">
      <c r="A5855" s="3"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x14ac:dyDescent="0.25">
      <c r="A5856" s="3"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x14ac:dyDescent="0.25">
      <c r="A5857" s="3" t="s">
        <v>10528</v>
      </c>
      <c r="B5857" s="1" t="s">
        <v>10361</v>
      </c>
      <c r="C5857" s="1" t="s">
        <v>109</v>
      </c>
      <c r="D5857" s="1">
        <v>12</v>
      </c>
      <c r="E5857" s="1">
        <v>25</v>
      </c>
      <c r="F5857" s="1">
        <v>1867</v>
      </c>
      <c r="G5857" s="1" t="s">
        <v>17</v>
      </c>
      <c r="H5857" s="1" t="s">
        <v>18</v>
      </c>
      <c r="I5857" s="1">
        <v>47</v>
      </c>
      <c r="J5857" s="1" t="s">
        <v>93</v>
      </c>
      <c r="K5857" s="1" t="s">
        <v>26</v>
      </c>
      <c r="L5857" s="1" t="s">
        <v>26</v>
      </c>
    </row>
    <row r="5858" spans="1:15" x14ac:dyDescent="0.25">
      <c r="A5858" s="3"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x14ac:dyDescent="0.25">
      <c r="A5859" s="3" t="s">
        <v>10528</v>
      </c>
      <c r="B5859" s="1" t="s">
        <v>10710</v>
      </c>
      <c r="C5859" s="1" t="s">
        <v>109</v>
      </c>
      <c r="D5859" s="1">
        <v>12</v>
      </c>
      <c r="E5859" s="1">
        <v>26</v>
      </c>
      <c r="F5859" s="1">
        <v>1867</v>
      </c>
      <c r="G5859" s="1" t="s">
        <v>17</v>
      </c>
      <c r="H5859" s="1" t="s">
        <v>326</v>
      </c>
      <c r="I5859" s="1">
        <v>50</v>
      </c>
      <c r="J5859" s="1" t="s">
        <v>93</v>
      </c>
      <c r="K5859" s="1" t="s">
        <v>328</v>
      </c>
      <c r="L5859" s="1" t="s">
        <v>328</v>
      </c>
    </row>
    <row r="5860" spans="1:15" x14ac:dyDescent="0.25">
      <c r="A5860" s="3"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x14ac:dyDescent="0.25">
      <c r="A5861" s="3"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x14ac:dyDescent="0.25">
      <c r="A5862" s="3"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x14ac:dyDescent="0.25">
      <c r="A5863" s="3"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x14ac:dyDescent="0.25">
      <c r="A5864" s="3" t="s">
        <v>10528</v>
      </c>
      <c r="B5864" s="1" t="s">
        <v>997</v>
      </c>
      <c r="C5864" s="1" t="s">
        <v>109</v>
      </c>
      <c r="D5864" s="1">
        <v>12</v>
      </c>
      <c r="E5864" s="1">
        <v>29</v>
      </c>
      <c r="F5864" s="1">
        <v>1867</v>
      </c>
      <c r="G5864" s="1" t="s">
        <v>46</v>
      </c>
      <c r="H5864" s="1" t="s">
        <v>18</v>
      </c>
      <c r="J5864" s="1" t="s">
        <v>93</v>
      </c>
      <c r="K5864" s="1" t="s">
        <v>5324</v>
      </c>
      <c r="L5864" s="1" t="s">
        <v>9653</v>
      </c>
      <c r="M5864" s="1" t="s">
        <v>8480</v>
      </c>
      <c r="N5864" s="1" t="s">
        <v>126</v>
      </c>
      <c r="O5864" s="1" t="s">
        <v>10717</v>
      </c>
    </row>
    <row r="5865" spans="1:15" x14ac:dyDescent="0.25">
      <c r="A5865" s="3"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x14ac:dyDescent="0.25">
      <c r="A5866" s="3"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x14ac:dyDescent="0.25">
      <c r="A5867" s="3"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x14ac:dyDescent="0.25">
      <c r="A5868" s="3"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x14ac:dyDescent="0.25">
      <c r="A5869" s="3"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x14ac:dyDescent="0.25">
      <c r="A5870" s="3"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x14ac:dyDescent="0.25">
      <c r="A5871" s="3"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x14ac:dyDescent="0.25">
      <c r="A5872" s="3" t="s">
        <v>10528</v>
      </c>
      <c r="B5872" s="1" t="s">
        <v>10732</v>
      </c>
      <c r="C5872" s="1" t="s">
        <v>91</v>
      </c>
      <c r="D5872" s="1">
        <v>2</v>
      </c>
      <c r="E5872" s="1">
        <v>3</v>
      </c>
      <c r="F5872" s="1">
        <v>1867</v>
      </c>
      <c r="G5872" s="1" t="s">
        <v>17</v>
      </c>
      <c r="H5872" s="1" t="s">
        <v>18</v>
      </c>
      <c r="I5872" s="1">
        <v>34</v>
      </c>
      <c r="J5872" s="1" t="s">
        <v>93</v>
      </c>
      <c r="K5872" s="1" t="s">
        <v>2164</v>
      </c>
      <c r="L5872" s="1" t="s">
        <v>2164</v>
      </c>
    </row>
    <row r="5873" spans="1:15" x14ac:dyDescent="0.25">
      <c r="A5873" s="3"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x14ac:dyDescent="0.25">
      <c r="A5874" s="3"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x14ac:dyDescent="0.25">
      <c r="A5875" s="3"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x14ac:dyDescent="0.25">
      <c r="A5876" s="3"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x14ac:dyDescent="0.25">
      <c r="A5877" s="3" t="s">
        <v>10528</v>
      </c>
      <c r="B5877" s="1" t="s">
        <v>997</v>
      </c>
      <c r="C5877" s="1" t="s">
        <v>91</v>
      </c>
      <c r="D5877" s="1">
        <v>2</v>
      </c>
      <c r="E5877" s="1">
        <v>7</v>
      </c>
      <c r="F5877" s="1">
        <v>1867</v>
      </c>
      <c r="G5877" s="1" t="s">
        <v>46</v>
      </c>
      <c r="H5877" s="1" t="s">
        <v>18</v>
      </c>
      <c r="J5877" s="1" t="s">
        <v>93</v>
      </c>
      <c r="K5877" s="1" t="s">
        <v>5324</v>
      </c>
      <c r="L5877" s="1" t="s">
        <v>9653</v>
      </c>
      <c r="M5877" s="1" t="s">
        <v>79</v>
      </c>
      <c r="N5877" s="1" t="s">
        <v>126</v>
      </c>
      <c r="O5877" s="1" t="s">
        <v>10738</v>
      </c>
    </row>
    <row r="5878" spans="1:15" x14ac:dyDescent="0.25">
      <c r="A5878" s="3"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x14ac:dyDescent="0.25">
      <c r="A5879" s="3"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x14ac:dyDescent="0.25">
      <c r="A5880" s="3"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x14ac:dyDescent="0.25">
      <c r="A5881" s="3"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x14ac:dyDescent="0.25">
      <c r="A5882" s="3"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x14ac:dyDescent="0.25">
      <c r="A5883" s="3"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x14ac:dyDescent="0.25">
      <c r="A5884" s="3"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x14ac:dyDescent="0.25">
      <c r="A5885" s="3"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x14ac:dyDescent="0.25">
      <c r="A5886" s="3" t="s">
        <v>10528</v>
      </c>
      <c r="B5886" s="1" t="s">
        <v>997</v>
      </c>
      <c r="C5886" s="1" t="s">
        <v>91</v>
      </c>
      <c r="D5886" s="1">
        <v>2</v>
      </c>
      <c r="E5886" s="1">
        <v>13</v>
      </c>
      <c r="F5886" s="1">
        <v>1867</v>
      </c>
      <c r="G5886" s="1" t="s">
        <v>46</v>
      </c>
      <c r="H5886" s="1" t="s">
        <v>18</v>
      </c>
      <c r="J5886" s="1" t="s">
        <v>93</v>
      </c>
      <c r="K5886" s="1" t="s">
        <v>5324</v>
      </c>
      <c r="L5886" s="1" t="s">
        <v>9653</v>
      </c>
      <c r="M5886" s="1" t="s">
        <v>3311</v>
      </c>
      <c r="N5886" s="1" t="s">
        <v>126</v>
      </c>
      <c r="O5886" s="1" t="s">
        <v>10753</v>
      </c>
    </row>
    <row r="5887" spans="1:15" x14ac:dyDescent="0.25">
      <c r="A5887" s="3"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x14ac:dyDescent="0.25">
      <c r="A5888" s="3"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x14ac:dyDescent="0.25">
      <c r="A5889" s="3"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x14ac:dyDescent="0.25">
      <c r="A5890" s="3" t="s">
        <v>10528</v>
      </c>
      <c r="B5890" s="1" t="s">
        <v>997</v>
      </c>
      <c r="C5890" s="1" t="s">
        <v>91</v>
      </c>
      <c r="D5890" s="1">
        <v>2</v>
      </c>
      <c r="E5890" s="1">
        <v>15</v>
      </c>
      <c r="F5890" s="1">
        <v>1867</v>
      </c>
      <c r="G5890" s="1" t="s">
        <v>46</v>
      </c>
      <c r="H5890" s="1" t="s">
        <v>18</v>
      </c>
      <c r="J5890" s="1" t="s">
        <v>93</v>
      </c>
      <c r="K5890" s="1" t="s">
        <v>5324</v>
      </c>
      <c r="L5890" s="1" t="s">
        <v>9653</v>
      </c>
      <c r="M5890" s="1" t="s">
        <v>520</v>
      </c>
      <c r="N5890" s="1" t="s">
        <v>126</v>
      </c>
      <c r="O5890" s="1" t="s">
        <v>10758</v>
      </c>
    </row>
    <row r="5891" spans="1:15" x14ac:dyDescent="0.25">
      <c r="A5891" s="3"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x14ac:dyDescent="0.25">
      <c r="A5892" s="3"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x14ac:dyDescent="0.25">
      <c r="A5893" s="3"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x14ac:dyDescent="0.25">
      <c r="A5894" s="3"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x14ac:dyDescent="0.25">
      <c r="A5895" s="3"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x14ac:dyDescent="0.25">
      <c r="A5896" s="3"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x14ac:dyDescent="0.25">
      <c r="A5897" s="3"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x14ac:dyDescent="0.25">
      <c r="A5898" s="3" t="s">
        <v>10528</v>
      </c>
      <c r="B5898" s="1" t="s">
        <v>10529</v>
      </c>
      <c r="C5898" s="1" t="s">
        <v>91</v>
      </c>
      <c r="D5898" s="1">
        <v>2</v>
      </c>
      <c r="E5898" s="1">
        <v>20</v>
      </c>
      <c r="F5898" s="1">
        <v>1867</v>
      </c>
      <c r="G5898" s="1" t="s">
        <v>17</v>
      </c>
      <c r="H5898" s="1" t="s">
        <v>326</v>
      </c>
      <c r="J5898" s="1" t="s">
        <v>93</v>
      </c>
      <c r="K5898" s="1" t="s">
        <v>5324</v>
      </c>
      <c r="L5898" s="1" t="s">
        <v>9653</v>
      </c>
      <c r="M5898" s="1" t="s">
        <v>10530</v>
      </c>
      <c r="N5898" s="1" t="s">
        <v>7671</v>
      </c>
      <c r="O5898" s="1" t="s">
        <v>10769</v>
      </c>
    </row>
    <row r="5899" spans="1:15" x14ac:dyDescent="0.25">
      <c r="A5899" s="3"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x14ac:dyDescent="0.25">
      <c r="A5900" s="3"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x14ac:dyDescent="0.25">
      <c r="A5901" s="3"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x14ac:dyDescent="0.25">
      <c r="A5902" s="3" t="s">
        <v>10528</v>
      </c>
      <c r="B5902" s="1" t="s">
        <v>10773</v>
      </c>
      <c r="C5902" s="1" t="s">
        <v>91</v>
      </c>
      <c r="D5902" s="1">
        <v>2</v>
      </c>
      <c r="E5902" s="1">
        <v>23</v>
      </c>
      <c r="F5902" s="1">
        <v>1867</v>
      </c>
      <c r="G5902" s="1" t="s">
        <v>46</v>
      </c>
      <c r="H5902" s="1" t="s">
        <v>326</v>
      </c>
      <c r="I5902" s="1">
        <v>38</v>
      </c>
      <c r="J5902" s="1" t="s">
        <v>93</v>
      </c>
      <c r="K5902" s="1" t="s">
        <v>10774</v>
      </c>
      <c r="L5902" s="1" t="s">
        <v>2164</v>
      </c>
      <c r="M5902" s="1" t="s">
        <v>10530</v>
      </c>
      <c r="N5902" s="1" t="s">
        <v>9199</v>
      </c>
      <c r="O5902" s="1" t="s">
        <v>10534</v>
      </c>
    </row>
    <row r="5903" spans="1:15" x14ac:dyDescent="0.25">
      <c r="A5903" s="3"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x14ac:dyDescent="0.25">
      <c r="A5904" s="3" t="s">
        <v>10528</v>
      </c>
      <c r="B5904" s="1" t="s">
        <v>997</v>
      </c>
      <c r="C5904" s="1" t="s">
        <v>91</v>
      </c>
      <c r="D5904" s="1">
        <v>2</v>
      </c>
      <c r="E5904" s="1">
        <v>23</v>
      </c>
      <c r="F5904" s="1">
        <v>1867</v>
      </c>
      <c r="G5904" s="1" t="s">
        <v>17</v>
      </c>
      <c r="H5904" s="1" t="s">
        <v>18</v>
      </c>
      <c r="J5904" s="1" t="s">
        <v>93</v>
      </c>
      <c r="K5904" s="1" t="s">
        <v>5324</v>
      </c>
      <c r="L5904" s="1" t="s">
        <v>9653</v>
      </c>
      <c r="M5904" s="1" t="s">
        <v>111</v>
      </c>
      <c r="N5904" s="1" t="s">
        <v>7671</v>
      </c>
      <c r="O5904" s="1" t="s">
        <v>10776</v>
      </c>
    </row>
    <row r="5905" spans="1:15" x14ac:dyDescent="0.25">
      <c r="A5905" s="3"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x14ac:dyDescent="0.25">
      <c r="A5906" s="3" t="s">
        <v>10528</v>
      </c>
      <c r="B5906" s="1" t="s">
        <v>997</v>
      </c>
      <c r="C5906" s="1" t="s">
        <v>91</v>
      </c>
      <c r="D5906" s="1">
        <v>2</v>
      </c>
      <c r="E5906" s="1">
        <v>25</v>
      </c>
      <c r="F5906" s="1">
        <v>1867</v>
      </c>
      <c r="G5906" s="1" t="s">
        <v>17</v>
      </c>
      <c r="H5906" s="1" t="s">
        <v>18</v>
      </c>
      <c r="J5906" s="1" t="s">
        <v>93</v>
      </c>
      <c r="K5906" s="1" t="s">
        <v>5324</v>
      </c>
      <c r="L5906" s="1" t="s">
        <v>9653</v>
      </c>
      <c r="M5906" s="1" t="s">
        <v>41</v>
      </c>
      <c r="N5906" s="1" t="s">
        <v>7671</v>
      </c>
      <c r="O5906" s="1" t="s">
        <v>10779</v>
      </c>
    </row>
    <row r="5907" spans="1:15" x14ac:dyDescent="0.25">
      <c r="A5907" s="3"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x14ac:dyDescent="0.25">
      <c r="A5908" s="3" t="s">
        <v>10528</v>
      </c>
      <c r="B5908" s="1" t="s">
        <v>997</v>
      </c>
      <c r="C5908" s="1" t="s">
        <v>91</v>
      </c>
      <c r="D5908" s="1">
        <v>2</v>
      </c>
      <c r="E5908" s="1">
        <v>26</v>
      </c>
      <c r="F5908" s="1">
        <v>1867</v>
      </c>
      <c r="G5908" s="1" t="s">
        <v>46</v>
      </c>
      <c r="H5908" s="1" t="s">
        <v>18</v>
      </c>
      <c r="J5908" s="1" t="s">
        <v>93</v>
      </c>
      <c r="K5908" s="1" t="s">
        <v>5324</v>
      </c>
      <c r="L5908" s="1" t="s">
        <v>9653</v>
      </c>
      <c r="M5908" s="1" t="s">
        <v>668</v>
      </c>
      <c r="N5908" s="1" t="s">
        <v>126</v>
      </c>
      <c r="O5908" s="1" t="s">
        <v>10781</v>
      </c>
    </row>
    <row r="5909" spans="1:15" x14ac:dyDescent="0.25">
      <c r="A5909" s="3"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x14ac:dyDescent="0.25">
      <c r="A5910" s="3"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x14ac:dyDescent="0.25">
      <c r="A5911" s="3"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x14ac:dyDescent="0.25">
      <c r="A5912" s="3"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x14ac:dyDescent="0.25">
      <c r="A5913" s="3"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x14ac:dyDescent="0.25">
      <c r="A5914" s="3"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x14ac:dyDescent="0.25">
      <c r="A5915" s="3"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x14ac:dyDescent="0.25">
      <c r="A5916" s="3"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x14ac:dyDescent="0.25">
      <c r="A5917" s="3"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x14ac:dyDescent="0.25">
      <c r="A5918" s="3" t="s">
        <v>10528</v>
      </c>
      <c r="B5918" s="1" t="s">
        <v>10529</v>
      </c>
      <c r="C5918" s="1" t="s">
        <v>137</v>
      </c>
      <c r="D5918" s="1">
        <v>1</v>
      </c>
      <c r="E5918" s="1">
        <v>4</v>
      </c>
      <c r="F5918" s="1">
        <v>1867</v>
      </c>
      <c r="G5918" s="1" t="s">
        <v>46</v>
      </c>
      <c r="H5918" s="1" t="s">
        <v>326</v>
      </c>
      <c r="J5918" s="1" t="s">
        <v>93</v>
      </c>
      <c r="K5918" s="1" t="s">
        <v>5324</v>
      </c>
      <c r="L5918" s="1" t="s">
        <v>9653</v>
      </c>
      <c r="M5918" s="1" t="s">
        <v>10530</v>
      </c>
      <c r="N5918" s="1" t="s">
        <v>7671</v>
      </c>
      <c r="O5918" s="1" t="s">
        <v>10795</v>
      </c>
    </row>
    <row r="5919" spans="1:15" x14ac:dyDescent="0.25">
      <c r="A5919" s="3" t="s">
        <v>10528</v>
      </c>
      <c r="B5919" s="1" t="s">
        <v>10529</v>
      </c>
      <c r="C5919" s="1" t="s">
        <v>137</v>
      </c>
      <c r="D5919" s="1">
        <v>1</v>
      </c>
      <c r="E5919" s="1">
        <v>5</v>
      </c>
      <c r="F5919" s="1">
        <v>1867</v>
      </c>
      <c r="G5919" s="1" t="s">
        <v>46</v>
      </c>
      <c r="H5919" s="1" t="s">
        <v>326</v>
      </c>
      <c r="J5919" s="1" t="s">
        <v>93</v>
      </c>
      <c r="K5919" s="1" t="s">
        <v>5324</v>
      </c>
      <c r="L5919" s="1" t="s">
        <v>9653</v>
      </c>
      <c r="M5919" s="1" t="s">
        <v>10530</v>
      </c>
      <c r="N5919" s="1" t="s">
        <v>7671</v>
      </c>
      <c r="O5919" s="1" t="s">
        <v>10796</v>
      </c>
    </row>
    <row r="5920" spans="1:15" x14ac:dyDescent="0.25">
      <c r="A5920" s="3"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x14ac:dyDescent="0.25">
      <c r="A5921" s="3" t="s">
        <v>10528</v>
      </c>
      <c r="B5921" s="1" t="s">
        <v>10529</v>
      </c>
      <c r="C5921" s="1" t="s">
        <v>137</v>
      </c>
      <c r="D5921" s="1">
        <v>1</v>
      </c>
      <c r="E5921" s="1">
        <v>6</v>
      </c>
      <c r="F5921" s="1">
        <v>1867</v>
      </c>
      <c r="G5921" s="1" t="s">
        <v>17</v>
      </c>
      <c r="H5921" s="1" t="s">
        <v>326</v>
      </c>
      <c r="J5921" s="1" t="s">
        <v>93</v>
      </c>
      <c r="K5921" s="1" t="s">
        <v>5324</v>
      </c>
      <c r="L5921" s="1" t="s">
        <v>9653</v>
      </c>
      <c r="M5921" s="1" t="s">
        <v>10530</v>
      </c>
      <c r="N5921" s="1" t="s">
        <v>7671</v>
      </c>
      <c r="O5921" s="1" t="s">
        <v>10799</v>
      </c>
    </row>
    <row r="5922" spans="1:15" x14ac:dyDescent="0.25">
      <c r="A5922" s="3"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x14ac:dyDescent="0.25">
      <c r="A5923" s="3"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x14ac:dyDescent="0.25">
      <c r="A5924" s="3"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x14ac:dyDescent="0.25">
      <c r="A5925" s="3" t="s">
        <v>10528</v>
      </c>
      <c r="B5925" s="1" t="s">
        <v>997</v>
      </c>
      <c r="C5925" s="1" t="s">
        <v>137</v>
      </c>
      <c r="D5925" s="1">
        <v>1</v>
      </c>
      <c r="E5925" s="1">
        <v>9</v>
      </c>
      <c r="F5925" s="1">
        <v>1867</v>
      </c>
      <c r="G5925" s="1" t="s">
        <v>46</v>
      </c>
      <c r="H5925" s="1" t="s">
        <v>18</v>
      </c>
      <c r="J5925" s="1" t="s">
        <v>93</v>
      </c>
      <c r="K5925" s="1" t="s">
        <v>5324</v>
      </c>
      <c r="L5925" s="1" t="s">
        <v>9653</v>
      </c>
      <c r="M5925" s="1" t="s">
        <v>482</v>
      </c>
      <c r="N5925" s="1" t="s">
        <v>126</v>
      </c>
      <c r="O5925" s="1" t="s">
        <v>10803</v>
      </c>
    </row>
    <row r="5926" spans="1:15" x14ac:dyDescent="0.25">
      <c r="A5926" s="3"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x14ac:dyDescent="0.25">
      <c r="A5927" s="3"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x14ac:dyDescent="0.25">
      <c r="A5928" s="3"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x14ac:dyDescent="0.25">
      <c r="A5929" s="3"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x14ac:dyDescent="0.25">
      <c r="A5930" s="3"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x14ac:dyDescent="0.25">
      <c r="A5931" s="3"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x14ac:dyDescent="0.25">
      <c r="A5932" s="3"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x14ac:dyDescent="0.25">
      <c r="A5933" s="3" t="s">
        <v>10528</v>
      </c>
      <c r="B5933" s="1" t="s">
        <v>997</v>
      </c>
      <c r="C5933" s="1" t="s">
        <v>137</v>
      </c>
      <c r="D5933" s="1">
        <v>1</v>
      </c>
      <c r="E5933" s="1">
        <v>13</v>
      </c>
      <c r="F5933" s="1">
        <v>1867</v>
      </c>
      <c r="G5933" s="1" t="s">
        <v>46</v>
      </c>
      <c r="H5933" s="1" t="s">
        <v>18</v>
      </c>
      <c r="J5933" s="1" t="s">
        <v>93</v>
      </c>
      <c r="K5933" s="1" t="s">
        <v>5324</v>
      </c>
      <c r="L5933" s="1" t="s">
        <v>9653</v>
      </c>
      <c r="M5933" s="1" t="s">
        <v>3311</v>
      </c>
      <c r="N5933" s="1" t="s">
        <v>126</v>
      </c>
      <c r="O5933" s="1" t="s">
        <v>10813</v>
      </c>
    </row>
    <row r="5934" spans="1:15" x14ac:dyDescent="0.25">
      <c r="A5934" s="3" t="s">
        <v>10528</v>
      </c>
      <c r="B5934" s="1" t="s">
        <v>997</v>
      </c>
      <c r="C5934" s="1" t="s">
        <v>137</v>
      </c>
      <c r="D5934" s="1">
        <v>1</v>
      </c>
      <c r="E5934" s="1">
        <v>15</v>
      </c>
      <c r="F5934" s="1">
        <v>1867</v>
      </c>
      <c r="G5934" s="1" t="s">
        <v>46</v>
      </c>
      <c r="H5934" s="1" t="s">
        <v>18</v>
      </c>
      <c r="J5934" s="1" t="s">
        <v>93</v>
      </c>
      <c r="K5934" s="1" t="s">
        <v>5324</v>
      </c>
      <c r="L5934" s="1" t="s">
        <v>9653</v>
      </c>
      <c r="M5934" s="1" t="s">
        <v>35</v>
      </c>
      <c r="N5934" s="1" t="s">
        <v>7671</v>
      </c>
      <c r="O5934" s="1" t="s">
        <v>10814</v>
      </c>
    </row>
    <row r="5935" spans="1:15" x14ac:dyDescent="0.25">
      <c r="A5935" s="3"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x14ac:dyDescent="0.25">
      <c r="A5936" s="3"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x14ac:dyDescent="0.25">
      <c r="A5937" s="3"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x14ac:dyDescent="0.25">
      <c r="A5938" s="3" t="s">
        <v>10528</v>
      </c>
      <c r="B5938" s="1" t="s">
        <v>997</v>
      </c>
      <c r="C5938" s="1" t="s">
        <v>137</v>
      </c>
      <c r="D5938" s="1">
        <v>1</v>
      </c>
      <c r="E5938" s="1">
        <v>17</v>
      </c>
      <c r="F5938" s="1">
        <v>1867</v>
      </c>
      <c r="G5938" s="1" t="s">
        <v>46</v>
      </c>
      <c r="H5938" s="1" t="s">
        <v>18</v>
      </c>
      <c r="J5938" s="1" t="s">
        <v>93</v>
      </c>
      <c r="K5938" s="1" t="s">
        <v>5324</v>
      </c>
      <c r="L5938" s="1" t="s">
        <v>9653</v>
      </c>
      <c r="M5938" s="1" t="s">
        <v>8480</v>
      </c>
      <c r="N5938" s="1" t="s">
        <v>126</v>
      </c>
      <c r="O5938" s="1" t="s">
        <v>10819</v>
      </c>
    </row>
    <row r="5939" spans="1:15" x14ac:dyDescent="0.25">
      <c r="A5939" s="3"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x14ac:dyDescent="0.25">
      <c r="A5940" s="3"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x14ac:dyDescent="0.25">
      <c r="A5941" s="3"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x14ac:dyDescent="0.25">
      <c r="A5942" s="3" t="s">
        <v>10528</v>
      </c>
      <c r="B5942" s="1" t="s">
        <v>10824</v>
      </c>
      <c r="C5942" s="1" t="s">
        <v>137</v>
      </c>
      <c r="D5942" s="1">
        <v>1</v>
      </c>
      <c r="E5942" s="1">
        <v>20</v>
      </c>
      <c r="F5942" s="1">
        <v>1867</v>
      </c>
      <c r="G5942" s="1" t="s">
        <v>46</v>
      </c>
      <c r="H5942" s="1" t="s">
        <v>18</v>
      </c>
      <c r="K5942" s="1" t="s">
        <v>10825</v>
      </c>
      <c r="L5942" s="1" t="s">
        <v>10825</v>
      </c>
      <c r="M5942" s="1" t="s">
        <v>3801</v>
      </c>
    </row>
    <row r="5943" spans="1:15" x14ac:dyDescent="0.25">
      <c r="A5943" s="3" t="s">
        <v>10528</v>
      </c>
      <c r="B5943" s="1" t="s">
        <v>997</v>
      </c>
      <c r="C5943" s="1" t="s">
        <v>137</v>
      </c>
      <c r="D5943" s="1">
        <v>1</v>
      </c>
      <c r="E5943" s="1">
        <v>20</v>
      </c>
      <c r="F5943" s="1">
        <v>1867</v>
      </c>
      <c r="G5943" s="1" t="s">
        <v>46</v>
      </c>
      <c r="J5943" s="1" t="s">
        <v>93</v>
      </c>
      <c r="K5943" s="1" t="s">
        <v>5324</v>
      </c>
      <c r="L5943" s="1" t="s">
        <v>9653</v>
      </c>
      <c r="M5943" s="1" t="s">
        <v>35</v>
      </c>
      <c r="N5943" s="1" t="s">
        <v>579</v>
      </c>
      <c r="O5943" s="1" t="s">
        <v>10826</v>
      </c>
    </row>
    <row r="5944" spans="1:15" x14ac:dyDescent="0.25">
      <c r="A5944" s="3"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x14ac:dyDescent="0.25">
      <c r="A5945" s="3"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x14ac:dyDescent="0.25">
      <c r="A5946" s="3"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x14ac:dyDescent="0.25">
      <c r="A5947" s="3"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x14ac:dyDescent="0.25">
      <c r="A5948" s="3" t="s">
        <v>10528</v>
      </c>
      <c r="B5948" s="1" t="s">
        <v>10835</v>
      </c>
      <c r="C5948" s="1" t="s">
        <v>137</v>
      </c>
      <c r="D5948" s="1">
        <v>1</v>
      </c>
      <c r="E5948" s="1">
        <v>22</v>
      </c>
      <c r="F5948" s="1">
        <v>1867</v>
      </c>
      <c r="G5948" s="1" t="s">
        <v>46</v>
      </c>
      <c r="H5948" s="1" t="s">
        <v>18</v>
      </c>
      <c r="J5948" s="1" t="s">
        <v>93</v>
      </c>
      <c r="M5948" s="1" t="s">
        <v>10836</v>
      </c>
      <c r="N5948" s="1" t="s">
        <v>126</v>
      </c>
    </row>
    <row r="5949" spans="1:15" x14ac:dyDescent="0.25">
      <c r="A5949" s="3"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x14ac:dyDescent="0.25">
      <c r="A5950" s="3"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x14ac:dyDescent="0.25">
      <c r="A5951" s="3"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x14ac:dyDescent="0.25">
      <c r="A5952" s="3"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x14ac:dyDescent="0.25">
      <c r="A5953" s="3" t="s">
        <v>10528</v>
      </c>
      <c r="B5953" s="1" t="s">
        <v>10843</v>
      </c>
      <c r="C5953" s="1" t="s">
        <v>137</v>
      </c>
      <c r="D5953" s="1">
        <v>1</v>
      </c>
      <c r="E5953" s="1">
        <v>25</v>
      </c>
      <c r="F5953" s="1">
        <v>1867</v>
      </c>
      <c r="G5953" s="1" t="s">
        <v>17</v>
      </c>
      <c r="H5953" s="1" t="s">
        <v>18</v>
      </c>
      <c r="I5953" s="1">
        <v>36</v>
      </c>
      <c r="J5953" s="1" t="s">
        <v>93</v>
      </c>
      <c r="K5953" s="1" t="s">
        <v>2164</v>
      </c>
      <c r="L5953" s="1" t="s">
        <v>2164</v>
      </c>
    </row>
    <row r="5954" spans="1:15" x14ac:dyDescent="0.25">
      <c r="A5954" s="3"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x14ac:dyDescent="0.25">
      <c r="A5955" s="3"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x14ac:dyDescent="0.25">
      <c r="A5956" s="3"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x14ac:dyDescent="0.25">
      <c r="A5957" s="3"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x14ac:dyDescent="0.25">
      <c r="A5958" s="3"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x14ac:dyDescent="0.25">
      <c r="A5959" s="3" t="s">
        <v>10528</v>
      </c>
      <c r="B5959" s="1" t="s">
        <v>997</v>
      </c>
      <c r="C5959" s="1" t="s">
        <v>205</v>
      </c>
      <c r="D5959" s="1">
        <v>7</v>
      </c>
      <c r="E5959" s="1">
        <v>2</v>
      </c>
      <c r="F5959" s="1">
        <v>1867</v>
      </c>
      <c r="G5959" s="1" t="s">
        <v>46</v>
      </c>
      <c r="H5959" s="1" t="s">
        <v>18</v>
      </c>
      <c r="J5959" s="1" t="s">
        <v>93</v>
      </c>
      <c r="M5959" s="1" t="s">
        <v>6061</v>
      </c>
      <c r="N5959" s="1" t="s">
        <v>126</v>
      </c>
      <c r="O5959" s="1" t="s">
        <v>10849</v>
      </c>
    </row>
    <row r="5960" spans="1:15" x14ac:dyDescent="0.25">
      <c r="A5960" s="3"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x14ac:dyDescent="0.25">
      <c r="A5961" s="3"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x14ac:dyDescent="0.25">
      <c r="A5962" s="3"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x14ac:dyDescent="0.25">
      <c r="A5963" s="3"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x14ac:dyDescent="0.25">
      <c r="A5964" s="3"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x14ac:dyDescent="0.25">
      <c r="A5965" s="3"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x14ac:dyDescent="0.25">
      <c r="A5966" s="3"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x14ac:dyDescent="0.25">
      <c r="A5967" s="3"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x14ac:dyDescent="0.25">
      <c r="A5968" s="3"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x14ac:dyDescent="0.25">
      <c r="A5969" s="3"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x14ac:dyDescent="0.25">
      <c r="A5970" s="3"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x14ac:dyDescent="0.25">
      <c r="A5971" s="3"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x14ac:dyDescent="0.25">
      <c r="A5972" s="3"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x14ac:dyDescent="0.25">
      <c r="A5973" s="3"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x14ac:dyDescent="0.25">
      <c r="A5974" s="3"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x14ac:dyDescent="0.25">
      <c r="A5975" s="3"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x14ac:dyDescent="0.25">
      <c r="A5976" s="3"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x14ac:dyDescent="0.25">
      <c r="A5977" s="3"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x14ac:dyDescent="0.25">
      <c r="A5978" s="3"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x14ac:dyDescent="0.25">
      <c r="A5979" s="3"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x14ac:dyDescent="0.25">
      <c r="A5980" s="3"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x14ac:dyDescent="0.25">
      <c r="A5981" s="3"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x14ac:dyDescent="0.25">
      <c r="A5982" s="3"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x14ac:dyDescent="0.25">
      <c r="A5983" s="3"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x14ac:dyDescent="0.25">
      <c r="A5984" s="3" t="s">
        <v>10528</v>
      </c>
      <c r="B5984" s="1" t="s">
        <v>997</v>
      </c>
      <c r="C5984" s="1" t="s">
        <v>205</v>
      </c>
      <c r="D5984" s="1">
        <v>7</v>
      </c>
      <c r="E5984" s="1">
        <v>17</v>
      </c>
      <c r="F5984" s="1">
        <v>1867</v>
      </c>
      <c r="G5984" s="1" t="s">
        <v>46</v>
      </c>
      <c r="H5984" s="1" t="s">
        <v>18</v>
      </c>
      <c r="J5984" s="1" t="s">
        <v>93</v>
      </c>
      <c r="K5984" s="1" t="s">
        <v>5324</v>
      </c>
      <c r="L5984" s="1" t="s">
        <v>9653</v>
      </c>
      <c r="M5984" s="1" t="s">
        <v>3801</v>
      </c>
      <c r="N5984" s="1" t="s">
        <v>7671</v>
      </c>
      <c r="O5984" s="1" t="s">
        <v>10883</v>
      </c>
    </row>
    <row r="5985" spans="1:15" x14ac:dyDescent="0.25">
      <c r="A5985" s="3"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x14ac:dyDescent="0.25">
      <c r="A5986" s="3"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x14ac:dyDescent="0.25">
      <c r="A5987" s="3"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x14ac:dyDescent="0.25">
      <c r="A5988" s="3"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x14ac:dyDescent="0.25">
      <c r="A5989" s="3"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x14ac:dyDescent="0.25">
      <c r="A5990" s="3"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x14ac:dyDescent="0.25">
      <c r="A5991" s="3"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x14ac:dyDescent="0.25">
      <c r="A5992" s="3"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x14ac:dyDescent="0.25">
      <c r="A5993" s="3" t="s">
        <v>10528</v>
      </c>
      <c r="B5993" s="1" t="s">
        <v>997</v>
      </c>
      <c r="C5993" s="1" t="s">
        <v>205</v>
      </c>
      <c r="D5993" s="1">
        <v>7</v>
      </c>
      <c r="E5993" s="1">
        <v>26</v>
      </c>
      <c r="F5993" s="1">
        <v>1867</v>
      </c>
      <c r="G5993" s="1" t="s">
        <v>17</v>
      </c>
      <c r="H5993" s="1" t="s">
        <v>18</v>
      </c>
      <c r="J5993" s="1" t="s">
        <v>93</v>
      </c>
      <c r="K5993" s="1" t="s">
        <v>5324</v>
      </c>
      <c r="L5993" s="1" t="s">
        <v>9653</v>
      </c>
      <c r="M5993" s="1" t="s">
        <v>41</v>
      </c>
      <c r="N5993" s="1" t="s">
        <v>579</v>
      </c>
      <c r="O5993" s="1" t="s">
        <v>10892</v>
      </c>
    </row>
    <row r="5994" spans="1:15" x14ac:dyDescent="0.25">
      <c r="A5994" s="3"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x14ac:dyDescent="0.25">
      <c r="A5995" s="3"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x14ac:dyDescent="0.25">
      <c r="A5996" s="3"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x14ac:dyDescent="0.25">
      <c r="A5997" s="3"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x14ac:dyDescent="0.25">
      <c r="A5998" s="3"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x14ac:dyDescent="0.25">
      <c r="A5999" s="3"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x14ac:dyDescent="0.25">
      <c r="A6000" s="3"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x14ac:dyDescent="0.25">
      <c r="A6001" s="3"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x14ac:dyDescent="0.25">
      <c r="A6002" s="3"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x14ac:dyDescent="0.25">
      <c r="A6003" s="3"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x14ac:dyDescent="0.25">
      <c r="A6004" s="3" t="s">
        <v>10528</v>
      </c>
      <c r="B6004" s="1" t="s">
        <v>997</v>
      </c>
      <c r="C6004" s="1" t="s">
        <v>205</v>
      </c>
      <c r="D6004" s="1">
        <v>7</v>
      </c>
      <c r="E6004" s="1">
        <v>30</v>
      </c>
      <c r="F6004" s="1">
        <v>1867</v>
      </c>
      <c r="G6004" s="1" t="s">
        <v>46</v>
      </c>
      <c r="H6004" s="1" t="s">
        <v>18</v>
      </c>
      <c r="J6004" s="1" t="s">
        <v>93</v>
      </c>
      <c r="K6004" s="1" t="s">
        <v>5324</v>
      </c>
      <c r="L6004" s="1" t="s">
        <v>9653</v>
      </c>
      <c r="M6004" s="1" t="s">
        <v>67</v>
      </c>
      <c r="N6004" s="1" t="s">
        <v>126</v>
      </c>
      <c r="O6004" s="1" t="s">
        <v>10908</v>
      </c>
    </row>
    <row r="6005" spans="1:15" x14ac:dyDescent="0.25">
      <c r="A6005" s="3" t="s">
        <v>10528</v>
      </c>
      <c r="B6005" s="1" t="s">
        <v>997</v>
      </c>
      <c r="C6005" s="1" t="s">
        <v>74</v>
      </c>
      <c r="D6005" s="1">
        <v>6</v>
      </c>
      <c r="E6005" s="1">
        <v>1</v>
      </c>
      <c r="F6005" s="1">
        <v>1867</v>
      </c>
      <c r="G6005" s="1" t="s">
        <v>17</v>
      </c>
      <c r="H6005" s="1" t="s">
        <v>18</v>
      </c>
      <c r="J6005" s="1" t="s">
        <v>93</v>
      </c>
      <c r="K6005" s="1" t="s">
        <v>5324</v>
      </c>
      <c r="L6005" s="1" t="s">
        <v>9653</v>
      </c>
      <c r="M6005" s="1" t="s">
        <v>111</v>
      </c>
      <c r="N6005" s="1" t="s">
        <v>7671</v>
      </c>
      <c r="O6005" s="1" t="s">
        <v>10909</v>
      </c>
    </row>
    <row r="6006" spans="1:15" x14ac:dyDescent="0.25">
      <c r="A6006" s="3"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x14ac:dyDescent="0.25">
      <c r="A6007" s="3"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x14ac:dyDescent="0.25">
      <c r="A6008" s="3"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x14ac:dyDescent="0.25">
      <c r="A6009" s="3"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x14ac:dyDescent="0.25">
      <c r="A6010" s="3"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x14ac:dyDescent="0.25">
      <c r="A6011" s="3"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x14ac:dyDescent="0.25">
      <c r="A6012" s="3"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x14ac:dyDescent="0.25">
      <c r="A6013" s="3"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x14ac:dyDescent="0.25">
      <c r="A6014" s="3"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x14ac:dyDescent="0.25">
      <c r="A6015" s="3"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x14ac:dyDescent="0.25">
      <c r="A6016" s="3"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x14ac:dyDescent="0.25">
      <c r="A6017" s="3"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x14ac:dyDescent="0.25">
      <c r="A6018" s="3"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x14ac:dyDescent="0.25">
      <c r="A6019" s="3"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x14ac:dyDescent="0.25">
      <c r="A6020" s="3"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x14ac:dyDescent="0.25">
      <c r="A6021" s="3"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x14ac:dyDescent="0.25">
      <c r="A6022" s="3"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x14ac:dyDescent="0.25">
      <c r="A6023" s="3"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x14ac:dyDescent="0.25">
      <c r="A6024" s="3"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x14ac:dyDescent="0.25">
      <c r="A6025" s="3"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x14ac:dyDescent="0.25">
      <c r="A6026" s="3"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x14ac:dyDescent="0.25">
      <c r="A6027" s="3"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x14ac:dyDescent="0.25">
      <c r="A6028" s="3"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x14ac:dyDescent="0.25">
      <c r="A6029" s="3"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x14ac:dyDescent="0.25">
      <c r="A6030" s="3" t="s">
        <v>10528</v>
      </c>
      <c r="B6030" s="1" t="s">
        <v>997</v>
      </c>
      <c r="C6030" s="1" t="s">
        <v>74</v>
      </c>
      <c r="D6030" s="1">
        <v>6</v>
      </c>
      <c r="E6030" s="1">
        <v>19</v>
      </c>
      <c r="F6030" s="1">
        <v>1867</v>
      </c>
      <c r="G6030" s="1" t="s">
        <v>46</v>
      </c>
      <c r="H6030" s="1" t="s">
        <v>18</v>
      </c>
      <c r="J6030" s="1" t="s">
        <v>93</v>
      </c>
      <c r="K6030" s="1" t="s">
        <v>5324</v>
      </c>
      <c r="L6030" s="1" t="s">
        <v>9653</v>
      </c>
      <c r="M6030" s="1" t="s">
        <v>79</v>
      </c>
      <c r="N6030" s="1" t="s">
        <v>579</v>
      </c>
      <c r="O6030" s="1" t="s">
        <v>10938</v>
      </c>
    </row>
    <row r="6031" spans="1:15" x14ac:dyDescent="0.25">
      <c r="A6031" s="3"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x14ac:dyDescent="0.25">
      <c r="A6032" s="3"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x14ac:dyDescent="0.25">
      <c r="A6033" s="3"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x14ac:dyDescent="0.25">
      <c r="A6034" s="3"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x14ac:dyDescent="0.25">
      <c r="A6035" s="3"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x14ac:dyDescent="0.25">
      <c r="A6036" s="3"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x14ac:dyDescent="0.25">
      <c r="A6037" s="3"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x14ac:dyDescent="0.25">
      <c r="A6038" s="3"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x14ac:dyDescent="0.25">
      <c r="A6039" s="3"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x14ac:dyDescent="0.25">
      <c r="A6040" s="3"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x14ac:dyDescent="0.25">
      <c r="A6041" s="3"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x14ac:dyDescent="0.25">
      <c r="A6042" s="3"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x14ac:dyDescent="0.25">
      <c r="A6043" s="3" t="s">
        <v>10528</v>
      </c>
      <c r="B6043" s="1" t="s">
        <v>997</v>
      </c>
      <c r="C6043" s="1" t="s">
        <v>74</v>
      </c>
      <c r="D6043" s="1">
        <v>6</v>
      </c>
      <c r="E6043" s="1">
        <v>25</v>
      </c>
      <c r="F6043" s="1">
        <v>1867</v>
      </c>
      <c r="G6043" s="1" t="s">
        <v>46</v>
      </c>
      <c r="H6043" s="1" t="s">
        <v>18</v>
      </c>
      <c r="J6043" s="1" t="s">
        <v>93</v>
      </c>
      <c r="K6043" s="1" t="s">
        <v>5324</v>
      </c>
      <c r="L6043" s="1" t="s">
        <v>9653</v>
      </c>
      <c r="M6043" s="1" t="s">
        <v>59</v>
      </c>
      <c r="N6043" s="1" t="s">
        <v>126</v>
      </c>
      <c r="O6043" s="1" t="s">
        <v>10953</v>
      </c>
    </row>
    <row r="6044" spans="1:15" x14ac:dyDescent="0.25">
      <c r="A6044" s="3"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x14ac:dyDescent="0.25">
      <c r="A6045" s="3"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x14ac:dyDescent="0.25">
      <c r="A6046" s="3"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x14ac:dyDescent="0.25">
      <c r="A6047" s="3"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x14ac:dyDescent="0.25">
      <c r="A6048" s="3"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x14ac:dyDescent="0.25">
      <c r="A6049" s="3"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x14ac:dyDescent="0.25">
      <c r="A6050" s="3"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x14ac:dyDescent="0.25">
      <c r="A6051" s="3"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x14ac:dyDescent="0.25">
      <c r="A6052" s="3"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x14ac:dyDescent="0.25">
      <c r="A6053" s="3" t="s">
        <v>10528</v>
      </c>
      <c r="B6053" s="1" t="s">
        <v>997</v>
      </c>
      <c r="C6053" s="1" t="s">
        <v>74</v>
      </c>
      <c r="D6053" s="1">
        <v>6</v>
      </c>
      <c r="E6053" s="1">
        <v>30</v>
      </c>
      <c r="F6053" s="1">
        <v>1867</v>
      </c>
      <c r="G6053" s="1" t="s">
        <v>46</v>
      </c>
      <c r="H6053" s="1" t="s">
        <v>18</v>
      </c>
      <c r="J6053" s="1" t="s">
        <v>93</v>
      </c>
      <c r="K6053" s="1" t="s">
        <v>5324</v>
      </c>
      <c r="L6053" s="1" t="s">
        <v>9653</v>
      </c>
      <c r="M6053" s="1" t="s">
        <v>111</v>
      </c>
      <c r="N6053" s="1" t="s">
        <v>7671</v>
      </c>
      <c r="O6053" s="1" t="s">
        <v>10967</v>
      </c>
    </row>
    <row r="6054" spans="1:15" x14ac:dyDescent="0.25">
      <c r="A6054" s="3"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x14ac:dyDescent="0.25">
      <c r="A6055" s="3"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x14ac:dyDescent="0.25">
      <c r="A6056" s="3"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x14ac:dyDescent="0.25">
      <c r="A6057" s="3"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x14ac:dyDescent="0.25">
      <c r="A6058" s="3"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x14ac:dyDescent="0.25">
      <c r="A6059" s="3"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x14ac:dyDescent="0.25">
      <c r="A6060" s="3"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x14ac:dyDescent="0.25">
      <c r="A6061" s="3" t="s">
        <v>10528</v>
      </c>
      <c r="B6061" s="1" t="s">
        <v>10529</v>
      </c>
      <c r="C6061" s="1" t="s">
        <v>45</v>
      </c>
      <c r="D6061" s="1">
        <v>3</v>
      </c>
      <c r="E6061" s="1">
        <v>6</v>
      </c>
      <c r="F6061" s="1">
        <v>1867</v>
      </c>
      <c r="G6061" s="1" t="s">
        <v>17</v>
      </c>
      <c r="H6061" s="1" t="s">
        <v>326</v>
      </c>
      <c r="J6061" s="1" t="s">
        <v>93</v>
      </c>
      <c r="K6061" s="1" t="s">
        <v>5324</v>
      </c>
      <c r="L6061" s="1" t="s">
        <v>9653</v>
      </c>
      <c r="M6061" s="1" t="s">
        <v>10530</v>
      </c>
      <c r="N6061" s="1" t="s">
        <v>7671</v>
      </c>
      <c r="O6061" s="1" t="s">
        <v>10976</v>
      </c>
    </row>
    <row r="6062" spans="1:15" x14ac:dyDescent="0.25">
      <c r="A6062" s="3"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x14ac:dyDescent="0.25">
      <c r="A6063" s="3"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x14ac:dyDescent="0.25">
      <c r="A6064" s="3"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x14ac:dyDescent="0.25">
      <c r="A6065" s="3" t="s">
        <v>10528</v>
      </c>
      <c r="B6065" s="1" t="s">
        <v>10980</v>
      </c>
      <c r="C6065" s="1" t="s">
        <v>57</v>
      </c>
      <c r="D6065" s="1">
        <v>11</v>
      </c>
      <c r="E6065" s="1">
        <v>24</v>
      </c>
      <c r="F6065" s="1">
        <v>1867</v>
      </c>
      <c r="G6065" s="1" t="s">
        <v>46</v>
      </c>
      <c r="H6065" s="1" t="s">
        <v>18</v>
      </c>
      <c r="I6065" s="1">
        <v>48</v>
      </c>
      <c r="J6065" s="1" t="s">
        <v>93</v>
      </c>
      <c r="K6065" s="1" t="s">
        <v>9912</v>
      </c>
      <c r="L6065" s="1" t="s">
        <v>245</v>
      </c>
      <c r="M6065" s="1" t="s">
        <v>111</v>
      </c>
      <c r="N6065" s="1" t="s">
        <v>126</v>
      </c>
    </row>
    <row r="6066" spans="1:15" x14ac:dyDescent="0.25">
      <c r="A6066" s="3"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x14ac:dyDescent="0.25">
      <c r="A6067" s="3" t="s">
        <v>10528</v>
      </c>
      <c r="B6067" s="1" t="s">
        <v>10529</v>
      </c>
      <c r="C6067" s="1" t="s">
        <v>45</v>
      </c>
      <c r="D6067" s="1">
        <v>3</v>
      </c>
      <c r="E6067" s="1">
        <v>7</v>
      </c>
      <c r="F6067" s="1">
        <v>1867</v>
      </c>
      <c r="G6067" s="1" t="s">
        <v>17</v>
      </c>
      <c r="H6067" s="1" t="s">
        <v>326</v>
      </c>
      <c r="J6067" s="1" t="s">
        <v>93</v>
      </c>
      <c r="K6067" s="1" t="s">
        <v>5324</v>
      </c>
      <c r="L6067" s="1" t="s">
        <v>9653</v>
      </c>
      <c r="M6067" s="1" t="s">
        <v>10530</v>
      </c>
      <c r="N6067" s="1" t="s">
        <v>7671</v>
      </c>
      <c r="O6067" s="1" t="s">
        <v>10982</v>
      </c>
    </row>
    <row r="6068" spans="1:15" x14ac:dyDescent="0.25">
      <c r="A6068" s="3" t="s">
        <v>10528</v>
      </c>
      <c r="B6068" s="1" t="s">
        <v>10529</v>
      </c>
      <c r="C6068" s="1" t="s">
        <v>45</v>
      </c>
      <c r="D6068" s="1">
        <v>3</v>
      </c>
      <c r="E6068" s="1">
        <v>8</v>
      </c>
      <c r="F6068" s="1">
        <v>1867</v>
      </c>
      <c r="G6068" s="1" t="s">
        <v>46</v>
      </c>
      <c r="H6068" s="1" t="s">
        <v>326</v>
      </c>
      <c r="J6068" s="1" t="s">
        <v>93</v>
      </c>
      <c r="K6068" s="1" t="s">
        <v>5324</v>
      </c>
      <c r="L6068" s="1" t="s">
        <v>9653</v>
      </c>
      <c r="M6068" s="1" t="s">
        <v>10530</v>
      </c>
      <c r="N6068" s="1" t="s">
        <v>7671</v>
      </c>
      <c r="O6068" s="1" t="s">
        <v>10983</v>
      </c>
    </row>
    <row r="6069" spans="1:15" x14ac:dyDescent="0.25">
      <c r="A6069" s="3"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x14ac:dyDescent="0.25">
      <c r="A6070" s="3" t="s">
        <v>10528</v>
      </c>
      <c r="B6070" s="1" t="s">
        <v>997</v>
      </c>
      <c r="C6070" s="1" t="s">
        <v>45</v>
      </c>
      <c r="D6070" s="1">
        <v>3</v>
      </c>
      <c r="E6070" s="1">
        <v>8</v>
      </c>
      <c r="F6070" s="1">
        <v>1867</v>
      </c>
      <c r="G6070" s="1" t="s">
        <v>46</v>
      </c>
      <c r="H6070" s="1" t="s">
        <v>18</v>
      </c>
      <c r="J6070" s="1" t="s">
        <v>93</v>
      </c>
      <c r="K6070" s="1" t="s">
        <v>5324</v>
      </c>
      <c r="L6070" s="1" t="s">
        <v>9653</v>
      </c>
      <c r="M6070" s="1" t="s">
        <v>19</v>
      </c>
      <c r="N6070" s="1" t="s">
        <v>579</v>
      </c>
      <c r="O6070" s="1" t="s">
        <v>10985</v>
      </c>
    </row>
    <row r="6071" spans="1:15" x14ac:dyDescent="0.25">
      <c r="A6071" s="3" t="s">
        <v>10528</v>
      </c>
      <c r="B6071" s="1" t="s">
        <v>10529</v>
      </c>
      <c r="C6071" s="1" t="s">
        <v>45</v>
      </c>
      <c r="D6071" s="1">
        <v>3</v>
      </c>
      <c r="E6071" s="1">
        <v>8</v>
      </c>
      <c r="F6071" s="1">
        <v>1867</v>
      </c>
      <c r="G6071" s="1" t="s">
        <v>46</v>
      </c>
      <c r="H6071" s="1" t="s">
        <v>326</v>
      </c>
      <c r="J6071" s="1" t="s">
        <v>93</v>
      </c>
      <c r="K6071" s="1" t="s">
        <v>5324</v>
      </c>
      <c r="L6071" s="1" t="s">
        <v>9653</v>
      </c>
      <c r="M6071" s="1" t="s">
        <v>10530</v>
      </c>
      <c r="N6071" s="1" t="s">
        <v>579</v>
      </c>
      <c r="O6071" s="1" t="s">
        <v>10986</v>
      </c>
    </row>
    <row r="6072" spans="1:15" x14ac:dyDescent="0.25">
      <c r="A6072" s="3"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x14ac:dyDescent="0.25">
      <c r="A6073" s="3" t="s">
        <v>10528</v>
      </c>
      <c r="B6073" s="1" t="s">
        <v>997</v>
      </c>
      <c r="C6073" s="1" t="s">
        <v>45</v>
      </c>
      <c r="D6073" s="1">
        <v>3</v>
      </c>
      <c r="E6073" s="1">
        <v>9</v>
      </c>
      <c r="F6073" s="1">
        <v>1867</v>
      </c>
      <c r="G6073" s="1" t="s">
        <v>46</v>
      </c>
      <c r="H6073" s="1" t="s">
        <v>18</v>
      </c>
      <c r="J6073" s="1" t="s">
        <v>93</v>
      </c>
      <c r="K6073" s="1" t="s">
        <v>5324</v>
      </c>
      <c r="L6073" s="1" t="s">
        <v>9653</v>
      </c>
      <c r="M6073" s="1" t="s">
        <v>10989</v>
      </c>
      <c r="O6073" s="1" t="s">
        <v>10990</v>
      </c>
    </row>
    <row r="6074" spans="1:15" x14ac:dyDescent="0.25">
      <c r="A6074" s="3"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x14ac:dyDescent="0.25">
      <c r="A6075" s="3"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x14ac:dyDescent="0.25">
      <c r="A6076" s="3"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x14ac:dyDescent="0.25">
      <c r="A6077" s="3"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x14ac:dyDescent="0.25">
      <c r="A6078" s="3"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x14ac:dyDescent="0.25">
      <c r="A6079" s="3"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x14ac:dyDescent="0.25">
      <c r="A6080" s="3"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x14ac:dyDescent="0.25">
      <c r="A6081" s="3"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x14ac:dyDescent="0.25">
      <c r="A6082" s="3"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x14ac:dyDescent="0.25">
      <c r="A6083" s="3"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x14ac:dyDescent="0.25">
      <c r="A6084" s="3"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x14ac:dyDescent="0.25">
      <c r="A6085" s="3"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x14ac:dyDescent="0.25">
      <c r="A6086" s="3"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x14ac:dyDescent="0.25">
      <c r="A6087" s="3"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x14ac:dyDescent="0.25">
      <c r="A6088" s="3"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x14ac:dyDescent="0.25">
      <c r="A6089" s="3" t="s">
        <v>10528</v>
      </c>
      <c r="B6089" s="1" t="s">
        <v>997</v>
      </c>
      <c r="C6089" s="1" t="s">
        <v>45</v>
      </c>
      <c r="D6089" s="1">
        <v>3</v>
      </c>
      <c r="E6089" s="1">
        <v>18</v>
      </c>
      <c r="F6089" s="1">
        <v>1867</v>
      </c>
      <c r="G6089" s="1" t="s">
        <v>46</v>
      </c>
      <c r="H6089" s="1" t="s">
        <v>18</v>
      </c>
      <c r="J6089" s="1" t="s">
        <v>93</v>
      </c>
      <c r="K6089" s="1" t="s">
        <v>5324</v>
      </c>
      <c r="L6089" s="1" t="s">
        <v>9653</v>
      </c>
      <c r="M6089" s="1" t="s">
        <v>4894</v>
      </c>
      <c r="N6089" s="1" t="s">
        <v>126</v>
      </c>
      <c r="O6089" s="1" t="s">
        <v>11008</v>
      </c>
    </row>
    <row r="6090" spans="1:15" x14ac:dyDescent="0.25">
      <c r="A6090" s="3"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x14ac:dyDescent="0.25">
      <c r="A6091" s="3"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x14ac:dyDescent="0.25">
      <c r="A6092" s="3"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x14ac:dyDescent="0.25">
      <c r="A6093" s="3"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x14ac:dyDescent="0.25">
      <c r="A6094" s="3"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x14ac:dyDescent="0.25">
      <c r="A6095" s="3"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x14ac:dyDescent="0.25">
      <c r="A6096" s="3"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x14ac:dyDescent="0.25">
      <c r="A6097" s="3"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x14ac:dyDescent="0.25">
      <c r="A6098" s="3" t="s">
        <v>10528</v>
      </c>
      <c r="B6098" s="1" t="s">
        <v>10529</v>
      </c>
      <c r="C6098" s="1" t="s">
        <v>45</v>
      </c>
      <c r="D6098" s="1">
        <v>3</v>
      </c>
      <c r="E6098" s="1">
        <v>22</v>
      </c>
      <c r="F6098" s="1">
        <v>1867</v>
      </c>
      <c r="G6098" s="1" t="s">
        <v>17</v>
      </c>
      <c r="H6098" s="1" t="s">
        <v>326</v>
      </c>
      <c r="J6098" s="1" t="s">
        <v>93</v>
      </c>
      <c r="K6098" s="1" t="s">
        <v>5324</v>
      </c>
      <c r="L6098" s="1" t="s">
        <v>9653</v>
      </c>
      <c r="M6098" s="1" t="s">
        <v>10530</v>
      </c>
      <c r="N6098" s="1" t="s">
        <v>7671</v>
      </c>
      <c r="O6098" s="1" t="s">
        <v>11020</v>
      </c>
    </row>
    <row r="6099" spans="1:15" x14ac:dyDescent="0.25">
      <c r="A6099" s="3"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x14ac:dyDescent="0.25">
      <c r="A6100" s="3"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x14ac:dyDescent="0.25">
      <c r="A6101" s="3"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x14ac:dyDescent="0.25">
      <c r="A6102" s="3"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x14ac:dyDescent="0.25">
      <c r="A6103" s="3"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x14ac:dyDescent="0.25">
      <c r="A6104" s="3"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x14ac:dyDescent="0.25">
      <c r="A6105" s="3"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x14ac:dyDescent="0.25">
      <c r="A6106" s="3" t="s">
        <v>10528</v>
      </c>
      <c r="B6106" s="1" t="s">
        <v>10529</v>
      </c>
      <c r="C6106" s="1" t="s">
        <v>45</v>
      </c>
      <c r="D6106" s="1">
        <v>3</v>
      </c>
      <c r="E6106" s="1">
        <v>25</v>
      </c>
      <c r="F6106" s="1">
        <v>1867</v>
      </c>
      <c r="G6106" s="1" t="s">
        <v>46</v>
      </c>
      <c r="H6106" s="1" t="s">
        <v>326</v>
      </c>
      <c r="J6106" s="1" t="s">
        <v>93</v>
      </c>
      <c r="K6106" s="1" t="s">
        <v>5324</v>
      </c>
      <c r="L6106" s="1" t="s">
        <v>9653</v>
      </c>
      <c r="M6106" s="1" t="s">
        <v>10530</v>
      </c>
      <c r="N6106" s="1" t="s">
        <v>7671</v>
      </c>
      <c r="O6106" s="1" t="s">
        <v>11029</v>
      </c>
    </row>
    <row r="6107" spans="1:15" x14ac:dyDescent="0.25">
      <c r="A6107" s="3"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x14ac:dyDescent="0.25">
      <c r="A6108" s="3"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x14ac:dyDescent="0.25">
      <c r="A6109" s="3"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x14ac:dyDescent="0.25">
      <c r="A6110" s="3"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x14ac:dyDescent="0.25">
      <c r="A6111" s="3"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x14ac:dyDescent="0.25">
      <c r="A6112" s="3"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x14ac:dyDescent="0.25">
      <c r="A6113" s="3"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x14ac:dyDescent="0.25">
      <c r="A6114" s="3"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x14ac:dyDescent="0.25">
      <c r="A6115" s="3"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x14ac:dyDescent="0.25">
      <c r="A6116" s="3"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x14ac:dyDescent="0.25">
      <c r="A6117" s="3"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x14ac:dyDescent="0.25">
      <c r="A6118" s="3"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x14ac:dyDescent="0.25">
      <c r="A6119" s="3"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x14ac:dyDescent="0.25">
      <c r="A6120" s="3"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x14ac:dyDescent="0.25">
      <c r="A6121" s="3"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x14ac:dyDescent="0.25">
      <c r="A6122" s="3"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x14ac:dyDescent="0.25">
      <c r="A6123" s="3"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x14ac:dyDescent="0.25">
      <c r="A6124" s="3" t="s">
        <v>10528</v>
      </c>
      <c r="B6124" s="1" t="s">
        <v>11052</v>
      </c>
      <c r="C6124" s="1" t="s">
        <v>24</v>
      </c>
      <c r="D6124" s="1">
        <v>5</v>
      </c>
      <c r="E6124" s="1">
        <v>6</v>
      </c>
      <c r="F6124" s="1">
        <v>1867</v>
      </c>
      <c r="G6124" s="1" t="s">
        <v>17</v>
      </c>
      <c r="H6124" s="1" t="s">
        <v>326</v>
      </c>
      <c r="J6124" s="1" t="s">
        <v>93</v>
      </c>
      <c r="K6124" s="1" t="s">
        <v>5324</v>
      </c>
      <c r="L6124" s="1" t="s">
        <v>9653</v>
      </c>
      <c r="M6124" s="1" t="s">
        <v>10530</v>
      </c>
      <c r="N6124" s="1" t="s">
        <v>7671</v>
      </c>
      <c r="O6124" s="1" t="s">
        <v>11053</v>
      </c>
    </row>
    <row r="6125" spans="1:15" x14ac:dyDescent="0.25">
      <c r="A6125" s="3"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x14ac:dyDescent="0.25">
      <c r="A6126" s="3"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x14ac:dyDescent="0.25">
      <c r="A6127" s="3"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x14ac:dyDescent="0.25">
      <c r="A6128" s="3"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x14ac:dyDescent="0.25">
      <c r="A6129" s="3"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x14ac:dyDescent="0.25">
      <c r="A6130" s="3"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x14ac:dyDescent="0.25">
      <c r="A6131" s="3"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x14ac:dyDescent="0.25">
      <c r="A6132" s="3"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x14ac:dyDescent="0.25">
      <c r="A6133" s="3"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x14ac:dyDescent="0.25">
      <c r="A6134" s="3" t="s">
        <v>10528</v>
      </c>
      <c r="B6134" s="1" t="s">
        <v>997</v>
      </c>
      <c r="C6134" s="1" t="s">
        <v>24</v>
      </c>
      <c r="D6134" s="1">
        <v>5</v>
      </c>
      <c r="E6134" s="1">
        <v>14</v>
      </c>
      <c r="F6134" s="1">
        <v>1867</v>
      </c>
      <c r="G6134" s="1" t="s">
        <v>17</v>
      </c>
      <c r="H6134" s="1" t="s">
        <v>18</v>
      </c>
      <c r="J6134" s="1" t="s">
        <v>93</v>
      </c>
      <c r="K6134" s="1" t="s">
        <v>5324</v>
      </c>
      <c r="L6134" s="1" t="s">
        <v>9653</v>
      </c>
      <c r="M6134" s="1" t="s">
        <v>79</v>
      </c>
      <c r="N6134" s="1" t="s">
        <v>126</v>
      </c>
      <c r="O6134" s="1" t="s">
        <v>11066</v>
      </c>
    </row>
    <row r="6135" spans="1:15" x14ac:dyDescent="0.25">
      <c r="A6135" s="3"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x14ac:dyDescent="0.25">
      <c r="A6136" s="3" t="s">
        <v>10528</v>
      </c>
      <c r="B6136" s="1" t="s">
        <v>997</v>
      </c>
      <c r="C6136" s="1" t="s">
        <v>24</v>
      </c>
      <c r="D6136" s="1">
        <v>5</v>
      </c>
      <c r="E6136" s="1">
        <v>15</v>
      </c>
      <c r="F6136" s="1">
        <v>1867</v>
      </c>
      <c r="G6136" s="1" t="s">
        <v>17</v>
      </c>
      <c r="H6136" s="1" t="s">
        <v>18</v>
      </c>
      <c r="J6136" s="1" t="s">
        <v>93</v>
      </c>
      <c r="K6136" s="1" t="s">
        <v>5324</v>
      </c>
      <c r="L6136" s="1" t="s">
        <v>9653</v>
      </c>
      <c r="M6136" s="1" t="s">
        <v>35</v>
      </c>
      <c r="N6136" s="1" t="s">
        <v>126</v>
      </c>
      <c r="O6136" s="1" t="s">
        <v>11069</v>
      </c>
    </row>
    <row r="6137" spans="1:15" x14ac:dyDescent="0.25">
      <c r="A6137" s="3"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x14ac:dyDescent="0.25">
      <c r="A6138" s="3"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x14ac:dyDescent="0.25">
      <c r="A6139" s="3" t="s">
        <v>10528</v>
      </c>
      <c r="B6139" s="1" t="s">
        <v>10529</v>
      </c>
      <c r="C6139" s="1" t="s">
        <v>24</v>
      </c>
      <c r="D6139" s="1">
        <v>5</v>
      </c>
      <c r="E6139" s="1">
        <v>17</v>
      </c>
      <c r="F6139" s="1">
        <v>1867</v>
      </c>
      <c r="G6139" s="1" t="s">
        <v>46</v>
      </c>
      <c r="H6139" s="1" t="s">
        <v>326</v>
      </c>
      <c r="J6139" s="1" t="s">
        <v>93</v>
      </c>
      <c r="K6139" s="1" t="s">
        <v>5324</v>
      </c>
      <c r="L6139" s="1" t="s">
        <v>9653</v>
      </c>
      <c r="M6139" s="1" t="s">
        <v>10530</v>
      </c>
      <c r="N6139" s="1" t="s">
        <v>579</v>
      </c>
      <c r="O6139" s="1" t="s">
        <v>11073</v>
      </c>
    </row>
    <row r="6140" spans="1:15" x14ac:dyDescent="0.25">
      <c r="A6140" s="3"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x14ac:dyDescent="0.25">
      <c r="A6141" s="3" t="s">
        <v>10528</v>
      </c>
      <c r="B6141" s="1" t="s">
        <v>10529</v>
      </c>
      <c r="C6141" s="1" t="s">
        <v>24</v>
      </c>
      <c r="D6141" s="1">
        <v>5</v>
      </c>
      <c r="E6141" s="1">
        <v>19</v>
      </c>
      <c r="F6141" s="1">
        <v>1867</v>
      </c>
      <c r="G6141" s="1" t="s">
        <v>17</v>
      </c>
      <c r="H6141" s="1" t="s">
        <v>326</v>
      </c>
      <c r="J6141" s="1" t="s">
        <v>93</v>
      </c>
      <c r="K6141" s="1" t="s">
        <v>5324</v>
      </c>
      <c r="L6141" s="1" t="s">
        <v>9653</v>
      </c>
      <c r="M6141" s="1" t="s">
        <v>10530</v>
      </c>
      <c r="N6141" s="1" t="s">
        <v>7671</v>
      </c>
      <c r="O6141" s="1" t="s">
        <v>11075</v>
      </c>
    </row>
    <row r="6142" spans="1:15" x14ac:dyDescent="0.25">
      <c r="A6142" s="3"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x14ac:dyDescent="0.25">
      <c r="A6143" s="3"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x14ac:dyDescent="0.25">
      <c r="A6144" s="3"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x14ac:dyDescent="0.25">
      <c r="A6145" s="3"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x14ac:dyDescent="0.25">
      <c r="A6146" s="3"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x14ac:dyDescent="0.25">
      <c r="A6147" s="3"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x14ac:dyDescent="0.25">
      <c r="A6148" s="3"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x14ac:dyDescent="0.25">
      <c r="A6149" s="3"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x14ac:dyDescent="0.25">
      <c r="A6150" s="3"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x14ac:dyDescent="0.25">
      <c r="A6151" s="3"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x14ac:dyDescent="0.25">
      <c r="A6152" s="3"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x14ac:dyDescent="0.25">
      <c r="A6153" s="3"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x14ac:dyDescent="0.25">
      <c r="A6154" s="3"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x14ac:dyDescent="0.25">
      <c r="A6155" s="3"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x14ac:dyDescent="0.25">
      <c r="A6156" s="3"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x14ac:dyDescent="0.25">
      <c r="A6157" s="3"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x14ac:dyDescent="0.25">
      <c r="A6158" s="3"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x14ac:dyDescent="0.25">
      <c r="A6159" s="3"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x14ac:dyDescent="0.25">
      <c r="A6160" s="3"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x14ac:dyDescent="0.25">
      <c r="A6161" s="3"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x14ac:dyDescent="0.25">
      <c r="A6162" s="3"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x14ac:dyDescent="0.25">
      <c r="A6163" s="3"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x14ac:dyDescent="0.25">
      <c r="A6164" s="3"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x14ac:dyDescent="0.25">
      <c r="A6165" s="3"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x14ac:dyDescent="0.25">
      <c r="A6166" s="3"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x14ac:dyDescent="0.25">
      <c r="A6167" s="3"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x14ac:dyDescent="0.25">
      <c r="A6168" s="3"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x14ac:dyDescent="0.25">
      <c r="A6169" s="3"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x14ac:dyDescent="0.25">
      <c r="A6170" s="3"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x14ac:dyDescent="0.25">
      <c r="A6171" s="3"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x14ac:dyDescent="0.25">
      <c r="A6172" s="3"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x14ac:dyDescent="0.25">
      <c r="A6173" s="3"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x14ac:dyDescent="0.25">
      <c r="A6174" s="3"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x14ac:dyDescent="0.25">
      <c r="A6175" s="3"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x14ac:dyDescent="0.25">
      <c r="A6176" s="3"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x14ac:dyDescent="0.25">
      <c r="A6177" s="3"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x14ac:dyDescent="0.25">
      <c r="A6178" s="3"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x14ac:dyDescent="0.25">
      <c r="A6179" s="3"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x14ac:dyDescent="0.25">
      <c r="A6180" s="3"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x14ac:dyDescent="0.25">
      <c r="A6181" s="3"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x14ac:dyDescent="0.25">
      <c r="A6182" s="3"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x14ac:dyDescent="0.25">
      <c r="A6183" s="3" t="s">
        <v>10528</v>
      </c>
      <c r="B6183" s="1" t="s">
        <v>997</v>
      </c>
      <c r="C6183" s="1" t="s">
        <v>57</v>
      </c>
      <c r="D6183" s="1">
        <v>11</v>
      </c>
      <c r="E6183" s="1">
        <v>28</v>
      </c>
      <c r="F6183" s="1">
        <v>1867</v>
      </c>
      <c r="H6183" s="1" t="s">
        <v>18</v>
      </c>
      <c r="J6183" s="1" t="s">
        <v>93</v>
      </c>
      <c r="K6183" s="1" t="s">
        <v>5324</v>
      </c>
      <c r="L6183" s="1" t="s">
        <v>9653</v>
      </c>
      <c r="M6183" s="1" t="s">
        <v>10756</v>
      </c>
      <c r="O6183" s="1" t="s">
        <v>11133</v>
      </c>
    </row>
    <row r="6184" spans="1:15" x14ac:dyDescent="0.25">
      <c r="A6184" s="3"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x14ac:dyDescent="0.25">
      <c r="A6185" s="3"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x14ac:dyDescent="0.25">
      <c r="A6186" s="3"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x14ac:dyDescent="0.25">
      <c r="A6187" s="3"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x14ac:dyDescent="0.25">
      <c r="A6188" s="3"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x14ac:dyDescent="0.25">
      <c r="A6189" s="3"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x14ac:dyDescent="0.25">
      <c r="A6190" s="3"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x14ac:dyDescent="0.25">
      <c r="A6191" s="3" t="s">
        <v>10528</v>
      </c>
      <c r="B6191" s="1" t="s">
        <v>11148</v>
      </c>
      <c r="C6191" s="1" t="s">
        <v>87</v>
      </c>
      <c r="D6191" s="1">
        <v>10</v>
      </c>
      <c r="E6191" s="1">
        <v>3</v>
      </c>
      <c r="F6191" s="1">
        <v>1867</v>
      </c>
      <c r="G6191" s="1" t="s">
        <v>17</v>
      </c>
      <c r="H6191" s="1" t="s">
        <v>18</v>
      </c>
      <c r="I6191" s="1">
        <v>18</v>
      </c>
      <c r="J6191" s="1" t="s">
        <v>11149</v>
      </c>
      <c r="K6191" s="1" t="s">
        <v>4770</v>
      </c>
      <c r="L6191" s="1" t="s">
        <v>245</v>
      </c>
      <c r="M6191" s="1" t="s">
        <v>520</v>
      </c>
      <c r="N6191" s="1" t="s">
        <v>126</v>
      </c>
      <c r="O6191" s="1" t="s">
        <v>11150</v>
      </c>
    </row>
    <row r="6192" spans="1:15" x14ac:dyDescent="0.25">
      <c r="A6192" s="3"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x14ac:dyDescent="0.25">
      <c r="A6193" s="3"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x14ac:dyDescent="0.25">
      <c r="A6194" s="3"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x14ac:dyDescent="0.25">
      <c r="A6195" s="3" t="s">
        <v>10528</v>
      </c>
      <c r="B6195" s="1" t="s">
        <v>997</v>
      </c>
      <c r="C6195" s="1" t="s">
        <v>87</v>
      </c>
      <c r="D6195" s="1">
        <v>10</v>
      </c>
      <c r="E6195" s="1">
        <v>3</v>
      </c>
      <c r="F6195" s="1">
        <v>1867</v>
      </c>
      <c r="G6195" s="1" t="s">
        <v>46</v>
      </c>
      <c r="H6195" s="1" t="s">
        <v>18</v>
      </c>
      <c r="J6195" s="1" t="s">
        <v>93</v>
      </c>
      <c r="K6195" s="1" t="s">
        <v>5324</v>
      </c>
      <c r="L6195" s="1" t="s">
        <v>9653</v>
      </c>
      <c r="M6195" s="1" t="s">
        <v>35</v>
      </c>
      <c r="N6195" s="1" t="s">
        <v>579</v>
      </c>
      <c r="O6195" s="1" t="s">
        <v>11155</v>
      </c>
    </row>
    <row r="6196" spans="1:15" x14ac:dyDescent="0.25">
      <c r="A6196" s="3"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x14ac:dyDescent="0.25">
      <c r="A6197" s="3"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x14ac:dyDescent="0.25">
      <c r="A6198" s="3"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x14ac:dyDescent="0.25">
      <c r="A6199" s="3"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x14ac:dyDescent="0.25">
      <c r="A6200" s="3"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x14ac:dyDescent="0.25">
      <c r="A6201" s="3"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x14ac:dyDescent="0.25">
      <c r="A6202" s="3"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x14ac:dyDescent="0.25">
      <c r="A6203" s="3"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x14ac:dyDescent="0.25">
      <c r="A6204" s="3"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x14ac:dyDescent="0.25">
      <c r="A6205" s="3"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x14ac:dyDescent="0.25">
      <c r="A6206" s="3"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x14ac:dyDescent="0.25">
      <c r="A6207" s="3"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x14ac:dyDescent="0.25">
      <c r="A6208" s="3"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x14ac:dyDescent="0.25">
      <c r="A6209" s="3"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x14ac:dyDescent="0.25">
      <c r="A6210" s="3"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x14ac:dyDescent="0.25">
      <c r="A6211" s="3" t="s">
        <v>10528</v>
      </c>
      <c r="B6211" s="1" t="s">
        <v>10529</v>
      </c>
      <c r="C6211" s="1" t="s">
        <v>87</v>
      </c>
      <c r="D6211" s="1">
        <v>10</v>
      </c>
      <c r="E6211" s="1">
        <v>17</v>
      </c>
      <c r="F6211" s="1">
        <v>1867</v>
      </c>
      <c r="G6211" s="1" t="s">
        <v>17</v>
      </c>
      <c r="H6211" s="1" t="s">
        <v>326</v>
      </c>
      <c r="J6211" s="1" t="s">
        <v>93</v>
      </c>
      <c r="K6211" s="1" t="s">
        <v>5324</v>
      </c>
      <c r="L6211" s="1" t="s">
        <v>9653</v>
      </c>
      <c r="M6211" s="1" t="s">
        <v>1822</v>
      </c>
      <c r="N6211" s="1" t="s">
        <v>7671</v>
      </c>
      <c r="O6211" s="1" t="s">
        <v>11178</v>
      </c>
    </row>
    <row r="6212" spans="1:15" x14ac:dyDescent="0.25">
      <c r="A6212" s="3"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x14ac:dyDescent="0.25">
      <c r="A6213" s="3"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x14ac:dyDescent="0.25">
      <c r="A6214" s="3"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x14ac:dyDescent="0.25">
      <c r="A6215" s="3"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x14ac:dyDescent="0.25">
      <c r="A6216" s="3"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x14ac:dyDescent="0.25">
      <c r="A6217" s="3"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x14ac:dyDescent="0.25">
      <c r="A6218" s="3"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x14ac:dyDescent="0.25">
      <c r="A6219" s="3"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x14ac:dyDescent="0.25">
      <c r="A6220" s="3"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x14ac:dyDescent="0.25">
      <c r="A6221" s="3"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x14ac:dyDescent="0.25">
      <c r="A6222" s="3"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x14ac:dyDescent="0.25">
      <c r="A6223" s="3"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x14ac:dyDescent="0.25">
      <c r="A6224" s="3" t="s">
        <v>10528</v>
      </c>
      <c r="B6224" s="1" t="s">
        <v>10529</v>
      </c>
      <c r="C6224" s="1" t="s">
        <v>87</v>
      </c>
      <c r="D6224" s="1">
        <v>10</v>
      </c>
      <c r="E6224" s="1">
        <v>27</v>
      </c>
      <c r="F6224" s="1">
        <v>1867</v>
      </c>
      <c r="G6224" s="1" t="s">
        <v>46</v>
      </c>
      <c r="H6224" s="1" t="s">
        <v>326</v>
      </c>
      <c r="J6224" s="1" t="s">
        <v>93</v>
      </c>
      <c r="K6224" s="1" t="s">
        <v>5324</v>
      </c>
      <c r="L6224" s="1" t="s">
        <v>9653</v>
      </c>
      <c r="M6224" s="1" t="s">
        <v>35</v>
      </c>
      <c r="N6224" s="1" t="s">
        <v>126</v>
      </c>
      <c r="O6224" s="1" t="s">
        <v>11193</v>
      </c>
    </row>
    <row r="6225" spans="1:15" x14ac:dyDescent="0.25">
      <c r="A6225" s="3"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x14ac:dyDescent="0.25">
      <c r="A6226" s="3"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x14ac:dyDescent="0.25">
      <c r="A6227" s="3"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x14ac:dyDescent="0.25">
      <c r="A6228" s="3"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x14ac:dyDescent="0.25">
      <c r="A6229" s="3"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x14ac:dyDescent="0.25">
      <c r="A6230" s="3"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x14ac:dyDescent="0.25">
      <c r="A6231" s="3"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x14ac:dyDescent="0.25">
      <c r="A6232" s="3"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x14ac:dyDescent="0.25">
      <c r="A6233" s="3"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x14ac:dyDescent="0.25">
      <c r="A6234" s="3"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x14ac:dyDescent="0.25">
      <c r="A6235" s="3"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x14ac:dyDescent="0.25">
      <c r="A6236" s="3"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x14ac:dyDescent="0.25">
      <c r="A6237" s="3" t="s">
        <v>10528</v>
      </c>
      <c r="B6237" s="1" t="s">
        <v>10529</v>
      </c>
      <c r="C6237" s="1" t="s">
        <v>32</v>
      </c>
      <c r="D6237" s="1">
        <v>9</v>
      </c>
      <c r="E6237" s="1">
        <v>5</v>
      </c>
      <c r="F6237" s="1">
        <v>1867</v>
      </c>
      <c r="G6237" s="1" t="s">
        <v>17</v>
      </c>
      <c r="H6237" s="1" t="s">
        <v>326</v>
      </c>
      <c r="J6237" s="1" t="s">
        <v>93</v>
      </c>
      <c r="K6237" s="1" t="s">
        <v>5324</v>
      </c>
      <c r="L6237" s="1" t="s">
        <v>9653</v>
      </c>
      <c r="M6237" s="1" t="s">
        <v>10530</v>
      </c>
      <c r="N6237" s="1" t="s">
        <v>7671</v>
      </c>
      <c r="O6237" s="1" t="s">
        <v>11210</v>
      </c>
    </row>
    <row r="6238" spans="1:15" x14ac:dyDescent="0.25">
      <c r="A6238" s="3"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x14ac:dyDescent="0.25">
      <c r="A6239" s="3"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x14ac:dyDescent="0.25">
      <c r="A6240" s="3"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x14ac:dyDescent="0.25">
      <c r="A6241" s="3"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x14ac:dyDescent="0.25">
      <c r="A6242" s="3"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x14ac:dyDescent="0.25">
      <c r="A6243" s="3"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x14ac:dyDescent="0.25">
      <c r="A6244" s="3"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x14ac:dyDescent="0.25">
      <c r="A6245" s="3"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x14ac:dyDescent="0.25">
      <c r="A6246" s="3"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x14ac:dyDescent="0.25">
      <c r="A6247" s="3"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x14ac:dyDescent="0.25">
      <c r="A6248" s="3"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x14ac:dyDescent="0.25">
      <c r="A6249" s="3"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x14ac:dyDescent="0.25">
      <c r="A6250" s="3"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x14ac:dyDescent="0.25">
      <c r="A6251" s="3"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x14ac:dyDescent="0.25">
      <c r="A6252" s="3"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x14ac:dyDescent="0.25">
      <c r="A6253" s="3"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x14ac:dyDescent="0.25">
      <c r="A6254" s="3"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x14ac:dyDescent="0.25">
      <c r="A6255" s="3"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x14ac:dyDescent="0.25">
      <c r="A6256" s="3"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x14ac:dyDescent="0.25">
      <c r="A6257" s="3"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x14ac:dyDescent="0.25">
      <c r="A6258" s="3"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x14ac:dyDescent="0.25">
      <c r="A6259" s="3"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x14ac:dyDescent="0.25">
      <c r="A6260" s="3"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x14ac:dyDescent="0.25">
      <c r="A6261" s="3" t="s">
        <v>10528</v>
      </c>
      <c r="B6261" s="1" t="s">
        <v>997</v>
      </c>
      <c r="C6261" s="1" t="s">
        <v>32</v>
      </c>
      <c r="D6261" s="1">
        <v>9</v>
      </c>
      <c r="E6261" s="1">
        <v>22</v>
      </c>
      <c r="F6261" s="1">
        <v>1867</v>
      </c>
      <c r="G6261" s="1" t="s">
        <v>17</v>
      </c>
      <c r="H6261" s="1" t="s">
        <v>18</v>
      </c>
      <c r="J6261" s="1" t="s">
        <v>93</v>
      </c>
      <c r="K6261" s="1" t="s">
        <v>5324</v>
      </c>
      <c r="L6261" s="1" t="s">
        <v>9653</v>
      </c>
      <c r="M6261" s="1" t="s">
        <v>35</v>
      </c>
      <c r="N6261" s="1" t="s">
        <v>7671</v>
      </c>
      <c r="O6261" s="1" t="s">
        <v>11243</v>
      </c>
    </row>
    <row r="6262" spans="1:15" x14ac:dyDescent="0.25">
      <c r="A6262" s="3"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x14ac:dyDescent="0.25">
      <c r="A6263" s="3"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x14ac:dyDescent="0.25">
      <c r="A6264" s="3"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x14ac:dyDescent="0.25">
      <c r="A6265" s="3"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x14ac:dyDescent="0.25">
      <c r="A6266" s="3"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x14ac:dyDescent="0.25">
      <c r="A6267" s="3"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x14ac:dyDescent="0.25">
      <c r="A6268" s="3"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x14ac:dyDescent="0.25">
      <c r="A6269" s="3"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x14ac:dyDescent="0.25">
      <c r="A6270" s="3"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x14ac:dyDescent="0.25">
      <c r="A6271" s="3"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x14ac:dyDescent="0.25">
      <c r="A6272" s="3"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x14ac:dyDescent="0.25">
      <c r="A6273" s="3"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x14ac:dyDescent="0.25">
      <c r="A6274" s="3"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x14ac:dyDescent="0.25">
      <c r="A6275" s="3"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x14ac:dyDescent="0.25">
      <c r="A6276" s="3"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x14ac:dyDescent="0.25">
      <c r="A6277" s="3"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x14ac:dyDescent="0.25">
      <c r="A6278" s="3"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x14ac:dyDescent="0.25">
      <c r="A6279" s="3"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x14ac:dyDescent="0.25">
      <c r="A6280" s="3"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x14ac:dyDescent="0.25">
      <c r="A6281" s="3"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x14ac:dyDescent="0.25">
      <c r="A6282" s="3"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x14ac:dyDescent="0.25">
      <c r="A6283" s="3" t="s">
        <v>11083</v>
      </c>
      <c r="B6283" s="1" t="s">
        <v>997</v>
      </c>
      <c r="C6283" s="1" t="s">
        <v>66</v>
      </c>
      <c r="D6283" s="1">
        <v>4</v>
      </c>
      <c r="E6283" s="1">
        <v>5</v>
      </c>
      <c r="F6283" s="1">
        <v>1866</v>
      </c>
      <c r="G6283" s="1" t="s">
        <v>46</v>
      </c>
      <c r="H6283" s="1" t="s">
        <v>18</v>
      </c>
      <c r="J6283" s="1" t="s">
        <v>93</v>
      </c>
      <c r="K6283" s="1" t="s">
        <v>5324</v>
      </c>
      <c r="L6283" s="1" t="s">
        <v>9653</v>
      </c>
      <c r="M6283" s="1" t="s">
        <v>41</v>
      </c>
      <c r="N6283" s="1" t="s">
        <v>7671</v>
      </c>
      <c r="O6283" s="1" t="s">
        <v>11270</v>
      </c>
    </row>
    <row r="6284" spans="1:15" x14ac:dyDescent="0.25">
      <c r="A6284" s="3"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x14ac:dyDescent="0.25">
      <c r="A6285" s="3"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x14ac:dyDescent="0.25">
      <c r="A6286" s="3"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x14ac:dyDescent="0.25">
      <c r="A6287" s="3"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x14ac:dyDescent="0.25">
      <c r="A6288" s="3" t="s">
        <v>11083</v>
      </c>
      <c r="B6288" s="1" t="s">
        <v>997</v>
      </c>
      <c r="C6288" s="1" t="s">
        <v>66</v>
      </c>
      <c r="D6288" s="1">
        <v>4</v>
      </c>
      <c r="E6288" s="1">
        <v>6</v>
      </c>
      <c r="F6288" s="1">
        <v>1866</v>
      </c>
      <c r="G6288" s="1" t="s">
        <v>46</v>
      </c>
      <c r="H6288" s="1" t="s">
        <v>18</v>
      </c>
      <c r="J6288" s="1" t="s">
        <v>93</v>
      </c>
      <c r="K6288" s="1" t="s">
        <v>5324</v>
      </c>
      <c r="L6288" s="1" t="s">
        <v>9653</v>
      </c>
      <c r="M6288" s="1" t="s">
        <v>111</v>
      </c>
      <c r="N6288" s="1" t="s">
        <v>579</v>
      </c>
      <c r="O6288" s="1" t="s">
        <v>11276</v>
      </c>
    </row>
    <row r="6289" spans="1:15" x14ac:dyDescent="0.25">
      <c r="A6289" s="3"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x14ac:dyDescent="0.25">
      <c r="A6290" s="3"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x14ac:dyDescent="0.25">
      <c r="A6291" s="3"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x14ac:dyDescent="0.25">
      <c r="A6292" s="3"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x14ac:dyDescent="0.25">
      <c r="A6293" s="3"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x14ac:dyDescent="0.25">
      <c r="A6294" s="3"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x14ac:dyDescent="0.25">
      <c r="A6295" s="3"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x14ac:dyDescent="0.25">
      <c r="A6296" s="3"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x14ac:dyDescent="0.25">
      <c r="A6297" s="3"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x14ac:dyDescent="0.25">
      <c r="A6298" s="3"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x14ac:dyDescent="0.25">
      <c r="A6299" s="3"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x14ac:dyDescent="0.25">
      <c r="A6300" s="3"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x14ac:dyDescent="0.25">
      <c r="A6301" s="3" t="s">
        <v>11083</v>
      </c>
      <c r="B6301" s="1" t="s">
        <v>997</v>
      </c>
      <c r="C6301" s="1" t="s">
        <v>66</v>
      </c>
      <c r="D6301" s="1">
        <v>4</v>
      </c>
      <c r="E6301" s="1">
        <v>11</v>
      </c>
      <c r="F6301" s="1">
        <v>1866</v>
      </c>
      <c r="G6301" s="1" t="s">
        <v>17</v>
      </c>
      <c r="H6301" s="1" t="s">
        <v>18</v>
      </c>
      <c r="J6301" s="1" t="s">
        <v>93</v>
      </c>
      <c r="K6301" s="1" t="s">
        <v>5324</v>
      </c>
      <c r="L6301" s="1" t="s">
        <v>9653</v>
      </c>
      <c r="M6301" s="1" t="s">
        <v>79</v>
      </c>
      <c r="N6301" s="1" t="s">
        <v>7671</v>
      </c>
      <c r="O6301" s="1" t="s">
        <v>11293</v>
      </c>
    </row>
    <row r="6302" spans="1:15" x14ac:dyDescent="0.25">
      <c r="A6302" s="3"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x14ac:dyDescent="0.25">
      <c r="A6303" s="3"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x14ac:dyDescent="0.25">
      <c r="A6304" s="3"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x14ac:dyDescent="0.25">
      <c r="A6305" s="3"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x14ac:dyDescent="0.25">
      <c r="A6306" s="3"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x14ac:dyDescent="0.25">
      <c r="A6307" s="3"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x14ac:dyDescent="0.25">
      <c r="A6308" s="3"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x14ac:dyDescent="0.25">
      <c r="A6309" s="3"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x14ac:dyDescent="0.25">
      <c r="A6310" s="3"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x14ac:dyDescent="0.25">
      <c r="A6311" s="3" t="s">
        <v>11083</v>
      </c>
      <c r="B6311" s="1" t="s">
        <v>997</v>
      </c>
      <c r="C6311" s="1" t="s">
        <v>66</v>
      </c>
      <c r="D6311" s="1">
        <v>4</v>
      </c>
      <c r="E6311" s="1">
        <v>15</v>
      </c>
      <c r="F6311" s="1">
        <v>1866</v>
      </c>
      <c r="G6311" s="1" t="s">
        <v>46</v>
      </c>
      <c r="H6311" s="1" t="s">
        <v>18</v>
      </c>
      <c r="J6311" s="1" t="s">
        <v>93</v>
      </c>
      <c r="K6311" s="1" t="s">
        <v>8652</v>
      </c>
      <c r="L6311" s="1" t="s">
        <v>8652</v>
      </c>
      <c r="O6311" s="1" t="s">
        <v>11306</v>
      </c>
    </row>
    <row r="6312" spans="1:15" x14ac:dyDescent="0.25">
      <c r="A6312" s="3"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x14ac:dyDescent="0.25">
      <c r="A6313" s="3"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x14ac:dyDescent="0.25">
      <c r="A6314" s="3"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x14ac:dyDescent="0.25">
      <c r="A6315" s="3"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x14ac:dyDescent="0.25">
      <c r="A6316" s="3"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x14ac:dyDescent="0.25">
      <c r="A6317" s="3"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x14ac:dyDescent="0.25">
      <c r="A6318" s="3"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x14ac:dyDescent="0.25">
      <c r="A6319" s="3"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x14ac:dyDescent="0.25">
      <c r="A6320" s="3"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x14ac:dyDescent="0.25">
      <c r="A6321" s="3"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x14ac:dyDescent="0.25">
      <c r="A6322" s="3" t="s">
        <v>11083</v>
      </c>
      <c r="B6322" s="1" t="s">
        <v>10529</v>
      </c>
      <c r="C6322" s="1" t="s">
        <v>66</v>
      </c>
      <c r="D6322" s="1">
        <v>4</v>
      </c>
      <c r="E6322" s="1">
        <v>20</v>
      </c>
      <c r="F6322" s="1">
        <v>1866</v>
      </c>
      <c r="G6322" s="1" t="s">
        <v>17</v>
      </c>
      <c r="H6322" s="1" t="s">
        <v>326</v>
      </c>
      <c r="J6322" s="1" t="s">
        <v>93</v>
      </c>
      <c r="K6322" s="1" t="s">
        <v>5324</v>
      </c>
      <c r="L6322" s="1" t="s">
        <v>9653</v>
      </c>
      <c r="M6322" s="1" t="s">
        <v>10530</v>
      </c>
      <c r="N6322" s="1" t="s">
        <v>579</v>
      </c>
      <c r="O6322" s="1" t="s">
        <v>11326</v>
      </c>
    </row>
    <row r="6323" spans="1:15" x14ac:dyDescent="0.25">
      <c r="A6323" s="3"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x14ac:dyDescent="0.25">
      <c r="A6324" s="3"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x14ac:dyDescent="0.25">
      <c r="A6325" s="3"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x14ac:dyDescent="0.25">
      <c r="A6326" s="3"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x14ac:dyDescent="0.25">
      <c r="A6327" s="3"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x14ac:dyDescent="0.25">
      <c r="A6328" s="3"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x14ac:dyDescent="0.25">
      <c r="A6329" s="3"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x14ac:dyDescent="0.25">
      <c r="A6330" s="3"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x14ac:dyDescent="0.25">
      <c r="A6331" s="3"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x14ac:dyDescent="0.25">
      <c r="A6332" s="3"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x14ac:dyDescent="0.25">
      <c r="A6333" s="3"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x14ac:dyDescent="0.25">
      <c r="A6334" s="3"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x14ac:dyDescent="0.25">
      <c r="A6335" s="3" t="s">
        <v>11083</v>
      </c>
      <c r="B6335" s="1" t="s">
        <v>997</v>
      </c>
      <c r="C6335" s="1" t="s">
        <v>66</v>
      </c>
      <c r="D6335" s="1">
        <v>4</v>
      </c>
      <c r="E6335" s="1">
        <v>27</v>
      </c>
      <c r="F6335" s="1">
        <v>1866</v>
      </c>
      <c r="G6335" s="1" t="s">
        <v>17</v>
      </c>
      <c r="H6335" s="1" t="s">
        <v>18</v>
      </c>
      <c r="J6335" s="1" t="s">
        <v>93</v>
      </c>
      <c r="K6335" s="1" t="s">
        <v>5324</v>
      </c>
      <c r="L6335" s="1" t="s">
        <v>9653</v>
      </c>
      <c r="M6335" s="1" t="s">
        <v>482</v>
      </c>
      <c r="N6335" s="1" t="s">
        <v>126</v>
      </c>
      <c r="O6335" s="1" t="s">
        <v>11343</v>
      </c>
    </row>
    <row r="6336" spans="1:15" x14ac:dyDescent="0.25">
      <c r="A6336" s="3"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x14ac:dyDescent="0.25">
      <c r="A6337" s="3"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x14ac:dyDescent="0.25">
      <c r="A6338" s="3"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x14ac:dyDescent="0.25">
      <c r="A6339" s="3"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x14ac:dyDescent="0.25">
      <c r="A6340" s="3"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x14ac:dyDescent="0.25">
      <c r="A6341" s="3"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x14ac:dyDescent="0.25">
      <c r="A6342" s="3"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x14ac:dyDescent="0.25">
      <c r="A6343" s="3" t="s">
        <v>11083</v>
      </c>
      <c r="B6343" s="1" t="s">
        <v>10529</v>
      </c>
      <c r="C6343" s="1" t="s">
        <v>66</v>
      </c>
      <c r="D6343" s="1">
        <v>4</v>
      </c>
      <c r="E6343" s="1">
        <v>28</v>
      </c>
      <c r="F6343" s="1">
        <v>1866</v>
      </c>
      <c r="G6343" s="1" t="s">
        <v>46</v>
      </c>
      <c r="H6343" s="1" t="s">
        <v>326</v>
      </c>
      <c r="J6343" s="1" t="s">
        <v>93</v>
      </c>
      <c r="K6343" s="1" t="s">
        <v>5324</v>
      </c>
      <c r="L6343" s="1" t="s">
        <v>9653</v>
      </c>
      <c r="M6343" s="1" t="s">
        <v>10530</v>
      </c>
      <c r="N6343" s="1" t="s">
        <v>7671</v>
      </c>
      <c r="O6343" s="1" t="s">
        <v>11353</v>
      </c>
    </row>
    <row r="6344" spans="1:15" x14ac:dyDescent="0.25">
      <c r="A6344" s="3"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x14ac:dyDescent="0.25">
      <c r="A6345" s="3"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x14ac:dyDescent="0.25">
      <c r="A6346" s="3"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x14ac:dyDescent="0.25">
      <c r="A6347" s="3"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x14ac:dyDescent="0.25">
      <c r="A6348" s="3"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x14ac:dyDescent="0.25">
      <c r="A6349" s="3"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x14ac:dyDescent="0.25">
      <c r="A6350" s="3"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x14ac:dyDescent="0.25">
      <c r="A6351" s="3"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x14ac:dyDescent="0.25">
      <c r="A6352" s="3" t="s">
        <v>11083</v>
      </c>
      <c r="B6352" s="1" t="s">
        <v>10529</v>
      </c>
      <c r="C6352" s="1" t="s">
        <v>16</v>
      </c>
      <c r="D6352" s="1">
        <v>8</v>
      </c>
      <c r="E6352" s="1">
        <v>1</v>
      </c>
      <c r="F6352" s="1">
        <v>1866</v>
      </c>
      <c r="G6352" s="1" t="s">
        <v>46</v>
      </c>
      <c r="H6352" s="1" t="s">
        <v>326</v>
      </c>
      <c r="J6352" s="1" t="s">
        <v>93</v>
      </c>
      <c r="K6352" s="1" t="s">
        <v>5324</v>
      </c>
      <c r="L6352" s="1" t="s">
        <v>9653</v>
      </c>
      <c r="M6352" s="1" t="s">
        <v>10530</v>
      </c>
      <c r="N6352" s="1" t="s">
        <v>7671</v>
      </c>
      <c r="O6352" s="1" t="s">
        <v>10665</v>
      </c>
    </row>
    <row r="6353" spans="1:15" x14ac:dyDescent="0.25">
      <c r="A6353" s="3"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x14ac:dyDescent="0.25">
      <c r="A6354" s="3"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x14ac:dyDescent="0.25">
      <c r="A6355" s="3"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x14ac:dyDescent="0.25">
      <c r="A6356" s="3"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x14ac:dyDescent="0.25">
      <c r="A6357" s="3"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x14ac:dyDescent="0.25">
      <c r="A6358" s="3"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x14ac:dyDescent="0.25">
      <c r="A6359" s="3"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x14ac:dyDescent="0.25">
      <c r="A6360" s="3"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x14ac:dyDescent="0.25">
      <c r="A6361" s="3"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x14ac:dyDescent="0.25">
      <c r="A6362" s="3"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x14ac:dyDescent="0.25">
      <c r="A6363" s="3"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x14ac:dyDescent="0.25">
      <c r="A6364" s="3" t="s">
        <v>11083</v>
      </c>
      <c r="B6364" s="1" t="s">
        <v>997</v>
      </c>
      <c r="C6364" s="1" t="s">
        <v>16</v>
      </c>
      <c r="D6364" s="1">
        <v>8</v>
      </c>
      <c r="E6364" s="1">
        <v>4</v>
      </c>
      <c r="F6364" s="1">
        <v>1866</v>
      </c>
      <c r="G6364" s="1" t="s">
        <v>46</v>
      </c>
      <c r="H6364" s="1" t="s">
        <v>18</v>
      </c>
      <c r="J6364" s="1" t="s">
        <v>93</v>
      </c>
      <c r="K6364" s="1" t="s">
        <v>5324</v>
      </c>
      <c r="L6364" s="1" t="s">
        <v>9653</v>
      </c>
      <c r="M6364" s="1" t="s">
        <v>10756</v>
      </c>
      <c r="N6364" s="1" t="s">
        <v>7671</v>
      </c>
      <c r="O6364" s="1" t="s">
        <v>11376</v>
      </c>
    </row>
    <row r="6365" spans="1:15" x14ac:dyDescent="0.25">
      <c r="A6365" s="3"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x14ac:dyDescent="0.25">
      <c r="A6366" s="3" t="s">
        <v>11083</v>
      </c>
      <c r="B6366" s="1" t="s">
        <v>10529</v>
      </c>
      <c r="C6366" s="1" t="s">
        <v>16</v>
      </c>
      <c r="D6366" s="1">
        <v>8</v>
      </c>
      <c r="E6366" s="1">
        <v>4</v>
      </c>
      <c r="F6366" s="1">
        <v>1866</v>
      </c>
      <c r="G6366" s="1" t="s">
        <v>46</v>
      </c>
      <c r="H6366" s="1" t="s">
        <v>326</v>
      </c>
      <c r="J6366" s="1" t="s">
        <v>93</v>
      </c>
      <c r="K6366" s="1" t="s">
        <v>5324</v>
      </c>
      <c r="L6366" s="1" t="s">
        <v>9653</v>
      </c>
      <c r="M6366" s="1" t="s">
        <v>10530</v>
      </c>
      <c r="N6366" s="1" t="s">
        <v>7671</v>
      </c>
      <c r="O6366" s="1" t="s">
        <v>11379</v>
      </c>
    </row>
    <row r="6367" spans="1:15" x14ac:dyDescent="0.25">
      <c r="A6367" s="3"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x14ac:dyDescent="0.25">
      <c r="A6368" s="3"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x14ac:dyDescent="0.25">
      <c r="A6369" s="3"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x14ac:dyDescent="0.25">
      <c r="A6370" s="3"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x14ac:dyDescent="0.25">
      <c r="A6371" s="3"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x14ac:dyDescent="0.25">
      <c r="A6372" s="3"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x14ac:dyDescent="0.25">
      <c r="A6373" s="3"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x14ac:dyDescent="0.25">
      <c r="A6374" s="3"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x14ac:dyDescent="0.25">
      <c r="A6375" s="3"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x14ac:dyDescent="0.25">
      <c r="A6376" s="3"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x14ac:dyDescent="0.25">
      <c r="A6377" s="3"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x14ac:dyDescent="0.25">
      <c r="A6378" s="3"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x14ac:dyDescent="0.25">
      <c r="A6379" s="3"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x14ac:dyDescent="0.25">
      <c r="A6380" s="3"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x14ac:dyDescent="0.25">
      <c r="A6381" s="3"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x14ac:dyDescent="0.25">
      <c r="A6382" s="3"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x14ac:dyDescent="0.25">
      <c r="A6383" s="3"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x14ac:dyDescent="0.25">
      <c r="A6384" s="3"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x14ac:dyDescent="0.25">
      <c r="A6385" s="3"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x14ac:dyDescent="0.25">
      <c r="A6386" s="3"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x14ac:dyDescent="0.25">
      <c r="A6387" s="3"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x14ac:dyDescent="0.25">
      <c r="A6388" s="3"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x14ac:dyDescent="0.25">
      <c r="A6389" s="3"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x14ac:dyDescent="0.25">
      <c r="A6390" s="3"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x14ac:dyDescent="0.25">
      <c r="A6391" s="3"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x14ac:dyDescent="0.25">
      <c r="A6392" s="3"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x14ac:dyDescent="0.25">
      <c r="A6393" s="3"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x14ac:dyDescent="0.25">
      <c r="A6394" s="3"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x14ac:dyDescent="0.25">
      <c r="A6395" s="3"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x14ac:dyDescent="0.25">
      <c r="A6396" s="3"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x14ac:dyDescent="0.25">
      <c r="A6397" s="3"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x14ac:dyDescent="0.25">
      <c r="A6398" s="3"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x14ac:dyDescent="0.25">
      <c r="A6399" s="3"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x14ac:dyDescent="0.25">
      <c r="A6400" s="3"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x14ac:dyDescent="0.25">
      <c r="A6401" s="3"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x14ac:dyDescent="0.25">
      <c r="A6402" s="3"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x14ac:dyDescent="0.25">
      <c r="A6403" s="3"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x14ac:dyDescent="0.25">
      <c r="A6404" s="3"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x14ac:dyDescent="0.25">
      <c r="A6405" s="3"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x14ac:dyDescent="0.25">
      <c r="A6406" s="3"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x14ac:dyDescent="0.25">
      <c r="A6407" s="3" t="s">
        <v>11083</v>
      </c>
      <c r="B6407" s="1" t="s">
        <v>10529</v>
      </c>
      <c r="C6407" s="1" t="s">
        <v>16</v>
      </c>
      <c r="D6407" s="1">
        <v>8</v>
      </c>
      <c r="E6407" s="1">
        <v>18</v>
      </c>
      <c r="F6407" s="1">
        <v>1866</v>
      </c>
      <c r="G6407" s="1" t="s">
        <v>46</v>
      </c>
      <c r="H6407" s="1" t="s">
        <v>326</v>
      </c>
      <c r="J6407" s="1" t="s">
        <v>93</v>
      </c>
      <c r="K6407" s="1" t="s">
        <v>5324</v>
      </c>
      <c r="L6407" s="1" t="s">
        <v>9653</v>
      </c>
      <c r="M6407" s="1" t="s">
        <v>10530</v>
      </c>
      <c r="N6407" s="1" t="s">
        <v>7671</v>
      </c>
      <c r="O6407" s="1" t="s">
        <v>11427</v>
      </c>
    </row>
    <row r="6408" spans="1:15" x14ac:dyDescent="0.25">
      <c r="A6408" s="3"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x14ac:dyDescent="0.25">
      <c r="A6409" s="3"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x14ac:dyDescent="0.25">
      <c r="A6410" s="3"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x14ac:dyDescent="0.25">
      <c r="A6411" s="3"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x14ac:dyDescent="0.25">
      <c r="A6412" s="3"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x14ac:dyDescent="0.25">
      <c r="A6413" s="3"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x14ac:dyDescent="0.25">
      <c r="A6414" s="3" t="s">
        <v>11083</v>
      </c>
      <c r="B6414" s="1" t="s">
        <v>997</v>
      </c>
      <c r="C6414" s="1" t="s">
        <v>16</v>
      </c>
      <c r="D6414" s="1">
        <v>8</v>
      </c>
      <c r="E6414" s="1">
        <v>22</v>
      </c>
      <c r="F6414" s="1">
        <v>1866</v>
      </c>
      <c r="G6414" s="1" t="s">
        <v>17</v>
      </c>
      <c r="H6414" s="1" t="s">
        <v>18</v>
      </c>
      <c r="J6414" s="1" t="s">
        <v>93</v>
      </c>
      <c r="K6414" s="1" t="s">
        <v>5324</v>
      </c>
      <c r="L6414" s="1" t="s">
        <v>9653</v>
      </c>
      <c r="M6414" s="1" t="s">
        <v>67</v>
      </c>
      <c r="N6414" s="1" t="s">
        <v>126</v>
      </c>
      <c r="O6414" s="1" t="s">
        <v>11436</v>
      </c>
    </row>
    <row r="6415" spans="1:15" x14ac:dyDescent="0.25">
      <c r="A6415" s="3" t="s">
        <v>11083</v>
      </c>
      <c r="B6415" s="1" t="s">
        <v>997</v>
      </c>
      <c r="C6415" s="1" t="s">
        <v>16</v>
      </c>
      <c r="D6415" s="1">
        <v>8</v>
      </c>
      <c r="E6415" s="1">
        <v>22</v>
      </c>
      <c r="F6415" s="1">
        <v>1866</v>
      </c>
      <c r="G6415" s="1" t="s">
        <v>17</v>
      </c>
      <c r="H6415" s="1" t="s">
        <v>18</v>
      </c>
      <c r="J6415" s="1" t="s">
        <v>93</v>
      </c>
      <c r="K6415" s="1" t="s">
        <v>5324</v>
      </c>
      <c r="L6415" s="1" t="s">
        <v>9653</v>
      </c>
      <c r="M6415" s="1" t="s">
        <v>11437</v>
      </c>
      <c r="N6415" s="1" t="s">
        <v>126</v>
      </c>
      <c r="O6415" s="1" t="s">
        <v>11438</v>
      </c>
    </row>
    <row r="6416" spans="1:15" x14ac:dyDescent="0.25">
      <c r="A6416" s="3"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x14ac:dyDescent="0.25">
      <c r="A6417" s="3"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x14ac:dyDescent="0.25">
      <c r="A6418" s="3"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x14ac:dyDescent="0.25">
      <c r="A6419" s="3"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x14ac:dyDescent="0.25">
      <c r="A6420" s="3"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x14ac:dyDescent="0.25">
      <c r="A6421" s="3"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x14ac:dyDescent="0.25">
      <c r="A6422" s="3"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x14ac:dyDescent="0.25">
      <c r="A6423" s="3"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x14ac:dyDescent="0.25">
      <c r="A6424" s="3"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x14ac:dyDescent="0.25">
      <c r="A6425" s="3"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x14ac:dyDescent="0.25">
      <c r="A6426" s="3"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x14ac:dyDescent="0.25">
      <c r="A6427" s="3"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x14ac:dyDescent="0.25">
      <c r="A6428" s="3" t="s">
        <v>11083</v>
      </c>
      <c r="B6428" s="1" t="s">
        <v>10529</v>
      </c>
      <c r="C6428" s="1" t="s">
        <v>16</v>
      </c>
      <c r="D6428" s="1">
        <v>8</v>
      </c>
      <c r="E6428" s="1">
        <v>28</v>
      </c>
      <c r="F6428" s="1">
        <v>1866</v>
      </c>
      <c r="G6428" s="1" t="s">
        <v>17</v>
      </c>
      <c r="H6428" s="1" t="s">
        <v>326</v>
      </c>
      <c r="J6428" s="1" t="s">
        <v>93</v>
      </c>
      <c r="K6428" s="1" t="s">
        <v>5324</v>
      </c>
      <c r="L6428" s="1" t="s">
        <v>9653</v>
      </c>
      <c r="M6428" s="1" t="s">
        <v>10530</v>
      </c>
      <c r="N6428" s="1" t="s">
        <v>7671</v>
      </c>
      <c r="O6428" s="1" t="s">
        <v>11452</v>
      </c>
    </row>
    <row r="6429" spans="1:15" x14ac:dyDescent="0.25">
      <c r="A6429" s="3" t="s">
        <v>11083</v>
      </c>
      <c r="B6429" s="1" t="s">
        <v>997</v>
      </c>
      <c r="C6429" s="1" t="s">
        <v>16</v>
      </c>
      <c r="D6429" s="1">
        <v>8</v>
      </c>
      <c r="E6429" s="1">
        <v>28</v>
      </c>
      <c r="F6429" s="1">
        <v>1866</v>
      </c>
      <c r="G6429" s="1" t="s">
        <v>17</v>
      </c>
      <c r="H6429" s="1" t="s">
        <v>18</v>
      </c>
      <c r="J6429" s="1" t="s">
        <v>93</v>
      </c>
      <c r="K6429" s="1" t="s">
        <v>5324</v>
      </c>
      <c r="L6429" s="1" t="s">
        <v>9653</v>
      </c>
      <c r="M6429" s="1" t="s">
        <v>482</v>
      </c>
      <c r="N6429" s="1" t="s">
        <v>7671</v>
      </c>
      <c r="O6429" s="1" t="s">
        <v>11453</v>
      </c>
    </row>
    <row r="6430" spans="1:15" x14ac:dyDescent="0.25">
      <c r="A6430" s="3"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x14ac:dyDescent="0.25">
      <c r="A6431" s="3"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x14ac:dyDescent="0.25">
      <c r="A6432" s="3"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x14ac:dyDescent="0.25">
      <c r="A6433" s="3"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x14ac:dyDescent="0.25">
      <c r="A6434" s="3"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x14ac:dyDescent="0.25">
      <c r="A6435" s="3"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x14ac:dyDescent="0.25">
      <c r="A6436" s="3" t="s">
        <v>11083</v>
      </c>
      <c r="B6436" s="1" t="s">
        <v>10529</v>
      </c>
      <c r="C6436" s="1" t="s">
        <v>16</v>
      </c>
      <c r="D6436" s="1">
        <v>8</v>
      </c>
      <c r="E6436" s="1">
        <v>31</v>
      </c>
      <c r="F6436" s="1">
        <v>1866</v>
      </c>
      <c r="G6436" s="1" t="s">
        <v>46</v>
      </c>
      <c r="H6436" s="1" t="s">
        <v>326</v>
      </c>
      <c r="J6436" s="1" t="s">
        <v>93</v>
      </c>
      <c r="K6436" s="1" t="s">
        <v>5324</v>
      </c>
      <c r="L6436" s="1" t="s">
        <v>9653</v>
      </c>
      <c r="M6436" s="1" t="s">
        <v>10530</v>
      </c>
      <c r="N6436" s="1" t="s">
        <v>579</v>
      </c>
      <c r="O6436" s="1" t="s">
        <v>11461</v>
      </c>
    </row>
    <row r="6437" spans="1:15" x14ac:dyDescent="0.25">
      <c r="A6437" s="3"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x14ac:dyDescent="0.25">
      <c r="A6438" s="3"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x14ac:dyDescent="0.25">
      <c r="A6439" s="3"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x14ac:dyDescent="0.25">
      <c r="A6440" s="3"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x14ac:dyDescent="0.25">
      <c r="A6441" s="3"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x14ac:dyDescent="0.25">
      <c r="A6442" s="3"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x14ac:dyDescent="0.25">
      <c r="A6443" s="3"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x14ac:dyDescent="0.25">
      <c r="A6444" s="3"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x14ac:dyDescent="0.25">
      <c r="A6445" s="3"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x14ac:dyDescent="0.25">
      <c r="A6446" s="3"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x14ac:dyDescent="0.25">
      <c r="A6447" s="3"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x14ac:dyDescent="0.25">
      <c r="A6448" s="3"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x14ac:dyDescent="0.25">
      <c r="A6449" s="3"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x14ac:dyDescent="0.25">
      <c r="A6450" s="3"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x14ac:dyDescent="0.25">
      <c r="A6451" s="3"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x14ac:dyDescent="0.25">
      <c r="A6452" s="3"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x14ac:dyDescent="0.25">
      <c r="A6453" s="3"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x14ac:dyDescent="0.25">
      <c r="A6454" s="3"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x14ac:dyDescent="0.25">
      <c r="A6455" s="3"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x14ac:dyDescent="0.25">
      <c r="A6456" s="3"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x14ac:dyDescent="0.25">
      <c r="A6457" s="3"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x14ac:dyDescent="0.25">
      <c r="A6458" s="3"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x14ac:dyDescent="0.25">
      <c r="A6459" s="3"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x14ac:dyDescent="0.25">
      <c r="A6460" s="3" t="s">
        <v>11083</v>
      </c>
      <c r="B6460" s="1" t="s">
        <v>997</v>
      </c>
      <c r="C6460" s="1" t="s">
        <v>109</v>
      </c>
      <c r="D6460" s="1">
        <v>12</v>
      </c>
      <c r="E6460" s="1">
        <v>8</v>
      </c>
      <c r="F6460" s="1">
        <v>1866</v>
      </c>
      <c r="G6460" s="1" t="s">
        <v>17</v>
      </c>
      <c r="H6460" s="1" t="s">
        <v>18</v>
      </c>
      <c r="J6460" s="1" t="s">
        <v>93</v>
      </c>
      <c r="K6460" s="1" t="s">
        <v>5324</v>
      </c>
      <c r="L6460" s="1" t="s">
        <v>9653</v>
      </c>
      <c r="M6460" s="1" t="s">
        <v>111</v>
      </c>
      <c r="N6460" s="1" t="s">
        <v>7243</v>
      </c>
      <c r="O6460" s="1" t="s">
        <v>11495</v>
      </c>
    </row>
    <row r="6461" spans="1:15" x14ac:dyDescent="0.25">
      <c r="A6461" s="3"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x14ac:dyDescent="0.25">
      <c r="A6462" s="3"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x14ac:dyDescent="0.25">
      <c r="A6463" s="3"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x14ac:dyDescent="0.25">
      <c r="A6464" s="3"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x14ac:dyDescent="0.25">
      <c r="A6465" s="3"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x14ac:dyDescent="0.25">
      <c r="A6466" s="3"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x14ac:dyDescent="0.25">
      <c r="A6467" s="3"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x14ac:dyDescent="0.25">
      <c r="A6468" s="3"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x14ac:dyDescent="0.25">
      <c r="A6469" s="3"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x14ac:dyDescent="0.25">
      <c r="A6470" s="3"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x14ac:dyDescent="0.25">
      <c r="A6471" s="3"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x14ac:dyDescent="0.25">
      <c r="A6472" s="3"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x14ac:dyDescent="0.25">
      <c r="A6473" s="3" t="s">
        <v>11083</v>
      </c>
      <c r="B6473" s="1" t="s">
        <v>997</v>
      </c>
      <c r="C6473" s="1" t="s">
        <v>109</v>
      </c>
      <c r="D6473" s="1">
        <v>12</v>
      </c>
      <c r="E6473" s="1">
        <v>14</v>
      </c>
      <c r="F6473" s="1">
        <v>1866</v>
      </c>
      <c r="G6473" s="1" t="s">
        <v>46</v>
      </c>
      <c r="H6473" s="1" t="s">
        <v>18</v>
      </c>
      <c r="J6473" s="1" t="s">
        <v>93</v>
      </c>
      <c r="K6473" s="1" t="s">
        <v>5324</v>
      </c>
      <c r="L6473" s="1" t="s">
        <v>9653</v>
      </c>
      <c r="M6473" s="1" t="s">
        <v>35</v>
      </c>
      <c r="N6473" s="1" t="s">
        <v>7671</v>
      </c>
      <c r="O6473" s="1" t="s">
        <v>11511</v>
      </c>
    </row>
    <row r="6474" spans="1:15" x14ac:dyDescent="0.25">
      <c r="A6474" s="3" t="s">
        <v>11083</v>
      </c>
      <c r="B6474" s="1" t="s">
        <v>997</v>
      </c>
      <c r="C6474" s="1" t="s">
        <v>109</v>
      </c>
      <c r="D6474" s="1">
        <v>12</v>
      </c>
      <c r="E6474" s="1">
        <v>14</v>
      </c>
      <c r="F6474" s="1">
        <v>1866</v>
      </c>
      <c r="G6474" s="1" t="s">
        <v>46</v>
      </c>
      <c r="H6474" s="1" t="s">
        <v>18</v>
      </c>
      <c r="J6474" s="1" t="s">
        <v>93</v>
      </c>
      <c r="K6474" s="1" t="s">
        <v>5324</v>
      </c>
      <c r="L6474" s="1" t="s">
        <v>9653</v>
      </c>
      <c r="M6474" s="1" t="s">
        <v>3311</v>
      </c>
      <c r="N6474" s="1" t="s">
        <v>126</v>
      </c>
      <c r="O6474" s="1" t="s">
        <v>10753</v>
      </c>
    </row>
    <row r="6475" spans="1:15" x14ac:dyDescent="0.25">
      <c r="A6475" s="3"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x14ac:dyDescent="0.25">
      <c r="A6476" s="3"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x14ac:dyDescent="0.25">
      <c r="A6477" s="3"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x14ac:dyDescent="0.25">
      <c r="A6478" s="3"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x14ac:dyDescent="0.25">
      <c r="A6479" s="3"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x14ac:dyDescent="0.25">
      <c r="A6480" s="3"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x14ac:dyDescent="0.25">
      <c r="A6481" s="3"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x14ac:dyDescent="0.25">
      <c r="A6482" s="3"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x14ac:dyDescent="0.25">
      <c r="A6483" s="3"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x14ac:dyDescent="0.25">
      <c r="A6484" s="3"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x14ac:dyDescent="0.25">
      <c r="A6485" s="3"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x14ac:dyDescent="0.25">
      <c r="A6486" s="3"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x14ac:dyDescent="0.25">
      <c r="A6487" s="3"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x14ac:dyDescent="0.25">
      <c r="A6488" s="3"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x14ac:dyDescent="0.25">
      <c r="A6489" s="3"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x14ac:dyDescent="0.25">
      <c r="A6490" s="3"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x14ac:dyDescent="0.25">
      <c r="A6491" s="3"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x14ac:dyDescent="0.25">
      <c r="A6492" s="3"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x14ac:dyDescent="0.25">
      <c r="A6493" s="3"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x14ac:dyDescent="0.25">
      <c r="A6494" s="3"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x14ac:dyDescent="0.25">
      <c r="A6495" s="3"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x14ac:dyDescent="0.25">
      <c r="A6496" s="3"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x14ac:dyDescent="0.25">
      <c r="A6497" s="3"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x14ac:dyDescent="0.25">
      <c r="A6498" s="3"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x14ac:dyDescent="0.25">
      <c r="A6499" s="3"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x14ac:dyDescent="0.25">
      <c r="A6500" s="3"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x14ac:dyDescent="0.25">
      <c r="A6501" s="3"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x14ac:dyDescent="0.25">
      <c r="A6502" s="3"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x14ac:dyDescent="0.25">
      <c r="A6503" s="3"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x14ac:dyDescent="0.25">
      <c r="A6504" s="3"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x14ac:dyDescent="0.25">
      <c r="A6505" s="3"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x14ac:dyDescent="0.25">
      <c r="A6506" s="3"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x14ac:dyDescent="0.25">
      <c r="A6507" s="3"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x14ac:dyDescent="0.25">
      <c r="A6508" s="3"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x14ac:dyDescent="0.25">
      <c r="A6509" s="3"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x14ac:dyDescent="0.25">
      <c r="A6510" s="3"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x14ac:dyDescent="0.25">
      <c r="A6511" s="3"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x14ac:dyDescent="0.25">
      <c r="A6512" s="3"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x14ac:dyDescent="0.25">
      <c r="A6513" s="3" t="s">
        <v>11083</v>
      </c>
      <c r="B6513" s="1" t="s">
        <v>10529</v>
      </c>
      <c r="C6513" s="1" t="s">
        <v>91</v>
      </c>
      <c r="D6513" s="1">
        <v>2</v>
      </c>
      <c r="E6513" s="1">
        <v>3</v>
      </c>
      <c r="F6513" s="1">
        <v>1866</v>
      </c>
      <c r="G6513" s="1" t="s">
        <v>46</v>
      </c>
      <c r="H6513" s="1" t="s">
        <v>326</v>
      </c>
      <c r="J6513" s="1" t="s">
        <v>93</v>
      </c>
      <c r="K6513" s="1" t="s">
        <v>5324</v>
      </c>
      <c r="L6513" s="1" t="s">
        <v>9653</v>
      </c>
      <c r="M6513" s="1" t="s">
        <v>111</v>
      </c>
      <c r="N6513" s="1" t="s">
        <v>126</v>
      </c>
      <c r="O6513" s="1" t="s">
        <v>11561</v>
      </c>
    </row>
    <row r="6514" spans="1:15" x14ac:dyDescent="0.25">
      <c r="A6514" s="3"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x14ac:dyDescent="0.25">
      <c r="A6515" s="3"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x14ac:dyDescent="0.25">
      <c r="A6516" s="3"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x14ac:dyDescent="0.25">
      <c r="A6517" s="3"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x14ac:dyDescent="0.25">
      <c r="A6518" s="3"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x14ac:dyDescent="0.25">
      <c r="A6519" s="3"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x14ac:dyDescent="0.25">
      <c r="A6520" s="3"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x14ac:dyDescent="0.25">
      <c r="A6521" s="3"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x14ac:dyDescent="0.25">
      <c r="A6522" s="3"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x14ac:dyDescent="0.25">
      <c r="A6523" s="3"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x14ac:dyDescent="0.25">
      <c r="A6524" s="3"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x14ac:dyDescent="0.25">
      <c r="A6525" s="3"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x14ac:dyDescent="0.25">
      <c r="A6526" s="3"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x14ac:dyDescent="0.25">
      <c r="A6527" s="3"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x14ac:dyDescent="0.25">
      <c r="A6528" s="3"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x14ac:dyDescent="0.25">
      <c r="A6529" s="3"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x14ac:dyDescent="0.25">
      <c r="A6530" s="3"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x14ac:dyDescent="0.25">
      <c r="A6531" s="3"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x14ac:dyDescent="0.25">
      <c r="A6532" s="3"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x14ac:dyDescent="0.25">
      <c r="A6533" s="3"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x14ac:dyDescent="0.25">
      <c r="A6534" s="3"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x14ac:dyDescent="0.25">
      <c r="A6535" s="3"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x14ac:dyDescent="0.25">
      <c r="A6536" s="3"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x14ac:dyDescent="0.25">
      <c r="A6537" s="3"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x14ac:dyDescent="0.25">
      <c r="A6538" s="3"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x14ac:dyDescent="0.25">
      <c r="A6539" s="3"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x14ac:dyDescent="0.25">
      <c r="A6540" s="3"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x14ac:dyDescent="0.25">
      <c r="A6541" s="3"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x14ac:dyDescent="0.25">
      <c r="A6542" s="3"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x14ac:dyDescent="0.25">
      <c r="A6543" s="3"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x14ac:dyDescent="0.25">
      <c r="A6544" s="3"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x14ac:dyDescent="0.25">
      <c r="A6545" s="3"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x14ac:dyDescent="0.25">
      <c r="A6546" s="3"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x14ac:dyDescent="0.25">
      <c r="A6547" s="3"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x14ac:dyDescent="0.25">
      <c r="A6548" s="3"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x14ac:dyDescent="0.25">
      <c r="A6549" s="3"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x14ac:dyDescent="0.25">
      <c r="A6550" s="3"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x14ac:dyDescent="0.25">
      <c r="A6551" s="3"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x14ac:dyDescent="0.25">
      <c r="A6552" s="3"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x14ac:dyDescent="0.25">
      <c r="A6553" s="3"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x14ac:dyDescent="0.25">
      <c r="A6554" s="3"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x14ac:dyDescent="0.25">
      <c r="A6555" s="3"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x14ac:dyDescent="0.25">
      <c r="A6556" s="3"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x14ac:dyDescent="0.25">
      <c r="A6557" s="3"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x14ac:dyDescent="0.25">
      <c r="A6558" s="3"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x14ac:dyDescent="0.25">
      <c r="A6559" s="3"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x14ac:dyDescent="0.25">
      <c r="A6560" s="3"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x14ac:dyDescent="0.25">
      <c r="A6561" s="3" t="s">
        <v>11083</v>
      </c>
      <c r="B6561" s="1" t="s">
        <v>997</v>
      </c>
      <c r="C6561" s="1" t="s">
        <v>91</v>
      </c>
      <c r="D6561" s="1">
        <v>2</v>
      </c>
      <c r="E6561" s="1">
        <v>16</v>
      </c>
      <c r="F6561" s="1">
        <v>1866</v>
      </c>
      <c r="G6561" s="1" t="s">
        <v>17</v>
      </c>
      <c r="H6561" s="1" t="s">
        <v>18</v>
      </c>
      <c r="J6561" s="1" t="s">
        <v>93</v>
      </c>
      <c r="K6561" s="1" t="s">
        <v>2528</v>
      </c>
      <c r="L6561" s="1" t="s">
        <v>2528</v>
      </c>
      <c r="O6561" s="1" t="s">
        <v>11614</v>
      </c>
    </row>
    <row r="6562" spans="1:15" x14ac:dyDescent="0.25">
      <c r="A6562" s="3"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x14ac:dyDescent="0.25">
      <c r="A6563" s="3"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x14ac:dyDescent="0.25">
      <c r="A6564" s="3"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x14ac:dyDescent="0.25">
      <c r="A6565" s="3"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x14ac:dyDescent="0.25">
      <c r="A6566" s="3"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x14ac:dyDescent="0.25">
      <c r="A6567" s="3"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x14ac:dyDescent="0.25">
      <c r="A6568" s="3"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x14ac:dyDescent="0.25">
      <c r="A6569" s="3"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x14ac:dyDescent="0.25">
      <c r="A6570" s="3"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x14ac:dyDescent="0.25">
      <c r="A6571" s="3"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x14ac:dyDescent="0.25">
      <c r="A6572" s="3" t="s">
        <v>11083</v>
      </c>
      <c r="B6572" s="1" t="s">
        <v>997</v>
      </c>
      <c r="C6572" s="1" t="s">
        <v>91</v>
      </c>
      <c r="D6572" s="1">
        <v>2</v>
      </c>
      <c r="E6572" s="1">
        <v>18</v>
      </c>
      <c r="F6572" s="1">
        <v>1866</v>
      </c>
      <c r="G6572" s="1" t="s">
        <v>46</v>
      </c>
      <c r="H6572" s="1" t="s">
        <v>18</v>
      </c>
      <c r="J6572" s="1" t="s">
        <v>93</v>
      </c>
      <c r="K6572" s="1" t="s">
        <v>3413</v>
      </c>
      <c r="L6572" s="1" t="s">
        <v>3413</v>
      </c>
      <c r="O6572" s="1" t="s">
        <v>11627</v>
      </c>
    </row>
    <row r="6573" spans="1:15" x14ac:dyDescent="0.25">
      <c r="A6573" s="3"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x14ac:dyDescent="0.25">
      <c r="A6574" s="3"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x14ac:dyDescent="0.25">
      <c r="A6575" s="3"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x14ac:dyDescent="0.25">
      <c r="A6576" s="3"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x14ac:dyDescent="0.25">
      <c r="A6577" s="3"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x14ac:dyDescent="0.25">
      <c r="A6578" s="3"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x14ac:dyDescent="0.25">
      <c r="A6579" s="3"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x14ac:dyDescent="0.25">
      <c r="A6580" s="3" t="s">
        <v>11083</v>
      </c>
      <c r="B6580" s="1" t="s">
        <v>11636</v>
      </c>
      <c r="C6580" s="1" t="s">
        <v>91</v>
      </c>
      <c r="D6580" s="1">
        <v>2</v>
      </c>
      <c r="E6580" s="1">
        <v>21</v>
      </c>
      <c r="F6580" s="1">
        <v>1866</v>
      </c>
      <c r="G6580" s="1" t="s">
        <v>46</v>
      </c>
      <c r="H6580" s="1" t="s">
        <v>18</v>
      </c>
      <c r="M6580" s="1" t="s">
        <v>1234</v>
      </c>
      <c r="N6580" s="1" t="s">
        <v>7243</v>
      </c>
      <c r="O6580" s="1" t="s">
        <v>11637</v>
      </c>
    </row>
    <row r="6581" spans="1:15" x14ac:dyDescent="0.25">
      <c r="A6581" s="3"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x14ac:dyDescent="0.25">
      <c r="A6582" s="3"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x14ac:dyDescent="0.25">
      <c r="A6583" s="3"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x14ac:dyDescent="0.25">
      <c r="A6584" s="3"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x14ac:dyDescent="0.25">
      <c r="A6585" s="3"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x14ac:dyDescent="0.25">
      <c r="A6586" s="3" t="s">
        <v>11083</v>
      </c>
      <c r="B6586" s="1" t="s">
        <v>11052</v>
      </c>
      <c r="C6586" s="1" t="s">
        <v>91</v>
      </c>
      <c r="D6586" s="1">
        <v>2</v>
      </c>
      <c r="E6586" s="1">
        <v>21</v>
      </c>
      <c r="F6586" s="1">
        <v>1866</v>
      </c>
      <c r="G6586" s="1" t="s">
        <v>17</v>
      </c>
      <c r="H6586" s="1" t="s">
        <v>326</v>
      </c>
      <c r="J6586" s="1" t="s">
        <v>93</v>
      </c>
      <c r="K6586" s="1" t="s">
        <v>11643</v>
      </c>
      <c r="L6586" s="1" t="s">
        <v>9653</v>
      </c>
      <c r="M6586" s="1" t="s">
        <v>8480</v>
      </c>
      <c r="N6586" s="1" t="s">
        <v>126</v>
      </c>
      <c r="O6586" s="1" t="s">
        <v>11644</v>
      </c>
    </row>
    <row r="6587" spans="1:15" x14ac:dyDescent="0.25">
      <c r="A6587" s="3"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x14ac:dyDescent="0.25">
      <c r="A6588" s="3"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x14ac:dyDescent="0.25">
      <c r="A6589" s="3"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x14ac:dyDescent="0.25">
      <c r="A6590" s="3"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x14ac:dyDescent="0.25">
      <c r="A6591" s="3"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x14ac:dyDescent="0.25">
      <c r="A6592" s="3"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x14ac:dyDescent="0.25">
      <c r="A6593" s="3"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x14ac:dyDescent="0.25">
      <c r="A6594" s="3"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x14ac:dyDescent="0.25">
      <c r="A6595" s="3"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x14ac:dyDescent="0.25">
      <c r="A6596" s="3" t="s">
        <v>11083</v>
      </c>
      <c r="B6596" s="1" t="s">
        <v>10529</v>
      </c>
      <c r="C6596" s="1" t="s">
        <v>91</v>
      </c>
      <c r="D6596" s="1">
        <v>2</v>
      </c>
      <c r="E6596" s="1">
        <v>25</v>
      </c>
      <c r="F6596" s="1">
        <v>1866</v>
      </c>
      <c r="G6596" s="1" t="s">
        <v>17</v>
      </c>
      <c r="H6596" s="1" t="s">
        <v>326</v>
      </c>
      <c r="J6596" s="1" t="s">
        <v>93</v>
      </c>
      <c r="K6596" s="1" t="s">
        <v>5324</v>
      </c>
      <c r="L6596" s="1" t="s">
        <v>9653</v>
      </c>
      <c r="M6596" s="1" t="s">
        <v>10530</v>
      </c>
      <c r="N6596" s="1" t="s">
        <v>7671</v>
      </c>
      <c r="O6596" s="1" t="s">
        <v>11656</v>
      </c>
    </row>
    <row r="6597" spans="1:15" x14ac:dyDescent="0.25">
      <c r="A6597" s="3"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x14ac:dyDescent="0.25">
      <c r="A6598" s="3"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x14ac:dyDescent="0.25">
      <c r="A6599" s="3" t="s">
        <v>11083</v>
      </c>
      <c r="B6599" s="1" t="s">
        <v>11661</v>
      </c>
      <c r="C6599" s="1" t="s">
        <v>91</v>
      </c>
      <c r="D6599" s="1">
        <v>2</v>
      </c>
      <c r="E6599" s="1">
        <v>26</v>
      </c>
      <c r="F6599" s="1">
        <v>1866</v>
      </c>
      <c r="G6599" s="1" t="s">
        <v>46</v>
      </c>
      <c r="H6599" s="1" t="s">
        <v>18</v>
      </c>
      <c r="I6599" s="1">
        <v>51</v>
      </c>
      <c r="J6599" s="1" t="s">
        <v>93</v>
      </c>
      <c r="K6599" s="1" t="s">
        <v>2164</v>
      </c>
      <c r="L6599" s="1" t="s">
        <v>2164</v>
      </c>
    </row>
    <row r="6600" spans="1:15" x14ac:dyDescent="0.25">
      <c r="A6600" s="3"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x14ac:dyDescent="0.25">
      <c r="A6601" s="3"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x14ac:dyDescent="0.25">
      <c r="A6602" s="3"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x14ac:dyDescent="0.25">
      <c r="A6603" s="3"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x14ac:dyDescent="0.25">
      <c r="A6604" s="3"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x14ac:dyDescent="0.25">
      <c r="A6605" s="3"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x14ac:dyDescent="0.25">
      <c r="A6606" s="3"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x14ac:dyDescent="0.25">
      <c r="A6607" s="3"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x14ac:dyDescent="0.25">
      <c r="A6608" s="3"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x14ac:dyDescent="0.25">
      <c r="A6609" s="3"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x14ac:dyDescent="0.25">
      <c r="A6610" s="3"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x14ac:dyDescent="0.25">
      <c r="A6611" s="3"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x14ac:dyDescent="0.25">
      <c r="A6612" s="3"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x14ac:dyDescent="0.25">
      <c r="A6613" s="3"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x14ac:dyDescent="0.25">
      <c r="A6614" s="3"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x14ac:dyDescent="0.25">
      <c r="A6615" s="3"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x14ac:dyDescent="0.25">
      <c r="A6616" s="3"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x14ac:dyDescent="0.25">
      <c r="A6617" s="3"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x14ac:dyDescent="0.25">
      <c r="A6618" s="3"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x14ac:dyDescent="0.25">
      <c r="A6619" s="3"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x14ac:dyDescent="0.25">
      <c r="A6620" s="3"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x14ac:dyDescent="0.25">
      <c r="A6621" s="3"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x14ac:dyDescent="0.25">
      <c r="A6622" s="3"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x14ac:dyDescent="0.25">
      <c r="A6623" s="3"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x14ac:dyDescent="0.25">
      <c r="A6624" s="3"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x14ac:dyDescent="0.25">
      <c r="A6625" s="3"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x14ac:dyDescent="0.25">
      <c r="A6626" s="3"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x14ac:dyDescent="0.25">
      <c r="A6627" s="3"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x14ac:dyDescent="0.25">
      <c r="A6628" s="3" t="s">
        <v>11083</v>
      </c>
      <c r="B6628" s="1" t="s">
        <v>997</v>
      </c>
      <c r="C6628" s="1" t="s">
        <v>137</v>
      </c>
      <c r="D6628" s="1">
        <v>1</v>
      </c>
      <c r="E6628" s="1">
        <v>8</v>
      </c>
      <c r="F6628" s="1">
        <v>1866</v>
      </c>
      <c r="G6628" s="1" t="s">
        <v>46</v>
      </c>
      <c r="H6628" s="1" t="s">
        <v>18</v>
      </c>
      <c r="J6628" s="1" t="s">
        <v>93</v>
      </c>
      <c r="K6628" s="1" t="s">
        <v>5324</v>
      </c>
      <c r="L6628" s="1" t="s">
        <v>9653</v>
      </c>
      <c r="M6628" s="1" t="s">
        <v>79</v>
      </c>
      <c r="N6628" s="1" t="s">
        <v>7671</v>
      </c>
      <c r="O6628" s="1" t="s">
        <v>11694</v>
      </c>
    </row>
    <row r="6629" spans="1:15" x14ac:dyDescent="0.25">
      <c r="A6629" s="3"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x14ac:dyDescent="0.25">
      <c r="A6630" s="3"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x14ac:dyDescent="0.25">
      <c r="A6631" s="3"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x14ac:dyDescent="0.25">
      <c r="A6632" s="3"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x14ac:dyDescent="0.25">
      <c r="A6633" s="3"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x14ac:dyDescent="0.25">
      <c r="A6634" s="3"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x14ac:dyDescent="0.25">
      <c r="A6635" s="3"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x14ac:dyDescent="0.25">
      <c r="A6636" s="3" t="s">
        <v>11083</v>
      </c>
      <c r="B6636" s="1" t="s">
        <v>11703</v>
      </c>
      <c r="C6636" s="1" t="s">
        <v>137</v>
      </c>
      <c r="D6636" s="1">
        <v>1</v>
      </c>
      <c r="E6636" s="1">
        <v>9</v>
      </c>
      <c r="F6636" s="1">
        <v>1866</v>
      </c>
      <c r="G6636" s="1" t="s">
        <v>17</v>
      </c>
      <c r="H6636" s="1" t="s">
        <v>18</v>
      </c>
      <c r="I6636" s="1">
        <v>67</v>
      </c>
      <c r="J6636" s="1" t="s">
        <v>93</v>
      </c>
      <c r="K6636" s="1" t="s">
        <v>2164</v>
      </c>
      <c r="L6636" s="1" t="s">
        <v>2164</v>
      </c>
    </row>
    <row r="6637" spans="1:15" x14ac:dyDescent="0.25">
      <c r="A6637" s="3"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x14ac:dyDescent="0.25">
      <c r="A6638" s="3"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x14ac:dyDescent="0.25">
      <c r="A6639" s="3"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x14ac:dyDescent="0.25">
      <c r="A6640" s="3"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x14ac:dyDescent="0.25">
      <c r="A6641" s="3"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x14ac:dyDescent="0.25">
      <c r="A6642" s="3"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x14ac:dyDescent="0.25">
      <c r="A6643" s="3"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x14ac:dyDescent="0.25">
      <c r="A6644" s="3"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x14ac:dyDescent="0.25">
      <c r="A6645" s="3"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x14ac:dyDescent="0.25">
      <c r="A6646" s="3"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x14ac:dyDescent="0.25">
      <c r="A6647" s="3"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x14ac:dyDescent="0.25">
      <c r="A6648" s="3"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x14ac:dyDescent="0.25">
      <c r="A6649" s="3"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x14ac:dyDescent="0.25">
      <c r="A6650" s="3" t="s">
        <v>11083</v>
      </c>
      <c r="B6650" s="1" t="s">
        <v>997</v>
      </c>
      <c r="C6650" s="1" t="s">
        <v>137</v>
      </c>
      <c r="D6650" s="1">
        <v>1</v>
      </c>
      <c r="E6650" s="1">
        <v>12</v>
      </c>
      <c r="F6650" s="1">
        <v>1866</v>
      </c>
      <c r="G6650" s="1" t="s">
        <v>17</v>
      </c>
      <c r="H6650" s="1" t="s">
        <v>18</v>
      </c>
      <c r="J6650" s="1" t="s">
        <v>93</v>
      </c>
      <c r="K6650" s="1" t="s">
        <v>5324</v>
      </c>
      <c r="L6650" s="1" t="s">
        <v>9653</v>
      </c>
      <c r="M6650" s="1" t="s">
        <v>1234</v>
      </c>
      <c r="N6650" s="1" t="s">
        <v>126</v>
      </c>
      <c r="O6650" s="1" t="s">
        <v>11231</v>
      </c>
    </row>
    <row r="6651" spans="1:15" x14ac:dyDescent="0.25">
      <c r="A6651" s="3"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x14ac:dyDescent="0.25">
      <c r="A6652" s="3"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x14ac:dyDescent="0.25">
      <c r="A6653" s="3"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x14ac:dyDescent="0.25">
      <c r="A6654" s="3"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x14ac:dyDescent="0.25">
      <c r="A6655" s="3"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x14ac:dyDescent="0.25">
      <c r="A6656" s="3"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x14ac:dyDescent="0.25">
      <c r="A6657" s="3"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x14ac:dyDescent="0.25">
      <c r="A6658" s="3"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x14ac:dyDescent="0.25">
      <c r="A6659" s="3"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x14ac:dyDescent="0.25">
      <c r="A6660" s="3"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x14ac:dyDescent="0.25">
      <c r="A6661" s="3" t="s">
        <v>11083</v>
      </c>
      <c r="B6661" s="1" t="s">
        <v>11732</v>
      </c>
      <c r="C6661" s="1" t="s">
        <v>137</v>
      </c>
      <c r="D6661" s="1">
        <v>1</v>
      </c>
      <c r="E6661" s="1">
        <v>16</v>
      </c>
      <c r="F6661" s="1">
        <v>1866</v>
      </c>
      <c r="G6661" s="1" t="s">
        <v>46</v>
      </c>
      <c r="H6661" s="1" t="s">
        <v>326</v>
      </c>
      <c r="I6661" s="1">
        <v>22</v>
      </c>
      <c r="J6661" s="1" t="s">
        <v>93</v>
      </c>
      <c r="K6661" s="1" t="s">
        <v>11733</v>
      </c>
      <c r="L6661" s="1" t="s">
        <v>245</v>
      </c>
      <c r="M6661" s="1" t="s">
        <v>10530</v>
      </c>
      <c r="N6661" s="1" t="s">
        <v>579</v>
      </c>
      <c r="O6661" s="1" t="s">
        <v>10679</v>
      </c>
    </row>
    <row r="6662" spans="1:15" x14ac:dyDescent="0.25">
      <c r="A6662" s="3"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x14ac:dyDescent="0.25">
      <c r="A6663" s="3"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x14ac:dyDescent="0.25">
      <c r="A6664" s="3"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x14ac:dyDescent="0.25">
      <c r="A6665" s="3"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x14ac:dyDescent="0.25">
      <c r="A6666" s="3"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x14ac:dyDescent="0.25">
      <c r="A6667" s="3"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x14ac:dyDescent="0.25">
      <c r="A6668" s="3" t="s">
        <v>11083</v>
      </c>
      <c r="B6668" s="1" t="s">
        <v>10529</v>
      </c>
      <c r="C6668" s="1" t="s">
        <v>137</v>
      </c>
      <c r="D6668" s="1">
        <v>1</v>
      </c>
      <c r="E6668" s="1">
        <v>17</v>
      </c>
      <c r="F6668" s="1">
        <v>1866</v>
      </c>
      <c r="G6668" s="1" t="s">
        <v>17</v>
      </c>
      <c r="H6668" s="1" t="s">
        <v>326</v>
      </c>
      <c r="J6668" s="1" t="s">
        <v>93</v>
      </c>
      <c r="K6668" s="1" t="s">
        <v>5324</v>
      </c>
      <c r="L6668" s="1" t="s">
        <v>9653</v>
      </c>
      <c r="M6668" s="1" t="s">
        <v>10530</v>
      </c>
      <c r="N6668" s="1" t="s">
        <v>579</v>
      </c>
      <c r="O6668" s="1" t="s">
        <v>11740</v>
      </c>
    </row>
    <row r="6669" spans="1:15" x14ac:dyDescent="0.25">
      <c r="A6669" s="3"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x14ac:dyDescent="0.25">
      <c r="A6670" s="3" t="s">
        <v>11083</v>
      </c>
      <c r="B6670" s="1" t="s">
        <v>10529</v>
      </c>
      <c r="C6670" s="1" t="s">
        <v>137</v>
      </c>
      <c r="D6670" s="1">
        <v>1</v>
      </c>
      <c r="E6670" s="1">
        <v>17</v>
      </c>
      <c r="F6670" s="1">
        <v>1866</v>
      </c>
      <c r="G6670" s="1" t="s">
        <v>46</v>
      </c>
      <c r="H6670" s="1" t="s">
        <v>326</v>
      </c>
      <c r="J6670" s="1" t="s">
        <v>93</v>
      </c>
      <c r="K6670" s="1" t="s">
        <v>5324</v>
      </c>
      <c r="L6670" s="1" t="s">
        <v>9653</v>
      </c>
      <c r="M6670" s="1" t="s">
        <v>10530</v>
      </c>
      <c r="N6670" s="1" t="s">
        <v>7671</v>
      </c>
      <c r="O6670" s="1" t="s">
        <v>11743</v>
      </c>
    </row>
    <row r="6671" spans="1:15" x14ac:dyDescent="0.25">
      <c r="A6671" s="3"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x14ac:dyDescent="0.25">
      <c r="A6672" s="3" t="s">
        <v>11083</v>
      </c>
      <c r="B6672" s="1" t="s">
        <v>11745</v>
      </c>
      <c r="C6672" s="1" t="s">
        <v>137</v>
      </c>
      <c r="D6672" s="1">
        <v>1</v>
      </c>
      <c r="E6672" s="1">
        <v>18</v>
      </c>
      <c r="F6672" s="1">
        <v>1866</v>
      </c>
      <c r="G6672" s="1" t="s">
        <v>46</v>
      </c>
      <c r="H6672" s="1" t="s">
        <v>326</v>
      </c>
      <c r="I6672" s="1">
        <v>35</v>
      </c>
      <c r="J6672" s="1" t="s">
        <v>93</v>
      </c>
      <c r="K6672" s="1" t="s">
        <v>4770</v>
      </c>
      <c r="L6672" s="1" t="s">
        <v>245</v>
      </c>
      <c r="M6672" s="1" t="s">
        <v>10530</v>
      </c>
      <c r="N6672" s="1" t="s">
        <v>9199</v>
      </c>
      <c r="O6672" s="1" t="s">
        <v>10679</v>
      </c>
    </row>
    <row r="6673" spans="1:15" x14ac:dyDescent="0.25">
      <c r="A6673" s="3" t="s">
        <v>11083</v>
      </c>
      <c r="B6673" s="1" t="s">
        <v>997</v>
      </c>
      <c r="C6673" s="1" t="s">
        <v>137</v>
      </c>
      <c r="D6673" s="1">
        <v>1</v>
      </c>
      <c r="E6673" s="1">
        <v>18</v>
      </c>
      <c r="F6673" s="1">
        <v>1866</v>
      </c>
      <c r="G6673" s="1" t="s">
        <v>17</v>
      </c>
      <c r="H6673" s="1" t="s">
        <v>18</v>
      </c>
      <c r="J6673" s="1" t="s">
        <v>93</v>
      </c>
      <c r="K6673" s="1" t="s">
        <v>5324</v>
      </c>
      <c r="L6673" s="1" t="s">
        <v>9653</v>
      </c>
      <c r="M6673" s="1" t="s">
        <v>11746</v>
      </c>
      <c r="N6673" s="1" t="s">
        <v>7671</v>
      </c>
      <c r="O6673" s="1" t="s">
        <v>11747</v>
      </c>
    </row>
    <row r="6674" spans="1:15" x14ac:dyDescent="0.25">
      <c r="A6674" s="3"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x14ac:dyDescent="0.25">
      <c r="A6675" s="3"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x14ac:dyDescent="0.25">
      <c r="A6676" s="3"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x14ac:dyDescent="0.25">
      <c r="A6677" s="3"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x14ac:dyDescent="0.25">
      <c r="A6678" s="3"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x14ac:dyDescent="0.25">
      <c r="A6679" s="3"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x14ac:dyDescent="0.25">
      <c r="A6680" s="3"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x14ac:dyDescent="0.25">
      <c r="A6681" s="3"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x14ac:dyDescent="0.25">
      <c r="A6682" s="3"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x14ac:dyDescent="0.25">
      <c r="A6683" s="3"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x14ac:dyDescent="0.25">
      <c r="A6684" s="3"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x14ac:dyDescent="0.25">
      <c r="A6685" s="3"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x14ac:dyDescent="0.25">
      <c r="A6686" s="3"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x14ac:dyDescent="0.25">
      <c r="A6687" s="3"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x14ac:dyDescent="0.25">
      <c r="A6688" s="3"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x14ac:dyDescent="0.25">
      <c r="A6689" s="3"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x14ac:dyDescent="0.25">
      <c r="A6690" s="3"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x14ac:dyDescent="0.25">
      <c r="A6691" s="3"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x14ac:dyDescent="0.25">
      <c r="A6692" s="3"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x14ac:dyDescent="0.25">
      <c r="A6693" s="3"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x14ac:dyDescent="0.25">
      <c r="A6694" s="3"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x14ac:dyDescent="0.25">
      <c r="A6695" s="3"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x14ac:dyDescent="0.25">
      <c r="A6696" s="3"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x14ac:dyDescent="0.25">
      <c r="A6697" s="3"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x14ac:dyDescent="0.25">
      <c r="A6698" s="3"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x14ac:dyDescent="0.25">
      <c r="A6699" s="3"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x14ac:dyDescent="0.25">
      <c r="A6700" s="3"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x14ac:dyDescent="0.25">
      <c r="A6701" s="3"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x14ac:dyDescent="0.25">
      <c r="A6702" s="3"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x14ac:dyDescent="0.25">
      <c r="A6703" s="3"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x14ac:dyDescent="0.25">
      <c r="A6704" s="3"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x14ac:dyDescent="0.25">
      <c r="A6705" s="3"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x14ac:dyDescent="0.25">
      <c r="A6706" s="3"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x14ac:dyDescent="0.25">
      <c r="A6707" s="3"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x14ac:dyDescent="0.25">
      <c r="A6708" s="3"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x14ac:dyDescent="0.25">
      <c r="A6709" s="3"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x14ac:dyDescent="0.25">
      <c r="A6710" s="3"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x14ac:dyDescent="0.25">
      <c r="A6711" s="3"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x14ac:dyDescent="0.25">
      <c r="A6712" s="3"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x14ac:dyDescent="0.25">
      <c r="A6713" s="3" t="s">
        <v>11083</v>
      </c>
      <c r="B6713" s="1" t="s">
        <v>997</v>
      </c>
      <c r="C6713" s="1" t="s">
        <v>137</v>
      </c>
      <c r="D6713" s="1">
        <v>1</v>
      </c>
      <c r="E6713" s="1">
        <v>31</v>
      </c>
      <c r="F6713" s="1">
        <v>1866</v>
      </c>
      <c r="G6713" s="1" t="s">
        <v>17</v>
      </c>
      <c r="H6713" s="1" t="s">
        <v>18</v>
      </c>
      <c r="J6713" s="1" t="s">
        <v>93</v>
      </c>
      <c r="K6713" s="1" t="s">
        <v>5324</v>
      </c>
      <c r="L6713" s="1" t="s">
        <v>9653</v>
      </c>
      <c r="M6713" s="1" t="s">
        <v>11273</v>
      </c>
      <c r="N6713" s="1" t="s">
        <v>126</v>
      </c>
      <c r="O6713" s="1" t="s">
        <v>11789</v>
      </c>
    </row>
    <row r="6714" spans="1:15" x14ac:dyDescent="0.25">
      <c r="A6714" s="3"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x14ac:dyDescent="0.25">
      <c r="A6715" s="3"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x14ac:dyDescent="0.25">
      <c r="A6716" s="3"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x14ac:dyDescent="0.25">
      <c r="A6717" s="3"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x14ac:dyDescent="0.25">
      <c r="A6718" s="3" t="s">
        <v>11083</v>
      </c>
      <c r="B6718" s="1" t="s">
        <v>11796</v>
      </c>
      <c r="C6718" s="1" t="s">
        <v>205</v>
      </c>
      <c r="D6718" s="1">
        <v>7</v>
      </c>
      <c r="E6718" s="1">
        <v>3</v>
      </c>
      <c r="F6718" s="1">
        <v>1866</v>
      </c>
      <c r="G6718" s="1" t="s">
        <v>46</v>
      </c>
      <c r="H6718" s="1" t="s">
        <v>18</v>
      </c>
      <c r="J6718" s="1" t="s">
        <v>93</v>
      </c>
      <c r="K6718" s="1" t="s">
        <v>5324</v>
      </c>
      <c r="L6718" s="1" t="s">
        <v>9653</v>
      </c>
      <c r="M6718" s="1" t="s">
        <v>41</v>
      </c>
      <c r="N6718" s="1" t="s">
        <v>7671</v>
      </c>
      <c r="O6718" s="1" t="s">
        <v>11797</v>
      </c>
    </row>
    <row r="6719" spans="1:15" x14ac:dyDescent="0.25">
      <c r="A6719" s="3"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x14ac:dyDescent="0.25">
      <c r="A6720" s="3" t="s">
        <v>11083</v>
      </c>
      <c r="B6720" s="1" t="s">
        <v>997</v>
      </c>
      <c r="C6720" s="1" t="s">
        <v>205</v>
      </c>
      <c r="D6720" s="1">
        <v>7</v>
      </c>
      <c r="E6720" s="1">
        <v>4</v>
      </c>
      <c r="F6720" s="1">
        <v>1866</v>
      </c>
      <c r="G6720" s="1" t="s">
        <v>17</v>
      </c>
      <c r="H6720" s="1" t="s">
        <v>18</v>
      </c>
      <c r="J6720" s="1" t="s">
        <v>93</v>
      </c>
      <c r="K6720" s="1" t="s">
        <v>5324</v>
      </c>
      <c r="L6720" s="1" t="s">
        <v>9653</v>
      </c>
      <c r="M6720" s="1" t="s">
        <v>41</v>
      </c>
      <c r="N6720" s="1" t="s">
        <v>7671</v>
      </c>
      <c r="O6720" s="1" t="s">
        <v>11799</v>
      </c>
    </row>
    <row r="6721" spans="1:15" x14ac:dyDescent="0.25">
      <c r="A6721" s="3"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x14ac:dyDescent="0.25">
      <c r="A6722" s="3"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x14ac:dyDescent="0.25">
      <c r="A6723" s="3"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x14ac:dyDescent="0.25">
      <c r="A6724" s="3"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x14ac:dyDescent="0.25">
      <c r="A6725" s="3"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x14ac:dyDescent="0.25">
      <c r="A6726" s="3"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x14ac:dyDescent="0.25">
      <c r="A6727" s="3"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x14ac:dyDescent="0.25">
      <c r="A6728" s="3"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x14ac:dyDescent="0.25">
      <c r="A6729" s="3"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x14ac:dyDescent="0.25">
      <c r="A6730" s="3"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x14ac:dyDescent="0.25">
      <c r="A6731" s="3"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x14ac:dyDescent="0.25">
      <c r="A6732" s="3"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x14ac:dyDescent="0.25">
      <c r="A6733" s="3"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x14ac:dyDescent="0.25">
      <c r="A6734" s="3"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x14ac:dyDescent="0.25">
      <c r="A6735" s="3"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x14ac:dyDescent="0.25">
      <c r="A6736" s="3"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x14ac:dyDescent="0.25">
      <c r="A6737" s="3" t="s">
        <v>11083</v>
      </c>
      <c r="B6737" s="1" t="s">
        <v>11822</v>
      </c>
      <c r="C6737" s="1" t="s">
        <v>205</v>
      </c>
      <c r="D6737" s="1">
        <v>7</v>
      </c>
      <c r="E6737" s="1">
        <v>10</v>
      </c>
      <c r="F6737" s="1">
        <v>1866</v>
      </c>
      <c r="G6737" s="1" t="s">
        <v>4161</v>
      </c>
      <c r="H6737" s="1" t="s">
        <v>326</v>
      </c>
      <c r="J6737" s="1" t="s">
        <v>93</v>
      </c>
      <c r="K6737" s="1" t="s">
        <v>5324</v>
      </c>
      <c r="L6737" s="1" t="s">
        <v>9653</v>
      </c>
      <c r="M6737" s="1" t="s">
        <v>10530</v>
      </c>
      <c r="N6737" s="1" t="s">
        <v>7671</v>
      </c>
      <c r="O6737" s="1" t="s">
        <v>11823</v>
      </c>
    </row>
    <row r="6738" spans="1:15" x14ac:dyDescent="0.25">
      <c r="A6738" s="3"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x14ac:dyDescent="0.25">
      <c r="A6739" s="3"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x14ac:dyDescent="0.25">
      <c r="A6740" s="3"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x14ac:dyDescent="0.25">
      <c r="A6741" s="3"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x14ac:dyDescent="0.25">
      <c r="A6742" s="3"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x14ac:dyDescent="0.25">
      <c r="A6743" s="3"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x14ac:dyDescent="0.25">
      <c r="A6744" s="3" t="s">
        <v>11083</v>
      </c>
      <c r="B6744" s="1" t="s">
        <v>10529</v>
      </c>
      <c r="C6744" s="1" t="s">
        <v>205</v>
      </c>
      <c r="D6744" s="1">
        <v>7</v>
      </c>
      <c r="E6744" s="1">
        <v>15</v>
      </c>
      <c r="F6744" s="1">
        <v>1866</v>
      </c>
      <c r="G6744" s="1" t="s">
        <v>46</v>
      </c>
      <c r="H6744" s="1" t="s">
        <v>326</v>
      </c>
      <c r="J6744" s="1" t="s">
        <v>93</v>
      </c>
      <c r="K6744" s="1" t="s">
        <v>5324</v>
      </c>
      <c r="L6744" s="1" t="s">
        <v>9653</v>
      </c>
      <c r="M6744" s="1" t="s">
        <v>10530</v>
      </c>
      <c r="N6744" s="1" t="s">
        <v>7243</v>
      </c>
      <c r="O6744" s="1" t="s">
        <v>10534</v>
      </c>
    </row>
    <row r="6745" spans="1:15" x14ac:dyDescent="0.25">
      <c r="A6745" s="3"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x14ac:dyDescent="0.25">
      <c r="A6746" s="3"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x14ac:dyDescent="0.25">
      <c r="A6747" s="3"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x14ac:dyDescent="0.25">
      <c r="A6748" s="3" t="s">
        <v>11083</v>
      </c>
      <c r="B6748" s="1" t="s">
        <v>997</v>
      </c>
      <c r="C6748" s="1" t="s">
        <v>205</v>
      </c>
      <c r="D6748" s="1">
        <v>7</v>
      </c>
      <c r="E6748" s="1">
        <v>16</v>
      </c>
      <c r="F6748" s="1">
        <v>1866</v>
      </c>
      <c r="G6748" s="1" t="s">
        <v>17</v>
      </c>
      <c r="H6748" s="1" t="s">
        <v>18</v>
      </c>
      <c r="J6748" s="1" t="s">
        <v>93</v>
      </c>
      <c r="K6748" s="1" t="s">
        <v>5324</v>
      </c>
      <c r="L6748" s="1" t="s">
        <v>9653</v>
      </c>
      <c r="M6748" s="1" t="s">
        <v>41</v>
      </c>
      <c r="N6748" s="1" t="s">
        <v>7671</v>
      </c>
      <c r="O6748" s="1" t="s">
        <v>11837</v>
      </c>
    </row>
    <row r="6749" spans="1:15" x14ac:dyDescent="0.25">
      <c r="A6749" s="3"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x14ac:dyDescent="0.25">
      <c r="A6750" s="3"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x14ac:dyDescent="0.25">
      <c r="A6751" s="3"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x14ac:dyDescent="0.25">
      <c r="A6752" s="3"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x14ac:dyDescent="0.25">
      <c r="A6753" s="3"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x14ac:dyDescent="0.25">
      <c r="A6754" s="3"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x14ac:dyDescent="0.25">
      <c r="A6755" s="3"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x14ac:dyDescent="0.25">
      <c r="A6756" s="3"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x14ac:dyDescent="0.25">
      <c r="A6757" s="3"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x14ac:dyDescent="0.25">
      <c r="A6758" s="3"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x14ac:dyDescent="0.25">
      <c r="A6759" s="3"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x14ac:dyDescent="0.25">
      <c r="A6760" s="3"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x14ac:dyDescent="0.25">
      <c r="A6761" s="3"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x14ac:dyDescent="0.25">
      <c r="A6762" s="3"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x14ac:dyDescent="0.25">
      <c r="A6763" s="3"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x14ac:dyDescent="0.25">
      <c r="A6764" s="3"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x14ac:dyDescent="0.25">
      <c r="A6765" s="3"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x14ac:dyDescent="0.25">
      <c r="A6766" s="3"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x14ac:dyDescent="0.25">
      <c r="A6767" s="3"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x14ac:dyDescent="0.25">
      <c r="A6768" s="3"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x14ac:dyDescent="0.25">
      <c r="A6769" s="3"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x14ac:dyDescent="0.25">
      <c r="A6770" s="3"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x14ac:dyDescent="0.25">
      <c r="A6771" s="3"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x14ac:dyDescent="0.25">
      <c r="A6772" s="3" t="s">
        <v>11083</v>
      </c>
      <c r="B6772" s="1" t="s">
        <v>997</v>
      </c>
      <c r="C6772" s="1" t="s">
        <v>205</v>
      </c>
      <c r="D6772" s="1">
        <v>7</v>
      </c>
      <c r="E6772" s="1">
        <v>27</v>
      </c>
      <c r="F6772" s="1">
        <v>1866</v>
      </c>
      <c r="G6772" s="1" t="s">
        <v>46</v>
      </c>
      <c r="H6772" s="1" t="s">
        <v>18</v>
      </c>
      <c r="J6772" s="1" t="s">
        <v>93</v>
      </c>
      <c r="K6772" s="1" t="s">
        <v>5324</v>
      </c>
      <c r="L6772" s="1" t="s">
        <v>9653</v>
      </c>
      <c r="M6772" s="1" t="s">
        <v>41</v>
      </c>
      <c r="N6772" s="1" t="s">
        <v>7671</v>
      </c>
      <c r="O6772" s="1" t="s">
        <v>11861</v>
      </c>
    </row>
    <row r="6773" spans="1:15" x14ac:dyDescent="0.25">
      <c r="A6773" s="3"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x14ac:dyDescent="0.25">
      <c r="A6774" s="3"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x14ac:dyDescent="0.25">
      <c r="A6775" s="3"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x14ac:dyDescent="0.25">
      <c r="A6776" s="3" t="s">
        <v>11083</v>
      </c>
      <c r="B6776" s="1" t="s">
        <v>997</v>
      </c>
      <c r="C6776" s="1" t="s">
        <v>205</v>
      </c>
      <c r="D6776" s="1">
        <v>7</v>
      </c>
      <c r="E6776" s="1">
        <v>28</v>
      </c>
      <c r="F6776" s="1">
        <v>1866</v>
      </c>
      <c r="G6776" s="1" t="s">
        <v>46</v>
      </c>
      <c r="H6776" s="1" t="s">
        <v>18</v>
      </c>
      <c r="J6776" s="1" t="s">
        <v>93</v>
      </c>
      <c r="K6776" s="1" t="s">
        <v>5324</v>
      </c>
      <c r="L6776" s="1" t="s">
        <v>9653</v>
      </c>
      <c r="M6776" s="1" t="s">
        <v>3052</v>
      </c>
      <c r="N6776" s="1" t="s">
        <v>126</v>
      </c>
      <c r="O6776" s="1" t="s">
        <v>11867</v>
      </c>
    </row>
    <row r="6777" spans="1:15" x14ac:dyDescent="0.25">
      <c r="A6777" s="3"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x14ac:dyDescent="0.25">
      <c r="A6778" s="3"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x14ac:dyDescent="0.25">
      <c r="A6779" s="3"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x14ac:dyDescent="0.25">
      <c r="A6780" s="3"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x14ac:dyDescent="0.25">
      <c r="A6781" s="3"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x14ac:dyDescent="0.25">
      <c r="A6782" s="3"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x14ac:dyDescent="0.25">
      <c r="A6783" s="3"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x14ac:dyDescent="0.25">
      <c r="A6784" s="3"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x14ac:dyDescent="0.25">
      <c r="A6785" s="3"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x14ac:dyDescent="0.25">
      <c r="A6786" s="3"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x14ac:dyDescent="0.25">
      <c r="A6787" s="3"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x14ac:dyDescent="0.25">
      <c r="A6788" s="3"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x14ac:dyDescent="0.25">
      <c r="A6789" s="3"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x14ac:dyDescent="0.25">
      <c r="A6790" s="3"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x14ac:dyDescent="0.25">
      <c r="A6791" s="3"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x14ac:dyDescent="0.25">
      <c r="A6792" s="3"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x14ac:dyDescent="0.25">
      <c r="A6793" s="3"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x14ac:dyDescent="0.25">
      <c r="A6794" s="3"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x14ac:dyDescent="0.25">
      <c r="A6795" s="3"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x14ac:dyDescent="0.25">
      <c r="A6796" s="3"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x14ac:dyDescent="0.25">
      <c r="A6797" s="3"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x14ac:dyDescent="0.25">
      <c r="A6798" s="3"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x14ac:dyDescent="0.25">
      <c r="A6799" s="3"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x14ac:dyDescent="0.25">
      <c r="A6800" s="3"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x14ac:dyDescent="0.25">
      <c r="A6801" s="3"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x14ac:dyDescent="0.25">
      <c r="A6802" s="3"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x14ac:dyDescent="0.25">
      <c r="A6803" s="3"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x14ac:dyDescent="0.25">
      <c r="A6804" s="3"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x14ac:dyDescent="0.25">
      <c r="A6805" s="3" t="s">
        <v>11083</v>
      </c>
      <c r="B6805" s="1" t="s">
        <v>997</v>
      </c>
      <c r="C6805" s="1" t="s">
        <v>74</v>
      </c>
      <c r="D6805" s="1">
        <v>6</v>
      </c>
      <c r="E6805" s="1">
        <v>11</v>
      </c>
      <c r="F6805" s="1">
        <v>1866</v>
      </c>
      <c r="G6805" s="1" t="s">
        <v>17</v>
      </c>
      <c r="H6805" s="1" t="s">
        <v>18</v>
      </c>
      <c r="J6805" s="1" t="s">
        <v>93</v>
      </c>
      <c r="K6805" s="1" t="s">
        <v>5324</v>
      </c>
      <c r="L6805" s="1" t="s">
        <v>9653</v>
      </c>
      <c r="M6805" s="1" t="s">
        <v>111</v>
      </c>
      <c r="N6805" s="1" t="s">
        <v>579</v>
      </c>
      <c r="O6805" s="1" t="s">
        <v>11896</v>
      </c>
    </row>
    <row r="6806" spans="1:15" x14ac:dyDescent="0.25">
      <c r="A6806" s="3"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x14ac:dyDescent="0.25">
      <c r="A6807" s="3"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x14ac:dyDescent="0.25">
      <c r="A6808" s="3"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x14ac:dyDescent="0.25">
      <c r="A6809" s="3"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x14ac:dyDescent="0.25">
      <c r="A6810" s="3"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x14ac:dyDescent="0.25">
      <c r="A6811" s="3" t="s">
        <v>11083</v>
      </c>
      <c r="B6811" s="1" t="s">
        <v>997</v>
      </c>
      <c r="C6811" s="1" t="s">
        <v>74</v>
      </c>
      <c r="D6811" s="1">
        <v>6</v>
      </c>
      <c r="E6811" s="1">
        <v>14</v>
      </c>
      <c r="F6811" s="1">
        <v>1866</v>
      </c>
      <c r="G6811" s="1" t="s">
        <v>17</v>
      </c>
      <c r="H6811" s="1" t="s">
        <v>18</v>
      </c>
      <c r="J6811" s="1" t="s">
        <v>93</v>
      </c>
      <c r="K6811" s="1" t="s">
        <v>5324</v>
      </c>
      <c r="L6811" s="1" t="s">
        <v>9653</v>
      </c>
      <c r="M6811" s="1" t="s">
        <v>41</v>
      </c>
      <c r="N6811" s="1" t="s">
        <v>7671</v>
      </c>
      <c r="O6811" s="1" t="s">
        <v>11902</v>
      </c>
    </row>
    <row r="6812" spans="1:15" x14ac:dyDescent="0.25">
      <c r="A6812" s="3"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x14ac:dyDescent="0.25">
      <c r="A6813" s="3"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x14ac:dyDescent="0.25">
      <c r="A6814" s="3"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x14ac:dyDescent="0.25">
      <c r="A6815" s="3"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x14ac:dyDescent="0.25">
      <c r="A6816" s="3"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x14ac:dyDescent="0.25">
      <c r="A6817" s="3"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x14ac:dyDescent="0.25">
      <c r="A6818" s="3"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x14ac:dyDescent="0.25">
      <c r="A6819" s="3"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x14ac:dyDescent="0.25">
      <c r="A6820" s="3"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x14ac:dyDescent="0.25">
      <c r="A6821" s="3"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x14ac:dyDescent="0.25">
      <c r="A6822" s="3"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x14ac:dyDescent="0.25">
      <c r="A6823" s="3"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x14ac:dyDescent="0.25">
      <c r="A6824" s="3"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x14ac:dyDescent="0.25">
      <c r="A6825" s="3"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x14ac:dyDescent="0.25">
      <c r="A6826" s="3"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x14ac:dyDescent="0.25">
      <c r="A6827" s="3"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x14ac:dyDescent="0.25">
      <c r="A6828" s="3"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x14ac:dyDescent="0.25">
      <c r="A6829" s="3"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x14ac:dyDescent="0.25">
      <c r="A6830" s="3"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x14ac:dyDescent="0.25">
      <c r="A6831" s="3"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x14ac:dyDescent="0.25">
      <c r="A6832" s="3"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x14ac:dyDescent="0.25">
      <c r="A6833" s="3"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x14ac:dyDescent="0.25">
      <c r="A6834" s="3"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x14ac:dyDescent="0.25">
      <c r="A6835" s="3"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x14ac:dyDescent="0.25">
      <c r="A6836" s="3" t="s">
        <v>11083</v>
      </c>
      <c r="B6836" s="1" t="s">
        <v>10529</v>
      </c>
      <c r="C6836" s="1" t="s">
        <v>74</v>
      </c>
      <c r="D6836" s="1">
        <v>6</v>
      </c>
      <c r="E6836" s="1">
        <v>25</v>
      </c>
      <c r="F6836" s="1">
        <v>1866</v>
      </c>
      <c r="G6836" s="1" t="s">
        <v>17</v>
      </c>
      <c r="H6836" s="1" t="s">
        <v>326</v>
      </c>
      <c r="J6836" s="1" t="s">
        <v>93</v>
      </c>
      <c r="K6836" s="1" t="s">
        <v>5324</v>
      </c>
      <c r="L6836" s="1" t="s">
        <v>9653</v>
      </c>
      <c r="M6836" s="1" t="s">
        <v>10530</v>
      </c>
      <c r="N6836" s="1" t="s">
        <v>7671</v>
      </c>
      <c r="O6836" s="1" t="s">
        <v>11932</v>
      </c>
    </row>
    <row r="6837" spans="1:15" x14ac:dyDescent="0.25">
      <c r="A6837" s="3" t="s">
        <v>11083</v>
      </c>
      <c r="B6837" s="1" t="s">
        <v>997</v>
      </c>
      <c r="C6837" s="1" t="s">
        <v>74</v>
      </c>
      <c r="D6837" s="1">
        <v>6</v>
      </c>
      <c r="E6837" s="1">
        <v>25</v>
      </c>
      <c r="F6837" s="1">
        <v>1866</v>
      </c>
      <c r="G6837" s="1" t="s">
        <v>46</v>
      </c>
      <c r="H6837" s="1" t="s">
        <v>18</v>
      </c>
      <c r="J6837" s="1" t="s">
        <v>93</v>
      </c>
      <c r="K6837" s="1" t="s">
        <v>5324</v>
      </c>
      <c r="L6837" s="1" t="s">
        <v>9653</v>
      </c>
      <c r="M6837" s="1" t="s">
        <v>41</v>
      </c>
      <c r="N6837" s="1" t="s">
        <v>7671</v>
      </c>
      <c r="O6837" s="1" t="s">
        <v>11933</v>
      </c>
    </row>
    <row r="6838" spans="1:15" x14ac:dyDescent="0.25">
      <c r="A6838" s="3"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x14ac:dyDescent="0.25">
      <c r="A6839" s="3"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x14ac:dyDescent="0.25">
      <c r="A6840" s="3"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x14ac:dyDescent="0.25">
      <c r="A6841" s="3"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x14ac:dyDescent="0.25">
      <c r="A6842" s="3"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x14ac:dyDescent="0.25">
      <c r="A6843" s="3" t="s">
        <v>11083</v>
      </c>
      <c r="B6843" s="1" t="s">
        <v>10529</v>
      </c>
      <c r="C6843" s="1" t="s">
        <v>74</v>
      </c>
      <c r="D6843" s="1">
        <v>6</v>
      </c>
      <c r="E6843" s="1">
        <v>29</v>
      </c>
      <c r="F6843" s="1">
        <v>1866</v>
      </c>
      <c r="G6843" s="1" t="s">
        <v>17</v>
      </c>
      <c r="H6843" s="1" t="s">
        <v>326</v>
      </c>
      <c r="J6843" s="1" t="s">
        <v>93</v>
      </c>
      <c r="K6843" s="1" t="s">
        <v>5324</v>
      </c>
      <c r="L6843" s="1" t="s">
        <v>9653</v>
      </c>
      <c r="M6843" s="1" t="s">
        <v>10530</v>
      </c>
      <c r="N6843" s="1" t="s">
        <v>7243</v>
      </c>
      <c r="O6843" s="1" t="s">
        <v>11940</v>
      </c>
    </row>
    <row r="6844" spans="1:15" x14ac:dyDescent="0.25">
      <c r="A6844" s="3"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x14ac:dyDescent="0.25">
      <c r="A6845" s="3"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x14ac:dyDescent="0.25">
      <c r="A6846" s="3"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x14ac:dyDescent="0.25">
      <c r="A6847" s="3"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x14ac:dyDescent="0.25">
      <c r="A6848" s="3"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x14ac:dyDescent="0.25">
      <c r="A6849" s="3"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x14ac:dyDescent="0.25">
      <c r="A6850" s="3"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x14ac:dyDescent="0.25">
      <c r="A6851" s="3" t="s">
        <v>11083</v>
      </c>
      <c r="B6851" s="1" t="s">
        <v>997</v>
      </c>
      <c r="C6851" s="1" t="s">
        <v>45</v>
      </c>
      <c r="D6851" s="1">
        <v>3</v>
      </c>
      <c r="E6851" s="1">
        <v>3</v>
      </c>
      <c r="F6851" s="1">
        <v>1866</v>
      </c>
      <c r="G6851" s="1" t="s">
        <v>46</v>
      </c>
      <c r="H6851" s="1" t="s">
        <v>18</v>
      </c>
      <c r="J6851" s="1" t="s">
        <v>93</v>
      </c>
      <c r="K6851" s="1" t="s">
        <v>245</v>
      </c>
      <c r="L6851" s="1" t="s">
        <v>245</v>
      </c>
      <c r="O6851" s="1" t="s">
        <v>11949</v>
      </c>
    </row>
    <row r="6852" spans="1:15" x14ac:dyDescent="0.25">
      <c r="A6852" s="3"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x14ac:dyDescent="0.25">
      <c r="A6853" s="3"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x14ac:dyDescent="0.25">
      <c r="A6854" s="3"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x14ac:dyDescent="0.25">
      <c r="A6855" s="3"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x14ac:dyDescent="0.25">
      <c r="A6856" s="3"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x14ac:dyDescent="0.25">
      <c r="A6857" s="3"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x14ac:dyDescent="0.25">
      <c r="A6858" s="3"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x14ac:dyDescent="0.25">
      <c r="A6859" s="3"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x14ac:dyDescent="0.25">
      <c r="A6860" s="3"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x14ac:dyDescent="0.25">
      <c r="A6861" s="3"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x14ac:dyDescent="0.25">
      <c r="A6862" s="3"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x14ac:dyDescent="0.25">
      <c r="A6863" s="3"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x14ac:dyDescent="0.25">
      <c r="A6864" s="3"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x14ac:dyDescent="0.25">
      <c r="A6865" s="3"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x14ac:dyDescent="0.25">
      <c r="A6866" s="3"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x14ac:dyDescent="0.25">
      <c r="A6867" s="3"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x14ac:dyDescent="0.25">
      <c r="A6868" s="3"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x14ac:dyDescent="0.25">
      <c r="A6869" s="3"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x14ac:dyDescent="0.25">
      <c r="A6870" s="3"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x14ac:dyDescent="0.25">
      <c r="A6871" s="3"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x14ac:dyDescent="0.25">
      <c r="A6872" s="3"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x14ac:dyDescent="0.25">
      <c r="A6873" s="3"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x14ac:dyDescent="0.25">
      <c r="A6874" s="3"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x14ac:dyDescent="0.25">
      <c r="A6875" s="3"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x14ac:dyDescent="0.25">
      <c r="A6876" s="3"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x14ac:dyDescent="0.25">
      <c r="A6877" s="3"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x14ac:dyDescent="0.25">
      <c r="A6878" s="3"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x14ac:dyDescent="0.25">
      <c r="A6879" s="3"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x14ac:dyDescent="0.25">
      <c r="A6880" s="3"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x14ac:dyDescent="0.25">
      <c r="A6881" s="3"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x14ac:dyDescent="0.25">
      <c r="A6882" s="3"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x14ac:dyDescent="0.25">
      <c r="A6883" s="3"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x14ac:dyDescent="0.25">
      <c r="A6884" s="3"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x14ac:dyDescent="0.25">
      <c r="A6885" s="3"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x14ac:dyDescent="0.25">
      <c r="A6886" s="3"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x14ac:dyDescent="0.25">
      <c r="A6887" s="3" t="s">
        <v>11083</v>
      </c>
      <c r="B6887" s="1" t="s">
        <v>10529</v>
      </c>
      <c r="C6887" s="1" t="s">
        <v>45</v>
      </c>
      <c r="D6887" s="1">
        <v>3</v>
      </c>
      <c r="E6887" s="1">
        <v>12</v>
      </c>
      <c r="F6887" s="1">
        <v>1866</v>
      </c>
      <c r="G6887" s="1" t="s">
        <v>46</v>
      </c>
      <c r="H6887" s="1" t="s">
        <v>326</v>
      </c>
      <c r="J6887" s="1" t="s">
        <v>93</v>
      </c>
      <c r="K6887" s="1" t="s">
        <v>5324</v>
      </c>
      <c r="L6887" s="1" t="s">
        <v>9653</v>
      </c>
      <c r="M6887" s="1" t="s">
        <v>10530</v>
      </c>
      <c r="N6887" s="1" t="s">
        <v>7671</v>
      </c>
      <c r="O6887" s="1" t="s">
        <v>11991</v>
      </c>
    </row>
    <row r="6888" spans="1:15" x14ac:dyDescent="0.25">
      <c r="A6888" s="3"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x14ac:dyDescent="0.25">
      <c r="A6889" s="3"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x14ac:dyDescent="0.25">
      <c r="A6890" s="3"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x14ac:dyDescent="0.25">
      <c r="A6891" s="3"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x14ac:dyDescent="0.25">
      <c r="A6892" s="3"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x14ac:dyDescent="0.25">
      <c r="A6893" s="3"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x14ac:dyDescent="0.25">
      <c r="A6894" s="3"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x14ac:dyDescent="0.25">
      <c r="A6895" s="3"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x14ac:dyDescent="0.25">
      <c r="A6896" s="3"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x14ac:dyDescent="0.25">
      <c r="A6897" s="3"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x14ac:dyDescent="0.25">
      <c r="A6898" s="3"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x14ac:dyDescent="0.25">
      <c r="A6899" s="3"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x14ac:dyDescent="0.25">
      <c r="A6900" s="3"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x14ac:dyDescent="0.25">
      <c r="A6901" s="3"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x14ac:dyDescent="0.25">
      <c r="A6902" s="3" t="s">
        <v>11083</v>
      </c>
      <c r="B6902" s="1" t="s">
        <v>10529</v>
      </c>
      <c r="C6902" s="1" t="s">
        <v>45</v>
      </c>
      <c r="D6902" s="1">
        <v>3</v>
      </c>
      <c r="E6902" s="1">
        <v>18</v>
      </c>
      <c r="F6902" s="1">
        <v>1866</v>
      </c>
      <c r="G6902" s="1" t="s">
        <v>46</v>
      </c>
      <c r="H6902" s="1" t="s">
        <v>326</v>
      </c>
      <c r="J6902" s="1" t="s">
        <v>93</v>
      </c>
      <c r="K6902" s="1" t="s">
        <v>5324</v>
      </c>
      <c r="L6902" s="1" t="s">
        <v>9653</v>
      </c>
      <c r="M6902" s="1" t="s">
        <v>10530</v>
      </c>
      <c r="N6902" s="1" t="s">
        <v>7671</v>
      </c>
      <c r="O6902" s="1" t="s">
        <v>12011</v>
      </c>
    </row>
    <row r="6903" spans="1:15" x14ac:dyDescent="0.25">
      <c r="A6903" s="3"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x14ac:dyDescent="0.25">
      <c r="A6904" s="3" t="s">
        <v>11083</v>
      </c>
      <c r="B6904" s="1" t="s">
        <v>10529</v>
      </c>
      <c r="C6904" s="1" t="s">
        <v>45</v>
      </c>
      <c r="D6904" s="1">
        <v>3</v>
      </c>
      <c r="E6904" s="1">
        <v>18</v>
      </c>
      <c r="F6904" s="1">
        <v>1866</v>
      </c>
      <c r="G6904" s="1" t="s">
        <v>46</v>
      </c>
      <c r="H6904" s="1" t="s">
        <v>326</v>
      </c>
      <c r="J6904" s="1" t="s">
        <v>93</v>
      </c>
      <c r="K6904" s="1" t="s">
        <v>5324</v>
      </c>
      <c r="L6904" s="1" t="s">
        <v>9653</v>
      </c>
      <c r="M6904" s="1" t="s">
        <v>10530</v>
      </c>
      <c r="N6904" s="1" t="s">
        <v>7671</v>
      </c>
      <c r="O6904" s="1" t="s">
        <v>12013</v>
      </c>
    </row>
    <row r="6905" spans="1:15" x14ac:dyDescent="0.25">
      <c r="A6905" s="3"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x14ac:dyDescent="0.25">
      <c r="A6906" s="3"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x14ac:dyDescent="0.25">
      <c r="A6907" s="3"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x14ac:dyDescent="0.25">
      <c r="A6908" s="3"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x14ac:dyDescent="0.25">
      <c r="A6909" s="3"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x14ac:dyDescent="0.25">
      <c r="A6910" s="3"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x14ac:dyDescent="0.25">
      <c r="A6911" s="3"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x14ac:dyDescent="0.25">
      <c r="A6912" s="3"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x14ac:dyDescent="0.25">
      <c r="A6913" s="3"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x14ac:dyDescent="0.25">
      <c r="A6914" s="3"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x14ac:dyDescent="0.25">
      <c r="A6915" s="3"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x14ac:dyDescent="0.25">
      <c r="A6916" s="3" t="s">
        <v>11083</v>
      </c>
      <c r="B6916" s="1" t="s">
        <v>997</v>
      </c>
      <c r="C6916" s="1" t="s">
        <v>45</v>
      </c>
      <c r="D6916" s="1">
        <v>3</v>
      </c>
      <c r="E6916" s="1">
        <v>23</v>
      </c>
      <c r="F6916" s="1">
        <v>1866</v>
      </c>
      <c r="G6916" s="1" t="s">
        <v>17</v>
      </c>
      <c r="H6916" s="1" t="s">
        <v>18</v>
      </c>
      <c r="J6916" s="1" t="s">
        <v>93</v>
      </c>
      <c r="K6916" s="1" t="s">
        <v>5324</v>
      </c>
      <c r="L6916" s="1" t="s">
        <v>9653</v>
      </c>
      <c r="M6916" s="1" t="s">
        <v>79</v>
      </c>
      <c r="N6916" s="1" t="s">
        <v>7671</v>
      </c>
      <c r="O6916" s="1" t="s">
        <v>12026</v>
      </c>
    </row>
    <row r="6917" spans="1:15" x14ac:dyDescent="0.25">
      <c r="A6917" s="3"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x14ac:dyDescent="0.25">
      <c r="A6918" s="3"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x14ac:dyDescent="0.25">
      <c r="A6919" s="3"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x14ac:dyDescent="0.25">
      <c r="A6920" s="3"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x14ac:dyDescent="0.25">
      <c r="A6921" s="3" t="s">
        <v>11083</v>
      </c>
      <c r="B6921" s="1" t="s">
        <v>997</v>
      </c>
      <c r="C6921" s="1" t="s">
        <v>45</v>
      </c>
      <c r="D6921" s="1">
        <v>3</v>
      </c>
      <c r="E6921" s="1">
        <v>25</v>
      </c>
      <c r="F6921" s="1">
        <v>1866</v>
      </c>
      <c r="G6921" s="1" t="s">
        <v>17</v>
      </c>
      <c r="H6921" s="1" t="s">
        <v>18</v>
      </c>
      <c r="J6921" s="1" t="s">
        <v>93</v>
      </c>
      <c r="K6921" s="1" t="s">
        <v>5324</v>
      </c>
      <c r="L6921" s="1" t="s">
        <v>9653</v>
      </c>
      <c r="M6921" s="1" t="s">
        <v>19</v>
      </c>
      <c r="N6921" s="1" t="s">
        <v>7671</v>
      </c>
      <c r="O6921" s="1" t="s">
        <v>12031</v>
      </c>
    </row>
    <row r="6922" spans="1:15" x14ac:dyDescent="0.25">
      <c r="A6922" s="3"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x14ac:dyDescent="0.25">
      <c r="A6923" s="3"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x14ac:dyDescent="0.25">
      <c r="A6924" s="3"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x14ac:dyDescent="0.25">
      <c r="A6925" s="3"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x14ac:dyDescent="0.25">
      <c r="A6926" s="3"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x14ac:dyDescent="0.25">
      <c r="A6927" s="3"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x14ac:dyDescent="0.25">
      <c r="A6928" s="3"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x14ac:dyDescent="0.25">
      <c r="A6929" s="3"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x14ac:dyDescent="0.25">
      <c r="A6930" s="3"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x14ac:dyDescent="0.25">
      <c r="A6931" s="3"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x14ac:dyDescent="0.25">
      <c r="A6932" s="3"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x14ac:dyDescent="0.25">
      <c r="A6933" s="3" t="s">
        <v>11083</v>
      </c>
      <c r="B6933" s="1" t="s">
        <v>997</v>
      </c>
      <c r="C6933" s="1" t="s">
        <v>45</v>
      </c>
      <c r="D6933" s="1">
        <v>3</v>
      </c>
      <c r="E6933" s="1">
        <v>30</v>
      </c>
      <c r="F6933" s="1">
        <v>1866</v>
      </c>
      <c r="G6933" s="1" t="s">
        <v>17</v>
      </c>
      <c r="H6933" s="1" t="s">
        <v>18</v>
      </c>
      <c r="J6933" s="1" t="s">
        <v>93</v>
      </c>
      <c r="K6933" s="1" t="s">
        <v>5324</v>
      </c>
      <c r="L6933" s="1" t="s">
        <v>9653</v>
      </c>
      <c r="M6933" s="1" t="s">
        <v>41</v>
      </c>
      <c r="N6933" s="1" t="s">
        <v>7671</v>
      </c>
      <c r="O6933" s="1" t="s">
        <v>12043</v>
      </c>
    </row>
    <row r="6934" spans="1:15" x14ac:dyDescent="0.25">
      <c r="A6934" s="3"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x14ac:dyDescent="0.25">
      <c r="A6935" s="3" t="s">
        <v>11083</v>
      </c>
      <c r="B6935" s="1" t="s">
        <v>997</v>
      </c>
      <c r="C6935" s="1" t="s">
        <v>45</v>
      </c>
      <c r="D6935" s="1">
        <v>3</v>
      </c>
      <c r="E6935" s="1">
        <v>30</v>
      </c>
      <c r="F6935" s="1">
        <v>1866</v>
      </c>
      <c r="G6935" s="1" t="s">
        <v>46</v>
      </c>
      <c r="H6935" s="1" t="s">
        <v>18</v>
      </c>
      <c r="J6935" s="1" t="s">
        <v>93</v>
      </c>
      <c r="K6935" s="1" t="s">
        <v>5324</v>
      </c>
      <c r="L6935" s="1" t="s">
        <v>9653</v>
      </c>
      <c r="M6935" s="1" t="s">
        <v>4894</v>
      </c>
      <c r="N6935" s="1" t="s">
        <v>126</v>
      </c>
      <c r="O6935" s="1" t="s">
        <v>12045</v>
      </c>
    </row>
    <row r="6936" spans="1:15" x14ac:dyDescent="0.25">
      <c r="A6936" s="3"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x14ac:dyDescent="0.25">
      <c r="A6937" s="3"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x14ac:dyDescent="0.25">
      <c r="A6938" s="3"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x14ac:dyDescent="0.25">
      <c r="A6939" s="3"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x14ac:dyDescent="0.25">
      <c r="A6940" s="3"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x14ac:dyDescent="0.25">
      <c r="A6941" s="3"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x14ac:dyDescent="0.25">
      <c r="A6942" s="3"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x14ac:dyDescent="0.25">
      <c r="A6943" s="3"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x14ac:dyDescent="0.25">
      <c r="A6944" s="3" t="s">
        <v>11083</v>
      </c>
      <c r="B6944" s="1" t="s">
        <v>997</v>
      </c>
      <c r="C6944" s="1" t="s">
        <v>24</v>
      </c>
      <c r="D6944" s="1">
        <v>5</v>
      </c>
      <c r="E6944" s="1">
        <v>5</v>
      </c>
      <c r="F6944" s="1">
        <v>1866</v>
      </c>
      <c r="G6944" s="1" t="s">
        <v>46</v>
      </c>
      <c r="H6944" s="1" t="s">
        <v>18</v>
      </c>
      <c r="J6944" s="1" t="s">
        <v>93</v>
      </c>
      <c r="K6944" s="1" t="s">
        <v>5324</v>
      </c>
      <c r="L6944" s="1" t="s">
        <v>9653</v>
      </c>
      <c r="M6944" s="1" t="s">
        <v>35</v>
      </c>
      <c r="N6944" s="1" t="s">
        <v>126</v>
      </c>
      <c r="O6944" s="1" t="s">
        <v>12056</v>
      </c>
    </row>
    <row r="6945" spans="1:15" x14ac:dyDescent="0.25">
      <c r="A6945" s="3" t="s">
        <v>11083</v>
      </c>
      <c r="B6945" s="1" t="s">
        <v>10529</v>
      </c>
      <c r="C6945" s="1" t="s">
        <v>24</v>
      </c>
      <c r="D6945" s="1">
        <v>5</v>
      </c>
      <c r="E6945" s="1">
        <v>5</v>
      </c>
      <c r="F6945" s="1">
        <v>1866</v>
      </c>
      <c r="G6945" s="1" t="s">
        <v>46</v>
      </c>
      <c r="H6945" s="1" t="s">
        <v>326</v>
      </c>
      <c r="J6945" s="1" t="s">
        <v>93</v>
      </c>
      <c r="K6945" s="1" t="s">
        <v>5324</v>
      </c>
      <c r="L6945" s="1" t="s">
        <v>9653</v>
      </c>
      <c r="M6945" s="1" t="s">
        <v>10530</v>
      </c>
      <c r="N6945" s="1" t="s">
        <v>7671</v>
      </c>
      <c r="O6945" s="1" t="s">
        <v>12057</v>
      </c>
    </row>
    <row r="6946" spans="1:15" x14ac:dyDescent="0.25">
      <c r="A6946" s="3"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x14ac:dyDescent="0.25">
      <c r="A6947" s="3"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x14ac:dyDescent="0.25">
      <c r="A6948" s="3"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x14ac:dyDescent="0.25">
      <c r="A6949" s="3"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x14ac:dyDescent="0.25">
      <c r="A6950" s="3"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x14ac:dyDescent="0.25">
      <c r="A6951" s="3"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x14ac:dyDescent="0.25">
      <c r="A6952" s="3"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x14ac:dyDescent="0.25">
      <c r="A6953" s="3"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x14ac:dyDescent="0.25">
      <c r="A6954" s="3"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x14ac:dyDescent="0.25">
      <c r="A6955" s="3" t="s">
        <v>11083</v>
      </c>
      <c r="B6955" s="1" t="s">
        <v>10529</v>
      </c>
      <c r="C6955" s="1" t="s">
        <v>24</v>
      </c>
      <c r="D6955" s="1">
        <v>5</v>
      </c>
      <c r="E6955" s="1">
        <v>11</v>
      </c>
      <c r="F6955" s="1">
        <v>1866</v>
      </c>
      <c r="G6955" s="1" t="s">
        <v>17</v>
      </c>
      <c r="H6955" s="1" t="s">
        <v>326</v>
      </c>
      <c r="J6955" s="1" t="s">
        <v>93</v>
      </c>
      <c r="K6955" s="1" t="s">
        <v>5324</v>
      </c>
      <c r="L6955" s="1" t="s">
        <v>9653</v>
      </c>
      <c r="M6955" s="1" t="s">
        <v>10530</v>
      </c>
      <c r="N6955" s="1" t="s">
        <v>579</v>
      </c>
      <c r="O6955" s="1" t="s">
        <v>12069</v>
      </c>
    </row>
    <row r="6956" spans="1:15" x14ac:dyDescent="0.25">
      <c r="A6956" s="3"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x14ac:dyDescent="0.25">
      <c r="A6957" s="3"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x14ac:dyDescent="0.25">
      <c r="A6958" s="3" t="s">
        <v>11083</v>
      </c>
      <c r="B6958" s="1" t="s">
        <v>12073</v>
      </c>
      <c r="C6958" s="1" t="s">
        <v>24</v>
      </c>
      <c r="D6958" s="1">
        <v>5</v>
      </c>
      <c r="E6958" s="1">
        <v>12</v>
      </c>
      <c r="F6958" s="1">
        <v>1866</v>
      </c>
      <c r="G6958" s="1" t="s">
        <v>17</v>
      </c>
      <c r="H6958" s="1" t="s">
        <v>326</v>
      </c>
      <c r="I6958" s="1">
        <v>51</v>
      </c>
      <c r="J6958" s="1" t="s">
        <v>93</v>
      </c>
      <c r="K6958" s="1" t="s">
        <v>12074</v>
      </c>
      <c r="L6958" s="1" t="s">
        <v>245</v>
      </c>
      <c r="M6958" s="1" t="s">
        <v>10530</v>
      </c>
      <c r="N6958" s="1" t="s">
        <v>9199</v>
      </c>
      <c r="O6958" s="1" t="s">
        <v>10667</v>
      </c>
    </row>
    <row r="6959" spans="1:15" x14ac:dyDescent="0.25">
      <c r="A6959" s="3" t="s">
        <v>11083</v>
      </c>
      <c r="B6959" s="1" t="s">
        <v>997</v>
      </c>
      <c r="C6959" s="1" t="s">
        <v>24</v>
      </c>
      <c r="D6959" s="1">
        <v>5</v>
      </c>
      <c r="E6959" s="1">
        <v>13</v>
      </c>
      <c r="F6959" s="1">
        <v>1866</v>
      </c>
      <c r="G6959" s="1" t="s">
        <v>46</v>
      </c>
      <c r="H6959" s="1" t="s">
        <v>18</v>
      </c>
      <c r="J6959" s="1" t="s">
        <v>93</v>
      </c>
      <c r="K6959" s="1" t="s">
        <v>5324</v>
      </c>
      <c r="L6959" s="1" t="s">
        <v>9653</v>
      </c>
      <c r="M6959" s="1" t="s">
        <v>41</v>
      </c>
      <c r="N6959" s="1" t="s">
        <v>7671</v>
      </c>
      <c r="O6959" s="1" t="s">
        <v>12075</v>
      </c>
    </row>
    <row r="6960" spans="1:15" x14ac:dyDescent="0.25">
      <c r="A6960" s="3"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x14ac:dyDescent="0.25">
      <c r="A6961" s="3"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x14ac:dyDescent="0.25">
      <c r="A6962" s="3"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x14ac:dyDescent="0.25">
      <c r="A6963" s="3"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x14ac:dyDescent="0.25">
      <c r="A6964" s="3" t="s">
        <v>11083</v>
      </c>
      <c r="B6964" s="1" t="s">
        <v>10529</v>
      </c>
      <c r="C6964" s="1" t="s">
        <v>24</v>
      </c>
      <c r="D6964" s="1">
        <v>5</v>
      </c>
      <c r="E6964" s="1">
        <v>15</v>
      </c>
      <c r="F6964" s="1">
        <v>1866</v>
      </c>
      <c r="G6964" s="1" t="s">
        <v>46</v>
      </c>
      <c r="H6964" s="1" t="s">
        <v>326</v>
      </c>
      <c r="J6964" s="1" t="s">
        <v>93</v>
      </c>
      <c r="K6964" s="1" t="s">
        <v>5324</v>
      </c>
      <c r="L6964" s="1" t="s">
        <v>9653</v>
      </c>
      <c r="M6964" s="1" t="s">
        <v>10530</v>
      </c>
      <c r="N6964" s="1" t="s">
        <v>7671</v>
      </c>
      <c r="O6964" s="1" t="s">
        <v>12081</v>
      </c>
    </row>
    <row r="6965" spans="1:15" x14ac:dyDescent="0.25">
      <c r="A6965" s="3"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x14ac:dyDescent="0.25">
      <c r="A6966" s="3"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x14ac:dyDescent="0.25">
      <c r="A6967" s="3"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x14ac:dyDescent="0.25">
      <c r="A6968" s="3"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x14ac:dyDescent="0.25">
      <c r="A6969" s="3"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x14ac:dyDescent="0.25">
      <c r="A6970" s="3"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x14ac:dyDescent="0.25">
      <c r="A6971" s="3"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x14ac:dyDescent="0.25">
      <c r="A6972" s="3"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x14ac:dyDescent="0.25">
      <c r="A6973" s="3"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x14ac:dyDescent="0.25">
      <c r="A6974" s="3" t="s">
        <v>11083</v>
      </c>
      <c r="B6974" s="1" t="s">
        <v>997</v>
      </c>
      <c r="C6974" s="1" t="s">
        <v>24</v>
      </c>
      <c r="D6974" s="1">
        <v>5</v>
      </c>
      <c r="E6974" s="1">
        <v>19</v>
      </c>
      <c r="F6974" s="1">
        <v>1866</v>
      </c>
      <c r="G6974" s="1" t="s">
        <v>46</v>
      </c>
      <c r="H6974" s="1" t="s">
        <v>18</v>
      </c>
      <c r="J6974" s="1" t="s">
        <v>93</v>
      </c>
      <c r="K6974" s="1" t="s">
        <v>5324</v>
      </c>
      <c r="L6974" s="1" t="s">
        <v>9653</v>
      </c>
      <c r="M6974" s="1" t="s">
        <v>79</v>
      </c>
      <c r="N6974" s="1" t="s">
        <v>126</v>
      </c>
      <c r="O6974" s="1" t="s">
        <v>12092</v>
      </c>
    </row>
    <row r="6975" spans="1:15" x14ac:dyDescent="0.25">
      <c r="A6975" s="3"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x14ac:dyDescent="0.25">
      <c r="A6976" s="3"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x14ac:dyDescent="0.25">
      <c r="A6977" s="3"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x14ac:dyDescent="0.25">
      <c r="A6978" s="3" t="s">
        <v>11083</v>
      </c>
      <c r="B6978" s="1" t="s">
        <v>10529</v>
      </c>
      <c r="C6978" s="1" t="s">
        <v>24</v>
      </c>
      <c r="D6978" s="1">
        <v>5</v>
      </c>
      <c r="E6978" s="1">
        <v>21</v>
      </c>
      <c r="F6978" s="1">
        <v>1866</v>
      </c>
      <c r="G6978" s="1" t="s">
        <v>46</v>
      </c>
      <c r="H6978" s="1" t="s">
        <v>326</v>
      </c>
      <c r="J6978" s="1" t="s">
        <v>93</v>
      </c>
      <c r="K6978" s="1" t="s">
        <v>5324</v>
      </c>
      <c r="L6978" s="1" t="s">
        <v>9653</v>
      </c>
      <c r="M6978" s="1" t="s">
        <v>10530</v>
      </c>
      <c r="N6978" s="1" t="s">
        <v>579</v>
      </c>
      <c r="O6978" s="1" t="s">
        <v>12096</v>
      </c>
    </row>
    <row r="6979" spans="1:15" x14ac:dyDescent="0.25">
      <c r="A6979" s="3"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x14ac:dyDescent="0.25">
      <c r="A6980" s="3"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x14ac:dyDescent="0.25">
      <c r="A6981" s="3"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x14ac:dyDescent="0.25">
      <c r="A6982" s="3"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x14ac:dyDescent="0.25">
      <c r="A6983" s="3"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x14ac:dyDescent="0.25">
      <c r="A6984" s="3"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x14ac:dyDescent="0.25">
      <c r="A6985" s="3"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x14ac:dyDescent="0.25">
      <c r="A6986" s="3" t="s">
        <v>11083</v>
      </c>
      <c r="B6986" s="1" t="s">
        <v>10529</v>
      </c>
      <c r="C6986" s="1" t="s">
        <v>24</v>
      </c>
      <c r="D6986" s="1">
        <v>5</v>
      </c>
      <c r="E6986" s="1">
        <v>23</v>
      </c>
      <c r="F6986" s="1">
        <v>1866</v>
      </c>
      <c r="G6986" s="1" t="s">
        <v>46</v>
      </c>
      <c r="H6986" s="1" t="s">
        <v>326</v>
      </c>
      <c r="J6986" s="1" t="s">
        <v>93</v>
      </c>
      <c r="K6986" s="1" t="s">
        <v>5324</v>
      </c>
      <c r="L6986" s="1" t="s">
        <v>9653</v>
      </c>
      <c r="M6986" s="1" t="s">
        <v>10530</v>
      </c>
      <c r="N6986" s="1" t="s">
        <v>579</v>
      </c>
      <c r="O6986" s="1" t="s">
        <v>12105</v>
      </c>
    </row>
    <row r="6987" spans="1:15" x14ac:dyDescent="0.25">
      <c r="A6987" s="3"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x14ac:dyDescent="0.25">
      <c r="A6988" s="3"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x14ac:dyDescent="0.25">
      <c r="A6989" s="3"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x14ac:dyDescent="0.25">
      <c r="A6990" s="3"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x14ac:dyDescent="0.25">
      <c r="A6991" s="3"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x14ac:dyDescent="0.25">
      <c r="A6992" s="3"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x14ac:dyDescent="0.25">
      <c r="A6993" s="3"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x14ac:dyDescent="0.25">
      <c r="A6994" s="3" t="s">
        <v>11083</v>
      </c>
      <c r="B6994" s="1" t="s">
        <v>10529</v>
      </c>
      <c r="C6994" s="1" t="s">
        <v>24</v>
      </c>
      <c r="D6994" s="1">
        <v>5</v>
      </c>
      <c r="E6994" s="1">
        <v>27</v>
      </c>
      <c r="F6994" s="1">
        <v>1866</v>
      </c>
      <c r="G6994" s="1" t="s">
        <v>46</v>
      </c>
      <c r="H6994" s="1" t="s">
        <v>326</v>
      </c>
      <c r="J6994" s="1" t="s">
        <v>93</v>
      </c>
      <c r="K6994" s="1" t="s">
        <v>5324</v>
      </c>
      <c r="L6994" s="1" t="s">
        <v>9653</v>
      </c>
      <c r="M6994" s="1" t="s">
        <v>10530</v>
      </c>
      <c r="N6994" s="1" t="s">
        <v>7671</v>
      </c>
      <c r="O6994" s="1" t="s">
        <v>12113</v>
      </c>
    </row>
    <row r="6995" spans="1:15" x14ac:dyDescent="0.25">
      <c r="A6995" s="3"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x14ac:dyDescent="0.25">
      <c r="A6996" s="3"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x14ac:dyDescent="0.25">
      <c r="A6997" s="3"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x14ac:dyDescent="0.25">
      <c r="A6998" s="3" t="s">
        <v>11083</v>
      </c>
      <c r="B6998" s="1" t="s">
        <v>10529</v>
      </c>
      <c r="C6998" s="1" t="s">
        <v>24</v>
      </c>
      <c r="D6998" s="1">
        <v>5</v>
      </c>
      <c r="E6998" s="1">
        <v>30</v>
      </c>
      <c r="F6998" s="1">
        <v>1866</v>
      </c>
      <c r="G6998" s="1" t="s">
        <v>17</v>
      </c>
      <c r="H6998" s="1" t="s">
        <v>326</v>
      </c>
      <c r="J6998" s="1" t="s">
        <v>93</v>
      </c>
      <c r="K6998" s="1" t="s">
        <v>5324</v>
      </c>
      <c r="L6998" s="1" t="s">
        <v>9653</v>
      </c>
      <c r="M6998" s="1" t="s">
        <v>10530</v>
      </c>
      <c r="N6998" s="1" t="s">
        <v>579</v>
      </c>
      <c r="O6998" s="1" t="s">
        <v>11053</v>
      </c>
    </row>
    <row r="6999" spans="1:15" x14ac:dyDescent="0.25">
      <c r="A6999" s="3"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x14ac:dyDescent="0.25">
      <c r="A7000" s="3"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x14ac:dyDescent="0.25">
      <c r="A7001" s="3"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x14ac:dyDescent="0.25">
      <c r="A7002" s="3"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x14ac:dyDescent="0.25">
      <c r="A7003" s="3"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x14ac:dyDescent="0.25">
      <c r="A7004" s="3"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x14ac:dyDescent="0.25">
      <c r="A7005" s="3"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x14ac:dyDescent="0.25">
      <c r="A7006" s="3"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x14ac:dyDescent="0.25">
      <c r="A7007" s="3" t="s">
        <v>11083</v>
      </c>
      <c r="B7007" s="1" t="s">
        <v>997</v>
      </c>
      <c r="C7007" s="1" t="s">
        <v>57</v>
      </c>
      <c r="D7007" s="1">
        <v>11</v>
      </c>
      <c r="E7007" s="1">
        <v>3</v>
      </c>
      <c r="F7007" s="1">
        <v>1866</v>
      </c>
      <c r="G7007" s="1" t="s">
        <v>46</v>
      </c>
      <c r="H7007" s="1" t="s">
        <v>18</v>
      </c>
      <c r="J7007" s="1" t="s">
        <v>93</v>
      </c>
      <c r="K7007" s="1" t="s">
        <v>5324</v>
      </c>
      <c r="L7007" s="1" t="s">
        <v>9653</v>
      </c>
      <c r="M7007" s="1" t="s">
        <v>111</v>
      </c>
      <c r="N7007" s="1" t="s">
        <v>579</v>
      </c>
      <c r="O7007" s="1" t="s">
        <v>12125</v>
      </c>
    </row>
    <row r="7008" spans="1:15" x14ac:dyDescent="0.25">
      <c r="A7008" s="3"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x14ac:dyDescent="0.25">
      <c r="A7009" s="3"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x14ac:dyDescent="0.25">
      <c r="A7010" s="3"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x14ac:dyDescent="0.25">
      <c r="A7011" s="3"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x14ac:dyDescent="0.25">
      <c r="A7012" s="3"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x14ac:dyDescent="0.25">
      <c r="A7013" s="3"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x14ac:dyDescent="0.25">
      <c r="A7014" s="3"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x14ac:dyDescent="0.25">
      <c r="A7015" s="3"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x14ac:dyDescent="0.25">
      <c r="A7016" s="3" t="s">
        <v>11083</v>
      </c>
      <c r="B7016" s="1" t="s">
        <v>997</v>
      </c>
      <c r="C7016" s="1" t="s">
        <v>57</v>
      </c>
      <c r="D7016" s="1">
        <v>11</v>
      </c>
      <c r="E7016" s="1">
        <v>9</v>
      </c>
      <c r="F7016" s="1">
        <v>1866</v>
      </c>
      <c r="G7016" s="1" t="s">
        <v>46</v>
      </c>
      <c r="H7016" s="1" t="s">
        <v>18</v>
      </c>
      <c r="J7016" s="1" t="s">
        <v>93</v>
      </c>
      <c r="K7016" s="1" t="s">
        <v>5324</v>
      </c>
      <c r="L7016" s="1" t="s">
        <v>9653</v>
      </c>
      <c r="M7016" s="1" t="s">
        <v>12136</v>
      </c>
      <c r="N7016" s="1" t="s">
        <v>126</v>
      </c>
      <c r="O7016" s="1" t="s">
        <v>12137</v>
      </c>
    </row>
    <row r="7017" spans="1:15" x14ac:dyDescent="0.25">
      <c r="A7017" s="3"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x14ac:dyDescent="0.25">
      <c r="A7018" s="3" t="s">
        <v>11083</v>
      </c>
      <c r="B7018" s="1" t="s">
        <v>997</v>
      </c>
      <c r="C7018" s="1" t="s">
        <v>57</v>
      </c>
      <c r="D7018" s="1">
        <v>11</v>
      </c>
      <c r="E7018" s="1">
        <v>11</v>
      </c>
      <c r="F7018" s="1">
        <v>1866</v>
      </c>
      <c r="G7018" s="1" t="s">
        <v>17</v>
      </c>
      <c r="H7018" s="1" t="s">
        <v>18</v>
      </c>
      <c r="J7018" s="1" t="s">
        <v>93</v>
      </c>
      <c r="K7018" s="1" t="s">
        <v>5324</v>
      </c>
      <c r="L7018" s="1" t="s">
        <v>9653</v>
      </c>
      <c r="M7018" s="1" t="s">
        <v>6061</v>
      </c>
      <c r="N7018" s="1" t="s">
        <v>126</v>
      </c>
      <c r="O7018" s="1" t="s">
        <v>12139</v>
      </c>
    </row>
    <row r="7019" spans="1:15" x14ac:dyDescent="0.25">
      <c r="A7019" s="3"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x14ac:dyDescent="0.25">
      <c r="A7020" s="3"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x14ac:dyDescent="0.25">
      <c r="A7021" s="3"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x14ac:dyDescent="0.25">
      <c r="A7022" s="3"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x14ac:dyDescent="0.25">
      <c r="A7023" s="3"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x14ac:dyDescent="0.25">
      <c r="A7024" s="3"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x14ac:dyDescent="0.25">
      <c r="A7025" s="3"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x14ac:dyDescent="0.25">
      <c r="A7026" s="3"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x14ac:dyDescent="0.25">
      <c r="A7027" s="3"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x14ac:dyDescent="0.25">
      <c r="A7028" s="3"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x14ac:dyDescent="0.25">
      <c r="A7029" s="3"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x14ac:dyDescent="0.25">
      <c r="A7030" s="3"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x14ac:dyDescent="0.25">
      <c r="A7031" s="3"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x14ac:dyDescent="0.25">
      <c r="A7032" s="3"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x14ac:dyDescent="0.25">
      <c r="A7033" s="3"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x14ac:dyDescent="0.25">
      <c r="A7034" s="3"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x14ac:dyDescent="0.25">
      <c r="A7035" s="3"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x14ac:dyDescent="0.25">
      <c r="A7036" s="3"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x14ac:dyDescent="0.25">
      <c r="A7037" s="3"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x14ac:dyDescent="0.25">
      <c r="A7038" s="3"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x14ac:dyDescent="0.25">
      <c r="A7039" s="3" t="s">
        <v>11083</v>
      </c>
      <c r="B7039" s="1" t="s">
        <v>10529</v>
      </c>
      <c r="C7039" s="1" t="s">
        <v>57</v>
      </c>
      <c r="D7039" s="1">
        <v>11</v>
      </c>
      <c r="E7039" s="1">
        <v>22</v>
      </c>
      <c r="F7039" s="1">
        <v>1866</v>
      </c>
      <c r="G7039" s="1" t="s">
        <v>46</v>
      </c>
      <c r="H7039" s="1" t="s">
        <v>326</v>
      </c>
      <c r="J7039" s="1" t="s">
        <v>93</v>
      </c>
      <c r="K7039" s="1" t="s">
        <v>5324</v>
      </c>
      <c r="L7039" s="1" t="s">
        <v>9653</v>
      </c>
      <c r="M7039" s="1" t="s">
        <v>10530</v>
      </c>
      <c r="N7039" s="1" t="s">
        <v>7243</v>
      </c>
      <c r="O7039" s="1" t="s">
        <v>12168</v>
      </c>
    </row>
    <row r="7040" spans="1:15" x14ac:dyDescent="0.25">
      <c r="A7040" s="3"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x14ac:dyDescent="0.25">
      <c r="A7041" s="3"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x14ac:dyDescent="0.25">
      <c r="A7042" s="3"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x14ac:dyDescent="0.25">
      <c r="A7043" s="3"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x14ac:dyDescent="0.25">
      <c r="A7044" s="3"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x14ac:dyDescent="0.25">
      <c r="A7045" s="3"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x14ac:dyDescent="0.25">
      <c r="A7046" s="3"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x14ac:dyDescent="0.25">
      <c r="A7047" s="3"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x14ac:dyDescent="0.25">
      <c r="A7048" s="3"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x14ac:dyDescent="0.25">
      <c r="A7049" s="3"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x14ac:dyDescent="0.25">
      <c r="A7050" s="3"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x14ac:dyDescent="0.25">
      <c r="A7051" s="3"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x14ac:dyDescent="0.25">
      <c r="A7052" s="3"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x14ac:dyDescent="0.25">
      <c r="A7053" s="3"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x14ac:dyDescent="0.25">
      <c r="A7054" s="3"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x14ac:dyDescent="0.25">
      <c r="A7055" s="3"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x14ac:dyDescent="0.25">
      <c r="A7056" s="3"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x14ac:dyDescent="0.25">
      <c r="A7057" s="3"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x14ac:dyDescent="0.25">
      <c r="A7058" s="3"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x14ac:dyDescent="0.25">
      <c r="A7059" s="3"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x14ac:dyDescent="0.25">
      <c r="A7060" s="3"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x14ac:dyDescent="0.25">
      <c r="A7061" s="3"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x14ac:dyDescent="0.25">
      <c r="A7062" s="3"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x14ac:dyDescent="0.25">
      <c r="A7063" s="3"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x14ac:dyDescent="0.25">
      <c r="A7064" s="3"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x14ac:dyDescent="0.25">
      <c r="A7065" s="3"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x14ac:dyDescent="0.25">
      <c r="A7066" s="3"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x14ac:dyDescent="0.25">
      <c r="A7067" s="3"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x14ac:dyDescent="0.25">
      <c r="A7068" s="3"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x14ac:dyDescent="0.25">
      <c r="A7069" s="3"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x14ac:dyDescent="0.25">
      <c r="A7070" s="3"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x14ac:dyDescent="0.25">
      <c r="A7071" s="3"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x14ac:dyDescent="0.25">
      <c r="A7072" s="3"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x14ac:dyDescent="0.25">
      <c r="A7073" s="3"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x14ac:dyDescent="0.25">
      <c r="A7074" s="3"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x14ac:dyDescent="0.25">
      <c r="A7075" s="3"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x14ac:dyDescent="0.25">
      <c r="A7076" s="3"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x14ac:dyDescent="0.25">
      <c r="A7077" s="3"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x14ac:dyDescent="0.25">
      <c r="A7078" s="3"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x14ac:dyDescent="0.25">
      <c r="A7079" s="3"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x14ac:dyDescent="0.25">
      <c r="A7080" s="3"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x14ac:dyDescent="0.25">
      <c r="A7081" s="3"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x14ac:dyDescent="0.25">
      <c r="A7082" s="3"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x14ac:dyDescent="0.25">
      <c r="A7083" s="3"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x14ac:dyDescent="0.25">
      <c r="A7084" s="3"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x14ac:dyDescent="0.25">
      <c r="A7085" s="3"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x14ac:dyDescent="0.25">
      <c r="A7086" s="3"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x14ac:dyDescent="0.25">
      <c r="A7087" s="3"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x14ac:dyDescent="0.25">
      <c r="A7088" s="3"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x14ac:dyDescent="0.25">
      <c r="A7089" s="3"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x14ac:dyDescent="0.25">
      <c r="A7090" s="3"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x14ac:dyDescent="0.25">
      <c r="A7091" s="3"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x14ac:dyDescent="0.25">
      <c r="A7092" s="3"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x14ac:dyDescent="0.25">
      <c r="A7093" s="3"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x14ac:dyDescent="0.25">
      <c r="A7094" s="3"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x14ac:dyDescent="0.25">
      <c r="A7095" s="3"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x14ac:dyDescent="0.25">
      <c r="A7096" s="3"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x14ac:dyDescent="0.25">
      <c r="A7097" s="3"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x14ac:dyDescent="0.25">
      <c r="A7098" s="3"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x14ac:dyDescent="0.25">
      <c r="A7099" s="3"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x14ac:dyDescent="0.25">
      <c r="A7100" s="3"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x14ac:dyDescent="0.25">
      <c r="A7101" s="3"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x14ac:dyDescent="0.25">
      <c r="A7102" s="3"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x14ac:dyDescent="0.25">
      <c r="A7103" s="3"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x14ac:dyDescent="0.25">
      <c r="A7104" s="3"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x14ac:dyDescent="0.25">
      <c r="A7105" s="3"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x14ac:dyDescent="0.25">
      <c r="A7106" s="3"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x14ac:dyDescent="0.25">
      <c r="A7107" s="3"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x14ac:dyDescent="0.25">
      <c r="A7108" s="3"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x14ac:dyDescent="0.25">
      <c r="A7109" s="3"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x14ac:dyDescent="0.25">
      <c r="A7110" s="3"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x14ac:dyDescent="0.25">
      <c r="A7111" s="3"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x14ac:dyDescent="0.25">
      <c r="A7112" s="3"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x14ac:dyDescent="0.25">
      <c r="A7113" s="3"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x14ac:dyDescent="0.25">
      <c r="A7114" s="3"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x14ac:dyDescent="0.25">
      <c r="A7115" s="3"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x14ac:dyDescent="0.25">
      <c r="A7116" s="3"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x14ac:dyDescent="0.25">
      <c r="A7117" s="3"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x14ac:dyDescent="0.25">
      <c r="A7118" s="3"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x14ac:dyDescent="0.25">
      <c r="A7119" s="3"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x14ac:dyDescent="0.25">
      <c r="A7120" s="3"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x14ac:dyDescent="0.25">
      <c r="A7121" s="3"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x14ac:dyDescent="0.25">
      <c r="A7122" s="3"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x14ac:dyDescent="0.25">
      <c r="A7123" s="3"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x14ac:dyDescent="0.25">
      <c r="A7124" s="3"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x14ac:dyDescent="0.25">
      <c r="A7125" s="3"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x14ac:dyDescent="0.25">
      <c r="A7126" s="3"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x14ac:dyDescent="0.25">
      <c r="A7127" s="3"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x14ac:dyDescent="0.25">
      <c r="A7128" s="3" t="s">
        <v>11083</v>
      </c>
      <c r="B7128" s="1" t="s">
        <v>997</v>
      </c>
      <c r="C7128" s="1" t="s">
        <v>87</v>
      </c>
      <c r="D7128" s="1">
        <v>10</v>
      </c>
      <c r="E7128" s="1">
        <v>8</v>
      </c>
      <c r="F7128" s="1">
        <v>1866</v>
      </c>
      <c r="G7128" s="1" t="s">
        <v>17</v>
      </c>
      <c r="H7128" s="1" t="s">
        <v>18</v>
      </c>
      <c r="J7128" s="1" t="s">
        <v>93</v>
      </c>
      <c r="K7128" s="1" t="s">
        <v>418</v>
      </c>
      <c r="L7128" s="1" t="s">
        <v>9653</v>
      </c>
      <c r="M7128" s="1" t="s">
        <v>4894</v>
      </c>
      <c r="N7128" s="1" t="s">
        <v>126</v>
      </c>
      <c r="O7128" s="1" t="s">
        <v>12261</v>
      </c>
    </row>
    <row r="7129" spans="1:15" x14ac:dyDescent="0.25">
      <c r="A7129" s="3"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x14ac:dyDescent="0.25">
      <c r="A7130" s="3"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x14ac:dyDescent="0.25">
      <c r="A7131" s="3"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x14ac:dyDescent="0.25">
      <c r="A7132" s="3"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x14ac:dyDescent="0.25">
      <c r="A7133" s="3"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x14ac:dyDescent="0.25">
      <c r="A7134" s="3"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x14ac:dyDescent="0.25">
      <c r="A7135" s="3"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x14ac:dyDescent="0.25">
      <c r="A7136" s="3"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x14ac:dyDescent="0.25">
      <c r="A7137" s="3"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x14ac:dyDescent="0.25">
      <c r="A7138" s="3"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x14ac:dyDescent="0.25">
      <c r="A7139" s="3"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x14ac:dyDescent="0.25">
      <c r="A7140" s="3"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x14ac:dyDescent="0.25">
      <c r="A7141" s="3"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x14ac:dyDescent="0.25">
      <c r="A7142" s="3"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x14ac:dyDescent="0.25">
      <c r="A7143" s="3"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x14ac:dyDescent="0.25">
      <c r="A7144" s="3"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x14ac:dyDescent="0.25">
      <c r="A7145" s="3"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x14ac:dyDescent="0.25">
      <c r="A7146" s="3"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x14ac:dyDescent="0.25">
      <c r="A7147" s="3"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x14ac:dyDescent="0.25">
      <c r="A7148" s="3"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x14ac:dyDescent="0.25">
      <c r="A7149" s="3"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x14ac:dyDescent="0.25">
      <c r="A7150" s="3"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x14ac:dyDescent="0.25">
      <c r="A7151" s="3"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x14ac:dyDescent="0.25">
      <c r="A7152" s="3"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x14ac:dyDescent="0.25">
      <c r="A7153" s="3"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x14ac:dyDescent="0.25">
      <c r="A7154" s="3"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x14ac:dyDescent="0.25">
      <c r="A7155" s="3"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x14ac:dyDescent="0.25">
      <c r="A7156" s="3"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x14ac:dyDescent="0.25">
      <c r="A7157" s="3"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x14ac:dyDescent="0.25">
      <c r="A7158" s="3"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x14ac:dyDescent="0.25">
      <c r="A7159" s="3"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x14ac:dyDescent="0.25">
      <c r="A7160" s="3"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x14ac:dyDescent="0.25">
      <c r="A7161" s="3"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x14ac:dyDescent="0.25">
      <c r="A7162" s="3"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x14ac:dyDescent="0.25">
      <c r="A7163" s="3"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x14ac:dyDescent="0.25">
      <c r="A7164" s="3"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x14ac:dyDescent="0.25">
      <c r="A7165" s="3"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x14ac:dyDescent="0.25">
      <c r="A7166" s="3"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x14ac:dyDescent="0.25">
      <c r="A7167" s="3"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x14ac:dyDescent="0.25">
      <c r="A7168" s="3"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x14ac:dyDescent="0.25">
      <c r="A7169" s="3"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x14ac:dyDescent="0.25">
      <c r="A7170" s="3"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x14ac:dyDescent="0.25">
      <c r="A7171" s="3"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x14ac:dyDescent="0.25">
      <c r="A7172" s="3"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x14ac:dyDescent="0.25">
      <c r="A7173" s="3"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x14ac:dyDescent="0.25">
      <c r="A7174" s="3"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x14ac:dyDescent="0.25">
      <c r="A7175" s="3"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x14ac:dyDescent="0.25">
      <c r="A7176" s="3"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x14ac:dyDescent="0.25">
      <c r="A7177" s="3" t="s">
        <v>11083</v>
      </c>
      <c r="B7177" s="1" t="s">
        <v>997</v>
      </c>
      <c r="C7177" s="1" t="s">
        <v>87</v>
      </c>
      <c r="D7177" s="1">
        <v>10</v>
      </c>
      <c r="E7177" s="1">
        <v>27</v>
      </c>
      <c r="F7177" s="1">
        <v>1866</v>
      </c>
      <c r="G7177" s="1" t="s">
        <v>17</v>
      </c>
      <c r="H7177" s="1" t="s">
        <v>18</v>
      </c>
      <c r="J7177" s="1" t="s">
        <v>93</v>
      </c>
      <c r="K7177" s="1" t="s">
        <v>5324</v>
      </c>
      <c r="L7177" s="1" t="s">
        <v>9653</v>
      </c>
      <c r="M7177" s="1" t="s">
        <v>482</v>
      </c>
      <c r="N7177" s="1" t="s">
        <v>126</v>
      </c>
      <c r="O7177" s="1" t="s">
        <v>12318</v>
      </c>
    </row>
    <row r="7178" spans="1:15" x14ac:dyDescent="0.25">
      <c r="A7178" s="3"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x14ac:dyDescent="0.25">
      <c r="A7179" s="3"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x14ac:dyDescent="0.25">
      <c r="A7180" s="3"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x14ac:dyDescent="0.25">
      <c r="A7181" s="3"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x14ac:dyDescent="0.25">
      <c r="A7182" s="3"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x14ac:dyDescent="0.25">
      <c r="A7183" s="3"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x14ac:dyDescent="0.25">
      <c r="A7184" s="3"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x14ac:dyDescent="0.25">
      <c r="A7185" s="3"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x14ac:dyDescent="0.25">
      <c r="A7186" s="3" t="s">
        <v>11083</v>
      </c>
      <c r="B7186" s="1" t="s">
        <v>10529</v>
      </c>
      <c r="C7186" s="1" t="s">
        <v>87</v>
      </c>
      <c r="D7186" s="1">
        <v>10</v>
      </c>
      <c r="E7186" s="1">
        <v>30</v>
      </c>
      <c r="F7186" s="1">
        <v>1866</v>
      </c>
      <c r="G7186" s="1" t="s">
        <v>17</v>
      </c>
      <c r="H7186" s="1" t="s">
        <v>326</v>
      </c>
      <c r="J7186" s="1" t="s">
        <v>93</v>
      </c>
      <c r="K7186" s="1" t="s">
        <v>5324</v>
      </c>
      <c r="L7186" s="1" t="s">
        <v>9653</v>
      </c>
      <c r="M7186" s="1" t="s">
        <v>10530</v>
      </c>
      <c r="N7186" s="1" t="s">
        <v>7671</v>
      </c>
      <c r="O7186" s="1" t="s">
        <v>12328</v>
      </c>
    </row>
    <row r="7187" spans="1:15" x14ac:dyDescent="0.25">
      <c r="A7187" s="3"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x14ac:dyDescent="0.25">
      <c r="A7188" s="3"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x14ac:dyDescent="0.25">
      <c r="A7189" s="3"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x14ac:dyDescent="0.25">
      <c r="A7190" s="3"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x14ac:dyDescent="0.25">
      <c r="A7191" s="3"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x14ac:dyDescent="0.25">
      <c r="A7192" s="3"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x14ac:dyDescent="0.25">
      <c r="A7193" s="3"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x14ac:dyDescent="0.25">
      <c r="A7194" s="3"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x14ac:dyDescent="0.25">
      <c r="A7195" s="3"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x14ac:dyDescent="0.25">
      <c r="A7196" s="3"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x14ac:dyDescent="0.25">
      <c r="A7197" s="3"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x14ac:dyDescent="0.25">
      <c r="A7198" s="3"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x14ac:dyDescent="0.25">
      <c r="A7199" s="3"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x14ac:dyDescent="0.25">
      <c r="A7200" s="3"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x14ac:dyDescent="0.25">
      <c r="A7201" s="3"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x14ac:dyDescent="0.25">
      <c r="A7202" s="3"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x14ac:dyDescent="0.25">
      <c r="A7203" s="3"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x14ac:dyDescent="0.25">
      <c r="A7204" s="3" t="s">
        <v>11083</v>
      </c>
      <c r="B7204" s="1" t="s">
        <v>10529</v>
      </c>
      <c r="C7204" s="1" t="s">
        <v>32</v>
      </c>
      <c r="D7204" s="1">
        <v>9</v>
      </c>
      <c r="E7204" s="1">
        <v>4</v>
      </c>
      <c r="F7204" s="1">
        <v>1866</v>
      </c>
      <c r="G7204" s="1" t="s">
        <v>46</v>
      </c>
      <c r="H7204" s="1" t="s">
        <v>326</v>
      </c>
      <c r="J7204" s="1" t="s">
        <v>93</v>
      </c>
      <c r="K7204" s="1" t="s">
        <v>5324</v>
      </c>
      <c r="L7204" s="1" t="s">
        <v>9653</v>
      </c>
      <c r="M7204" s="1" t="s">
        <v>10530</v>
      </c>
      <c r="N7204" s="1" t="s">
        <v>579</v>
      </c>
      <c r="O7204" s="1" t="s">
        <v>12350</v>
      </c>
    </row>
    <row r="7205" spans="1:15" x14ac:dyDescent="0.25">
      <c r="A7205" s="3"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x14ac:dyDescent="0.25">
      <c r="A7206" s="3"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x14ac:dyDescent="0.25">
      <c r="A7207" s="3"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x14ac:dyDescent="0.25">
      <c r="A7208" s="3"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x14ac:dyDescent="0.25">
      <c r="A7209" s="3"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x14ac:dyDescent="0.25">
      <c r="A7210" s="3"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x14ac:dyDescent="0.25">
      <c r="A7211" s="3"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x14ac:dyDescent="0.25">
      <c r="A7212" s="3"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x14ac:dyDescent="0.25">
      <c r="A7213" s="3"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x14ac:dyDescent="0.25">
      <c r="A7214" s="3"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x14ac:dyDescent="0.25">
      <c r="A7215" s="3"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x14ac:dyDescent="0.25">
      <c r="A7216" s="3"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x14ac:dyDescent="0.25">
      <c r="A7217" s="3"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x14ac:dyDescent="0.25">
      <c r="A7218" s="3"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x14ac:dyDescent="0.25">
      <c r="A7219" s="3"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x14ac:dyDescent="0.25">
      <c r="A7220" s="3"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x14ac:dyDescent="0.25">
      <c r="A7221" s="3"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x14ac:dyDescent="0.25">
      <c r="A7222" s="3" t="s">
        <v>11083</v>
      </c>
      <c r="B7222" s="1" t="s">
        <v>997</v>
      </c>
      <c r="C7222" s="1" t="s">
        <v>32</v>
      </c>
      <c r="D7222" s="1">
        <v>9</v>
      </c>
      <c r="E7222" s="1">
        <v>8</v>
      </c>
      <c r="F7222" s="1">
        <v>1866</v>
      </c>
      <c r="G7222" s="1" t="s">
        <v>46</v>
      </c>
      <c r="H7222" s="1" t="s">
        <v>18</v>
      </c>
      <c r="J7222" s="1" t="s">
        <v>93</v>
      </c>
      <c r="M7222" s="1" t="s">
        <v>520</v>
      </c>
      <c r="N7222" s="1" t="s">
        <v>126</v>
      </c>
      <c r="O7222" s="1" t="s">
        <v>12368</v>
      </c>
    </row>
    <row r="7223" spans="1:15" x14ac:dyDescent="0.25">
      <c r="A7223" s="3" t="s">
        <v>11083</v>
      </c>
      <c r="B7223" s="1" t="s">
        <v>997</v>
      </c>
      <c r="C7223" s="1" t="s">
        <v>32</v>
      </c>
      <c r="D7223" s="1">
        <v>9</v>
      </c>
      <c r="E7223" s="1">
        <v>8</v>
      </c>
      <c r="F7223" s="1">
        <v>1866</v>
      </c>
      <c r="G7223" s="1" t="s">
        <v>17</v>
      </c>
      <c r="H7223" s="1" t="s">
        <v>18</v>
      </c>
      <c r="J7223" s="1" t="s">
        <v>93</v>
      </c>
      <c r="K7223" s="1" t="s">
        <v>5324</v>
      </c>
      <c r="L7223" s="1" t="s">
        <v>9653</v>
      </c>
      <c r="M7223" s="1" t="s">
        <v>111</v>
      </c>
      <c r="N7223" s="1" t="s">
        <v>126</v>
      </c>
      <c r="O7223" s="1" t="s">
        <v>12369</v>
      </c>
    </row>
    <row r="7224" spans="1:15" x14ac:dyDescent="0.25">
      <c r="A7224" s="3"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x14ac:dyDescent="0.25">
      <c r="A7225" s="3"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x14ac:dyDescent="0.25">
      <c r="A7226" s="3"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x14ac:dyDescent="0.25">
      <c r="A7227" s="3"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x14ac:dyDescent="0.25">
      <c r="A7228" s="3"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x14ac:dyDescent="0.25">
      <c r="A7229" s="3"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x14ac:dyDescent="0.25">
      <c r="A7230" s="3"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x14ac:dyDescent="0.25">
      <c r="A7231" s="3"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x14ac:dyDescent="0.25">
      <c r="A7232" s="3"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x14ac:dyDescent="0.25">
      <c r="A7233" s="3"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x14ac:dyDescent="0.25">
      <c r="A7234" s="3"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x14ac:dyDescent="0.25">
      <c r="A7235" s="3"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x14ac:dyDescent="0.25">
      <c r="A7236" s="3"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x14ac:dyDescent="0.25">
      <c r="A7237" s="3"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x14ac:dyDescent="0.25">
      <c r="A7238" s="3"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x14ac:dyDescent="0.25">
      <c r="A7239" s="3"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x14ac:dyDescent="0.25">
      <c r="A7240" s="3"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x14ac:dyDescent="0.25">
      <c r="A7241" s="3"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x14ac:dyDescent="0.25">
      <c r="A7242" s="3"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x14ac:dyDescent="0.25">
      <c r="A7243" s="3"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x14ac:dyDescent="0.25">
      <c r="A7244" s="3"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x14ac:dyDescent="0.25">
      <c r="A7245" s="3"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x14ac:dyDescent="0.25">
      <c r="A7246" s="3"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x14ac:dyDescent="0.25">
      <c r="A7247" s="3"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x14ac:dyDescent="0.25">
      <c r="A7248" s="3"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x14ac:dyDescent="0.25">
      <c r="A7249" s="3"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x14ac:dyDescent="0.25">
      <c r="A7250" s="3"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x14ac:dyDescent="0.25">
      <c r="A7251" s="3"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x14ac:dyDescent="0.25">
      <c r="A7252" s="3"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x14ac:dyDescent="0.25">
      <c r="A7253" s="3"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x14ac:dyDescent="0.25">
      <c r="A7254" s="3"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x14ac:dyDescent="0.25">
      <c r="A7255" s="3"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x14ac:dyDescent="0.25">
      <c r="A7256" s="3"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x14ac:dyDescent="0.25">
      <c r="A7257" s="3"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x14ac:dyDescent="0.25">
      <c r="A7258" s="3"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x14ac:dyDescent="0.25">
      <c r="A7259" s="3"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x14ac:dyDescent="0.25">
      <c r="A7260" s="3"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x14ac:dyDescent="0.25">
      <c r="A7261" s="3"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x14ac:dyDescent="0.25">
      <c r="A7262" s="3"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x14ac:dyDescent="0.25">
      <c r="A7263" s="3"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x14ac:dyDescent="0.25">
      <c r="A7264" s="3"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x14ac:dyDescent="0.25">
      <c r="A7265" s="3"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x14ac:dyDescent="0.25">
      <c r="A7266" s="3"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x14ac:dyDescent="0.25">
      <c r="A7267" s="3"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x14ac:dyDescent="0.25">
      <c r="A7268" s="3"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x14ac:dyDescent="0.25">
      <c r="A7269" s="3"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x14ac:dyDescent="0.25">
      <c r="A7270" s="3"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x14ac:dyDescent="0.25">
      <c r="A7271" s="3"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x14ac:dyDescent="0.25">
      <c r="A7272" s="3"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x14ac:dyDescent="0.25">
      <c r="A7273" s="3"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x14ac:dyDescent="0.25">
      <c r="A7274" s="3"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x14ac:dyDescent="0.25">
      <c r="A7275" s="3"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x14ac:dyDescent="0.25">
      <c r="A7276" s="3"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x14ac:dyDescent="0.25">
      <c r="A7277" s="3"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x14ac:dyDescent="0.25">
      <c r="A7278" s="3"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x14ac:dyDescent="0.25">
      <c r="A7279" s="3"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x14ac:dyDescent="0.25">
      <c r="A7280" s="3"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x14ac:dyDescent="0.25">
      <c r="A7281" s="3"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x14ac:dyDescent="0.25">
      <c r="A7282" s="3"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x14ac:dyDescent="0.25">
      <c r="A7283" s="3"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x14ac:dyDescent="0.25">
      <c r="A7284" s="3"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x14ac:dyDescent="0.25">
      <c r="A7285" s="3"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x14ac:dyDescent="0.25">
      <c r="A7286" s="3"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x14ac:dyDescent="0.25">
      <c r="A7287" s="3"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x14ac:dyDescent="0.25">
      <c r="A7288" s="3"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x14ac:dyDescent="0.25">
      <c r="A7289" s="3"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x14ac:dyDescent="0.25">
      <c r="A7290" s="3"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x14ac:dyDescent="0.25">
      <c r="A7291" s="3"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x14ac:dyDescent="0.25">
      <c r="A7292" s="3"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x14ac:dyDescent="0.25">
      <c r="A7293" s="3"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x14ac:dyDescent="0.25">
      <c r="A7294" s="3"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x14ac:dyDescent="0.25">
      <c r="A7295" s="3"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x14ac:dyDescent="0.25">
      <c r="A7296" s="3"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x14ac:dyDescent="0.25">
      <c r="A7297" s="3"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x14ac:dyDescent="0.25">
      <c r="A7298" s="3"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x14ac:dyDescent="0.25">
      <c r="A7299" s="3"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x14ac:dyDescent="0.25">
      <c r="A7300" s="3"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x14ac:dyDescent="0.25">
      <c r="A7301" s="3"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x14ac:dyDescent="0.25">
      <c r="A7302" s="3"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x14ac:dyDescent="0.25">
      <c r="A7303" s="3"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x14ac:dyDescent="0.25">
      <c r="A7304" s="3"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x14ac:dyDescent="0.25">
      <c r="A7305" s="3"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x14ac:dyDescent="0.25">
      <c r="A7306" s="3"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x14ac:dyDescent="0.25">
      <c r="A7307" s="3"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x14ac:dyDescent="0.25">
      <c r="A7308" s="3"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x14ac:dyDescent="0.25">
      <c r="A7309" s="3"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x14ac:dyDescent="0.25">
      <c r="A7310" s="3"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x14ac:dyDescent="0.25">
      <c r="A7311" s="3"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x14ac:dyDescent="0.25">
      <c r="A7312" s="3"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x14ac:dyDescent="0.25">
      <c r="A7313" s="3"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x14ac:dyDescent="0.25">
      <c r="A7314" s="3"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x14ac:dyDescent="0.25">
      <c r="A7315" s="3"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x14ac:dyDescent="0.25">
      <c r="A7316" s="3"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x14ac:dyDescent="0.25">
      <c r="A7317" s="3"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x14ac:dyDescent="0.25">
      <c r="A7318" s="3"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x14ac:dyDescent="0.25">
      <c r="A7319" s="3"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x14ac:dyDescent="0.25">
      <c r="A7320" s="3"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x14ac:dyDescent="0.25">
      <c r="A7321" s="3"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x14ac:dyDescent="0.25">
      <c r="A7322" s="3"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x14ac:dyDescent="0.25">
      <c r="A7323" s="3"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x14ac:dyDescent="0.25">
      <c r="A7324" s="3"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x14ac:dyDescent="0.25">
      <c r="A7325" s="3"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x14ac:dyDescent="0.25">
      <c r="A7326" s="3"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x14ac:dyDescent="0.25">
      <c r="A7327" s="3"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x14ac:dyDescent="0.25">
      <c r="A7328" s="3"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x14ac:dyDescent="0.25">
      <c r="A7329" s="3"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x14ac:dyDescent="0.25">
      <c r="A7330" s="3"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x14ac:dyDescent="0.25">
      <c r="A7331" s="3"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x14ac:dyDescent="0.25">
      <c r="A7332" s="3"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x14ac:dyDescent="0.25">
      <c r="A7333" s="3"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x14ac:dyDescent="0.25">
      <c r="A7334" s="3"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x14ac:dyDescent="0.25">
      <c r="A7335" s="3"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x14ac:dyDescent="0.25">
      <c r="A7336" s="3"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x14ac:dyDescent="0.25">
      <c r="A7337" s="3"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x14ac:dyDescent="0.25">
      <c r="A7338" s="3"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x14ac:dyDescent="0.25">
      <c r="A7339" s="3"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x14ac:dyDescent="0.25">
      <c r="A7340" s="3"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x14ac:dyDescent="0.25">
      <c r="A7341" s="3"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x14ac:dyDescent="0.25">
      <c r="A7342" s="3"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x14ac:dyDescent="0.25">
      <c r="A7343" s="3"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x14ac:dyDescent="0.25">
      <c r="A7344" s="3"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x14ac:dyDescent="0.25">
      <c r="A7345" s="3"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x14ac:dyDescent="0.25">
      <c r="A7346" s="3"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x14ac:dyDescent="0.25">
      <c r="A7347" s="3"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x14ac:dyDescent="0.25">
      <c r="A7348" s="3"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x14ac:dyDescent="0.25">
      <c r="A7349" s="3"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x14ac:dyDescent="0.25">
      <c r="A7350" s="3"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x14ac:dyDescent="0.25">
      <c r="A7351" s="3"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x14ac:dyDescent="0.25">
      <c r="A7352" s="3"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x14ac:dyDescent="0.25">
      <c r="A7353" s="3"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x14ac:dyDescent="0.25">
      <c r="A7354" s="3"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x14ac:dyDescent="0.25">
      <c r="A7355" s="3"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x14ac:dyDescent="0.25">
      <c r="A7356" s="3"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x14ac:dyDescent="0.25">
      <c r="A7357" s="3"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x14ac:dyDescent="0.25">
      <c r="A7358" s="3" t="s">
        <v>11083</v>
      </c>
      <c r="B7358" s="1" t="s">
        <v>12515</v>
      </c>
      <c r="C7358" s="1" t="s">
        <v>32</v>
      </c>
      <c r="D7358" s="1">
        <v>9</v>
      </c>
      <c r="E7358" s="1">
        <v>19</v>
      </c>
      <c r="F7358" s="1">
        <v>1866</v>
      </c>
      <c r="G7358" s="1" t="s">
        <v>17</v>
      </c>
      <c r="H7358" s="1" t="s">
        <v>18</v>
      </c>
      <c r="J7358" s="1" t="s">
        <v>93</v>
      </c>
      <c r="M7358" s="1" t="s">
        <v>482</v>
      </c>
      <c r="N7358" s="1" t="s">
        <v>7243</v>
      </c>
    </row>
    <row r="7359" spans="1:15" x14ac:dyDescent="0.25">
      <c r="A7359" s="3"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x14ac:dyDescent="0.25">
      <c r="A7360" s="3"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x14ac:dyDescent="0.25">
      <c r="A7361" s="3"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x14ac:dyDescent="0.25">
      <c r="A7362" s="3"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x14ac:dyDescent="0.25">
      <c r="A7363" s="3"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x14ac:dyDescent="0.25">
      <c r="A7364" s="3"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x14ac:dyDescent="0.25">
      <c r="A7365" s="3"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x14ac:dyDescent="0.25">
      <c r="A7366" s="3"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x14ac:dyDescent="0.25">
      <c r="A7367" s="3"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x14ac:dyDescent="0.25">
      <c r="A7368" s="3"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x14ac:dyDescent="0.25">
      <c r="A7369" s="3"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x14ac:dyDescent="0.25">
      <c r="A7370" s="3"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x14ac:dyDescent="0.25">
      <c r="A7371" s="3"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x14ac:dyDescent="0.25">
      <c r="A7372" s="3"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x14ac:dyDescent="0.25">
      <c r="A7373" s="3"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x14ac:dyDescent="0.25">
      <c r="A7374" s="3"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x14ac:dyDescent="0.25">
      <c r="A7375" s="3"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x14ac:dyDescent="0.25">
      <c r="A7376" s="3"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x14ac:dyDescent="0.25">
      <c r="A7377" s="3"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x14ac:dyDescent="0.25">
      <c r="A7378" s="3"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x14ac:dyDescent="0.25">
      <c r="A7379" s="3"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x14ac:dyDescent="0.25">
      <c r="A7380" s="3"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x14ac:dyDescent="0.25">
      <c r="A7381" s="3"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x14ac:dyDescent="0.25">
      <c r="A7382" s="3"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x14ac:dyDescent="0.25">
      <c r="A7383" s="3"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x14ac:dyDescent="0.25">
      <c r="A7384" s="3"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x14ac:dyDescent="0.25">
      <c r="A7385" s="3"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x14ac:dyDescent="0.25">
      <c r="A7386" s="3"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x14ac:dyDescent="0.25">
      <c r="A7387" s="3"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x14ac:dyDescent="0.25">
      <c r="A7388" s="3"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x14ac:dyDescent="0.25">
      <c r="A7389" s="3"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x14ac:dyDescent="0.25">
      <c r="A7390" s="3"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x14ac:dyDescent="0.25">
      <c r="A7391" s="3"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x14ac:dyDescent="0.25">
      <c r="A7392" s="3"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x14ac:dyDescent="0.25">
      <c r="A7393" s="3"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x14ac:dyDescent="0.25">
      <c r="A7394" s="3"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x14ac:dyDescent="0.25">
      <c r="A7395" s="3"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x14ac:dyDescent="0.25">
      <c r="A7396" s="3"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x14ac:dyDescent="0.25">
      <c r="A7397" s="3"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x14ac:dyDescent="0.25">
      <c r="A7398" s="3"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x14ac:dyDescent="0.25">
      <c r="A7399" s="3"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x14ac:dyDescent="0.25">
      <c r="A7400" s="3"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x14ac:dyDescent="0.25">
      <c r="A7401" s="3"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x14ac:dyDescent="0.25">
      <c r="A7402" s="3"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x14ac:dyDescent="0.25">
      <c r="A7403" s="3"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x14ac:dyDescent="0.25">
      <c r="A7404" s="3"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x14ac:dyDescent="0.25">
      <c r="A7405" s="3"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x14ac:dyDescent="0.25">
      <c r="A7406" s="3"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x14ac:dyDescent="0.25">
      <c r="A7407" s="3"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x14ac:dyDescent="0.25">
      <c r="A7408" s="3"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x14ac:dyDescent="0.25">
      <c r="A7409" s="3"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x14ac:dyDescent="0.25">
      <c r="A7410" s="3"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x14ac:dyDescent="0.25">
      <c r="A7411" s="3"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x14ac:dyDescent="0.25">
      <c r="A7412" s="3"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x14ac:dyDescent="0.25">
      <c r="A7413" s="3"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x14ac:dyDescent="0.25">
      <c r="A7414" s="3"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x14ac:dyDescent="0.25">
      <c r="A7415" s="3"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x14ac:dyDescent="0.25">
      <c r="A7416" s="3"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x14ac:dyDescent="0.25">
      <c r="A7417" s="3"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x14ac:dyDescent="0.25">
      <c r="A7418" s="3"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x14ac:dyDescent="0.25">
      <c r="A7419" s="3"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x14ac:dyDescent="0.25">
      <c r="A7420" s="3"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x14ac:dyDescent="0.25">
      <c r="A7421" s="3"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x14ac:dyDescent="0.25">
      <c r="A7422" s="3"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x14ac:dyDescent="0.25">
      <c r="A7423" s="3"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x14ac:dyDescent="0.25">
      <c r="A7424" s="3"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x14ac:dyDescent="0.25">
      <c r="A7425" s="3"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x14ac:dyDescent="0.25">
      <c r="A7426" s="3"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x14ac:dyDescent="0.25">
      <c r="A7427" s="3"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x14ac:dyDescent="0.25">
      <c r="A7428" s="3"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x14ac:dyDescent="0.25">
      <c r="A7429" s="3"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x14ac:dyDescent="0.25">
      <c r="A7430" s="3"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x14ac:dyDescent="0.25">
      <c r="A7431" s="3"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x14ac:dyDescent="0.25">
      <c r="A7432" s="3"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x14ac:dyDescent="0.25">
      <c r="A7433" s="3"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x14ac:dyDescent="0.25">
      <c r="A7434" s="3"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x14ac:dyDescent="0.25">
      <c r="A7435" s="3"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x14ac:dyDescent="0.25">
      <c r="A7436" s="3"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x14ac:dyDescent="0.25">
      <c r="A7437" s="3"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x14ac:dyDescent="0.25">
      <c r="A7438" s="3"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x14ac:dyDescent="0.25">
      <c r="A7439" s="3"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x14ac:dyDescent="0.25">
      <c r="A7440" s="3"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x14ac:dyDescent="0.25">
      <c r="A7441" s="3"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x14ac:dyDescent="0.25">
      <c r="A7442" s="3"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x14ac:dyDescent="0.25">
      <c r="A7443" s="3"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x14ac:dyDescent="0.25">
      <c r="A7444" s="3"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x14ac:dyDescent="0.25">
      <c r="A7445" s="3"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x14ac:dyDescent="0.25">
      <c r="A7446" s="3"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x14ac:dyDescent="0.25">
      <c r="A7447" s="3"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x14ac:dyDescent="0.25">
      <c r="A7448" s="3"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x14ac:dyDescent="0.25">
      <c r="A7449" s="3"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x14ac:dyDescent="0.25">
      <c r="A7450" s="3"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x14ac:dyDescent="0.25">
      <c r="A7451" s="3"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x14ac:dyDescent="0.25">
      <c r="A7452" s="3"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x14ac:dyDescent="0.25">
      <c r="A7453" s="3"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x14ac:dyDescent="0.25">
      <c r="A7454" s="3"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x14ac:dyDescent="0.25">
      <c r="A7455" s="3"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x14ac:dyDescent="0.25">
      <c r="A7456" s="3"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x14ac:dyDescent="0.25">
      <c r="A7457" s="3"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x14ac:dyDescent="0.25">
      <c r="A7458" s="3"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x14ac:dyDescent="0.25">
      <c r="A7459" s="3"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x14ac:dyDescent="0.25">
      <c r="A7460" s="3"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x14ac:dyDescent="0.25">
      <c r="A7461" s="3"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x14ac:dyDescent="0.25">
      <c r="A7462" s="3"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x14ac:dyDescent="0.25">
      <c r="A7463" s="3"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x14ac:dyDescent="0.25">
      <c r="A7464" s="3"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x14ac:dyDescent="0.25">
      <c r="A7465" s="3"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x14ac:dyDescent="0.25">
      <c r="A7466" s="3"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x14ac:dyDescent="0.25">
      <c r="A7467" s="3"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x14ac:dyDescent="0.25">
      <c r="A7468" s="3"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x14ac:dyDescent="0.25">
      <c r="A7469" s="3"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x14ac:dyDescent="0.25">
      <c r="A7470" s="3"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x14ac:dyDescent="0.25">
      <c r="A7471" s="3"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x14ac:dyDescent="0.25">
      <c r="A7472" s="3"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x14ac:dyDescent="0.25">
      <c r="A7473" s="3"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x14ac:dyDescent="0.25">
      <c r="A7474" s="3"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x14ac:dyDescent="0.25">
      <c r="A7475" s="3"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x14ac:dyDescent="0.25">
      <c r="A7476" s="3"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x14ac:dyDescent="0.25">
      <c r="A7477" s="3"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x14ac:dyDescent="0.25">
      <c r="A7478" s="3"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x14ac:dyDescent="0.25">
      <c r="A7479" s="3"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x14ac:dyDescent="0.25">
      <c r="A7480" s="3"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x14ac:dyDescent="0.25">
      <c r="A7481" s="3"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x14ac:dyDescent="0.25">
      <c r="A7482" s="3"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x14ac:dyDescent="0.25">
      <c r="A7483" s="3"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x14ac:dyDescent="0.25">
      <c r="A7484" s="3"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x14ac:dyDescent="0.25">
      <c r="A7485" s="3"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x14ac:dyDescent="0.25">
      <c r="A7486" s="3"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x14ac:dyDescent="0.25">
      <c r="A7487" s="3"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x14ac:dyDescent="0.25">
      <c r="A7488" s="3"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x14ac:dyDescent="0.25">
      <c r="A7489" s="3"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x14ac:dyDescent="0.25">
      <c r="A7490" s="3"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x14ac:dyDescent="0.25">
      <c r="A7491" s="3"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x14ac:dyDescent="0.25">
      <c r="A7492" s="3"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x14ac:dyDescent="0.25">
      <c r="A7493" s="3"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x14ac:dyDescent="0.25">
      <c r="A7494" s="3"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x14ac:dyDescent="0.25">
      <c r="A7495" s="3"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x14ac:dyDescent="0.25">
      <c r="A7496" s="3"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x14ac:dyDescent="0.25">
      <c r="A7497" s="3"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x14ac:dyDescent="0.25">
      <c r="A7498" s="3"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x14ac:dyDescent="0.25">
      <c r="A7499" s="3"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x14ac:dyDescent="0.25">
      <c r="A7500" s="3"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x14ac:dyDescent="0.25">
      <c r="A7501" s="3"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x14ac:dyDescent="0.25">
      <c r="A7502" s="3"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x14ac:dyDescent="0.25">
      <c r="A7503" s="3"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x14ac:dyDescent="0.25">
      <c r="A7504" s="3"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x14ac:dyDescent="0.25">
      <c r="A7505" s="3"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x14ac:dyDescent="0.25">
      <c r="A7506" s="3"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x14ac:dyDescent="0.25">
      <c r="A7507" s="3"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x14ac:dyDescent="0.25">
      <c r="A7508" s="3"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x14ac:dyDescent="0.25">
      <c r="A7509" s="3"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x14ac:dyDescent="0.25">
      <c r="A7510" s="3"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x14ac:dyDescent="0.25">
      <c r="A7511" s="3"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x14ac:dyDescent="0.25">
      <c r="A7512" s="3"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x14ac:dyDescent="0.25">
      <c r="A7513" s="3"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x14ac:dyDescent="0.25">
      <c r="A7514" s="3"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x14ac:dyDescent="0.25">
      <c r="A7515" s="3"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x14ac:dyDescent="0.25">
      <c r="A7516" s="3"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x14ac:dyDescent="0.25">
      <c r="A7517" s="3"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x14ac:dyDescent="0.25">
      <c r="A7518" s="3"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x14ac:dyDescent="0.25">
      <c r="A7519" s="3"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x14ac:dyDescent="0.25">
      <c r="A7520" s="3"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x14ac:dyDescent="0.25">
      <c r="A7521" s="3"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x14ac:dyDescent="0.25">
      <c r="A7522" s="3"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x14ac:dyDescent="0.25">
      <c r="A7523" s="3"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x14ac:dyDescent="0.25">
      <c r="A7524" s="3"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x14ac:dyDescent="0.25">
      <c r="A7525" s="3"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x14ac:dyDescent="0.25">
      <c r="A7526" s="3"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x14ac:dyDescent="0.25">
      <c r="A7527" s="3"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x14ac:dyDescent="0.25">
      <c r="A7528" s="3"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x14ac:dyDescent="0.25">
      <c r="A7529" s="3" t="s">
        <v>11083</v>
      </c>
      <c r="B7529" s="1" t="s">
        <v>997</v>
      </c>
      <c r="C7529" s="1" t="s">
        <v>32</v>
      </c>
      <c r="D7529" s="1">
        <v>9</v>
      </c>
      <c r="E7529" s="1">
        <v>25</v>
      </c>
      <c r="F7529" s="1">
        <v>1866</v>
      </c>
      <c r="G7529" s="1" t="s">
        <v>17</v>
      </c>
      <c r="H7529" s="1" t="s">
        <v>18</v>
      </c>
      <c r="J7529" s="1" t="s">
        <v>93</v>
      </c>
      <c r="K7529" s="1" t="s">
        <v>5324</v>
      </c>
      <c r="L7529" s="1" t="s">
        <v>9653</v>
      </c>
      <c r="M7529" s="1" t="s">
        <v>79</v>
      </c>
      <c r="N7529" s="1" t="s">
        <v>7671</v>
      </c>
      <c r="O7529" s="1" t="s">
        <v>12705</v>
      </c>
    </row>
    <row r="7530" spans="1:15" x14ac:dyDescent="0.25">
      <c r="A7530" s="3"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x14ac:dyDescent="0.25">
      <c r="A7531" s="3"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x14ac:dyDescent="0.25">
      <c r="A7532" s="3"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x14ac:dyDescent="0.25">
      <c r="A7533" s="3"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x14ac:dyDescent="0.25">
      <c r="A7534" s="3"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x14ac:dyDescent="0.25">
      <c r="A7535" s="3"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x14ac:dyDescent="0.25">
      <c r="A7536" s="3"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x14ac:dyDescent="0.25">
      <c r="A7537" s="3"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x14ac:dyDescent="0.25">
      <c r="A7538" s="3"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x14ac:dyDescent="0.25">
      <c r="A7539" s="3"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x14ac:dyDescent="0.25">
      <c r="A7540" s="3"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x14ac:dyDescent="0.25">
      <c r="A7541" s="3"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x14ac:dyDescent="0.25">
      <c r="A7542" s="3" t="s">
        <v>11083</v>
      </c>
      <c r="B7542" s="1" t="s">
        <v>10529</v>
      </c>
      <c r="C7542" s="1" t="s">
        <v>32</v>
      </c>
      <c r="D7542" s="1">
        <v>9</v>
      </c>
      <c r="E7542" s="1">
        <v>26</v>
      </c>
      <c r="F7542" s="1">
        <v>1866</v>
      </c>
      <c r="G7542" s="1" t="s">
        <v>17</v>
      </c>
      <c r="H7542" s="1" t="s">
        <v>326</v>
      </c>
      <c r="J7542" s="1" t="s">
        <v>93</v>
      </c>
      <c r="K7542" s="1" t="s">
        <v>5324</v>
      </c>
      <c r="L7542" s="1" t="s">
        <v>9653</v>
      </c>
      <c r="M7542" s="1" t="s">
        <v>10530</v>
      </c>
      <c r="N7542" s="1" t="s">
        <v>579</v>
      </c>
      <c r="O7542" s="1" t="s">
        <v>11075</v>
      </c>
    </row>
    <row r="7543" spans="1:15" x14ac:dyDescent="0.25">
      <c r="A7543" s="3"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x14ac:dyDescent="0.25">
      <c r="A7544" s="3"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x14ac:dyDescent="0.25">
      <c r="A7545" s="3"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x14ac:dyDescent="0.25">
      <c r="A7546" s="3"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x14ac:dyDescent="0.25">
      <c r="A7547" s="3"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x14ac:dyDescent="0.25">
      <c r="A7548" s="3"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x14ac:dyDescent="0.25">
      <c r="A7549" s="3"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x14ac:dyDescent="0.25">
      <c r="A7550" s="3"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x14ac:dyDescent="0.25">
      <c r="A7551" s="3"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x14ac:dyDescent="0.25">
      <c r="A7552" s="3"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x14ac:dyDescent="0.25">
      <c r="A7553" s="3"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x14ac:dyDescent="0.25">
      <c r="A7554" s="3"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x14ac:dyDescent="0.25">
      <c r="A7555" s="3"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x14ac:dyDescent="0.25">
      <c r="A7556" s="3"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x14ac:dyDescent="0.25">
      <c r="A7557" s="3"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x14ac:dyDescent="0.25">
      <c r="A7558" s="3"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x14ac:dyDescent="0.25">
      <c r="A7559" s="3"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x14ac:dyDescent="0.25">
      <c r="A7560" s="3"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x14ac:dyDescent="0.25">
      <c r="A7561" s="3"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x14ac:dyDescent="0.25">
      <c r="A7562" s="3"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x14ac:dyDescent="0.25">
      <c r="A7563" s="3"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x14ac:dyDescent="0.25">
      <c r="A7564" s="3"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x14ac:dyDescent="0.25">
      <c r="A7565" s="3"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x14ac:dyDescent="0.25">
      <c r="A7566" s="3"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x14ac:dyDescent="0.25">
      <c r="A7567" s="3"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x14ac:dyDescent="0.25">
      <c r="A7568" s="3"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x14ac:dyDescent="0.25">
      <c r="A7569" s="3"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x14ac:dyDescent="0.25">
      <c r="A7570" s="3"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x14ac:dyDescent="0.25">
      <c r="A7571" s="3"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x14ac:dyDescent="0.25">
      <c r="A7572" s="3"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x14ac:dyDescent="0.25">
      <c r="A7573" s="3"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x14ac:dyDescent="0.25">
      <c r="A7574" s="3"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x14ac:dyDescent="0.25">
      <c r="A7575" s="3"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x14ac:dyDescent="0.25">
      <c r="A7576" s="3"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x14ac:dyDescent="0.25">
      <c r="A7577" s="3"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x14ac:dyDescent="0.25">
      <c r="A7578" s="3"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x14ac:dyDescent="0.25">
      <c r="A7579" s="3"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x14ac:dyDescent="0.25">
      <c r="A7580" s="3"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x14ac:dyDescent="0.25">
      <c r="A7581" s="3"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x14ac:dyDescent="0.25">
      <c r="A7582" s="3"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x14ac:dyDescent="0.25">
      <c r="A7583" s="3"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x14ac:dyDescent="0.25">
      <c r="A7584" s="3"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x14ac:dyDescent="0.25">
      <c r="A7585" s="3"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x14ac:dyDescent="0.25">
      <c r="A7586" s="3"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x14ac:dyDescent="0.25">
      <c r="A7587" s="3"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x14ac:dyDescent="0.25">
      <c r="A7588" s="3"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x14ac:dyDescent="0.25">
      <c r="A7589" s="3"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x14ac:dyDescent="0.25">
      <c r="A7590" s="3"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x14ac:dyDescent="0.25">
      <c r="A7591" s="3" t="s">
        <v>11083</v>
      </c>
      <c r="B7591" s="1" t="s">
        <v>997</v>
      </c>
      <c r="C7591" s="1" t="s">
        <v>32</v>
      </c>
      <c r="D7591" s="1">
        <v>9</v>
      </c>
      <c r="E7591" s="1">
        <v>29</v>
      </c>
      <c r="F7591" s="1">
        <v>1866</v>
      </c>
      <c r="G7591" s="1" t="s">
        <v>46</v>
      </c>
      <c r="H7591" s="1" t="s">
        <v>18</v>
      </c>
      <c r="J7591" s="1" t="s">
        <v>93</v>
      </c>
      <c r="K7591" s="1" t="s">
        <v>5324</v>
      </c>
      <c r="L7591" s="1" t="s">
        <v>9653</v>
      </c>
      <c r="M7591" s="1" t="s">
        <v>35</v>
      </c>
      <c r="N7591" s="1" t="s">
        <v>579</v>
      </c>
      <c r="O7591" s="1" t="s">
        <v>12765</v>
      </c>
    </row>
    <row r="7592" spans="1:15" x14ac:dyDescent="0.25">
      <c r="A7592" s="3"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x14ac:dyDescent="0.25">
      <c r="A7593" s="3"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x14ac:dyDescent="0.25">
      <c r="A7594" s="3"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x14ac:dyDescent="0.25">
      <c r="A7595" s="3"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x14ac:dyDescent="0.25">
      <c r="A7596" s="3"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x14ac:dyDescent="0.25">
      <c r="A7597" s="3"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x14ac:dyDescent="0.25">
      <c r="A7598" s="3"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x14ac:dyDescent="0.25">
      <c r="A7599" s="3"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x14ac:dyDescent="0.25">
      <c r="A7600" s="3"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x14ac:dyDescent="0.25">
      <c r="A7601" s="3"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x14ac:dyDescent="0.25">
      <c r="A7602" s="3"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x14ac:dyDescent="0.25">
      <c r="A7603" s="3"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x14ac:dyDescent="0.25">
      <c r="A7604" s="3"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x14ac:dyDescent="0.25">
      <c r="A7605" s="3"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x14ac:dyDescent="0.25">
      <c r="A7606" s="3"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x14ac:dyDescent="0.25">
      <c r="A7607" s="3"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x14ac:dyDescent="0.25">
      <c r="A7608" s="3"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x14ac:dyDescent="0.25">
      <c r="A7609" s="3"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x14ac:dyDescent="0.25">
      <c r="A7610" s="3"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x14ac:dyDescent="0.25">
      <c r="A7611" s="3"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x14ac:dyDescent="0.25">
      <c r="A7612" s="3"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x14ac:dyDescent="0.25">
      <c r="A7613" s="3"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x14ac:dyDescent="0.25">
      <c r="A7614" s="3"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x14ac:dyDescent="0.25">
      <c r="A7615" s="3"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x14ac:dyDescent="0.25">
      <c r="A7616" s="3"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x14ac:dyDescent="0.25">
      <c r="A7617" s="3"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x14ac:dyDescent="0.25">
      <c r="A7618" s="3"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x14ac:dyDescent="0.25">
      <c r="A7619" s="3"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x14ac:dyDescent="0.25">
      <c r="A7620" s="3"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x14ac:dyDescent="0.25">
      <c r="A7621" s="3"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x14ac:dyDescent="0.25">
      <c r="A7622" s="3"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x14ac:dyDescent="0.25">
      <c r="A7623" s="3"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x14ac:dyDescent="0.25">
      <c r="A7624" s="3"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x14ac:dyDescent="0.25">
      <c r="A7625" s="3"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x14ac:dyDescent="0.25">
      <c r="A7626" s="3"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x14ac:dyDescent="0.25">
      <c r="A7627" s="3" t="s">
        <v>12266</v>
      </c>
      <c r="B7627" s="1" t="s">
        <v>997</v>
      </c>
      <c r="C7627" s="1" t="s">
        <v>66</v>
      </c>
      <c r="D7627" s="1">
        <v>4</v>
      </c>
      <c r="E7627" s="1">
        <v>1</v>
      </c>
      <c r="F7627" s="1">
        <v>1865</v>
      </c>
      <c r="G7627" s="1" t="s">
        <v>46</v>
      </c>
      <c r="H7627" s="1" t="s">
        <v>18</v>
      </c>
      <c r="J7627" s="1" t="s">
        <v>93</v>
      </c>
      <c r="K7627" s="1" t="s">
        <v>418</v>
      </c>
      <c r="L7627" s="1" t="s">
        <v>9653</v>
      </c>
      <c r="M7627" s="1" t="s">
        <v>9847</v>
      </c>
      <c r="N7627" s="1" t="s">
        <v>7671</v>
      </c>
      <c r="O7627" s="1" t="s">
        <v>12800</v>
      </c>
    </row>
    <row r="7628" spans="1:15" x14ac:dyDescent="0.25">
      <c r="A7628" s="3"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x14ac:dyDescent="0.25">
      <c r="A7629" s="3"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x14ac:dyDescent="0.25">
      <c r="A7630" s="3"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x14ac:dyDescent="0.25">
      <c r="A7631" s="3"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x14ac:dyDescent="0.25">
      <c r="A7632" s="3"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x14ac:dyDescent="0.25">
      <c r="A7633" s="3"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x14ac:dyDescent="0.25">
      <c r="A7634" s="3"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x14ac:dyDescent="0.25">
      <c r="A7635" s="3"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x14ac:dyDescent="0.25">
      <c r="A7636" s="3"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x14ac:dyDescent="0.25">
      <c r="A7637" s="3"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x14ac:dyDescent="0.25">
      <c r="A7638" s="3"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x14ac:dyDescent="0.25">
      <c r="A7639" s="3"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x14ac:dyDescent="0.25">
      <c r="A7640" s="3"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x14ac:dyDescent="0.25">
      <c r="A7641" s="3"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x14ac:dyDescent="0.25">
      <c r="A7642" s="3"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x14ac:dyDescent="0.25">
      <c r="A7643" s="3"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x14ac:dyDescent="0.25">
      <c r="A7644" s="3"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x14ac:dyDescent="0.25">
      <c r="A7645" s="3"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x14ac:dyDescent="0.25">
      <c r="A7646" s="3"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x14ac:dyDescent="0.25">
      <c r="A7647" s="3"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x14ac:dyDescent="0.25">
      <c r="A7648" s="3"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x14ac:dyDescent="0.25">
      <c r="A7649" s="3"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x14ac:dyDescent="0.25">
      <c r="A7650" s="3"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x14ac:dyDescent="0.25">
      <c r="A7651" s="3"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x14ac:dyDescent="0.25">
      <c r="A7652" s="3"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x14ac:dyDescent="0.25">
      <c r="A7653" s="3"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x14ac:dyDescent="0.25">
      <c r="A7654" s="3"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x14ac:dyDescent="0.25">
      <c r="A7655" s="3"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x14ac:dyDescent="0.25">
      <c r="A7656" s="3"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x14ac:dyDescent="0.25">
      <c r="A7657" s="3" t="s">
        <v>12266</v>
      </c>
      <c r="B7657" s="1" t="s">
        <v>11273</v>
      </c>
      <c r="C7657" s="1" t="s">
        <v>66</v>
      </c>
      <c r="D7657" s="1">
        <v>4</v>
      </c>
      <c r="E7657" s="1">
        <v>8</v>
      </c>
      <c r="F7657" s="1">
        <v>1865</v>
      </c>
      <c r="J7657" s="1" t="s">
        <v>93</v>
      </c>
      <c r="K7657" s="1" t="s">
        <v>12832</v>
      </c>
      <c r="L7657" s="1" t="s">
        <v>12832</v>
      </c>
      <c r="M7657" s="1" t="s">
        <v>10530</v>
      </c>
      <c r="O7657" s="1" t="s">
        <v>12833</v>
      </c>
    </row>
    <row r="7658" spans="1:15" x14ac:dyDescent="0.25">
      <c r="A7658" s="3"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x14ac:dyDescent="0.25">
      <c r="A7659" s="3"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x14ac:dyDescent="0.25">
      <c r="A7660" s="3"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x14ac:dyDescent="0.25">
      <c r="A7661" s="3"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x14ac:dyDescent="0.25">
      <c r="A7662" s="3"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x14ac:dyDescent="0.25">
      <c r="A7663" s="3" t="s">
        <v>12266</v>
      </c>
      <c r="B7663" s="1" t="s">
        <v>997</v>
      </c>
      <c r="C7663" s="1" t="s">
        <v>66</v>
      </c>
      <c r="D7663" s="1">
        <v>4</v>
      </c>
      <c r="E7663" s="1">
        <v>10</v>
      </c>
      <c r="F7663" s="1">
        <v>1865</v>
      </c>
      <c r="G7663" s="1" t="s">
        <v>46</v>
      </c>
      <c r="H7663" s="1" t="s">
        <v>18</v>
      </c>
      <c r="J7663" s="1" t="s">
        <v>93</v>
      </c>
      <c r="K7663" s="1" t="s">
        <v>12840</v>
      </c>
      <c r="L7663" s="1" t="s">
        <v>12840</v>
      </c>
      <c r="N7663" s="1" t="s">
        <v>126</v>
      </c>
    </row>
    <row r="7664" spans="1:15" x14ac:dyDescent="0.25">
      <c r="A7664" s="3"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x14ac:dyDescent="0.25">
      <c r="A7665" s="3"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x14ac:dyDescent="0.25">
      <c r="A7666" s="3"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x14ac:dyDescent="0.25">
      <c r="A7667" s="3"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x14ac:dyDescent="0.25">
      <c r="A7668" s="3"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x14ac:dyDescent="0.25">
      <c r="A7669" s="3"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x14ac:dyDescent="0.25">
      <c r="A7670" s="3"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x14ac:dyDescent="0.25">
      <c r="A7671" s="3"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x14ac:dyDescent="0.25">
      <c r="A7672" s="3"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x14ac:dyDescent="0.25">
      <c r="A7673" s="3"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x14ac:dyDescent="0.25">
      <c r="A7674" s="3"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x14ac:dyDescent="0.25">
      <c r="A7675" s="3"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x14ac:dyDescent="0.25">
      <c r="A7676" s="3"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x14ac:dyDescent="0.25">
      <c r="A7677" s="3"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x14ac:dyDescent="0.25">
      <c r="A7678" s="3"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x14ac:dyDescent="0.25">
      <c r="A7679" s="3"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x14ac:dyDescent="0.25">
      <c r="A7680" s="3"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x14ac:dyDescent="0.25">
      <c r="A7681" s="3"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x14ac:dyDescent="0.25">
      <c r="A7682" s="3"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x14ac:dyDescent="0.25">
      <c r="A7683" s="3" t="s">
        <v>12266</v>
      </c>
      <c r="B7683" s="1" t="s">
        <v>10529</v>
      </c>
      <c r="C7683" s="1" t="s">
        <v>66</v>
      </c>
      <c r="D7683" s="1">
        <v>4</v>
      </c>
      <c r="E7683" s="1">
        <v>16</v>
      </c>
      <c r="F7683" s="1">
        <v>1865</v>
      </c>
      <c r="G7683" s="1" t="s">
        <v>17</v>
      </c>
      <c r="H7683" s="1" t="s">
        <v>326</v>
      </c>
      <c r="J7683" s="1" t="s">
        <v>93</v>
      </c>
      <c r="K7683" s="1" t="s">
        <v>418</v>
      </c>
      <c r="L7683" s="1" t="s">
        <v>9653</v>
      </c>
      <c r="M7683" s="1" t="s">
        <v>10530</v>
      </c>
      <c r="N7683" s="1" t="s">
        <v>7671</v>
      </c>
      <c r="O7683" s="1" t="s">
        <v>12862</v>
      </c>
    </row>
    <row r="7684" spans="1:15" x14ac:dyDescent="0.25">
      <c r="A7684" s="3"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x14ac:dyDescent="0.25">
      <c r="A7685" s="3"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x14ac:dyDescent="0.25">
      <c r="A7686" s="3"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x14ac:dyDescent="0.25">
      <c r="A7687" s="3" t="s">
        <v>12266</v>
      </c>
      <c r="B7687" s="1" t="s">
        <v>997</v>
      </c>
      <c r="C7687" s="1" t="s">
        <v>66</v>
      </c>
      <c r="D7687" s="1">
        <v>4</v>
      </c>
      <c r="E7687" s="1">
        <v>17</v>
      </c>
      <c r="F7687" s="1">
        <v>1865</v>
      </c>
      <c r="G7687" s="1" t="s">
        <v>17</v>
      </c>
      <c r="H7687" s="1" t="s">
        <v>18</v>
      </c>
      <c r="J7687" s="1" t="s">
        <v>93</v>
      </c>
      <c r="K7687" s="1" t="s">
        <v>418</v>
      </c>
      <c r="L7687" s="1" t="s">
        <v>9653</v>
      </c>
      <c r="M7687" s="1" t="s">
        <v>520</v>
      </c>
      <c r="N7687" s="1" t="s">
        <v>126</v>
      </c>
      <c r="O7687" s="1" t="s">
        <v>10803</v>
      </c>
    </row>
    <row r="7688" spans="1:15" x14ac:dyDescent="0.25">
      <c r="A7688" s="3"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x14ac:dyDescent="0.25">
      <c r="A7689" s="3"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x14ac:dyDescent="0.25">
      <c r="A7690" s="3"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x14ac:dyDescent="0.25">
      <c r="A7691" s="3" t="s">
        <v>12266</v>
      </c>
      <c r="B7691" s="1" t="s">
        <v>997</v>
      </c>
      <c r="C7691" s="1" t="s">
        <v>66</v>
      </c>
      <c r="D7691" s="1">
        <v>4</v>
      </c>
      <c r="E7691" s="1">
        <v>17</v>
      </c>
      <c r="F7691" s="1">
        <v>1865</v>
      </c>
      <c r="G7691" s="1" t="s">
        <v>46</v>
      </c>
      <c r="H7691" s="1" t="s">
        <v>18</v>
      </c>
      <c r="J7691" s="1" t="s">
        <v>93</v>
      </c>
      <c r="K7691" s="1" t="s">
        <v>5324</v>
      </c>
      <c r="L7691" s="1" t="s">
        <v>9653</v>
      </c>
      <c r="M7691" s="1" t="s">
        <v>111</v>
      </c>
      <c r="N7691" s="1" t="s">
        <v>7671</v>
      </c>
      <c r="O7691" s="1" t="s">
        <v>12869</v>
      </c>
    </row>
    <row r="7692" spans="1:15" x14ac:dyDescent="0.25">
      <c r="A7692" s="3"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x14ac:dyDescent="0.25">
      <c r="A7693" s="3"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x14ac:dyDescent="0.25">
      <c r="A7694" s="3"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x14ac:dyDescent="0.25">
      <c r="A7695" s="3" t="s">
        <v>12266</v>
      </c>
      <c r="B7695" s="1" t="s">
        <v>997</v>
      </c>
      <c r="C7695" s="1" t="s">
        <v>66</v>
      </c>
      <c r="D7695" s="1">
        <v>4</v>
      </c>
      <c r="E7695" s="1">
        <v>18</v>
      </c>
      <c r="F7695" s="1">
        <v>1865</v>
      </c>
      <c r="G7695" s="1" t="s">
        <v>46</v>
      </c>
      <c r="H7695" s="1" t="s">
        <v>18</v>
      </c>
      <c r="J7695" s="1" t="s">
        <v>93</v>
      </c>
      <c r="K7695" s="1" t="s">
        <v>5324</v>
      </c>
      <c r="L7695" s="1" t="s">
        <v>9653</v>
      </c>
      <c r="M7695" s="1" t="s">
        <v>12873</v>
      </c>
      <c r="N7695" s="1" t="s">
        <v>126</v>
      </c>
      <c r="O7695" s="1" t="s">
        <v>12874</v>
      </c>
    </row>
    <row r="7696" spans="1:15" x14ac:dyDescent="0.25">
      <c r="A7696" s="3"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x14ac:dyDescent="0.25">
      <c r="A7697" s="3"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x14ac:dyDescent="0.25">
      <c r="A7698" s="3"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x14ac:dyDescent="0.25">
      <c r="A7699" s="3"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x14ac:dyDescent="0.25">
      <c r="A7700" s="3"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x14ac:dyDescent="0.25">
      <c r="A7701" s="3"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x14ac:dyDescent="0.25">
      <c r="A7702" s="3"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x14ac:dyDescent="0.25">
      <c r="A7703" s="3"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x14ac:dyDescent="0.25">
      <c r="A7704" s="3"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x14ac:dyDescent="0.25">
      <c r="A7705" s="3"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x14ac:dyDescent="0.25">
      <c r="A7706" s="3"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x14ac:dyDescent="0.25">
      <c r="A7707" s="3" t="s">
        <v>12266</v>
      </c>
      <c r="B7707" s="1" t="s">
        <v>997</v>
      </c>
      <c r="C7707" s="1" t="s">
        <v>66</v>
      </c>
      <c r="D7707" s="1">
        <v>4</v>
      </c>
      <c r="E7707" s="1">
        <v>21</v>
      </c>
      <c r="F7707" s="1">
        <v>1865</v>
      </c>
      <c r="G7707" s="1" t="s">
        <v>46</v>
      </c>
      <c r="H7707" s="1" t="s">
        <v>18</v>
      </c>
      <c r="J7707" s="1" t="s">
        <v>93</v>
      </c>
      <c r="K7707" s="1" t="s">
        <v>5324</v>
      </c>
      <c r="L7707" s="1" t="s">
        <v>9653</v>
      </c>
      <c r="M7707" s="1" t="s">
        <v>111</v>
      </c>
      <c r="N7707" s="1" t="s">
        <v>7671</v>
      </c>
      <c r="O7707" s="1" t="s">
        <v>12885</v>
      </c>
    </row>
    <row r="7708" spans="1:15" x14ac:dyDescent="0.25">
      <c r="A7708" s="3"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x14ac:dyDescent="0.25">
      <c r="A7709" s="3"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x14ac:dyDescent="0.25">
      <c r="A7710" s="3"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x14ac:dyDescent="0.25">
      <c r="A7711" s="3"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x14ac:dyDescent="0.25">
      <c r="A7712" s="3"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x14ac:dyDescent="0.25">
      <c r="A7713" s="3"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x14ac:dyDescent="0.25">
      <c r="A7714" s="3"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x14ac:dyDescent="0.25">
      <c r="A7715" s="3"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x14ac:dyDescent="0.25">
      <c r="A7716" s="3"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x14ac:dyDescent="0.25">
      <c r="A7717" s="3"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x14ac:dyDescent="0.25">
      <c r="A7718" s="3"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x14ac:dyDescent="0.25">
      <c r="A7719" s="3"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x14ac:dyDescent="0.25">
      <c r="A7720" s="3"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x14ac:dyDescent="0.25">
      <c r="A7721" s="3"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x14ac:dyDescent="0.25">
      <c r="A7722" s="3"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x14ac:dyDescent="0.25">
      <c r="A7723" s="3"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x14ac:dyDescent="0.25">
      <c r="A7724" s="3"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x14ac:dyDescent="0.25">
      <c r="A7725" s="3"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x14ac:dyDescent="0.25">
      <c r="A7726" s="3"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x14ac:dyDescent="0.25">
      <c r="A7727" s="3"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x14ac:dyDescent="0.25">
      <c r="A7728" s="3" t="s">
        <v>12266</v>
      </c>
      <c r="B7728" s="1" t="s">
        <v>997</v>
      </c>
      <c r="C7728" s="1" t="s">
        <v>66</v>
      </c>
      <c r="D7728" s="1">
        <v>4</v>
      </c>
      <c r="E7728" s="1">
        <v>26</v>
      </c>
      <c r="F7728" s="1">
        <v>1865</v>
      </c>
      <c r="G7728" s="1" t="s">
        <v>46</v>
      </c>
      <c r="H7728" s="1" t="s">
        <v>18</v>
      </c>
      <c r="J7728" s="1" t="s">
        <v>93</v>
      </c>
      <c r="K7728" s="1" t="s">
        <v>5324</v>
      </c>
      <c r="L7728" s="1" t="s">
        <v>9653</v>
      </c>
      <c r="M7728" s="1" t="s">
        <v>41</v>
      </c>
      <c r="N7728" s="1" t="s">
        <v>579</v>
      </c>
      <c r="O7728" s="1" t="s">
        <v>12912</v>
      </c>
    </row>
    <row r="7729" spans="1:15" x14ac:dyDescent="0.25">
      <c r="A7729" s="3"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x14ac:dyDescent="0.25">
      <c r="A7730" s="3"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x14ac:dyDescent="0.25">
      <c r="A7731" s="3"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x14ac:dyDescent="0.25">
      <c r="A7732" s="3"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x14ac:dyDescent="0.25">
      <c r="A7733" s="3"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x14ac:dyDescent="0.25">
      <c r="A7734" s="3"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x14ac:dyDescent="0.25">
      <c r="A7735" s="3"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x14ac:dyDescent="0.25">
      <c r="A7736" s="3"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x14ac:dyDescent="0.25">
      <c r="A7737" s="3"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x14ac:dyDescent="0.25">
      <c r="A7738" s="3"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x14ac:dyDescent="0.25">
      <c r="A7739" s="3"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x14ac:dyDescent="0.25">
      <c r="A7740" s="3"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x14ac:dyDescent="0.25">
      <c r="A7741" s="3"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x14ac:dyDescent="0.25">
      <c r="A7742" s="3"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x14ac:dyDescent="0.25">
      <c r="A7743" s="3"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x14ac:dyDescent="0.25">
      <c r="A7744" s="3"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x14ac:dyDescent="0.25">
      <c r="A7745" s="3"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x14ac:dyDescent="0.25">
      <c r="A7746" s="3"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x14ac:dyDescent="0.25">
      <c r="A7747" s="3"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x14ac:dyDescent="0.25">
      <c r="A7748" s="3"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x14ac:dyDescent="0.25">
      <c r="A7749" s="3"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x14ac:dyDescent="0.25">
      <c r="A7750" s="3"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x14ac:dyDescent="0.25">
      <c r="A7751" s="3"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x14ac:dyDescent="0.25">
      <c r="A7752" s="3"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x14ac:dyDescent="0.25">
      <c r="A7753" s="3"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x14ac:dyDescent="0.25">
      <c r="A7754" s="3"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x14ac:dyDescent="0.25">
      <c r="A7755" s="3" t="s">
        <v>12266</v>
      </c>
      <c r="B7755" s="1" t="s">
        <v>997</v>
      </c>
      <c r="C7755" s="1" t="s">
        <v>16</v>
      </c>
      <c r="D7755" s="1">
        <v>8</v>
      </c>
      <c r="E7755" s="1">
        <v>4</v>
      </c>
      <c r="F7755" s="1">
        <v>1865</v>
      </c>
      <c r="G7755" s="1" t="s">
        <v>46</v>
      </c>
      <c r="H7755" s="1" t="s">
        <v>18</v>
      </c>
      <c r="J7755" s="1" t="s">
        <v>93</v>
      </c>
      <c r="K7755" s="1" t="s">
        <v>5324</v>
      </c>
      <c r="L7755" s="1" t="s">
        <v>9653</v>
      </c>
      <c r="M7755" s="1" t="s">
        <v>41</v>
      </c>
      <c r="N7755" s="1" t="s">
        <v>579</v>
      </c>
      <c r="O7755" s="1" t="s">
        <v>12944</v>
      </c>
    </row>
    <row r="7756" spans="1:15" x14ac:dyDescent="0.25">
      <c r="A7756" s="3"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x14ac:dyDescent="0.25">
      <c r="A7757" s="3"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x14ac:dyDescent="0.25">
      <c r="A7758" s="3" t="s">
        <v>12266</v>
      </c>
      <c r="B7758" s="1" t="s">
        <v>997</v>
      </c>
      <c r="C7758" s="1" t="s">
        <v>16</v>
      </c>
      <c r="D7758" s="1">
        <v>8</v>
      </c>
      <c r="E7758" s="1">
        <v>4</v>
      </c>
      <c r="F7758" s="1">
        <v>1865</v>
      </c>
      <c r="G7758" s="1" t="s">
        <v>46</v>
      </c>
      <c r="H7758" s="1" t="s">
        <v>18</v>
      </c>
      <c r="J7758" s="1" t="s">
        <v>93</v>
      </c>
      <c r="K7758" s="1" t="s">
        <v>5324</v>
      </c>
      <c r="L7758" s="1" t="s">
        <v>9653</v>
      </c>
      <c r="M7758" s="1" t="s">
        <v>41</v>
      </c>
      <c r="N7758" s="1" t="s">
        <v>7671</v>
      </c>
      <c r="O7758" s="1" t="s">
        <v>12949</v>
      </c>
    </row>
    <row r="7759" spans="1:15" x14ac:dyDescent="0.25">
      <c r="A7759" s="3"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x14ac:dyDescent="0.25">
      <c r="A7760" s="3"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x14ac:dyDescent="0.25">
      <c r="A7761" s="3"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x14ac:dyDescent="0.25">
      <c r="A7762" s="3"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x14ac:dyDescent="0.25">
      <c r="A7763" s="3"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x14ac:dyDescent="0.25">
      <c r="A7764" s="3"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x14ac:dyDescent="0.25">
      <c r="A7765" s="3"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x14ac:dyDescent="0.25">
      <c r="A7766" s="3"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x14ac:dyDescent="0.25">
      <c r="A7767" s="3" t="s">
        <v>12266</v>
      </c>
      <c r="B7767" s="1" t="s">
        <v>997</v>
      </c>
      <c r="C7767" s="1" t="s">
        <v>16</v>
      </c>
      <c r="D7767" s="1">
        <v>8</v>
      </c>
      <c r="E7767" s="1">
        <v>8</v>
      </c>
      <c r="F7767" s="1">
        <v>1865</v>
      </c>
      <c r="G7767" s="1" t="s">
        <v>17</v>
      </c>
      <c r="H7767" s="1" t="s">
        <v>18</v>
      </c>
      <c r="J7767" s="1" t="s">
        <v>93</v>
      </c>
      <c r="K7767" s="1" t="s">
        <v>5324</v>
      </c>
      <c r="L7767" s="1" t="s">
        <v>9653</v>
      </c>
      <c r="M7767" s="1" t="s">
        <v>111</v>
      </c>
      <c r="N7767" s="1" t="s">
        <v>7671</v>
      </c>
      <c r="O7767" s="1" t="s">
        <v>12959</v>
      </c>
    </row>
    <row r="7768" spans="1:15" x14ac:dyDescent="0.25">
      <c r="A7768" s="3"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x14ac:dyDescent="0.25">
      <c r="A7769" s="3"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x14ac:dyDescent="0.25">
      <c r="A7770" s="3"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x14ac:dyDescent="0.25">
      <c r="A7771" s="3"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x14ac:dyDescent="0.25">
      <c r="A7772" s="3"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x14ac:dyDescent="0.25">
      <c r="A7773" s="3"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x14ac:dyDescent="0.25">
      <c r="A7774" s="3"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x14ac:dyDescent="0.25">
      <c r="A7775" s="3"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x14ac:dyDescent="0.25">
      <c r="A7776" s="3"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x14ac:dyDescent="0.25">
      <c r="A7777" s="3"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x14ac:dyDescent="0.25">
      <c r="A7778" s="3"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x14ac:dyDescent="0.25">
      <c r="A7779" s="3"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x14ac:dyDescent="0.25">
      <c r="A7780" s="3"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x14ac:dyDescent="0.25">
      <c r="A7781" s="3"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x14ac:dyDescent="0.25">
      <c r="A7782" s="3"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x14ac:dyDescent="0.25">
      <c r="A7783" s="3"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x14ac:dyDescent="0.25">
      <c r="A7784" s="3"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x14ac:dyDescent="0.25">
      <c r="A7785" s="3"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x14ac:dyDescent="0.25">
      <c r="A7786" s="3"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x14ac:dyDescent="0.25">
      <c r="A7787" s="3"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x14ac:dyDescent="0.25">
      <c r="A7788" s="3" t="s">
        <v>12266</v>
      </c>
      <c r="B7788" s="1" t="s">
        <v>997</v>
      </c>
      <c r="C7788" s="1" t="s">
        <v>16</v>
      </c>
      <c r="D7788" s="1">
        <v>8</v>
      </c>
      <c r="E7788" s="1">
        <v>15</v>
      </c>
      <c r="F7788" s="1">
        <v>1865</v>
      </c>
      <c r="G7788" s="1" t="s">
        <v>46</v>
      </c>
      <c r="H7788" s="1" t="s">
        <v>18</v>
      </c>
      <c r="J7788" s="1" t="s">
        <v>93</v>
      </c>
      <c r="K7788" s="1" t="s">
        <v>5324</v>
      </c>
      <c r="L7788" s="1" t="s">
        <v>9653</v>
      </c>
      <c r="M7788" s="1" t="s">
        <v>9988</v>
      </c>
      <c r="N7788" s="1" t="s">
        <v>126</v>
      </c>
      <c r="O7788" s="1" t="s">
        <v>12988</v>
      </c>
    </row>
    <row r="7789" spans="1:15" x14ac:dyDescent="0.25">
      <c r="A7789" s="3"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x14ac:dyDescent="0.25">
      <c r="A7790" s="3"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x14ac:dyDescent="0.25">
      <c r="A7791" s="3"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x14ac:dyDescent="0.25">
      <c r="A7792" s="3"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x14ac:dyDescent="0.25">
      <c r="A7793" s="3"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x14ac:dyDescent="0.25">
      <c r="A7794" s="3"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x14ac:dyDescent="0.25">
      <c r="A7795" s="3"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x14ac:dyDescent="0.25">
      <c r="A7796" s="3"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x14ac:dyDescent="0.25">
      <c r="A7797" s="3"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x14ac:dyDescent="0.25">
      <c r="A7798" s="3"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x14ac:dyDescent="0.25">
      <c r="A7799" s="3"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x14ac:dyDescent="0.25">
      <c r="A7800" s="3"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x14ac:dyDescent="0.25">
      <c r="A7801" s="3"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x14ac:dyDescent="0.25">
      <c r="A7802" s="3"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x14ac:dyDescent="0.25">
      <c r="A7803" s="3"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x14ac:dyDescent="0.25">
      <c r="A7804" s="3"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x14ac:dyDescent="0.25">
      <c r="A7805" s="3"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x14ac:dyDescent="0.25">
      <c r="A7806" s="3"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x14ac:dyDescent="0.25">
      <c r="A7807" s="3"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x14ac:dyDescent="0.25">
      <c r="A7808" s="3"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x14ac:dyDescent="0.25">
      <c r="A7809" s="3"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x14ac:dyDescent="0.25">
      <c r="A7810" s="3"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x14ac:dyDescent="0.25">
      <c r="A7811" s="3"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x14ac:dyDescent="0.25">
      <c r="A7812" s="3"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x14ac:dyDescent="0.25">
      <c r="A7813" s="3"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x14ac:dyDescent="0.25">
      <c r="A7814" s="3"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x14ac:dyDescent="0.25">
      <c r="A7815" s="3"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x14ac:dyDescent="0.25">
      <c r="A7816" s="3"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x14ac:dyDescent="0.25">
      <c r="A7817" s="3"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x14ac:dyDescent="0.25">
      <c r="A7818" s="3"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x14ac:dyDescent="0.25">
      <c r="A7819" s="3"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x14ac:dyDescent="0.25">
      <c r="A7820" s="3"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x14ac:dyDescent="0.25">
      <c r="A7821" s="3"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x14ac:dyDescent="0.25">
      <c r="A7822" s="3"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x14ac:dyDescent="0.25">
      <c r="A7823" s="3"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x14ac:dyDescent="0.25">
      <c r="A7824" s="3"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x14ac:dyDescent="0.25">
      <c r="A7825" s="3"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x14ac:dyDescent="0.25">
      <c r="A7826" s="3"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x14ac:dyDescent="0.25">
      <c r="A7827" s="3"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x14ac:dyDescent="0.25">
      <c r="A7828" s="3" t="s">
        <v>12266</v>
      </c>
      <c r="B7828" s="1" t="s">
        <v>13036</v>
      </c>
      <c r="C7828" s="1" t="s">
        <v>137</v>
      </c>
      <c r="D7828" s="1">
        <v>1</v>
      </c>
      <c r="E7828" s="1">
        <v>15</v>
      </c>
      <c r="F7828" s="1">
        <v>1865</v>
      </c>
      <c r="G7828" s="1" t="s">
        <v>46</v>
      </c>
      <c r="H7828" s="1" t="s">
        <v>18</v>
      </c>
      <c r="I7828" s="1">
        <v>62</v>
      </c>
      <c r="J7828" s="1" t="s">
        <v>93</v>
      </c>
      <c r="K7828" s="1" t="s">
        <v>245</v>
      </c>
      <c r="L7828" s="1" t="s">
        <v>245</v>
      </c>
    </row>
    <row r="7829" spans="1:15" x14ac:dyDescent="0.25">
      <c r="A7829" s="3"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x14ac:dyDescent="0.25">
      <c r="A7830" s="3"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x14ac:dyDescent="0.25">
      <c r="A7831" s="3"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x14ac:dyDescent="0.25">
      <c r="A7832" s="3"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x14ac:dyDescent="0.25">
      <c r="A7833" s="3"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x14ac:dyDescent="0.25">
      <c r="A7834" s="3"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x14ac:dyDescent="0.25">
      <c r="A7835" s="3"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x14ac:dyDescent="0.25">
      <c r="A7836" s="3"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x14ac:dyDescent="0.25">
      <c r="A7837" s="3" t="s">
        <v>12266</v>
      </c>
      <c r="B7837" s="1" t="s">
        <v>13046</v>
      </c>
      <c r="C7837" s="1" t="s">
        <v>109</v>
      </c>
      <c r="D7837" s="1">
        <v>12</v>
      </c>
      <c r="E7837" s="1">
        <v>6</v>
      </c>
      <c r="F7837" s="1">
        <v>1865</v>
      </c>
      <c r="G7837" s="1" t="s">
        <v>17</v>
      </c>
      <c r="H7837" s="1" t="s">
        <v>18</v>
      </c>
      <c r="I7837" s="1">
        <v>19</v>
      </c>
      <c r="J7837" s="1" t="s">
        <v>93</v>
      </c>
      <c r="K7837" s="1" t="s">
        <v>3413</v>
      </c>
      <c r="L7837" s="1" t="s">
        <v>3413</v>
      </c>
    </row>
    <row r="7838" spans="1:15" x14ac:dyDescent="0.25">
      <c r="A7838" s="3"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x14ac:dyDescent="0.25">
      <c r="A7839" s="3"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x14ac:dyDescent="0.25">
      <c r="A7840" s="3"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x14ac:dyDescent="0.25">
      <c r="A7841" s="3"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x14ac:dyDescent="0.25">
      <c r="A7842" s="3"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x14ac:dyDescent="0.25">
      <c r="A7843" s="3"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x14ac:dyDescent="0.25">
      <c r="A7844" s="3"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x14ac:dyDescent="0.25">
      <c r="A7845" s="3"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x14ac:dyDescent="0.25">
      <c r="A7846" s="3"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x14ac:dyDescent="0.25">
      <c r="A7847" s="3"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x14ac:dyDescent="0.25">
      <c r="A7848" s="3"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x14ac:dyDescent="0.25">
      <c r="A7849" s="3"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x14ac:dyDescent="0.25">
      <c r="A7850" s="3"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x14ac:dyDescent="0.25">
      <c r="A7851" s="3"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x14ac:dyDescent="0.25">
      <c r="A7852" s="3"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x14ac:dyDescent="0.25">
      <c r="A7853" s="3"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x14ac:dyDescent="0.25">
      <c r="A7854" s="3"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x14ac:dyDescent="0.25">
      <c r="A7855" s="3"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x14ac:dyDescent="0.25">
      <c r="A7856" s="3"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x14ac:dyDescent="0.25">
      <c r="A7857" s="3" t="s">
        <v>12266</v>
      </c>
      <c r="B7857" s="1" t="s">
        <v>10529</v>
      </c>
      <c r="C7857" s="1" t="s">
        <v>109</v>
      </c>
      <c r="D7857" s="1">
        <v>12</v>
      </c>
      <c r="E7857" s="1">
        <v>14</v>
      </c>
      <c r="F7857" s="1">
        <v>1865</v>
      </c>
      <c r="G7857" s="1" t="s">
        <v>17</v>
      </c>
      <c r="H7857" s="1" t="s">
        <v>326</v>
      </c>
      <c r="J7857" s="1" t="s">
        <v>93</v>
      </c>
      <c r="K7857" s="1" t="s">
        <v>5324</v>
      </c>
      <c r="L7857" s="1" t="s">
        <v>9653</v>
      </c>
      <c r="M7857" s="1" t="s">
        <v>10530</v>
      </c>
      <c r="N7857" s="1" t="s">
        <v>7671</v>
      </c>
      <c r="O7857" s="1" t="s">
        <v>13067</v>
      </c>
    </row>
    <row r="7858" spans="1:15" x14ac:dyDescent="0.25">
      <c r="A7858" s="3"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x14ac:dyDescent="0.25">
      <c r="A7859" s="3" t="s">
        <v>12266</v>
      </c>
      <c r="B7859" s="1" t="s">
        <v>997</v>
      </c>
      <c r="C7859" s="1" t="s">
        <v>109</v>
      </c>
      <c r="D7859" s="1">
        <v>12</v>
      </c>
      <c r="E7859" s="1">
        <v>14</v>
      </c>
      <c r="F7859" s="1">
        <v>1865</v>
      </c>
      <c r="G7859" s="1" t="s">
        <v>46</v>
      </c>
      <c r="H7859" s="1" t="s">
        <v>18</v>
      </c>
      <c r="J7859" s="1" t="s">
        <v>93</v>
      </c>
      <c r="K7859" s="1" t="s">
        <v>5324</v>
      </c>
      <c r="L7859" s="1" t="s">
        <v>9653</v>
      </c>
      <c r="M7859" s="1" t="s">
        <v>111</v>
      </c>
      <c r="N7859" s="1" t="s">
        <v>7671</v>
      </c>
      <c r="O7859" s="1" t="s">
        <v>13069</v>
      </c>
    </row>
    <row r="7860" spans="1:15" x14ac:dyDescent="0.25">
      <c r="A7860" s="3"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x14ac:dyDescent="0.25">
      <c r="A7861" s="3" t="s">
        <v>12266</v>
      </c>
      <c r="B7861" s="1" t="s">
        <v>13071</v>
      </c>
      <c r="C7861" s="1" t="s">
        <v>109</v>
      </c>
      <c r="D7861" s="1">
        <v>12</v>
      </c>
      <c r="E7861" s="1">
        <v>15</v>
      </c>
      <c r="F7861" s="1">
        <v>1865</v>
      </c>
      <c r="G7861" s="1" t="s">
        <v>46</v>
      </c>
      <c r="H7861" s="1" t="s">
        <v>18</v>
      </c>
      <c r="I7861" s="1">
        <v>34</v>
      </c>
      <c r="J7861" s="1" t="s">
        <v>93</v>
      </c>
      <c r="K7861" s="1" t="s">
        <v>13072</v>
      </c>
      <c r="L7861" s="1" t="s">
        <v>13072</v>
      </c>
    </row>
    <row r="7862" spans="1:15" x14ac:dyDescent="0.25">
      <c r="A7862" s="3"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x14ac:dyDescent="0.25">
      <c r="A7863" s="3"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x14ac:dyDescent="0.25">
      <c r="A7864" s="3"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x14ac:dyDescent="0.25">
      <c r="A7865" s="3"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x14ac:dyDescent="0.25">
      <c r="A7866" s="3"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x14ac:dyDescent="0.25">
      <c r="A7867" s="3"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x14ac:dyDescent="0.25">
      <c r="A7868" s="3"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x14ac:dyDescent="0.25">
      <c r="A7869" s="3"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x14ac:dyDescent="0.25">
      <c r="A7870" s="3"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x14ac:dyDescent="0.25">
      <c r="A7871" s="3"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x14ac:dyDescent="0.25">
      <c r="A7872" s="3"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x14ac:dyDescent="0.25">
      <c r="A7873" s="3"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x14ac:dyDescent="0.25">
      <c r="A7874" s="3"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x14ac:dyDescent="0.25">
      <c r="A7875" s="3"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x14ac:dyDescent="0.25">
      <c r="A7876" s="3"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x14ac:dyDescent="0.25">
      <c r="A7877" s="3"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x14ac:dyDescent="0.25">
      <c r="A7878" s="3"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x14ac:dyDescent="0.25">
      <c r="A7879" s="3"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x14ac:dyDescent="0.25">
      <c r="A7880" s="3"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x14ac:dyDescent="0.25">
      <c r="A7881" s="3"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x14ac:dyDescent="0.25">
      <c r="A7882" s="3"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x14ac:dyDescent="0.25">
      <c r="A7883" s="3"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x14ac:dyDescent="0.25">
      <c r="A7884" s="3"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x14ac:dyDescent="0.25">
      <c r="A7885" s="3"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x14ac:dyDescent="0.25">
      <c r="A7886" s="3" t="s">
        <v>12266</v>
      </c>
      <c r="B7886" s="1" t="s">
        <v>10529</v>
      </c>
      <c r="C7886" s="1" t="s">
        <v>109</v>
      </c>
      <c r="D7886" s="1">
        <v>12</v>
      </c>
      <c r="E7886" s="1">
        <v>20</v>
      </c>
      <c r="F7886" s="1">
        <v>1865</v>
      </c>
      <c r="G7886" s="1" t="s">
        <v>17</v>
      </c>
      <c r="H7886" s="1" t="s">
        <v>326</v>
      </c>
      <c r="J7886" s="1" t="s">
        <v>93</v>
      </c>
      <c r="K7886" s="1" t="s">
        <v>5324</v>
      </c>
      <c r="L7886" s="1" t="s">
        <v>9653</v>
      </c>
      <c r="M7886" s="1" t="s">
        <v>10530</v>
      </c>
      <c r="N7886" s="1" t="s">
        <v>579</v>
      </c>
      <c r="O7886" s="1" t="s">
        <v>13099</v>
      </c>
    </row>
    <row r="7887" spans="1:15" x14ac:dyDescent="0.25">
      <c r="A7887" s="3"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x14ac:dyDescent="0.25">
      <c r="A7888" s="3"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x14ac:dyDescent="0.25">
      <c r="A7889" s="3"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x14ac:dyDescent="0.25">
      <c r="A7890" s="3" t="s">
        <v>12266</v>
      </c>
      <c r="B7890" s="1" t="s">
        <v>10529</v>
      </c>
      <c r="C7890" s="1" t="s">
        <v>109</v>
      </c>
      <c r="D7890" s="1">
        <v>12</v>
      </c>
      <c r="E7890" s="1">
        <v>21</v>
      </c>
      <c r="F7890" s="1">
        <v>1865</v>
      </c>
      <c r="G7890" s="1" t="s">
        <v>46</v>
      </c>
      <c r="H7890" s="1" t="s">
        <v>326</v>
      </c>
      <c r="J7890" s="1" t="s">
        <v>93</v>
      </c>
      <c r="K7890" s="1" t="s">
        <v>5324</v>
      </c>
      <c r="L7890" s="1" t="s">
        <v>9653</v>
      </c>
      <c r="M7890" s="1" t="s">
        <v>10530</v>
      </c>
      <c r="N7890" s="1" t="s">
        <v>7671</v>
      </c>
      <c r="O7890" s="1" t="s">
        <v>13104</v>
      </c>
    </row>
    <row r="7891" spans="1:15" x14ac:dyDescent="0.25">
      <c r="A7891" s="3"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x14ac:dyDescent="0.25">
      <c r="A7892" s="3"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x14ac:dyDescent="0.25">
      <c r="A7893" s="3" t="s">
        <v>12266</v>
      </c>
      <c r="B7893" s="1" t="s">
        <v>10529</v>
      </c>
      <c r="C7893" s="1" t="s">
        <v>109</v>
      </c>
      <c r="D7893" s="1">
        <v>12</v>
      </c>
      <c r="E7893" s="1">
        <v>22</v>
      </c>
      <c r="F7893" s="1">
        <v>1865</v>
      </c>
      <c r="G7893" s="1" t="s">
        <v>46</v>
      </c>
      <c r="H7893" s="1" t="s">
        <v>326</v>
      </c>
      <c r="J7893" s="1" t="s">
        <v>93</v>
      </c>
      <c r="K7893" s="1" t="s">
        <v>5324</v>
      </c>
      <c r="L7893" s="1" t="s">
        <v>9653</v>
      </c>
      <c r="M7893" s="1" t="s">
        <v>10530</v>
      </c>
      <c r="N7893" s="1" t="s">
        <v>7671</v>
      </c>
      <c r="O7893" s="1" t="s">
        <v>13107</v>
      </c>
    </row>
    <row r="7894" spans="1:15" x14ac:dyDescent="0.25">
      <c r="A7894" s="3"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x14ac:dyDescent="0.25">
      <c r="A7895" s="3"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x14ac:dyDescent="0.25">
      <c r="A7896" s="3"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x14ac:dyDescent="0.25">
      <c r="A7897" s="3"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x14ac:dyDescent="0.25">
      <c r="A7898" s="3"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x14ac:dyDescent="0.25">
      <c r="A7899" s="3"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x14ac:dyDescent="0.25">
      <c r="A7900" s="3"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x14ac:dyDescent="0.25">
      <c r="A7901" s="3"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x14ac:dyDescent="0.25">
      <c r="A7902" s="3"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x14ac:dyDescent="0.25">
      <c r="A7903" s="3"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x14ac:dyDescent="0.25">
      <c r="A7904" s="3"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x14ac:dyDescent="0.25">
      <c r="A7905" s="3"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x14ac:dyDescent="0.25">
      <c r="A7906" s="3"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x14ac:dyDescent="0.25">
      <c r="A7907" s="3"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x14ac:dyDescent="0.25">
      <c r="A7908" s="3"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x14ac:dyDescent="0.25">
      <c r="A7909" s="3"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x14ac:dyDescent="0.25">
      <c r="A7910" s="3"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x14ac:dyDescent="0.25">
      <c r="A7911" s="3"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x14ac:dyDescent="0.25">
      <c r="A7912" s="3"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x14ac:dyDescent="0.25">
      <c r="A7913" s="3"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x14ac:dyDescent="0.25">
      <c r="A7914" s="3"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x14ac:dyDescent="0.25">
      <c r="A7915" s="3"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x14ac:dyDescent="0.25">
      <c r="A7916" s="3"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x14ac:dyDescent="0.25">
      <c r="A7917" s="3"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x14ac:dyDescent="0.25">
      <c r="A7918" s="3"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x14ac:dyDescent="0.25">
      <c r="A7919" s="3"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x14ac:dyDescent="0.25">
      <c r="A7920" s="3"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x14ac:dyDescent="0.25">
      <c r="A7921" s="3"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x14ac:dyDescent="0.25">
      <c r="A7922" s="3"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x14ac:dyDescent="0.25">
      <c r="A7923" s="3"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x14ac:dyDescent="0.25">
      <c r="A7924" s="3"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x14ac:dyDescent="0.25">
      <c r="A7925" s="3"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x14ac:dyDescent="0.25">
      <c r="A7926" s="3"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x14ac:dyDescent="0.25">
      <c r="A7927" s="3"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x14ac:dyDescent="0.25">
      <c r="A7928" s="3"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x14ac:dyDescent="0.25">
      <c r="A7929" s="3"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x14ac:dyDescent="0.25">
      <c r="A7930" s="3"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x14ac:dyDescent="0.25">
      <c r="A7931" s="3"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x14ac:dyDescent="0.25">
      <c r="A7932" s="3"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x14ac:dyDescent="0.25">
      <c r="A7933" s="3"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x14ac:dyDescent="0.25">
      <c r="A7934" s="3" t="s">
        <v>12266</v>
      </c>
      <c r="B7934" s="1" t="s">
        <v>997</v>
      </c>
      <c r="C7934" s="1" t="s">
        <v>91</v>
      </c>
      <c r="D7934" s="1">
        <v>2</v>
      </c>
      <c r="E7934" s="1">
        <v>4</v>
      </c>
      <c r="F7934" s="1">
        <v>1865</v>
      </c>
      <c r="G7934" s="1" t="s">
        <v>17</v>
      </c>
      <c r="H7934" s="1" t="s">
        <v>18</v>
      </c>
      <c r="J7934" s="1" t="s">
        <v>93</v>
      </c>
      <c r="K7934" s="1" t="s">
        <v>418</v>
      </c>
      <c r="L7934" s="1" t="s">
        <v>9653</v>
      </c>
      <c r="M7934" s="1" t="s">
        <v>13150</v>
      </c>
      <c r="N7934" s="1" t="s">
        <v>126</v>
      </c>
      <c r="O7934" s="1" t="s">
        <v>13151</v>
      </c>
    </row>
    <row r="7935" spans="1:15" x14ac:dyDescent="0.25">
      <c r="A7935" s="3"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x14ac:dyDescent="0.25">
      <c r="A7936" s="3"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x14ac:dyDescent="0.25">
      <c r="A7937" s="3"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x14ac:dyDescent="0.25">
      <c r="A7938" s="3"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x14ac:dyDescent="0.25">
      <c r="A7939" s="3"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x14ac:dyDescent="0.25">
      <c r="A7940" s="3"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x14ac:dyDescent="0.25">
      <c r="A7941" s="3"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x14ac:dyDescent="0.25">
      <c r="A7942" s="3"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x14ac:dyDescent="0.25">
      <c r="A7943" s="3"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x14ac:dyDescent="0.25">
      <c r="A7944" s="3"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x14ac:dyDescent="0.25">
      <c r="A7945" s="3"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x14ac:dyDescent="0.25">
      <c r="A7946" s="3"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x14ac:dyDescent="0.25">
      <c r="A7947" s="3"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x14ac:dyDescent="0.25">
      <c r="A7948" s="3"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x14ac:dyDescent="0.25">
      <c r="A7949" s="3"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x14ac:dyDescent="0.25">
      <c r="A7950" s="3"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x14ac:dyDescent="0.25">
      <c r="A7951" s="3"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x14ac:dyDescent="0.25">
      <c r="A7952" s="3"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x14ac:dyDescent="0.25">
      <c r="A7953" s="3"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x14ac:dyDescent="0.25">
      <c r="A7954" s="3"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x14ac:dyDescent="0.25">
      <c r="A7955" s="3"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x14ac:dyDescent="0.25">
      <c r="A7956" s="3"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x14ac:dyDescent="0.25">
      <c r="A7957" s="3"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x14ac:dyDescent="0.25">
      <c r="A7958" s="3"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x14ac:dyDescent="0.25">
      <c r="A7959" s="3"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x14ac:dyDescent="0.25">
      <c r="A7960" s="3"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x14ac:dyDescent="0.25">
      <c r="A7961" s="3"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x14ac:dyDescent="0.25">
      <c r="A7962" s="3"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x14ac:dyDescent="0.25">
      <c r="A7963" s="3"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x14ac:dyDescent="0.25">
      <c r="A7964" s="3"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x14ac:dyDescent="0.25">
      <c r="A7965" s="3"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x14ac:dyDescent="0.25">
      <c r="A7966" s="3"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x14ac:dyDescent="0.25">
      <c r="A7967" s="3"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x14ac:dyDescent="0.25">
      <c r="A7968" s="3"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x14ac:dyDescent="0.25">
      <c r="A7969" s="3"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x14ac:dyDescent="0.25">
      <c r="A7970" s="3"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x14ac:dyDescent="0.25">
      <c r="A7971" s="3"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x14ac:dyDescent="0.25">
      <c r="A7972" s="3"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x14ac:dyDescent="0.25">
      <c r="A7973" s="3"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x14ac:dyDescent="0.25">
      <c r="A7974" s="3" t="s">
        <v>12266</v>
      </c>
      <c r="B7974" s="1" t="s">
        <v>11052</v>
      </c>
      <c r="C7974" s="1" t="s">
        <v>91</v>
      </c>
      <c r="D7974" s="1">
        <v>2</v>
      </c>
      <c r="E7974" s="1">
        <v>17</v>
      </c>
      <c r="F7974" s="1">
        <v>1865</v>
      </c>
      <c r="G7974" s="1" t="s">
        <v>46</v>
      </c>
      <c r="H7974" s="1" t="s">
        <v>326</v>
      </c>
      <c r="J7974" s="1" t="s">
        <v>93</v>
      </c>
      <c r="K7974" s="1" t="s">
        <v>418</v>
      </c>
      <c r="L7974" s="1" t="s">
        <v>9653</v>
      </c>
      <c r="M7974" s="1" t="s">
        <v>10530</v>
      </c>
      <c r="N7974" s="1" t="s">
        <v>579</v>
      </c>
      <c r="O7974" s="1" t="s">
        <v>13202</v>
      </c>
    </row>
    <row r="7975" spans="1:15" x14ac:dyDescent="0.25">
      <c r="A7975" s="3"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x14ac:dyDescent="0.25">
      <c r="A7976" s="3" t="s">
        <v>12266</v>
      </c>
      <c r="B7976" s="1" t="s">
        <v>13204</v>
      </c>
      <c r="C7976" s="1" t="s">
        <v>91</v>
      </c>
      <c r="D7976" s="1">
        <v>2</v>
      </c>
      <c r="E7976" s="1">
        <v>18</v>
      </c>
      <c r="F7976" s="1">
        <v>1865</v>
      </c>
    </row>
    <row r="7977" spans="1:15" x14ac:dyDescent="0.25">
      <c r="A7977" s="3"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x14ac:dyDescent="0.25">
      <c r="A7978" s="3"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x14ac:dyDescent="0.25">
      <c r="A7979" s="3"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x14ac:dyDescent="0.25">
      <c r="A7980" s="3"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x14ac:dyDescent="0.25">
      <c r="A7981" s="3"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x14ac:dyDescent="0.25">
      <c r="A7982" s="3"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x14ac:dyDescent="0.25">
      <c r="A7983" s="3"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x14ac:dyDescent="0.25">
      <c r="A7984" s="3"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x14ac:dyDescent="0.25">
      <c r="A7985" s="3"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x14ac:dyDescent="0.25">
      <c r="A7986" s="3"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x14ac:dyDescent="0.25">
      <c r="A7987" s="3"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x14ac:dyDescent="0.25">
      <c r="A7988" s="3"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x14ac:dyDescent="0.25">
      <c r="A7989" s="3"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x14ac:dyDescent="0.25">
      <c r="A7990" s="3"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x14ac:dyDescent="0.25">
      <c r="A7991" s="3" t="s">
        <v>12266</v>
      </c>
      <c r="B7991" s="1" t="s">
        <v>997</v>
      </c>
      <c r="C7991" s="1" t="s">
        <v>91</v>
      </c>
      <c r="D7991" s="1">
        <v>2</v>
      </c>
      <c r="E7991" s="1">
        <v>22</v>
      </c>
      <c r="F7991" s="1">
        <v>1865</v>
      </c>
      <c r="G7991" s="1" t="s">
        <v>17</v>
      </c>
      <c r="H7991" s="1" t="s">
        <v>18</v>
      </c>
      <c r="J7991" s="1" t="s">
        <v>93</v>
      </c>
      <c r="K7991" s="1" t="s">
        <v>418</v>
      </c>
      <c r="L7991" s="1" t="s">
        <v>9653</v>
      </c>
      <c r="M7991" s="1" t="s">
        <v>41</v>
      </c>
      <c r="N7991" s="1" t="s">
        <v>7671</v>
      </c>
      <c r="O7991" s="1" t="s">
        <v>13222</v>
      </c>
    </row>
    <row r="7992" spans="1:15" x14ac:dyDescent="0.25">
      <c r="A7992" s="3"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x14ac:dyDescent="0.25">
      <c r="A7993" s="3"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x14ac:dyDescent="0.25">
      <c r="A7994" s="3"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x14ac:dyDescent="0.25">
      <c r="A7995" s="3"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x14ac:dyDescent="0.25">
      <c r="A7996" s="3"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x14ac:dyDescent="0.25">
      <c r="A7997" s="3"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x14ac:dyDescent="0.25">
      <c r="A7998" s="3"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x14ac:dyDescent="0.25">
      <c r="A7999" s="3"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x14ac:dyDescent="0.25">
      <c r="A8000" s="3"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x14ac:dyDescent="0.25">
      <c r="A8001" s="3"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x14ac:dyDescent="0.25">
      <c r="A8002" s="3"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x14ac:dyDescent="0.25">
      <c r="A8003" s="3"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x14ac:dyDescent="0.25">
      <c r="A8004" s="3"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x14ac:dyDescent="0.25">
      <c r="A8005" s="3"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x14ac:dyDescent="0.25">
      <c r="A8006" s="3"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x14ac:dyDescent="0.25">
      <c r="A8007" s="3"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x14ac:dyDescent="0.25">
      <c r="A8008" s="3"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x14ac:dyDescent="0.25">
      <c r="A8009" s="3"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x14ac:dyDescent="0.25">
      <c r="A8010" s="3"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x14ac:dyDescent="0.25">
      <c r="A8011" s="3"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x14ac:dyDescent="0.25">
      <c r="A8012" s="3" t="s">
        <v>12266</v>
      </c>
      <c r="B8012" s="1" t="s">
        <v>11052</v>
      </c>
      <c r="C8012" s="1" t="s">
        <v>137</v>
      </c>
      <c r="D8012" s="1">
        <v>1</v>
      </c>
      <c r="E8012" s="1">
        <v>1</v>
      </c>
      <c r="F8012" s="1">
        <v>1865</v>
      </c>
      <c r="G8012" s="1" t="s">
        <v>46</v>
      </c>
      <c r="H8012" s="1" t="s">
        <v>18</v>
      </c>
      <c r="J8012" s="1" t="s">
        <v>93</v>
      </c>
      <c r="K8012" s="1" t="s">
        <v>418</v>
      </c>
      <c r="L8012" s="1" t="s">
        <v>9653</v>
      </c>
      <c r="M8012" s="1" t="s">
        <v>1822</v>
      </c>
      <c r="N8012" s="1" t="s">
        <v>126</v>
      </c>
      <c r="O8012" s="1" t="s">
        <v>13245</v>
      </c>
    </row>
    <row r="8013" spans="1:15" x14ac:dyDescent="0.25">
      <c r="A8013" s="3"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x14ac:dyDescent="0.25">
      <c r="A8014" s="3"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x14ac:dyDescent="0.25">
      <c r="A8015" s="3"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x14ac:dyDescent="0.25">
      <c r="A8016" s="3"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x14ac:dyDescent="0.25">
      <c r="A8017" s="3"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x14ac:dyDescent="0.25">
      <c r="A8018" s="3"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x14ac:dyDescent="0.25">
      <c r="A8019" s="3"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x14ac:dyDescent="0.25">
      <c r="A8020" s="3"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x14ac:dyDescent="0.25">
      <c r="A8021" s="3"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x14ac:dyDescent="0.25">
      <c r="A8022" s="3"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x14ac:dyDescent="0.25">
      <c r="A8023" s="3" t="s">
        <v>12266</v>
      </c>
      <c r="B8023" s="1" t="s">
        <v>10529</v>
      </c>
      <c r="C8023" s="1" t="s">
        <v>137</v>
      </c>
      <c r="D8023" s="1">
        <v>1</v>
      </c>
      <c r="E8023" s="1">
        <v>3</v>
      </c>
      <c r="F8023" s="1">
        <v>1865</v>
      </c>
      <c r="G8023" s="1" t="s">
        <v>17</v>
      </c>
      <c r="H8023" s="1" t="s">
        <v>326</v>
      </c>
      <c r="J8023" s="1" t="s">
        <v>93</v>
      </c>
      <c r="M8023" s="1" t="s">
        <v>11249</v>
      </c>
    </row>
    <row r="8024" spans="1:15" x14ac:dyDescent="0.25">
      <c r="A8024" s="3"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x14ac:dyDescent="0.25">
      <c r="A8025" s="3" t="s">
        <v>12266</v>
      </c>
      <c r="B8025" s="1" t="s">
        <v>997</v>
      </c>
      <c r="C8025" s="1" t="s">
        <v>137</v>
      </c>
      <c r="D8025" s="1">
        <v>1</v>
      </c>
      <c r="E8025" s="1">
        <v>4</v>
      </c>
      <c r="F8025" s="1">
        <v>1865</v>
      </c>
      <c r="G8025" s="1" t="s">
        <v>17</v>
      </c>
      <c r="H8025" s="1" t="s">
        <v>18</v>
      </c>
      <c r="J8025" s="1" t="s">
        <v>93</v>
      </c>
      <c r="K8025" s="1" t="s">
        <v>3066</v>
      </c>
      <c r="L8025" s="1" t="s">
        <v>3066</v>
      </c>
      <c r="O8025" s="1" t="s">
        <v>13260</v>
      </c>
    </row>
    <row r="8026" spans="1:15" x14ac:dyDescent="0.25">
      <c r="A8026" s="3"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x14ac:dyDescent="0.25">
      <c r="A8027" s="3"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x14ac:dyDescent="0.25">
      <c r="A8028" s="3"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x14ac:dyDescent="0.25">
      <c r="A8029" s="3"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x14ac:dyDescent="0.25">
      <c r="A8030" s="3"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x14ac:dyDescent="0.25">
      <c r="A8031" s="3"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x14ac:dyDescent="0.25">
      <c r="A8032" s="3"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x14ac:dyDescent="0.25">
      <c r="A8033" s="3"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x14ac:dyDescent="0.25">
      <c r="A8034" s="3" t="s">
        <v>12266</v>
      </c>
      <c r="B8034" s="1" t="s">
        <v>997</v>
      </c>
      <c r="C8034" s="1" t="s">
        <v>137</v>
      </c>
      <c r="D8034" s="1">
        <v>1</v>
      </c>
      <c r="E8034" s="1">
        <v>6</v>
      </c>
      <c r="F8034" s="1">
        <v>1865</v>
      </c>
      <c r="G8034" s="1" t="s">
        <v>46</v>
      </c>
      <c r="H8034" s="1" t="s">
        <v>18</v>
      </c>
      <c r="J8034" s="1" t="s">
        <v>93</v>
      </c>
      <c r="K8034" s="1" t="s">
        <v>418</v>
      </c>
      <c r="L8034" s="1" t="s">
        <v>9653</v>
      </c>
      <c r="M8034" s="1" t="s">
        <v>9847</v>
      </c>
      <c r="N8034" s="1" t="s">
        <v>7671</v>
      </c>
    </row>
    <row r="8035" spans="1:15" x14ac:dyDescent="0.25">
      <c r="A8035" s="3"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x14ac:dyDescent="0.25">
      <c r="A8036" s="3"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x14ac:dyDescent="0.25">
      <c r="A8037" s="3"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x14ac:dyDescent="0.25">
      <c r="A8038" s="3"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x14ac:dyDescent="0.25">
      <c r="A8039" s="3"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x14ac:dyDescent="0.25">
      <c r="A8040" s="3"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x14ac:dyDescent="0.25">
      <c r="A8041" s="3"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x14ac:dyDescent="0.25">
      <c r="A8042" s="3"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x14ac:dyDescent="0.25">
      <c r="A8043" s="3"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x14ac:dyDescent="0.25">
      <c r="A8044" s="3"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x14ac:dyDescent="0.25">
      <c r="A8045" s="3"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x14ac:dyDescent="0.25">
      <c r="A8046" s="3" t="s">
        <v>12266</v>
      </c>
      <c r="B8046" s="1" t="s">
        <v>13282</v>
      </c>
      <c r="C8046" s="1" t="s">
        <v>137</v>
      </c>
      <c r="D8046" s="1">
        <v>1</v>
      </c>
      <c r="E8046" s="1">
        <v>11</v>
      </c>
      <c r="F8046" s="1">
        <v>1865</v>
      </c>
      <c r="G8046" s="1" t="s">
        <v>17</v>
      </c>
      <c r="H8046" s="1" t="s">
        <v>18</v>
      </c>
      <c r="I8046" s="1">
        <v>27</v>
      </c>
      <c r="J8046" s="1" t="s">
        <v>93</v>
      </c>
      <c r="K8046" s="1" t="s">
        <v>1342</v>
      </c>
      <c r="L8046" s="1" t="s">
        <v>1342</v>
      </c>
    </row>
    <row r="8047" spans="1:15" x14ac:dyDescent="0.25">
      <c r="A8047" s="3"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x14ac:dyDescent="0.25">
      <c r="A8048" s="3"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x14ac:dyDescent="0.25">
      <c r="A8049" s="3"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x14ac:dyDescent="0.25">
      <c r="A8050" s="3"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x14ac:dyDescent="0.25">
      <c r="A8051" s="3"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x14ac:dyDescent="0.25">
      <c r="A8052" s="3" t="s">
        <v>12266</v>
      </c>
      <c r="B8052" s="1" t="s">
        <v>13287</v>
      </c>
      <c r="C8052" s="1" t="s">
        <v>137</v>
      </c>
      <c r="D8052" s="1">
        <v>1</v>
      </c>
      <c r="E8052" s="1">
        <v>11</v>
      </c>
      <c r="F8052" s="1">
        <v>1865</v>
      </c>
      <c r="G8052" s="1" t="s">
        <v>46</v>
      </c>
      <c r="H8052" s="1" t="s">
        <v>18</v>
      </c>
      <c r="I8052" s="1">
        <v>32</v>
      </c>
      <c r="J8052" s="1" t="s">
        <v>93</v>
      </c>
      <c r="K8052" s="1" t="s">
        <v>2577</v>
      </c>
      <c r="L8052" s="1" t="s">
        <v>2577</v>
      </c>
    </row>
    <row r="8053" spans="1:15" x14ac:dyDescent="0.25">
      <c r="A8053" s="3"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x14ac:dyDescent="0.25">
      <c r="A8054" s="3"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x14ac:dyDescent="0.25">
      <c r="A8055" s="3"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x14ac:dyDescent="0.25">
      <c r="A8056" s="3"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x14ac:dyDescent="0.25">
      <c r="A8057" s="3"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x14ac:dyDescent="0.25">
      <c r="A8058" s="3"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x14ac:dyDescent="0.25">
      <c r="A8059" s="3"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x14ac:dyDescent="0.25">
      <c r="A8060" s="3"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x14ac:dyDescent="0.25">
      <c r="A8061" s="3"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x14ac:dyDescent="0.25">
      <c r="A8062" s="3" t="s">
        <v>12266</v>
      </c>
      <c r="B8062" s="1" t="s">
        <v>13301</v>
      </c>
      <c r="C8062" s="1" t="s">
        <v>137</v>
      </c>
      <c r="D8062" s="1">
        <v>1</v>
      </c>
      <c r="E8062" s="1">
        <v>15</v>
      </c>
      <c r="F8062" s="1">
        <v>1865</v>
      </c>
      <c r="G8062" s="1" t="s">
        <v>46</v>
      </c>
      <c r="H8062" s="1" t="s">
        <v>18</v>
      </c>
      <c r="J8062" s="1" t="s">
        <v>93</v>
      </c>
      <c r="O8062" s="1" t="s">
        <v>13302</v>
      </c>
    </row>
    <row r="8063" spans="1:15" x14ac:dyDescent="0.25">
      <c r="A8063" s="3"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x14ac:dyDescent="0.25">
      <c r="A8064" s="3" t="s">
        <v>12266</v>
      </c>
      <c r="B8064" s="1" t="s">
        <v>997</v>
      </c>
      <c r="C8064" s="1" t="s">
        <v>137</v>
      </c>
      <c r="D8064" s="1">
        <v>1</v>
      </c>
      <c r="E8064" s="1">
        <v>15</v>
      </c>
      <c r="F8064" s="1">
        <v>1865</v>
      </c>
      <c r="G8064" s="1" t="s">
        <v>46</v>
      </c>
      <c r="H8064" s="1" t="s">
        <v>18</v>
      </c>
      <c r="J8064" s="1" t="s">
        <v>93</v>
      </c>
      <c r="K8064" s="1" t="s">
        <v>418</v>
      </c>
      <c r="L8064" s="1" t="s">
        <v>9653</v>
      </c>
      <c r="M8064" s="1" t="s">
        <v>9595</v>
      </c>
      <c r="N8064" s="1" t="s">
        <v>126</v>
      </c>
      <c r="O8064" s="1" t="s">
        <v>13304</v>
      </c>
    </row>
    <row r="8065" spans="1:15" x14ac:dyDescent="0.25">
      <c r="A8065" s="3"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x14ac:dyDescent="0.25">
      <c r="A8066" s="3"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x14ac:dyDescent="0.25">
      <c r="A8067" s="3"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x14ac:dyDescent="0.25">
      <c r="A8068" s="3"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x14ac:dyDescent="0.25">
      <c r="A8069" s="3"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x14ac:dyDescent="0.25">
      <c r="A8070" s="3"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x14ac:dyDescent="0.25">
      <c r="A8071" s="3"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x14ac:dyDescent="0.25">
      <c r="A8072" s="3"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x14ac:dyDescent="0.25">
      <c r="A8073" s="3"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x14ac:dyDescent="0.25">
      <c r="A8074" s="3"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x14ac:dyDescent="0.25">
      <c r="A8075" s="3"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x14ac:dyDescent="0.25">
      <c r="A8076" s="3"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x14ac:dyDescent="0.25">
      <c r="A8077" s="3"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x14ac:dyDescent="0.25">
      <c r="A8078" s="3"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x14ac:dyDescent="0.25">
      <c r="A8079" s="3"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x14ac:dyDescent="0.25">
      <c r="A8080" s="3"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x14ac:dyDescent="0.25">
      <c r="A8081" s="3"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x14ac:dyDescent="0.25">
      <c r="A8082" s="3"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x14ac:dyDescent="0.25">
      <c r="A8083" s="3"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x14ac:dyDescent="0.25">
      <c r="A8084" s="3"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x14ac:dyDescent="0.25">
      <c r="A8085" s="3"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x14ac:dyDescent="0.25">
      <c r="A8086" s="3"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x14ac:dyDescent="0.25">
      <c r="A8087" s="3"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x14ac:dyDescent="0.25">
      <c r="A8088" s="3"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x14ac:dyDescent="0.25">
      <c r="A8089" s="3"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x14ac:dyDescent="0.25">
      <c r="A8090" s="3"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x14ac:dyDescent="0.25">
      <c r="A8091" s="3"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x14ac:dyDescent="0.25">
      <c r="A8092" s="3"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x14ac:dyDescent="0.25">
      <c r="A8093" s="3"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x14ac:dyDescent="0.25">
      <c r="A8094" s="3"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x14ac:dyDescent="0.25">
      <c r="A8095" s="3"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x14ac:dyDescent="0.25">
      <c r="A8096" s="3" t="s">
        <v>12266</v>
      </c>
      <c r="B8096" s="1" t="s">
        <v>11052</v>
      </c>
      <c r="C8096" s="1" t="s">
        <v>137</v>
      </c>
      <c r="D8096" s="1">
        <v>1</v>
      </c>
      <c r="E8096" s="1">
        <v>22</v>
      </c>
      <c r="F8096" s="1">
        <v>1865</v>
      </c>
      <c r="G8096" s="1" t="s">
        <v>46</v>
      </c>
      <c r="H8096" s="1" t="s">
        <v>326</v>
      </c>
      <c r="J8096" s="1" t="s">
        <v>93</v>
      </c>
      <c r="K8096" s="1" t="s">
        <v>418</v>
      </c>
      <c r="L8096" s="1" t="s">
        <v>9653</v>
      </c>
      <c r="M8096" s="1" t="s">
        <v>10530</v>
      </c>
      <c r="N8096" s="1" t="s">
        <v>7671</v>
      </c>
      <c r="O8096" s="1" t="s">
        <v>13339</v>
      </c>
    </row>
    <row r="8097" spans="1:15" x14ac:dyDescent="0.25">
      <c r="A8097" s="3"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x14ac:dyDescent="0.25">
      <c r="A8098" s="3" t="s">
        <v>12266</v>
      </c>
      <c r="B8098" s="1" t="s">
        <v>11052</v>
      </c>
      <c r="C8098" s="1" t="s">
        <v>137</v>
      </c>
      <c r="D8098" s="1">
        <v>1</v>
      </c>
      <c r="E8098" s="1">
        <v>23</v>
      </c>
      <c r="F8098" s="1">
        <v>1865</v>
      </c>
      <c r="G8098" s="1" t="s">
        <v>46</v>
      </c>
      <c r="H8098" s="1" t="s">
        <v>326</v>
      </c>
      <c r="J8098" s="1" t="s">
        <v>93</v>
      </c>
      <c r="K8098" s="1" t="s">
        <v>418</v>
      </c>
      <c r="L8098" s="1" t="s">
        <v>9653</v>
      </c>
      <c r="M8098" s="1" t="s">
        <v>35</v>
      </c>
      <c r="N8098" s="1" t="s">
        <v>126</v>
      </c>
      <c r="O8098" s="1" t="s">
        <v>13342</v>
      </c>
    </row>
    <row r="8099" spans="1:15" x14ac:dyDescent="0.25">
      <c r="A8099" s="3"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x14ac:dyDescent="0.25">
      <c r="A8100" s="3"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x14ac:dyDescent="0.25">
      <c r="A8101" s="3"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x14ac:dyDescent="0.25">
      <c r="A8102" s="3"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x14ac:dyDescent="0.25">
      <c r="A8103" s="3"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x14ac:dyDescent="0.25">
      <c r="A8104" s="3"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x14ac:dyDescent="0.25">
      <c r="A8105" s="3"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x14ac:dyDescent="0.25">
      <c r="A8106" s="3" t="s">
        <v>12266</v>
      </c>
      <c r="B8106" s="1" t="s">
        <v>997</v>
      </c>
      <c r="C8106" s="1" t="s">
        <v>137</v>
      </c>
      <c r="D8106" s="1">
        <v>1</v>
      </c>
      <c r="E8106" s="1">
        <v>26</v>
      </c>
      <c r="F8106" s="1">
        <v>1865</v>
      </c>
      <c r="G8106" s="1" t="s">
        <v>46</v>
      </c>
      <c r="H8106" s="1" t="s">
        <v>18</v>
      </c>
      <c r="J8106" s="1" t="s">
        <v>93</v>
      </c>
      <c r="K8106" s="1" t="s">
        <v>418</v>
      </c>
      <c r="L8106" s="1" t="s">
        <v>9653</v>
      </c>
      <c r="M8106" s="1" t="s">
        <v>578</v>
      </c>
      <c r="N8106" s="1" t="s">
        <v>7671</v>
      </c>
      <c r="O8106" s="1" t="s">
        <v>13352</v>
      </c>
    </row>
    <row r="8107" spans="1:15" x14ac:dyDescent="0.25">
      <c r="A8107" s="3"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x14ac:dyDescent="0.25">
      <c r="A8108" s="3"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x14ac:dyDescent="0.25">
      <c r="A8109" s="3"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x14ac:dyDescent="0.25">
      <c r="A8110" s="3"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x14ac:dyDescent="0.25">
      <c r="A8111" s="3"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x14ac:dyDescent="0.25">
      <c r="A8112" s="3"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x14ac:dyDescent="0.25">
      <c r="A8113" s="3"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x14ac:dyDescent="0.25">
      <c r="A8114" s="3"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x14ac:dyDescent="0.25">
      <c r="A8115" s="3" t="s">
        <v>12266</v>
      </c>
      <c r="B8115" s="1" t="s">
        <v>997</v>
      </c>
      <c r="C8115" s="1" t="s">
        <v>137</v>
      </c>
      <c r="D8115" s="1">
        <v>1</v>
      </c>
      <c r="E8115" s="1">
        <v>28</v>
      </c>
      <c r="F8115" s="1">
        <v>1865</v>
      </c>
      <c r="G8115" s="1" t="s">
        <v>46</v>
      </c>
      <c r="H8115" s="1" t="s">
        <v>18</v>
      </c>
      <c r="J8115" s="1" t="s">
        <v>93</v>
      </c>
      <c r="K8115" s="1" t="s">
        <v>418</v>
      </c>
      <c r="L8115" s="1" t="s">
        <v>9653</v>
      </c>
      <c r="M8115" s="1" t="s">
        <v>111</v>
      </c>
      <c r="N8115" s="1" t="s">
        <v>7671</v>
      </c>
      <c r="O8115" s="1" t="s">
        <v>13363</v>
      </c>
    </row>
    <row r="8116" spans="1:15" x14ac:dyDescent="0.25">
      <c r="A8116" s="3"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x14ac:dyDescent="0.25">
      <c r="A8117" s="3"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x14ac:dyDescent="0.25">
      <c r="A8118" s="3"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x14ac:dyDescent="0.25">
      <c r="A8119" s="3"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x14ac:dyDescent="0.25">
      <c r="A8120" s="3"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x14ac:dyDescent="0.25">
      <c r="A8121" s="3"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x14ac:dyDescent="0.25">
      <c r="A8122" s="3"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x14ac:dyDescent="0.25">
      <c r="A8123" s="3"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x14ac:dyDescent="0.25">
      <c r="A8124" s="3"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x14ac:dyDescent="0.25">
      <c r="A8125" s="3"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x14ac:dyDescent="0.25">
      <c r="A8126" s="3"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x14ac:dyDescent="0.25">
      <c r="A8127" s="3" t="s">
        <v>12266</v>
      </c>
      <c r="B8127" s="1" t="s">
        <v>997</v>
      </c>
      <c r="C8127" s="1" t="s">
        <v>137</v>
      </c>
      <c r="D8127" s="1">
        <v>1</v>
      </c>
      <c r="E8127" s="1">
        <v>30</v>
      </c>
      <c r="F8127" s="1">
        <v>1865</v>
      </c>
      <c r="G8127" s="1" t="s">
        <v>46</v>
      </c>
      <c r="H8127" s="1" t="s">
        <v>18</v>
      </c>
      <c r="J8127" s="1" t="s">
        <v>93</v>
      </c>
      <c r="K8127" s="1" t="s">
        <v>418</v>
      </c>
      <c r="L8127" s="1" t="s">
        <v>9653</v>
      </c>
      <c r="N8127" s="1" t="s">
        <v>126</v>
      </c>
      <c r="O8127" s="1" t="s">
        <v>13379</v>
      </c>
    </row>
    <row r="8128" spans="1:15" x14ac:dyDescent="0.25">
      <c r="A8128" s="3" t="s">
        <v>12266</v>
      </c>
      <c r="B8128" s="1" t="s">
        <v>997</v>
      </c>
      <c r="C8128" s="1" t="s">
        <v>137</v>
      </c>
      <c r="D8128" s="1">
        <v>1</v>
      </c>
      <c r="E8128" s="1">
        <v>31</v>
      </c>
      <c r="F8128" s="1">
        <v>1865</v>
      </c>
      <c r="G8128" s="1" t="s">
        <v>46</v>
      </c>
      <c r="H8128" s="1" t="s">
        <v>18</v>
      </c>
      <c r="J8128" s="1" t="s">
        <v>93</v>
      </c>
      <c r="K8128" s="1" t="s">
        <v>418</v>
      </c>
      <c r="L8128" s="1" t="s">
        <v>9653</v>
      </c>
      <c r="M8128" s="1" t="s">
        <v>13380</v>
      </c>
      <c r="N8128" s="1" t="s">
        <v>7671</v>
      </c>
      <c r="O8128" s="1" t="s">
        <v>13381</v>
      </c>
    </row>
    <row r="8129" spans="1:15" x14ac:dyDescent="0.25">
      <c r="A8129" s="3"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x14ac:dyDescent="0.25">
      <c r="A8130" s="3"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x14ac:dyDescent="0.25">
      <c r="A8131" s="3"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x14ac:dyDescent="0.25">
      <c r="A8132" s="3"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x14ac:dyDescent="0.25">
      <c r="A8133" s="3"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x14ac:dyDescent="0.25">
      <c r="A8134" s="3" t="s">
        <v>12266</v>
      </c>
      <c r="B8134" s="1" t="s">
        <v>997</v>
      </c>
      <c r="C8134" s="1" t="s">
        <v>205</v>
      </c>
      <c r="D8134" s="1">
        <v>7</v>
      </c>
      <c r="E8134" s="1">
        <v>1</v>
      </c>
      <c r="F8134" s="1">
        <v>1865</v>
      </c>
      <c r="G8134" s="1" t="s">
        <v>17</v>
      </c>
      <c r="H8134" s="1" t="s">
        <v>18</v>
      </c>
      <c r="J8134" s="1" t="s">
        <v>93</v>
      </c>
      <c r="K8134" s="1" t="s">
        <v>5324</v>
      </c>
      <c r="L8134" s="1" t="s">
        <v>9653</v>
      </c>
      <c r="M8134" s="1" t="s">
        <v>111</v>
      </c>
      <c r="N8134" s="1" t="s">
        <v>579</v>
      </c>
      <c r="O8134" s="1" t="s">
        <v>13387</v>
      </c>
    </row>
    <row r="8135" spans="1:15" x14ac:dyDescent="0.25">
      <c r="A8135" s="3" t="s">
        <v>12266</v>
      </c>
      <c r="B8135" s="1" t="s">
        <v>997</v>
      </c>
      <c r="C8135" s="1" t="s">
        <v>205</v>
      </c>
      <c r="D8135" s="1">
        <v>7</v>
      </c>
      <c r="E8135" s="1">
        <v>1</v>
      </c>
      <c r="F8135" s="1">
        <v>1865</v>
      </c>
      <c r="G8135" s="1" t="s">
        <v>17</v>
      </c>
      <c r="H8135" s="1" t="s">
        <v>18</v>
      </c>
      <c r="J8135" s="1" t="s">
        <v>93</v>
      </c>
      <c r="K8135" s="1" t="s">
        <v>5324</v>
      </c>
      <c r="L8135" s="1" t="s">
        <v>9653</v>
      </c>
      <c r="M8135" s="1" t="s">
        <v>41</v>
      </c>
      <c r="N8135" s="1" t="s">
        <v>579</v>
      </c>
      <c r="O8135" s="1" t="s">
        <v>13388</v>
      </c>
    </row>
    <row r="8136" spans="1:15" x14ac:dyDescent="0.25">
      <c r="A8136" s="3" t="s">
        <v>12266</v>
      </c>
      <c r="B8136" s="1" t="s">
        <v>13389</v>
      </c>
      <c r="C8136" s="1" t="s">
        <v>205</v>
      </c>
      <c r="D8136" s="1">
        <v>7</v>
      </c>
      <c r="E8136" s="1">
        <v>1</v>
      </c>
      <c r="F8136" s="1">
        <v>1865</v>
      </c>
      <c r="G8136" s="1" t="s">
        <v>17</v>
      </c>
      <c r="H8136" s="1" t="s">
        <v>326</v>
      </c>
      <c r="I8136" s="1">
        <v>17</v>
      </c>
      <c r="J8136" s="1" t="s">
        <v>93</v>
      </c>
      <c r="K8136" s="1" t="s">
        <v>4770</v>
      </c>
      <c r="L8136" s="1" t="s">
        <v>245</v>
      </c>
      <c r="M8136" s="1" t="s">
        <v>10530</v>
      </c>
      <c r="N8136" s="1" t="s">
        <v>579</v>
      </c>
      <c r="O8136" s="1" t="s">
        <v>10667</v>
      </c>
    </row>
    <row r="8137" spans="1:15" x14ac:dyDescent="0.25">
      <c r="A8137" s="3"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x14ac:dyDescent="0.25">
      <c r="A8138" s="3"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x14ac:dyDescent="0.25">
      <c r="A8139" s="3"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x14ac:dyDescent="0.25">
      <c r="A8140" s="3"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x14ac:dyDescent="0.25">
      <c r="A8141" s="3"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x14ac:dyDescent="0.25">
      <c r="A8142" s="3"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x14ac:dyDescent="0.25">
      <c r="A8143" s="3"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x14ac:dyDescent="0.25">
      <c r="A8144" s="3"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x14ac:dyDescent="0.25">
      <c r="A8145" s="3"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x14ac:dyDescent="0.25">
      <c r="A8146" s="3"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x14ac:dyDescent="0.25">
      <c r="A8147" s="3"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x14ac:dyDescent="0.25">
      <c r="A8148" s="3"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x14ac:dyDescent="0.25">
      <c r="A8149" s="3"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x14ac:dyDescent="0.25">
      <c r="A8150" s="3"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x14ac:dyDescent="0.25">
      <c r="A8151" s="3"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x14ac:dyDescent="0.25">
      <c r="A8152" s="3" t="s">
        <v>12266</v>
      </c>
      <c r="B8152" s="1" t="s">
        <v>997</v>
      </c>
      <c r="C8152" s="1" t="s">
        <v>205</v>
      </c>
      <c r="D8152" s="1">
        <v>7</v>
      </c>
      <c r="E8152" s="1">
        <v>5</v>
      </c>
      <c r="F8152" s="1">
        <v>1865</v>
      </c>
      <c r="G8152" s="1" t="s">
        <v>46</v>
      </c>
      <c r="H8152" s="1" t="s">
        <v>18</v>
      </c>
      <c r="J8152" s="1" t="s">
        <v>93</v>
      </c>
      <c r="K8152" s="1" t="s">
        <v>5324</v>
      </c>
      <c r="L8152" s="1" t="s">
        <v>9653</v>
      </c>
      <c r="M8152" s="1" t="s">
        <v>111</v>
      </c>
      <c r="N8152" s="1" t="s">
        <v>7671</v>
      </c>
      <c r="O8152" s="1" t="s">
        <v>13409</v>
      </c>
    </row>
    <row r="8153" spans="1:15" x14ac:dyDescent="0.25">
      <c r="A8153" s="3"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x14ac:dyDescent="0.25">
      <c r="A8154" s="3"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x14ac:dyDescent="0.25">
      <c r="A8155" s="3"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x14ac:dyDescent="0.25">
      <c r="A8156" s="3" t="s">
        <v>12266</v>
      </c>
      <c r="B8156" s="1" t="s">
        <v>10529</v>
      </c>
      <c r="C8156" s="1" t="s">
        <v>205</v>
      </c>
      <c r="D8156" s="1">
        <v>7</v>
      </c>
      <c r="E8156" s="1">
        <v>6</v>
      </c>
      <c r="F8156" s="1">
        <v>1865</v>
      </c>
      <c r="G8156" s="1" t="s">
        <v>46</v>
      </c>
      <c r="H8156" s="1" t="s">
        <v>326</v>
      </c>
      <c r="J8156" s="1" t="s">
        <v>93</v>
      </c>
      <c r="K8156" s="1" t="s">
        <v>5324</v>
      </c>
      <c r="L8156" s="1" t="s">
        <v>9653</v>
      </c>
      <c r="M8156" s="1" t="s">
        <v>10530</v>
      </c>
      <c r="N8156" s="1" t="s">
        <v>7671</v>
      </c>
      <c r="O8156" s="1" t="s">
        <v>13414</v>
      </c>
    </row>
    <row r="8157" spans="1:15" x14ac:dyDescent="0.25">
      <c r="A8157" s="3"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x14ac:dyDescent="0.25">
      <c r="A8158" s="3"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x14ac:dyDescent="0.25">
      <c r="A8159" s="3"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x14ac:dyDescent="0.25">
      <c r="A8160" s="3"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x14ac:dyDescent="0.25">
      <c r="A8161" s="3"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x14ac:dyDescent="0.25">
      <c r="A8162" s="3" t="s">
        <v>12266</v>
      </c>
      <c r="B8162" s="1" t="s">
        <v>10529</v>
      </c>
      <c r="C8162" s="1" t="s">
        <v>205</v>
      </c>
      <c r="D8162" s="1">
        <v>7</v>
      </c>
      <c r="E8162" s="1">
        <v>7</v>
      </c>
      <c r="F8162" s="1">
        <v>1865</v>
      </c>
      <c r="G8162" s="1" t="s">
        <v>46</v>
      </c>
      <c r="H8162" s="1" t="s">
        <v>326</v>
      </c>
      <c r="J8162" s="1" t="s">
        <v>93</v>
      </c>
      <c r="K8162" s="1" t="s">
        <v>5324</v>
      </c>
      <c r="L8162" s="1" t="s">
        <v>9653</v>
      </c>
      <c r="M8162" s="1" t="s">
        <v>10530</v>
      </c>
      <c r="N8162" s="1" t="s">
        <v>7671</v>
      </c>
      <c r="O8162" s="1" t="s">
        <v>13424</v>
      </c>
    </row>
    <row r="8163" spans="1:15" x14ac:dyDescent="0.25">
      <c r="A8163" s="3"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x14ac:dyDescent="0.25">
      <c r="A8164" s="3"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x14ac:dyDescent="0.25">
      <c r="A8165" s="3"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x14ac:dyDescent="0.25">
      <c r="A8166" s="3"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x14ac:dyDescent="0.25">
      <c r="A8167" s="3"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x14ac:dyDescent="0.25">
      <c r="A8168" s="3"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x14ac:dyDescent="0.25">
      <c r="A8169" s="3"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x14ac:dyDescent="0.25">
      <c r="A8170" s="3" t="s">
        <v>12266</v>
      </c>
      <c r="B8170" s="1" t="s">
        <v>997</v>
      </c>
      <c r="C8170" s="1" t="s">
        <v>205</v>
      </c>
      <c r="D8170" s="1">
        <v>7</v>
      </c>
      <c r="E8170" s="1">
        <v>8</v>
      </c>
      <c r="F8170" s="1">
        <v>1865</v>
      </c>
      <c r="G8170" s="1" t="s">
        <v>46</v>
      </c>
      <c r="H8170" s="1" t="s">
        <v>18</v>
      </c>
      <c r="J8170" s="1" t="s">
        <v>93</v>
      </c>
      <c r="K8170" s="1" t="s">
        <v>5324</v>
      </c>
      <c r="L8170" s="1" t="s">
        <v>9653</v>
      </c>
      <c r="M8170" s="1" t="s">
        <v>111</v>
      </c>
      <c r="N8170" s="1" t="s">
        <v>7671</v>
      </c>
      <c r="O8170" s="1" t="s">
        <v>13434</v>
      </c>
    </row>
    <row r="8171" spans="1:15" x14ac:dyDescent="0.25">
      <c r="A8171" s="3"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x14ac:dyDescent="0.25">
      <c r="A8172" s="3"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x14ac:dyDescent="0.25">
      <c r="A8173" s="3"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x14ac:dyDescent="0.25">
      <c r="A8174" s="3"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x14ac:dyDescent="0.25">
      <c r="A8175" s="3"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x14ac:dyDescent="0.25">
      <c r="A8176" s="3"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x14ac:dyDescent="0.25">
      <c r="A8177" s="3"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x14ac:dyDescent="0.25">
      <c r="A8178" s="3"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x14ac:dyDescent="0.25">
      <c r="A8179" s="3"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x14ac:dyDescent="0.25">
      <c r="A8180" s="3"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x14ac:dyDescent="0.25">
      <c r="A8181" s="3" t="s">
        <v>12266</v>
      </c>
      <c r="B8181" s="1" t="s">
        <v>997</v>
      </c>
      <c r="C8181" s="1" t="s">
        <v>205</v>
      </c>
      <c r="D8181" s="1">
        <v>7</v>
      </c>
      <c r="E8181" s="1">
        <v>9</v>
      </c>
      <c r="F8181" s="1">
        <v>1865</v>
      </c>
      <c r="G8181" s="1" t="s">
        <v>46</v>
      </c>
      <c r="H8181" s="1" t="s">
        <v>18</v>
      </c>
      <c r="J8181" s="1" t="s">
        <v>93</v>
      </c>
      <c r="K8181" s="1" t="s">
        <v>4770</v>
      </c>
      <c r="L8181" s="1" t="s">
        <v>245</v>
      </c>
      <c r="M8181" s="1" t="s">
        <v>19</v>
      </c>
      <c r="N8181" s="1" t="s">
        <v>7671</v>
      </c>
      <c r="O8181" s="1" t="s">
        <v>13452</v>
      </c>
    </row>
    <row r="8182" spans="1:15" x14ac:dyDescent="0.25">
      <c r="A8182" s="3"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x14ac:dyDescent="0.25">
      <c r="A8183" s="3"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x14ac:dyDescent="0.25">
      <c r="A8184" s="3"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x14ac:dyDescent="0.25">
      <c r="A8185" s="3"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x14ac:dyDescent="0.25">
      <c r="A8186" s="3"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x14ac:dyDescent="0.25">
      <c r="A8187" s="3"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x14ac:dyDescent="0.25">
      <c r="A8188" s="3"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x14ac:dyDescent="0.25">
      <c r="A8189" s="3"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x14ac:dyDescent="0.25">
      <c r="A8190" s="3"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x14ac:dyDescent="0.25">
      <c r="A8191" s="3"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x14ac:dyDescent="0.25">
      <c r="A8192" s="3"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x14ac:dyDescent="0.25">
      <c r="A8193" s="3"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x14ac:dyDescent="0.25">
      <c r="A8194" s="3"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x14ac:dyDescent="0.25">
      <c r="A8195" s="3" t="s">
        <v>12266</v>
      </c>
      <c r="B8195" s="1" t="s">
        <v>997</v>
      </c>
      <c r="C8195" s="1" t="s">
        <v>205</v>
      </c>
      <c r="D8195" s="1">
        <v>7</v>
      </c>
      <c r="E8195" s="1">
        <v>13</v>
      </c>
      <c r="F8195" s="1">
        <v>1865</v>
      </c>
      <c r="G8195" s="1" t="s">
        <v>46</v>
      </c>
      <c r="H8195" s="1" t="s">
        <v>18</v>
      </c>
      <c r="J8195" s="1" t="s">
        <v>93</v>
      </c>
      <c r="K8195" s="1" t="s">
        <v>5324</v>
      </c>
      <c r="L8195" s="1" t="s">
        <v>9653</v>
      </c>
      <c r="M8195" s="1" t="s">
        <v>41</v>
      </c>
      <c r="N8195" s="1" t="s">
        <v>7671</v>
      </c>
      <c r="O8195" s="1" t="s">
        <v>13469</v>
      </c>
    </row>
    <row r="8196" spans="1:15" x14ac:dyDescent="0.25">
      <c r="A8196" s="3"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x14ac:dyDescent="0.25">
      <c r="A8197" s="3"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x14ac:dyDescent="0.25">
      <c r="A8198" s="3"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x14ac:dyDescent="0.25">
      <c r="A8199" s="3" t="s">
        <v>12266</v>
      </c>
      <c r="B8199" s="1" t="s">
        <v>997</v>
      </c>
      <c r="C8199" s="1" t="s">
        <v>205</v>
      </c>
      <c r="D8199" s="1">
        <v>7</v>
      </c>
      <c r="E8199" s="1">
        <v>13</v>
      </c>
      <c r="F8199" s="1">
        <v>1865</v>
      </c>
      <c r="G8199" s="1" t="s">
        <v>46</v>
      </c>
      <c r="H8199" s="1" t="s">
        <v>18</v>
      </c>
      <c r="J8199" s="1" t="s">
        <v>93</v>
      </c>
      <c r="K8199" s="1" t="s">
        <v>5324</v>
      </c>
      <c r="L8199" s="1" t="s">
        <v>9653</v>
      </c>
      <c r="M8199" s="1" t="s">
        <v>13472</v>
      </c>
      <c r="N8199" s="1" t="s">
        <v>126</v>
      </c>
      <c r="O8199" s="1" t="s">
        <v>13473</v>
      </c>
    </row>
    <row r="8200" spans="1:15" x14ac:dyDescent="0.25">
      <c r="A8200" s="3"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x14ac:dyDescent="0.25">
      <c r="A8201" s="3"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x14ac:dyDescent="0.25">
      <c r="A8202" s="3"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x14ac:dyDescent="0.25">
      <c r="A8203" s="3"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x14ac:dyDescent="0.25">
      <c r="A8204" s="3"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x14ac:dyDescent="0.25">
      <c r="A8205" s="3"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x14ac:dyDescent="0.25">
      <c r="A8206" s="3" t="s">
        <v>12266</v>
      </c>
      <c r="B8206" s="1" t="s">
        <v>10529</v>
      </c>
      <c r="C8206" s="1" t="s">
        <v>205</v>
      </c>
      <c r="D8206" s="1">
        <v>7</v>
      </c>
      <c r="E8206" s="1">
        <v>14</v>
      </c>
      <c r="F8206" s="1">
        <v>1865</v>
      </c>
      <c r="G8206" s="1" t="s">
        <v>46</v>
      </c>
      <c r="H8206" s="1" t="s">
        <v>326</v>
      </c>
      <c r="J8206" s="1" t="s">
        <v>93</v>
      </c>
      <c r="K8206" s="1" t="s">
        <v>5324</v>
      </c>
      <c r="L8206" s="1" t="s">
        <v>9653</v>
      </c>
      <c r="M8206" s="1" t="s">
        <v>10530</v>
      </c>
      <c r="N8206" s="1" t="s">
        <v>7671</v>
      </c>
      <c r="O8206" s="1" t="s">
        <v>13482</v>
      </c>
    </row>
    <row r="8207" spans="1:15" x14ac:dyDescent="0.25">
      <c r="A8207" s="3"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x14ac:dyDescent="0.25">
      <c r="A8208" s="3"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x14ac:dyDescent="0.25">
      <c r="A8209" s="3"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x14ac:dyDescent="0.25">
      <c r="A8210" s="3"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x14ac:dyDescent="0.25">
      <c r="A8211" s="3"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x14ac:dyDescent="0.25">
      <c r="A8212" s="3" t="s">
        <v>12266</v>
      </c>
      <c r="B8212" s="1" t="s">
        <v>997</v>
      </c>
      <c r="C8212" s="1" t="s">
        <v>205</v>
      </c>
      <c r="D8212" s="1">
        <v>7</v>
      </c>
      <c r="E8212" s="1">
        <v>15</v>
      </c>
      <c r="F8212" s="1">
        <v>1865</v>
      </c>
      <c r="G8212" s="1" t="s">
        <v>46</v>
      </c>
      <c r="H8212" s="1" t="s">
        <v>18</v>
      </c>
      <c r="J8212" s="1" t="s">
        <v>93</v>
      </c>
      <c r="K8212" s="1" t="s">
        <v>418</v>
      </c>
      <c r="L8212" s="1" t="s">
        <v>9653</v>
      </c>
      <c r="M8212" s="1" t="s">
        <v>111</v>
      </c>
      <c r="N8212" s="1" t="s">
        <v>7671</v>
      </c>
      <c r="O8212" s="1" t="s">
        <v>13489</v>
      </c>
    </row>
    <row r="8213" spans="1:15" x14ac:dyDescent="0.25">
      <c r="A8213" s="3"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x14ac:dyDescent="0.25">
      <c r="A8214" s="3"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x14ac:dyDescent="0.25">
      <c r="A8215" s="3"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x14ac:dyDescent="0.25">
      <c r="A8216" s="3"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x14ac:dyDescent="0.25">
      <c r="A8217" s="3"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x14ac:dyDescent="0.25">
      <c r="A8218" s="3"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x14ac:dyDescent="0.25">
      <c r="A8219" s="3"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x14ac:dyDescent="0.25">
      <c r="A8220" s="3"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x14ac:dyDescent="0.25">
      <c r="A8221" s="3"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x14ac:dyDescent="0.25">
      <c r="A8222" s="3" t="s">
        <v>12266</v>
      </c>
      <c r="B8222" s="1" t="s">
        <v>13499</v>
      </c>
      <c r="C8222" s="1" t="s">
        <v>205</v>
      </c>
      <c r="D8222" s="1">
        <v>7</v>
      </c>
      <c r="E8222" s="1">
        <v>16</v>
      </c>
      <c r="F8222" s="1">
        <v>1865</v>
      </c>
      <c r="G8222" s="1" t="s">
        <v>46</v>
      </c>
      <c r="H8222" s="1" t="s">
        <v>326</v>
      </c>
      <c r="I8222" s="1">
        <v>24</v>
      </c>
      <c r="J8222" s="1" t="s">
        <v>93</v>
      </c>
      <c r="K8222" s="1" t="s">
        <v>13500</v>
      </c>
      <c r="L8222" s="1" t="s">
        <v>2164</v>
      </c>
      <c r="M8222" s="1" t="s">
        <v>10530</v>
      </c>
      <c r="N8222" s="1" t="s">
        <v>9199</v>
      </c>
      <c r="O8222" s="1" t="s">
        <v>10679</v>
      </c>
    </row>
    <row r="8223" spans="1:15" x14ac:dyDescent="0.25">
      <c r="A8223" s="3"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x14ac:dyDescent="0.25">
      <c r="A8224" s="3"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x14ac:dyDescent="0.25">
      <c r="A8225" s="3"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x14ac:dyDescent="0.25">
      <c r="A8226" s="3"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x14ac:dyDescent="0.25">
      <c r="A8227" s="3"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x14ac:dyDescent="0.25">
      <c r="A8228" s="3"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x14ac:dyDescent="0.25">
      <c r="A8229" s="3" t="s">
        <v>12266</v>
      </c>
      <c r="B8229" s="1" t="s">
        <v>997</v>
      </c>
      <c r="C8229" s="1" t="s">
        <v>205</v>
      </c>
      <c r="D8229" s="1">
        <v>7</v>
      </c>
      <c r="E8229" s="1">
        <v>18</v>
      </c>
      <c r="F8229" s="1">
        <v>1865</v>
      </c>
      <c r="G8229" s="1" t="s">
        <v>17</v>
      </c>
      <c r="H8229" s="1" t="s">
        <v>18</v>
      </c>
      <c r="J8229" s="1" t="s">
        <v>93</v>
      </c>
      <c r="K8229" s="1" t="s">
        <v>5324</v>
      </c>
      <c r="L8229" s="1" t="s">
        <v>9653</v>
      </c>
      <c r="M8229" s="1" t="s">
        <v>53</v>
      </c>
      <c r="N8229" s="1" t="s">
        <v>126</v>
      </c>
      <c r="O8229" s="1" t="s">
        <v>13508</v>
      </c>
    </row>
    <row r="8230" spans="1:15" x14ac:dyDescent="0.25">
      <c r="A8230" s="3"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x14ac:dyDescent="0.25">
      <c r="A8231" s="3" t="s">
        <v>12266</v>
      </c>
      <c r="B8231" s="1" t="s">
        <v>997</v>
      </c>
      <c r="C8231" s="1" t="s">
        <v>205</v>
      </c>
      <c r="D8231" s="1">
        <v>7</v>
      </c>
      <c r="E8231" s="1">
        <v>18</v>
      </c>
      <c r="F8231" s="1">
        <v>1865</v>
      </c>
      <c r="G8231" s="1" t="s">
        <v>46</v>
      </c>
      <c r="H8231" s="1" t="s">
        <v>18</v>
      </c>
      <c r="J8231" s="1" t="s">
        <v>93</v>
      </c>
      <c r="K8231" s="1" t="s">
        <v>5324</v>
      </c>
      <c r="L8231" s="1" t="s">
        <v>9653</v>
      </c>
      <c r="M8231" s="1" t="s">
        <v>111</v>
      </c>
      <c r="N8231" s="1" t="s">
        <v>7671</v>
      </c>
      <c r="O8231" s="1" t="s">
        <v>13510</v>
      </c>
    </row>
    <row r="8232" spans="1:15" x14ac:dyDescent="0.25">
      <c r="A8232" s="3"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x14ac:dyDescent="0.25">
      <c r="A8233" s="3"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x14ac:dyDescent="0.25">
      <c r="A8234" s="3"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x14ac:dyDescent="0.25">
      <c r="A8235" s="3"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x14ac:dyDescent="0.25">
      <c r="A8236" s="3"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x14ac:dyDescent="0.25">
      <c r="A8237" s="3"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x14ac:dyDescent="0.25">
      <c r="A8238" s="3"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x14ac:dyDescent="0.25">
      <c r="A8239" s="3"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x14ac:dyDescent="0.25">
      <c r="A8240" s="3"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x14ac:dyDescent="0.25">
      <c r="A8241" s="3"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x14ac:dyDescent="0.25">
      <c r="A8242" s="3"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x14ac:dyDescent="0.25">
      <c r="A8243" s="3"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x14ac:dyDescent="0.25">
      <c r="A8244" s="3"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x14ac:dyDescent="0.25">
      <c r="A8245" s="3"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x14ac:dyDescent="0.25">
      <c r="A8246" s="3"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x14ac:dyDescent="0.25">
      <c r="A8247" s="3"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x14ac:dyDescent="0.25">
      <c r="A8248" s="3"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x14ac:dyDescent="0.25">
      <c r="A8249" s="3"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x14ac:dyDescent="0.25">
      <c r="A8250" s="3"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x14ac:dyDescent="0.25">
      <c r="A8251" s="3"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x14ac:dyDescent="0.25">
      <c r="A8252" s="3"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x14ac:dyDescent="0.25">
      <c r="A8253" s="3"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x14ac:dyDescent="0.25">
      <c r="A8254" s="3"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x14ac:dyDescent="0.25">
      <c r="A8255" s="3"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x14ac:dyDescent="0.25">
      <c r="A8256" s="3"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x14ac:dyDescent="0.25">
      <c r="A8257" s="3"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x14ac:dyDescent="0.25">
      <c r="A8258" s="3"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x14ac:dyDescent="0.25">
      <c r="A8259" s="3"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x14ac:dyDescent="0.25">
      <c r="A8260" s="3" t="s">
        <v>12266</v>
      </c>
      <c r="B8260" s="1" t="s">
        <v>997</v>
      </c>
      <c r="C8260" s="1" t="s">
        <v>205</v>
      </c>
      <c r="D8260" s="1">
        <v>7</v>
      </c>
      <c r="E8260" s="1">
        <v>25</v>
      </c>
      <c r="F8260" s="1">
        <v>1865</v>
      </c>
      <c r="G8260" s="1" t="s">
        <v>46</v>
      </c>
      <c r="H8260" s="1" t="s">
        <v>18</v>
      </c>
      <c r="J8260" s="1" t="s">
        <v>93</v>
      </c>
      <c r="K8260" s="1" t="s">
        <v>5324</v>
      </c>
      <c r="L8260" s="1" t="s">
        <v>9653</v>
      </c>
      <c r="M8260" s="1" t="s">
        <v>111</v>
      </c>
      <c r="N8260" s="1" t="s">
        <v>7671</v>
      </c>
      <c r="O8260" s="1" t="s">
        <v>13545</v>
      </c>
    </row>
    <row r="8261" spans="1:15" x14ac:dyDescent="0.25">
      <c r="A8261" s="3"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x14ac:dyDescent="0.25">
      <c r="A8262" s="3"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x14ac:dyDescent="0.25">
      <c r="A8263" s="3"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x14ac:dyDescent="0.25">
      <c r="A8264" s="3"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x14ac:dyDescent="0.25">
      <c r="A8265" s="3"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x14ac:dyDescent="0.25">
      <c r="A8266" s="3"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x14ac:dyDescent="0.25">
      <c r="A8267" s="3"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x14ac:dyDescent="0.25">
      <c r="A8268" s="3"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x14ac:dyDescent="0.25">
      <c r="A8269" s="3"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x14ac:dyDescent="0.25">
      <c r="A8270" s="3"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x14ac:dyDescent="0.25">
      <c r="A8271" s="3"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x14ac:dyDescent="0.25">
      <c r="A8272" s="3"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x14ac:dyDescent="0.25">
      <c r="A8273" s="3"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x14ac:dyDescent="0.25">
      <c r="A8274" s="3"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x14ac:dyDescent="0.25">
      <c r="A8275" s="3"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x14ac:dyDescent="0.25">
      <c r="A8276" s="3" t="s">
        <v>12266</v>
      </c>
      <c r="B8276" s="1" t="s">
        <v>997</v>
      </c>
      <c r="C8276" s="1" t="s">
        <v>205</v>
      </c>
      <c r="D8276" s="1">
        <v>7</v>
      </c>
      <c r="E8276" s="1">
        <v>28</v>
      </c>
      <c r="F8276" s="1">
        <v>1865</v>
      </c>
      <c r="G8276" s="1" t="s">
        <v>46</v>
      </c>
      <c r="H8276" s="1" t="s">
        <v>18</v>
      </c>
      <c r="J8276" s="1" t="s">
        <v>93</v>
      </c>
      <c r="K8276" s="1" t="s">
        <v>5324</v>
      </c>
      <c r="L8276" s="1" t="s">
        <v>9653</v>
      </c>
      <c r="M8276" s="1" t="s">
        <v>111</v>
      </c>
      <c r="N8276" s="1" t="s">
        <v>7671</v>
      </c>
      <c r="O8276" s="1" t="s">
        <v>13562</v>
      </c>
    </row>
    <row r="8277" spans="1:15" x14ac:dyDescent="0.25">
      <c r="A8277" s="3"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x14ac:dyDescent="0.25">
      <c r="A8278" s="3"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x14ac:dyDescent="0.25">
      <c r="A8279" s="3"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x14ac:dyDescent="0.25">
      <c r="A8280" s="3"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x14ac:dyDescent="0.25">
      <c r="A8281" s="3"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x14ac:dyDescent="0.25">
      <c r="A8282" s="3"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x14ac:dyDescent="0.25">
      <c r="A8283" s="3"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x14ac:dyDescent="0.25">
      <c r="A8284" s="3" t="s">
        <v>12266</v>
      </c>
      <c r="B8284" s="1" t="s">
        <v>11052</v>
      </c>
      <c r="C8284" s="1" t="s">
        <v>205</v>
      </c>
      <c r="D8284" s="1">
        <v>7</v>
      </c>
      <c r="E8284" s="1">
        <v>31</v>
      </c>
      <c r="F8284" s="1">
        <v>1865</v>
      </c>
      <c r="G8284" s="1" t="s">
        <v>17</v>
      </c>
      <c r="H8284" s="1" t="s">
        <v>326</v>
      </c>
      <c r="J8284" s="1" t="s">
        <v>93</v>
      </c>
      <c r="K8284" s="1" t="s">
        <v>5324</v>
      </c>
      <c r="L8284" s="1" t="s">
        <v>9653</v>
      </c>
      <c r="M8284" s="1" t="s">
        <v>10530</v>
      </c>
      <c r="N8284" s="1" t="s">
        <v>7671</v>
      </c>
      <c r="O8284" s="1" t="s">
        <v>12979</v>
      </c>
    </row>
    <row r="8285" spans="1:15" x14ac:dyDescent="0.25">
      <c r="A8285" s="3"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x14ac:dyDescent="0.25">
      <c r="A8286" s="3"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x14ac:dyDescent="0.25">
      <c r="A8287" s="3"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x14ac:dyDescent="0.25">
      <c r="A8288" s="3"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x14ac:dyDescent="0.25">
      <c r="A8289" s="3"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x14ac:dyDescent="0.25">
      <c r="A8290" s="3"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x14ac:dyDescent="0.25">
      <c r="A8291" s="3"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x14ac:dyDescent="0.25">
      <c r="A8292" s="3"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x14ac:dyDescent="0.25">
      <c r="A8293" s="3"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x14ac:dyDescent="0.25">
      <c r="A8294" s="3" t="s">
        <v>12266</v>
      </c>
      <c r="B8294" s="1" t="s">
        <v>10529</v>
      </c>
      <c r="C8294" s="1" t="s">
        <v>74</v>
      </c>
      <c r="D8294" s="1">
        <v>6</v>
      </c>
      <c r="E8294" s="1">
        <v>3</v>
      </c>
      <c r="F8294" s="1">
        <v>1865</v>
      </c>
      <c r="G8294" s="1" t="s">
        <v>46</v>
      </c>
      <c r="H8294" s="1" t="s">
        <v>326</v>
      </c>
      <c r="J8294" s="1" t="s">
        <v>93</v>
      </c>
      <c r="K8294" s="1" t="s">
        <v>5324</v>
      </c>
      <c r="L8294" s="1" t="s">
        <v>9653</v>
      </c>
      <c r="M8294" s="1" t="s">
        <v>10530</v>
      </c>
      <c r="N8294" s="1" t="s">
        <v>7671</v>
      </c>
      <c r="O8294" s="1" t="s">
        <v>13582</v>
      </c>
    </row>
    <row r="8295" spans="1:15" x14ac:dyDescent="0.25">
      <c r="A8295" s="3" t="s">
        <v>12266</v>
      </c>
      <c r="B8295" s="1" t="s">
        <v>997</v>
      </c>
      <c r="C8295" s="1" t="s">
        <v>74</v>
      </c>
      <c r="D8295" s="1">
        <v>6</v>
      </c>
      <c r="E8295" s="1">
        <v>3</v>
      </c>
      <c r="F8295" s="1">
        <v>1865</v>
      </c>
      <c r="G8295" s="1" t="s">
        <v>17</v>
      </c>
      <c r="H8295" s="1" t="s">
        <v>18</v>
      </c>
      <c r="J8295" s="1" t="s">
        <v>93</v>
      </c>
      <c r="K8295" s="1" t="s">
        <v>5324</v>
      </c>
      <c r="L8295" s="1" t="s">
        <v>9653</v>
      </c>
      <c r="M8295" s="1" t="s">
        <v>93</v>
      </c>
      <c r="N8295" s="1" t="s">
        <v>126</v>
      </c>
      <c r="O8295" s="1" t="s">
        <v>13583</v>
      </c>
    </row>
    <row r="8296" spans="1:15" x14ac:dyDescent="0.25">
      <c r="A8296" s="3"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x14ac:dyDescent="0.25">
      <c r="A8297" s="3"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x14ac:dyDescent="0.25">
      <c r="A8298" s="3"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x14ac:dyDescent="0.25">
      <c r="A8299" s="3"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x14ac:dyDescent="0.25">
      <c r="A8300" s="3"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x14ac:dyDescent="0.25">
      <c r="A8301" s="3"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x14ac:dyDescent="0.25">
      <c r="A8302" s="3"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x14ac:dyDescent="0.25">
      <c r="A8303" s="3"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x14ac:dyDescent="0.25">
      <c r="A8304" s="3"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x14ac:dyDescent="0.25">
      <c r="A8305" s="3"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x14ac:dyDescent="0.25">
      <c r="A8306" s="3"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x14ac:dyDescent="0.25">
      <c r="A8307" s="3"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x14ac:dyDescent="0.25">
      <c r="A8308" s="3"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x14ac:dyDescent="0.25">
      <c r="A8309" s="3"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x14ac:dyDescent="0.25">
      <c r="A8310" s="3"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x14ac:dyDescent="0.25">
      <c r="A8311" s="3"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x14ac:dyDescent="0.25">
      <c r="A8312" s="3"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x14ac:dyDescent="0.25">
      <c r="A8313" s="3"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x14ac:dyDescent="0.25">
      <c r="A8314" s="3"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x14ac:dyDescent="0.25">
      <c r="A8315" s="3"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x14ac:dyDescent="0.25">
      <c r="A8316" s="3"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x14ac:dyDescent="0.25">
      <c r="A8317" s="3"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x14ac:dyDescent="0.25">
      <c r="A8318" s="3"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x14ac:dyDescent="0.25">
      <c r="A8319" s="3"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x14ac:dyDescent="0.25">
      <c r="A8320" s="3"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x14ac:dyDescent="0.25">
      <c r="A8321" s="3"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x14ac:dyDescent="0.25">
      <c r="A8322" s="3"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x14ac:dyDescent="0.25">
      <c r="A8323" s="3"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x14ac:dyDescent="0.25">
      <c r="A8324" s="3" t="s">
        <v>12266</v>
      </c>
      <c r="B8324" s="1" t="s">
        <v>997</v>
      </c>
      <c r="C8324" s="1" t="s">
        <v>74</v>
      </c>
      <c r="D8324" s="1">
        <v>6</v>
      </c>
      <c r="E8324" s="1">
        <v>9</v>
      </c>
      <c r="F8324" s="1">
        <v>1865</v>
      </c>
      <c r="G8324" s="1" t="s">
        <v>17</v>
      </c>
      <c r="H8324" s="1" t="s">
        <v>18</v>
      </c>
      <c r="J8324" s="1" t="s">
        <v>93</v>
      </c>
      <c r="K8324" s="1" t="s">
        <v>5324</v>
      </c>
      <c r="L8324" s="1" t="s">
        <v>9653</v>
      </c>
      <c r="M8324" s="1" t="s">
        <v>83</v>
      </c>
      <c r="N8324" s="1" t="s">
        <v>126</v>
      </c>
      <c r="O8324" s="1" t="s">
        <v>13614</v>
      </c>
    </row>
    <row r="8325" spans="1:15" x14ac:dyDescent="0.25">
      <c r="A8325" s="3"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x14ac:dyDescent="0.25">
      <c r="A8326" s="3"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x14ac:dyDescent="0.25">
      <c r="A8327" s="3"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x14ac:dyDescent="0.25">
      <c r="A8328" s="3" t="s">
        <v>12266</v>
      </c>
      <c r="B8328" s="1" t="s">
        <v>13618</v>
      </c>
      <c r="C8328" s="1" t="s">
        <v>74</v>
      </c>
      <c r="D8328" s="1">
        <v>6</v>
      </c>
      <c r="E8328" s="1">
        <v>10</v>
      </c>
      <c r="F8328" s="1">
        <v>1865</v>
      </c>
      <c r="G8328" s="1" t="s">
        <v>17</v>
      </c>
      <c r="H8328" s="1" t="s">
        <v>18</v>
      </c>
      <c r="J8328" s="1" t="s">
        <v>93</v>
      </c>
      <c r="K8328" s="1" t="s">
        <v>5324</v>
      </c>
      <c r="L8328" s="1" t="s">
        <v>9653</v>
      </c>
      <c r="M8328" s="1" t="s">
        <v>111</v>
      </c>
      <c r="N8328" s="1" t="s">
        <v>7671</v>
      </c>
      <c r="O8328" s="1" t="s">
        <v>13619</v>
      </c>
    </row>
    <row r="8329" spans="1:15" x14ac:dyDescent="0.25">
      <c r="A8329" s="3"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x14ac:dyDescent="0.25">
      <c r="A8330" s="3"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x14ac:dyDescent="0.25">
      <c r="A8331" s="3"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x14ac:dyDescent="0.25">
      <c r="A8332" s="3"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x14ac:dyDescent="0.25">
      <c r="A8333" s="3"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x14ac:dyDescent="0.25">
      <c r="A8334" s="3"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x14ac:dyDescent="0.25">
      <c r="A8335" s="3" t="s">
        <v>12266</v>
      </c>
      <c r="B8335" s="1" t="s">
        <v>10529</v>
      </c>
      <c r="C8335" s="1" t="s">
        <v>74</v>
      </c>
      <c r="D8335" s="1">
        <v>6</v>
      </c>
      <c r="E8335" s="1">
        <v>11</v>
      </c>
      <c r="F8335" s="1">
        <v>1865</v>
      </c>
      <c r="G8335" s="1" t="s">
        <v>17</v>
      </c>
      <c r="H8335" s="1" t="s">
        <v>326</v>
      </c>
      <c r="J8335" s="1" t="s">
        <v>93</v>
      </c>
      <c r="K8335" s="1" t="s">
        <v>5324</v>
      </c>
      <c r="L8335" s="1" t="s">
        <v>9653</v>
      </c>
      <c r="M8335" s="1" t="s">
        <v>10530</v>
      </c>
      <c r="N8335" s="1" t="s">
        <v>7671</v>
      </c>
      <c r="O8335" s="1" t="s">
        <v>13629</v>
      </c>
    </row>
    <row r="8336" spans="1:15" x14ac:dyDescent="0.25">
      <c r="A8336" s="3"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x14ac:dyDescent="0.25">
      <c r="A8337" s="3"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x14ac:dyDescent="0.25">
      <c r="A8338" s="3"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x14ac:dyDescent="0.25">
      <c r="A8339" s="3"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x14ac:dyDescent="0.25">
      <c r="A8340" s="3"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x14ac:dyDescent="0.25">
      <c r="A8341" s="3"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x14ac:dyDescent="0.25">
      <c r="A8342" s="3"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x14ac:dyDescent="0.25">
      <c r="A8343" s="3"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x14ac:dyDescent="0.25">
      <c r="A8344" s="3" t="s">
        <v>12266</v>
      </c>
      <c r="B8344" s="1" t="s">
        <v>11052</v>
      </c>
      <c r="C8344" s="1" t="s">
        <v>74</v>
      </c>
      <c r="D8344" s="1">
        <v>6</v>
      </c>
      <c r="E8344" s="1">
        <v>12</v>
      </c>
      <c r="F8344" s="1">
        <v>1865</v>
      </c>
      <c r="G8344" s="1" t="s">
        <v>46</v>
      </c>
      <c r="H8344" s="1" t="s">
        <v>326</v>
      </c>
      <c r="J8344" s="1" t="s">
        <v>93</v>
      </c>
      <c r="K8344" s="1" t="s">
        <v>5324</v>
      </c>
      <c r="L8344" s="1" t="s">
        <v>9653</v>
      </c>
      <c r="M8344" s="1" t="s">
        <v>10530</v>
      </c>
      <c r="N8344" s="1" t="s">
        <v>7671</v>
      </c>
      <c r="O8344" s="1" t="s">
        <v>13639</v>
      </c>
    </row>
    <row r="8345" spans="1:15" x14ac:dyDescent="0.25">
      <c r="A8345" s="3"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x14ac:dyDescent="0.25">
      <c r="A8346" s="3"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x14ac:dyDescent="0.25">
      <c r="A8347" s="3"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x14ac:dyDescent="0.25">
      <c r="A8348" s="3"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x14ac:dyDescent="0.25">
      <c r="A8349" s="3"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x14ac:dyDescent="0.25">
      <c r="A8350" s="3"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x14ac:dyDescent="0.25">
      <c r="A8351" s="3"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x14ac:dyDescent="0.25">
      <c r="A8352" s="3"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x14ac:dyDescent="0.25">
      <c r="A8353" s="3"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x14ac:dyDescent="0.25">
      <c r="A8354" s="3"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x14ac:dyDescent="0.25">
      <c r="A8355" s="3"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x14ac:dyDescent="0.25">
      <c r="A8356" s="3"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x14ac:dyDescent="0.25">
      <c r="A8357" s="3"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x14ac:dyDescent="0.25">
      <c r="A8358" s="3" t="s">
        <v>12266</v>
      </c>
      <c r="B8358" s="1" t="s">
        <v>10529</v>
      </c>
      <c r="C8358" s="1" t="s">
        <v>74</v>
      </c>
      <c r="D8358" s="1">
        <v>6</v>
      </c>
      <c r="E8358" s="1">
        <v>13</v>
      </c>
      <c r="F8358" s="1">
        <v>1865</v>
      </c>
      <c r="G8358" s="1" t="s">
        <v>17</v>
      </c>
      <c r="H8358" s="1" t="s">
        <v>326</v>
      </c>
      <c r="J8358" s="1" t="s">
        <v>93</v>
      </c>
      <c r="K8358" s="1" t="s">
        <v>5324</v>
      </c>
      <c r="L8358" s="1" t="s">
        <v>9653</v>
      </c>
      <c r="M8358" s="1" t="s">
        <v>10530</v>
      </c>
      <c r="N8358" s="1" t="s">
        <v>7671</v>
      </c>
      <c r="O8358" s="1" t="s">
        <v>13655</v>
      </c>
    </row>
    <row r="8359" spans="1:15" x14ac:dyDescent="0.25">
      <c r="A8359" s="3"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x14ac:dyDescent="0.25">
      <c r="A8360" s="3"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x14ac:dyDescent="0.25">
      <c r="A8361" s="3"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x14ac:dyDescent="0.25">
      <c r="A8362" s="3"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x14ac:dyDescent="0.25">
      <c r="A8363" s="3"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x14ac:dyDescent="0.25">
      <c r="A8364" s="3"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x14ac:dyDescent="0.25">
      <c r="A8365" s="3"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x14ac:dyDescent="0.25">
      <c r="A8366" s="3"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x14ac:dyDescent="0.25">
      <c r="A8367" s="3"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x14ac:dyDescent="0.25">
      <c r="A8368" s="3"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x14ac:dyDescent="0.25">
      <c r="A8369" s="3"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x14ac:dyDescent="0.25">
      <c r="A8370" s="3"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x14ac:dyDescent="0.25">
      <c r="A8371" s="3"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x14ac:dyDescent="0.25">
      <c r="A8372" s="3" t="s">
        <v>12266</v>
      </c>
      <c r="B8372" s="1" t="s">
        <v>10529</v>
      </c>
      <c r="C8372" s="1" t="s">
        <v>74</v>
      </c>
      <c r="D8372" s="1">
        <v>6</v>
      </c>
      <c r="E8372" s="1">
        <v>17</v>
      </c>
      <c r="F8372" s="1">
        <v>1865</v>
      </c>
      <c r="G8372" s="1" t="s">
        <v>17</v>
      </c>
      <c r="H8372" s="1" t="s">
        <v>326</v>
      </c>
      <c r="J8372" s="1" t="s">
        <v>93</v>
      </c>
      <c r="K8372" s="1" t="s">
        <v>5324</v>
      </c>
      <c r="L8372" s="1" t="s">
        <v>9653</v>
      </c>
      <c r="M8372" s="1" t="s">
        <v>35</v>
      </c>
      <c r="N8372" s="1" t="s">
        <v>126</v>
      </c>
      <c r="O8372" s="1" t="s">
        <v>13670</v>
      </c>
    </row>
    <row r="8373" spans="1:15" x14ac:dyDescent="0.25">
      <c r="A8373" s="3" t="s">
        <v>12266</v>
      </c>
      <c r="B8373" s="1" t="s">
        <v>997</v>
      </c>
      <c r="C8373" s="1" t="s">
        <v>74</v>
      </c>
      <c r="D8373" s="1">
        <v>6</v>
      </c>
      <c r="E8373" s="1">
        <v>17</v>
      </c>
      <c r="F8373" s="1">
        <v>1865</v>
      </c>
      <c r="G8373" s="1" t="s">
        <v>17</v>
      </c>
      <c r="H8373" s="1" t="s">
        <v>18</v>
      </c>
      <c r="J8373" s="1" t="s">
        <v>93</v>
      </c>
      <c r="K8373" s="1" t="s">
        <v>5324</v>
      </c>
      <c r="L8373" s="1" t="s">
        <v>9653</v>
      </c>
      <c r="M8373" s="1" t="s">
        <v>41</v>
      </c>
      <c r="N8373" s="1" t="s">
        <v>7671</v>
      </c>
      <c r="O8373" s="1" t="s">
        <v>13671</v>
      </c>
    </row>
    <row r="8374" spans="1:15" x14ac:dyDescent="0.25">
      <c r="A8374" s="3"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x14ac:dyDescent="0.25">
      <c r="A8375" s="3"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x14ac:dyDescent="0.25">
      <c r="A8376" s="3"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x14ac:dyDescent="0.25">
      <c r="A8377" s="3" t="s">
        <v>12266</v>
      </c>
      <c r="B8377" s="1" t="s">
        <v>10529</v>
      </c>
      <c r="C8377" s="1" t="s">
        <v>74</v>
      </c>
      <c r="D8377" s="1">
        <v>6</v>
      </c>
      <c r="E8377" s="1">
        <v>18</v>
      </c>
      <c r="F8377" s="1">
        <v>1865</v>
      </c>
      <c r="G8377" s="1" t="s">
        <v>17</v>
      </c>
      <c r="H8377" s="1" t="s">
        <v>326</v>
      </c>
      <c r="J8377" s="1" t="s">
        <v>93</v>
      </c>
      <c r="K8377" s="1" t="s">
        <v>5324</v>
      </c>
      <c r="L8377" s="1" t="s">
        <v>9653</v>
      </c>
      <c r="M8377" s="1" t="s">
        <v>111</v>
      </c>
      <c r="N8377" s="1" t="s">
        <v>126</v>
      </c>
      <c r="O8377" s="1" t="s">
        <v>13675</v>
      </c>
    </row>
    <row r="8378" spans="1:15" x14ac:dyDescent="0.25">
      <c r="A8378" s="3"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x14ac:dyDescent="0.25">
      <c r="A8379" s="3"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x14ac:dyDescent="0.25">
      <c r="A8380" s="3"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x14ac:dyDescent="0.25">
      <c r="A8381" s="3"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x14ac:dyDescent="0.25">
      <c r="A8382" s="3"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x14ac:dyDescent="0.25">
      <c r="A8383" s="3"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x14ac:dyDescent="0.25">
      <c r="A8384" s="3"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x14ac:dyDescent="0.25">
      <c r="A8385" s="3"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x14ac:dyDescent="0.25">
      <c r="A8386" s="3" t="s">
        <v>12266</v>
      </c>
      <c r="B8386" s="1" t="s">
        <v>997</v>
      </c>
      <c r="C8386" s="1" t="s">
        <v>74</v>
      </c>
      <c r="D8386" s="1">
        <v>6</v>
      </c>
      <c r="E8386" s="1">
        <v>19</v>
      </c>
      <c r="F8386" s="1">
        <v>1865</v>
      </c>
      <c r="G8386" s="1" t="s">
        <v>46</v>
      </c>
      <c r="H8386" s="1" t="s">
        <v>18</v>
      </c>
      <c r="J8386" s="1" t="s">
        <v>93</v>
      </c>
      <c r="K8386" s="1" t="s">
        <v>5324</v>
      </c>
      <c r="L8386" s="1" t="s">
        <v>9653</v>
      </c>
      <c r="M8386" s="1" t="s">
        <v>111</v>
      </c>
      <c r="N8386" s="1" t="s">
        <v>126</v>
      </c>
      <c r="O8386" s="1" t="s">
        <v>13684</v>
      </c>
    </row>
    <row r="8387" spans="1:15" x14ac:dyDescent="0.25">
      <c r="A8387" s="3"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x14ac:dyDescent="0.25">
      <c r="A8388" s="3"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x14ac:dyDescent="0.25">
      <c r="A8389" s="3"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x14ac:dyDescent="0.25">
      <c r="A8390" s="3"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x14ac:dyDescent="0.25">
      <c r="A8391" s="3"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x14ac:dyDescent="0.25">
      <c r="A8392" s="3"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x14ac:dyDescent="0.25">
      <c r="A8393" s="3"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x14ac:dyDescent="0.25">
      <c r="A8394" s="3"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x14ac:dyDescent="0.25">
      <c r="A8395" s="3"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x14ac:dyDescent="0.25">
      <c r="A8396" s="3"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x14ac:dyDescent="0.25">
      <c r="A8397" s="3"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x14ac:dyDescent="0.25">
      <c r="A8398" s="3"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x14ac:dyDescent="0.25">
      <c r="A8399" s="3"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x14ac:dyDescent="0.25">
      <c r="A8400" s="3"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x14ac:dyDescent="0.25">
      <c r="A8401" s="3"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x14ac:dyDescent="0.25">
      <c r="A8402" s="3"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x14ac:dyDescent="0.25">
      <c r="A8403" s="3"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x14ac:dyDescent="0.25">
      <c r="A8404" s="3"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x14ac:dyDescent="0.25">
      <c r="A8405" s="3" t="s">
        <v>12266</v>
      </c>
      <c r="B8405" s="1" t="s">
        <v>10529</v>
      </c>
      <c r="C8405" s="1" t="s">
        <v>74</v>
      </c>
      <c r="D8405" s="1">
        <v>6</v>
      </c>
      <c r="E8405" s="1">
        <v>25</v>
      </c>
      <c r="F8405" s="1">
        <v>1865</v>
      </c>
      <c r="G8405" s="1" t="s">
        <v>46</v>
      </c>
      <c r="H8405" s="1" t="s">
        <v>326</v>
      </c>
      <c r="J8405" s="1" t="s">
        <v>93</v>
      </c>
      <c r="K8405" s="1" t="s">
        <v>5324</v>
      </c>
      <c r="L8405" s="1" t="s">
        <v>9653</v>
      </c>
      <c r="M8405" s="1" t="s">
        <v>10530</v>
      </c>
      <c r="N8405" s="1" t="s">
        <v>7671</v>
      </c>
      <c r="O8405" s="1" t="s">
        <v>13706</v>
      </c>
    </row>
    <row r="8406" spans="1:15" x14ac:dyDescent="0.25">
      <c r="A8406" s="3"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x14ac:dyDescent="0.25">
      <c r="A8407" s="3"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x14ac:dyDescent="0.25">
      <c r="A8408" s="3"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x14ac:dyDescent="0.25">
      <c r="A8409" s="3"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x14ac:dyDescent="0.25">
      <c r="A8410" s="3"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x14ac:dyDescent="0.25">
      <c r="A8411" s="3"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x14ac:dyDescent="0.25">
      <c r="A8412" s="3"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x14ac:dyDescent="0.25">
      <c r="A8413" s="3"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x14ac:dyDescent="0.25">
      <c r="A8414" s="3"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x14ac:dyDescent="0.25">
      <c r="A8415" s="3"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x14ac:dyDescent="0.25">
      <c r="A8416" s="3"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x14ac:dyDescent="0.25">
      <c r="A8417" s="3"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x14ac:dyDescent="0.25">
      <c r="A8418" s="3"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x14ac:dyDescent="0.25">
      <c r="A8419" s="3"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x14ac:dyDescent="0.25">
      <c r="A8420" s="3"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x14ac:dyDescent="0.25">
      <c r="A8421" s="3"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x14ac:dyDescent="0.25">
      <c r="A8422" s="3"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x14ac:dyDescent="0.25">
      <c r="A8423" s="3"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x14ac:dyDescent="0.25">
      <c r="A8424" s="3"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x14ac:dyDescent="0.25">
      <c r="A8425" s="3"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x14ac:dyDescent="0.25">
      <c r="A8426" s="3"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x14ac:dyDescent="0.25">
      <c r="A8427" s="3"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x14ac:dyDescent="0.25">
      <c r="A8428" s="3"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x14ac:dyDescent="0.25">
      <c r="A8429" s="3" t="s">
        <v>12266</v>
      </c>
      <c r="B8429" s="1" t="s">
        <v>13732</v>
      </c>
      <c r="C8429" s="1" t="s">
        <v>45</v>
      </c>
      <c r="D8429" s="1">
        <v>3</v>
      </c>
      <c r="E8429" s="1">
        <v>1</v>
      </c>
      <c r="F8429" s="1">
        <v>1865</v>
      </c>
      <c r="G8429" s="1" t="s">
        <v>46</v>
      </c>
      <c r="H8429" s="1" t="s">
        <v>18</v>
      </c>
      <c r="J8429" s="1" t="s">
        <v>93</v>
      </c>
      <c r="O8429" s="1" t="s">
        <v>13733</v>
      </c>
    </row>
    <row r="8430" spans="1:15" x14ac:dyDescent="0.25">
      <c r="A8430" s="3"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x14ac:dyDescent="0.25">
      <c r="A8431" s="3"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x14ac:dyDescent="0.25">
      <c r="A8432" s="3"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x14ac:dyDescent="0.25">
      <c r="A8433" s="3"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x14ac:dyDescent="0.25">
      <c r="A8434" s="3"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x14ac:dyDescent="0.25">
      <c r="A8435" s="3"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x14ac:dyDescent="0.25">
      <c r="A8436" s="3"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x14ac:dyDescent="0.25">
      <c r="A8437" s="3"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x14ac:dyDescent="0.25">
      <c r="A8438" s="3"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x14ac:dyDescent="0.25">
      <c r="A8439" s="3" t="s">
        <v>12266</v>
      </c>
      <c r="B8439" s="1" t="s">
        <v>997</v>
      </c>
      <c r="C8439" s="1" t="s">
        <v>45</v>
      </c>
      <c r="D8439" s="1">
        <v>3</v>
      </c>
      <c r="E8439" s="1">
        <v>4</v>
      </c>
      <c r="F8439" s="1">
        <v>1865</v>
      </c>
      <c r="G8439" s="1" t="s">
        <v>46</v>
      </c>
      <c r="H8439" s="1" t="s">
        <v>18</v>
      </c>
      <c r="J8439" s="1" t="s">
        <v>93</v>
      </c>
      <c r="K8439" s="1" t="s">
        <v>418</v>
      </c>
      <c r="L8439" s="1" t="s">
        <v>9653</v>
      </c>
      <c r="N8439" s="1" t="s">
        <v>579</v>
      </c>
      <c r="O8439" s="1" t="s">
        <v>13745</v>
      </c>
    </row>
    <row r="8440" spans="1:15" x14ac:dyDescent="0.25">
      <c r="A8440" s="3"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x14ac:dyDescent="0.25">
      <c r="A8441" s="3"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x14ac:dyDescent="0.25">
      <c r="A8442" s="3"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x14ac:dyDescent="0.25">
      <c r="A8443" s="3"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x14ac:dyDescent="0.25">
      <c r="A8444" s="3"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x14ac:dyDescent="0.25">
      <c r="A8445" s="3" t="s">
        <v>12266</v>
      </c>
      <c r="B8445" s="1" t="s">
        <v>11052</v>
      </c>
      <c r="C8445" s="1" t="s">
        <v>45</v>
      </c>
      <c r="D8445" s="1">
        <v>3</v>
      </c>
      <c r="E8445" s="1">
        <v>5</v>
      </c>
      <c r="F8445" s="1">
        <v>1865</v>
      </c>
      <c r="G8445" s="1" t="s">
        <v>46</v>
      </c>
      <c r="H8445" s="1" t="s">
        <v>326</v>
      </c>
      <c r="J8445" s="1" t="s">
        <v>93</v>
      </c>
      <c r="K8445" s="1" t="s">
        <v>418</v>
      </c>
      <c r="L8445" s="1" t="s">
        <v>9653</v>
      </c>
      <c r="M8445" s="1" t="s">
        <v>10530</v>
      </c>
      <c r="N8445" s="1" t="s">
        <v>7671</v>
      </c>
      <c r="O8445" s="1" t="s">
        <v>13750</v>
      </c>
    </row>
    <row r="8446" spans="1:15" x14ac:dyDescent="0.25">
      <c r="A8446" s="3"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x14ac:dyDescent="0.25">
      <c r="A8447" s="3"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x14ac:dyDescent="0.25">
      <c r="A8448" s="3"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x14ac:dyDescent="0.25">
      <c r="A8449" s="3"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x14ac:dyDescent="0.25">
      <c r="A8450" s="3"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x14ac:dyDescent="0.25">
      <c r="A8451" s="3"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x14ac:dyDescent="0.25">
      <c r="A8452" s="3"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x14ac:dyDescent="0.25">
      <c r="A8453" s="3"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x14ac:dyDescent="0.25">
      <c r="A8454" s="3"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x14ac:dyDescent="0.25">
      <c r="A8455" s="3"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x14ac:dyDescent="0.25">
      <c r="A8456" s="3"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x14ac:dyDescent="0.25">
      <c r="A8457" s="3"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x14ac:dyDescent="0.25">
      <c r="A8458" s="3" t="s">
        <v>12266</v>
      </c>
      <c r="B8458" s="1" t="s">
        <v>997</v>
      </c>
      <c r="C8458" s="1" t="s">
        <v>45</v>
      </c>
      <c r="D8458" s="1">
        <v>3</v>
      </c>
      <c r="E8458" s="1">
        <v>8</v>
      </c>
      <c r="F8458" s="1">
        <v>1865</v>
      </c>
      <c r="G8458" s="1" t="s">
        <v>17</v>
      </c>
      <c r="H8458" s="1" t="s">
        <v>18</v>
      </c>
      <c r="J8458" s="1" t="s">
        <v>93</v>
      </c>
      <c r="K8458" s="1" t="s">
        <v>418</v>
      </c>
      <c r="L8458" s="1" t="s">
        <v>9653</v>
      </c>
      <c r="O8458" s="1" t="s">
        <v>13763</v>
      </c>
    </row>
    <row r="8459" spans="1:15" x14ac:dyDescent="0.25">
      <c r="A8459" s="3"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x14ac:dyDescent="0.25">
      <c r="A8460" s="3"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x14ac:dyDescent="0.25">
      <c r="A8461" s="3"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x14ac:dyDescent="0.25">
      <c r="A8462" s="3"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x14ac:dyDescent="0.25">
      <c r="A8463" s="3" t="s">
        <v>12266</v>
      </c>
      <c r="B8463" s="1" t="s">
        <v>13767</v>
      </c>
      <c r="C8463" s="1" t="s">
        <v>45</v>
      </c>
      <c r="D8463" s="1">
        <v>3</v>
      </c>
      <c r="E8463" s="1">
        <v>10</v>
      </c>
      <c r="F8463" s="1">
        <v>1865</v>
      </c>
      <c r="G8463" s="1" t="s">
        <v>46</v>
      </c>
      <c r="H8463" s="1" t="s">
        <v>18</v>
      </c>
      <c r="J8463" s="1" t="s">
        <v>93</v>
      </c>
      <c r="O8463" s="1" t="s">
        <v>7243</v>
      </c>
    </row>
    <row r="8464" spans="1:15" x14ac:dyDescent="0.25">
      <c r="A8464" s="3"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x14ac:dyDescent="0.25">
      <c r="A8465" s="3"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x14ac:dyDescent="0.25">
      <c r="A8466" s="3"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x14ac:dyDescent="0.25">
      <c r="A8467" s="3"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x14ac:dyDescent="0.25">
      <c r="A8468" s="3"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x14ac:dyDescent="0.25">
      <c r="A8469" s="3"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x14ac:dyDescent="0.25">
      <c r="A8470" s="3"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x14ac:dyDescent="0.25">
      <c r="A8471" s="3"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x14ac:dyDescent="0.25">
      <c r="A8472" s="3" t="s">
        <v>12266</v>
      </c>
      <c r="B8472" s="1" t="s">
        <v>997</v>
      </c>
      <c r="C8472" s="1" t="s">
        <v>45</v>
      </c>
      <c r="D8472" s="1">
        <v>3</v>
      </c>
      <c r="E8472" s="1">
        <v>11</v>
      </c>
      <c r="F8472" s="1">
        <v>1865</v>
      </c>
      <c r="G8472" s="1" t="s">
        <v>46</v>
      </c>
      <c r="H8472" s="1" t="s">
        <v>18</v>
      </c>
      <c r="J8472" s="1" t="s">
        <v>93</v>
      </c>
      <c r="K8472" s="1" t="s">
        <v>418</v>
      </c>
      <c r="L8472" s="1" t="s">
        <v>9653</v>
      </c>
      <c r="N8472" s="1" t="s">
        <v>126</v>
      </c>
      <c r="O8472" s="1" t="s">
        <v>13778</v>
      </c>
    </row>
    <row r="8473" spans="1:15" x14ac:dyDescent="0.25">
      <c r="A8473" s="3"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x14ac:dyDescent="0.25">
      <c r="A8474" s="3"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x14ac:dyDescent="0.25">
      <c r="A8475" s="3"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x14ac:dyDescent="0.25">
      <c r="A8476" s="3" t="s">
        <v>12266</v>
      </c>
      <c r="B8476" s="1" t="s">
        <v>997</v>
      </c>
      <c r="C8476" s="1" t="s">
        <v>45</v>
      </c>
      <c r="D8476" s="1">
        <v>3</v>
      </c>
      <c r="E8476" s="1">
        <v>12</v>
      </c>
      <c r="F8476" s="1">
        <v>1865</v>
      </c>
      <c r="G8476" s="1" t="s">
        <v>46</v>
      </c>
      <c r="H8476" s="1" t="s">
        <v>18</v>
      </c>
      <c r="J8476" s="1" t="s">
        <v>1974</v>
      </c>
      <c r="K8476" s="1" t="s">
        <v>418</v>
      </c>
      <c r="L8476" s="1" t="s">
        <v>9653</v>
      </c>
      <c r="N8476" s="1" t="s">
        <v>126</v>
      </c>
      <c r="O8476" s="1" t="s">
        <v>13782</v>
      </c>
    </row>
    <row r="8477" spans="1:15" x14ac:dyDescent="0.25">
      <c r="A8477" s="3"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x14ac:dyDescent="0.25">
      <c r="A8478" s="3"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x14ac:dyDescent="0.25">
      <c r="A8479" s="3"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x14ac:dyDescent="0.25">
      <c r="A8480" s="3"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x14ac:dyDescent="0.25">
      <c r="A8481" s="3" t="s">
        <v>12266</v>
      </c>
      <c r="B8481" s="1" t="s">
        <v>11052</v>
      </c>
      <c r="C8481" s="1" t="s">
        <v>45</v>
      </c>
      <c r="D8481" s="1">
        <v>3</v>
      </c>
      <c r="E8481" s="1">
        <v>13</v>
      </c>
      <c r="F8481" s="1">
        <v>1865</v>
      </c>
      <c r="G8481" s="1" t="s">
        <v>17</v>
      </c>
      <c r="H8481" s="1" t="s">
        <v>326</v>
      </c>
      <c r="J8481" s="1" t="s">
        <v>93</v>
      </c>
      <c r="K8481" s="1" t="s">
        <v>418</v>
      </c>
      <c r="L8481" s="1" t="s">
        <v>9653</v>
      </c>
      <c r="M8481" s="1" t="s">
        <v>10530</v>
      </c>
      <c r="N8481" s="1" t="s">
        <v>7671</v>
      </c>
      <c r="O8481" s="1" t="s">
        <v>13788</v>
      </c>
    </row>
    <row r="8482" spans="1:15" x14ac:dyDescent="0.25">
      <c r="A8482" s="3"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x14ac:dyDescent="0.25">
      <c r="A8483" s="3"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x14ac:dyDescent="0.25">
      <c r="A8484" s="3"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x14ac:dyDescent="0.25">
      <c r="A8485" s="3"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x14ac:dyDescent="0.25">
      <c r="A8486" s="3"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x14ac:dyDescent="0.25">
      <c r="A8487" s="3"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x14ac:dyDescent="0.25">
      <c r="A8488" s="3"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x14ac:dyDescent="0.25">
      <c r="A8489" s="3"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x14ac:dyDescent="0.25">
      <c r="A8490" s="3"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x14ac:dyDescent="0.25">
      <c r="A8491" s="3"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x14ac:dyDescent="0.25">
      <c r="A8492" s="3"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x14ac:dyDescent="0.25">
      <c r="A8493" s="3"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x14ac:dyDescent="0.25">
      <c r="A8494" s="3"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x14ac:dyDescent="0.25">
      <c r="A8495" s="3"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x14ac:dyDescent="0.25">
      <c r="A8496" s="3"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x14ac:dyDescent="0.25">
      <c r="A8497" s="3"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x14ac:dyDescent="0.25">
      <c r="A8498" s="3" t="s">
        <v>12266</v>
      </c>
      <c r="B8498" s="1" t="s">
        <v>11052</v>
      </c>
      <c r="C8498" s="1" t="s">
        <v>45</v>
      </c>
      <c r="D8498" s="1">
        <v>3</v>
      </c>
      <c r="E8498" s="1">
        <v>16</v>
      </c>
      <c r="F8498" s="1">
        <v>1865</v>
      </c>
      <c r="G8498" s="1" t="s">
        <v>46</v>
      </c>
      <c r="H8498" s="1" t="s">
        <v>326</v>
      </c>
      <c r="J8498" s="1" t="s">
        <v>93</v>
      </c>
      <c r="K8498" s="1" t="s">
        <v>418</v>
      </c>
      <c r="L8498" s="1" t="s">
        <v>9653</v>
      </c>
      <c r="M8498" s="1" t="s">
        <v>10530</v>
      </c>
      <c r="N8498" s="1" t="s">
        <v>7671</v>
      </c>
      <c r="O8498" s="1" t="s">
        <v>13806</v>
      </c>
    </row>
    <row r="8499" spans="1:15" x14ac:dyDescent="0.25">
      <c r="A8499" s="3"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x14ac:dyDescent="0.25">
      <c r="A8500" s="3"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x14ac:dyDescent="0.25">
      <c r="A8501" s="3"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x14ac:dyDescent="0.25">
      <c r="A8502" s="3" t="s">
        <v>12266</v>
      </c>
      <c r="B8502" s="1" t="s">
        <v>13812</v>
      </c>
      <c r="C8502" s="1" t="s">
        <v>45</v>
      </c>
      <c r="D8502" s="1">
        <v>3</v>
      </c>
      <c r="E8502" s="1">
        <v>17</v>
      </c>
      <c r="F8502" s="1">
        <v>1865</v>
      </c>
      <c r="G8502" s="1" t="s">
        <v>46</v>
      </c>
      <c r="H8502" s="1" t="s">
        <v>18</v>
      </c>
      <c r="I8502" s="1">
        <v>10</v>
      </c>
      <c r="J8502" s="1" t="s">
        <v>13813</v>
      </c>
      <c r="K8502" s="1" t="s">
        <v>76</v>
      </c>
      <c r="L8502" s="1" t="s">
        <v>76</v>
      </c>
    </row>
    <row r="8503" spans="1:15" x14ac:dyDescent="0.25">
      <c r="A8503" s="3"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x14ac:dyDescent="0.25">
      <c r="A8504" s="3"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x14ac:dyDescent="0.25">
      <c r="A8505" s="3"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x14ac:dyDescent="0.25">
      <c r="A8506" s="3"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x14ac:dyDescent="0.25">
      <c r="A8507" s="3"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x14ac:dyDescent="0.25">
      <c r="A8508" s="3"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x14ac:dyDescent="0.25">
      <c r="A8509" s="3"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x14ac:dyDescent="0.25">
      <c r="A8510" s="3"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x14ac:dyDescent="0.25">
      <c r="A8511" s="3"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x14ac:dyDescent="0.25">
      <c r="A8512" s="3"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x14ac:dyDescent="0.25">
      <c r="A8513" s="3" t="s">
        <v>12266</v>
      </c>
      <c r="B8513" s="1" t="s">
        <v>13826</v>
      </c>
      <c r="C8513" s="1" t="s">
        <v>45</v>
      </c>
      <c r="D8513" s="1">
        <v>3</v>
      </c>
      <c r="E8513" s="1">
        <v>19</v>
      </c>
      <c r="F8513" s="1">
        <v>1865</v>
      </c>
      <c r="G8513" s="1" t="s">
        <v>17</v>
      </c>
      <c r="H8513" s="1" t="s">
        <v>326</v>
      </c>
      <c r="I8513" s="1">
        <v>20</v>
      </c>
      <c r="J8513" s="1" t="s">
        <v>93</v>
      </c>
      <c r="K8513" s="1" t="s">
        <v>13827</v>
      </c>
      <c r="L8513" s="1" t="s">
        <v>3218</v>
      </c>
      <c r="M8513" s="1" t="s">
        <v>10530</v>
      </c>
      <c r="N8513" s="1" t="s">
        <v>579</v>
      </c>
    </row>
    <row r="8514" spans="1:15" x14ac:dyDescent="0.25">
      <c r="A8514" s="3" t="s">
        <v>12266</v>
      </c>
      <c r="B8514" s="1" t="s">
        <v>997</v>
      </c>
      <c r="C8514" s="1" t="s">
        <v>45</v>
      </c>
      <c r="D8514" s="1">
        <v>3</v>
      </c>
      <c r="E8514" s="1">
        <v>20</v>
      </c>
      <c r="F8514" s="1">
        <v>1865</v>
      </c>
      <c r="G8514" s="1" t="s">
        <v>17</v>
      </c>
      <c r="H8514" s="1" t="s">
        <v>18</v>
      </c>
      <c r="J8514" s="1" t="s">
        <v>93</v>
      </c>
      <c r="K8514" s="1" t="s">
        <v>418</v>
      </c>
      <c r="L8514" s="1" t="s">
        <v>9653</v>
      </c>
      <c r="M8514" s="1" t="s">
        <v>41</v>
      </c>
      <c r="N8514" s="1" t="s">
        <v>7671</v>
      </c>
      <c r="O8514" s="1" t="s">
        <v>13828</v>
      </c>
    </row>
    <row r="8515" spans="1:15" x14ac:dyDescent="0.25">
      <c r="A8515" s="3" t="s">
        <v>12266</v>
      </c>
      <c r="B8515" s="1" t="s">
        <v>997</v>
      </c>
      <c r="C8515" s="1" t="s">
        <v>45</v>
      </c>
      <c r="D8515" s="1">
        <v>3</v>
      </c>
      <c r="E8515" s="1">
        <v>20</v>
      </c>
      <c r="F8515" s="1">
        <v>1865</v>
      </c>
      <c r="G8515" s="1" t="s">
        <v>46</v>
      </c>
      <c r="H8515" s="1" t="s">
        <v>18</v>
      </c>
      <c r="J8515" s="1" t="s">
        <v>93</v>
      </c>
      <c r="K8515" s="1" t="s">
        <v>418</v>
      </c>
      <c r="L8515" s="1" t="s">
        <v>9653</v>
      </c>
      <c r="N8515" s="1" t="s">
        <v>126</v>
      </c>
      <c r="O8515" s="1" t="s">
        <v>13829</v>
      </c>
    </row>
    <row r="8516" spans="1:15" x14ac:dyDescent="0.25">
      <c r="A8516" s="3" t="s">
        <v>12266</v>
      </c>
      <c r="B8516" s="1" t="s">
        <v>11052</v>
      </c>
      <c r="C8516" s="1" t="s">
        <v>45</v>
      </c>
      <c r="D8516" s="1">
        <v>3</v>
      </c>
      <c r="E8516" s="1">
        <v>21</v>
      </c>
      <c r="F8516" s="1">
        <v>1865</v>
      </c>
      <c r="G8516" s="1" t="s">
        <v>46</v>
      </c>
      <c r="H8516" s="1" t="s">
        <v>326</v>
      </c>
      <c r="J8516" s="1" t="s">
        <v>93</v>
      </c>
      <c r="K8516" s="1" t="s">
        <v>418</v>
      </c>
      <c r="L8516" s="1" t="s">
        <v>9653</v>
      </c>
      <c r="M8516" s="1" t="s">
        <v>10530</v>
      </c>
      <c r="N8516" s="1" t="s">
        <v>7671</v>
      </c>
      <c r="O8516" s="1" t="s">
        <v>13830</v>
      </c>
    </row>
    <row r="8517" spans="1:15" x14ac:dyDescent="0.25">
      <c r="A8517" s="3"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x14ac:dyDescent="0.25">
      <c r="A8518" s="3" t="s">
        <v>12266</v>
      </c>
      <c r="B8518" s="1" t="s">
        <v>13832</v>
      </c>
      <c r="C8518" s="1" t="s">
        <v>45</v>
      </c>
      <c r="D8518" s="1">
        <v>3</v>
      </c>
      <c r="E8518" s="1">
        <v>21</v>
      </c>
      <c r="F8518" s="1">
        <v>1865</v>
      </c>
      <c r="G8518" s="1" t="s">
        <v>46</v>
      </c>
      <c r="H8518" s="1" t="s">
        <v>326</v>
      </c>
      <c r="I8518" s="1">
        <v>45</v>
      </c>
      <c r="J8518" s="1" t="s">
        <v>93</v>
      </c>
      <c r="K8518" s="1" t="s">
        <v>13827</v>
      </c>
      <c r="L8518" s="1" t="s">
        <v>3218</v>
      </c>
      <c r="M8518" s="1" t="s">
        <v>10530</v>
      </c>
      <c r="N8518" s="1" t="s">
        <v>9199</v>
      </c>
      <c r="O8518" s="1" t="s">
        <v>10679</v>
      </c>
    </row>
    <row r="8519" spans="1:15" x14ac:dyDescent="0.25">
      <c r="A8519" s="3"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x14ac:dyDescent="0.25">
      <c r="A8520" s="3"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x14ac:dyDescent="0.25">
      <c r="A8521" s="3"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x14ac:dyDescent="0.25">
      <c r="A8522" s="3" t="s">
        <v>12266</v>
      </c>
      <c r="B8522" s="1" t="s">
        <v>11052</v>
      </c>
      <c r="C8522" s="1" t="s">
        <v>45</v>
      </c>
      <c r="D8522" s="1">
        <v>3</v>
      </c>
      <c r="E8522" s="1">
        <v>21</v>
      </c>
      <c r="F8522" s="1">
        <v>1865</v>
      </c>
      <c r="G8522" s="1" t="s">
        <v>46</v>
      </c>
      <c r="H8522" s="1" t="s">
        <v>326</v>
      </c>
      <c r="J8522" s="1" t="s">
        <v>93</v>
      </c>
      <c r="K8522" s="1" t="s">
        <v>13827</v>
      </c>
      <c r="L8522" s="1" t="s">
        <v>3218</v>
      </c>
      <c r="M8522" s="1" t="s">
        <v>10530</v>
      </c>
      <c r="N8522" s="1" t="s">
        <v>7671</v>
      </c>
      <c r="O8522" s="1" t="s">
        <v>11327</v>
      </c>
    </row>
    <row r="8523" spans="1:15" x14ac:dyDescent="0.25">
      <c r="A8523" s="3" t="s">
        <v>12266</v>
      </c>
      <c r="B8523" s="1" t="s">
        <v>997</v>
      </c>
      <c r="C8523" s="1" t="s">
        <v>45</v>
      </c>
      <c r="D8523" s="1">
        <v>3</v>
      </c>
      <c r="E8523" s="1">
        <v>21</v>
      </c>
      <c r="F8523" s="1">
        <v>1865</v>
      </c>
      <c r="G8523" s="1" t="s">
        <v>46</v>
      </c>
      <c r="H8523" s="1" t="s">
        <v>18</v>
      </c>
      <c r="J8523" s="1" t="s">
        <v>93</v>
      </c>
      <c r="K8523" s="1" t="s">
        <v>13838</v>
      </c>
      <c r="L8523" s="1" t="s">
        <v>245</v>
      </c>
      <c r="O8523" s="1" t="s">
        <v>13839</v>
      </c>
    </row>
    <row r="8524" spans="1:15" x14ac:dyDescent="0.25">
      <c r="A8524" s="3"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x14ac:dyDescent="0.25">
      <c r="A8525" s="3"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x14ac:dyDescent="0.25">
      <c r="A8526" s="3"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x14ac:dyDescent="0.25">
      <c r="A8527" s="3"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x14ac:dyDescent="0.25">
      <c r="A8528" s="3"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x14ac:dyDescent="0.25">
      <c r="A8529" s="3"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x14ac:dyDescent="0.25">
      <c r="A8530" s="3"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x14ac:dyDescent="0.25">
      <c r="A8531" s="3"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x14ac:dyDescent="0.25">
      <c r="A8532" s="3"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x14ac:dyDescent="0.25">
      <c r="A8533" s="3"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x14ac:dyDescent="0.25">
      <c r="A8534" s="3"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x14ac:dyDescent="0.25">
      <c r="A8535" s="3"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x14ac:dyDescent="0.25">
      <c r="A8536" s="3"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x14ac:dyDescent="0.25">
      <c r="A8537" s="3"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x14ac:dyDescent="0.25">
      <c r="A8538" s="3"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x14ac:dyDescent="0.25">
      <c r="A8539" s="3" t="s">
        <v>12266</v>
      </c>
      <c r="B8539" s="1" t="s">
        <v>13856</v>
      </c>
      <c r="C8539" s="1" t="s">
        <v>45</v>
      </c>
      <c r="D8539" s="1">
        <v>3</v>
      </c>
      <c r="E8539" s="1">
        <v>25</v>
      </c>
      <c r="F8539" s="1">
        <v>1865</v>
      </c>
      <c r="G8539" s="1" t="s">
        <v>17</v>
      </c>
      <c r="H8539" s="1" t="s">
        <v>18</v>
      </c>
      <c r="J8539" s="1" t="s">
        <v>93</v>
      </c>
      <c r="O8539" s="1" t="s">
        <v>7243</v>
      </c>
    </row>
    <row r="8540" spans="1:15" x14ac:dyDescent="0.25">
      <c r="A8540" s="3"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x14ac:dyDescent="0.25">
      <c r="A8541" s="3"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x14ac:dyDescent="0.25">
      <c r="A8542" s="3"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x14ac:dyDescent="0.25">
      <c r="A8543" s="3"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x14ac:dyDescent="0.25">
      <c r="A8544" s="3"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x14ac:dyDescent="0.25">
      <c r="A8545" s="3" t="s">
        <v>12266</v>
      </c>
      <c r="B8545" s="1" t="s">
        <v>997</v>
      </c>
      <c r="C8545" s="1" t="s">
        <v>45</v>
      </c>
      <c r="D8545" s="1">
        <v>3</v>
      </c>
      <c r="E8545" s="1">
        <v>27</v>
      </c>
      <c r="F8545" s="1">
        <v>1865</v>
      </c>
      <c r="O8545" s="1" t="s">
        <v>7243</v>
      </c>
    </row>
    <row r="8546" spans="1:15" x14ac:dyDescent="0.25">
      <c r="A8546" s="3" t="s">
        <v>12266</v>
      </c>
      <c r="B8546" s="1" t="s">
        <v>13862</v>
      </c>
      <c r="C8546" s="1" t="s">
        <v>45</v>
      </c>
      <c r="D8546" s="1">
        <v>3</v>
      </c>
      <c r="E8546" s="1">
        <v>27</v>
      </c>
      <c r="F8546" s="1">
        <v>1865</v>
      </c>
      <c r="G8546" s="1" t="s">
        <v>46</v>
      </c>
      <c r="H8546" s="1" t="s">
        <v>18</v>
      </c>
      <c r="I8546" s="1">
        <v>64</v>
      </c>
      <c r="J8546" s="1" t="s">
        <v>93</v>
      </c>
      <c r="K8546" s="1" t="s">
        <v>76</v>
      </c>
      <c r="L8546" s="1" t="s">
        <v>76</v>
      </c>
    </row>
    <row r="8547" spans="1:15" x14ac:dyDescent="0.25">
      <c r="A8547" s="3"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x14ac:dyDescent="0.25">
      <c r="A8548" s="3"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x14ac:dyDescent="0.25">
      <c r="A8549" s="3"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x14ac:dyDescent="0.25">
      <c r="A8550" s="3"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x14ac:dyDescent="0.25">
      <c r="A8551" s="3"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x14ac:dyDescent="0.25">
      <c r="A8552" s="3"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x14ac:dyDescent="0.25">
      <c r="A8553" s="3" t="s">
        <v>12266</v>
      </c>
      <c r="B8553" s="1" t="s">
        <v>997</v>
      </c>
      <c r="C8553" s="1" t="s">
        <v>45</v>
      </c>
      <c r="D8553" s="1">
        <v>3</v>
      </c>
      <c r="E8553" s="1">
        <v>28</v>
      </c>
      <c r="F8553" s="1">
        <v>1865</v>
      </c>
      <c r="O8553" s="1" t="s">
        <v>7243</v>
      </c>
    </row>
    <row r="8554" spans="1:15" x14ac:dyDescent="0.25">
      <c r="A8554" s="3"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x14ac:dyDescent="0.25">
      <c r="A8555" s="3" t="s">
        <v>12266</v>
      </c>
      <c r="B8555" s="1" t="s">
        <v>11052</v>
      </c>
      <c r="C8555" s="1" t="s">
        <v>45</v>
      </c>
      <c r="D8555" s="1">
        <v>3</v>
      </c>
      <c r="E8555" s="1">
        <v>28</v>
      </c>
      <c r="F8555" s="1">
        <v>1865</v>
      </c>
      <c r="G8555" s="1" t="s">
        <v>46</v>
      </c>
      <c r="H8555" s="1" t="s">
        <v>326</v>
      </c>
      <c r="J8555" s="1" t="s">
        <v>93</v>
      </c>
      <c r="K8555" s="1" t="s">
        <v>418</v>
      </c>
      <c r="L8555" s="1" t="s">
        <v>9653</v>
      </c>
      <c r="M8555" s="1" t="s">
        <v>10530</v>
      </c>
      <c r="N8555" s="1">
        <v>50</v>
      </c>
      <c r="O8555" s="1" t="s">
        <v>13871</v>
      </c>
    </row>
    <row r="8556" spans="1:15" x14ac:dyDescent="0.25">
      <c r="A8556" s="3"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x14ac:dyDescent="0.25">
      <c r="A8557" s="3"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x14ac:dyDescent="0.25">
      <c r="A8558" s="3"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x14ac:dyDescent="0.25">
      <c r="A8559" s="3"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x14ac:dyDescent="0.25">
      <c r="A8560" s="3"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x14ac:dyDescent="0.25">
      <c r="A8561" s="3"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x14ac:dyDescent="0.25">
      <c r="A8562" s="3"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x14ac:dyDescent="0.25">
      <c r="A8563" s="3"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x14ac:dyDescent="0.25">
      <c r="A8564" s="3"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x14ac:dyDescent="0.25">
      <c r="A8565" s="3"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x14ac:dyDescent="0.25">
      <c r="A8566" s="3"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x14ac:dyDescent="0.25">
      <c r="A8567" s="3"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x14ac:dyDescent="0.25">
      <c r="A8568" s="3"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x14ac:dyDescent="0.25">
      <c r="A8569" s="3" t="s">
        <v>12266</v>
      </c>
      <c r="B8569" s="1" t="s">
        <v>997</v>
      </c>
      <c r="C8569" s="1" t="s">
        <v>24</v>
      </c>
      <c r="D8569" s="1">
        <v>5</v>
      </c>
      <c r="E8569" s="1">
        <v>1</v>
      </c>
      <c r="F8569" s="1">
        <v>1865</v>
      </c>
      <c r="G8569" s="1" t="s">
        <v>46</v>
      </c>
      <c r="H8569" s="1" t="s">
        <v>18</v>
      </c>
      <c r="J8569" s="1" t="s">
        <v>93</v>
      </c>
      <c r="K8569" s="1" t="s">
        <v>5324</v>
      </c>
      <c r="L8569" s="1" t="s">
        <v>9653</v>
      </c>
      <c r="M8569" s="1" t="s">
        <v>41</v>
      </c>
      <c r="N8569" s="1" t="s">
        <v>7671</v>
      </c>
      <c r="O8569" s="1" t="s">
        <v>13886</v>
      </c>
    </row>
    <row r="8570" spans="1:15" x14ac:dyDescent="0.25">
      <c r="A8570" s="3" t="s">
        <v>12266</v>
      </c>
      <c r="B8570" s="1" t="s">
        <v>76</v>
      </c>
      <c r="C8570" s="1" t="s">
        <v>24</v>
      </c>
      <c r="D8570" s="1">
        <v>5</v>
      </c>
      <c r="E8570" s="1">
        <v>1</v>
      </c>
      <c r="F8570" s="1">
        <v>1865</v>
      </c>
      <c r="G8570" s="1" t="s">
        <v>46</v>
      </c>
      <c r="H8570" s="1" t="s">
        <v>18</v>
      </c>
      <c r="J8570" s="1" t="s">
        <v>93</v>
      </c>
      <c r="M8570" s="1" t="s">
        <v>11273</v>
      </c>
      <c r="N8570" s="1" t="s">
        <v>126</v>
      </c>
      <c r="O8570" s="1" t="s">
        <v>12425</v>
      </c>
    </row>
    <row r="8571" spans="1:15" x14ac:dyDescent="0.25">
      <c r="A8571" s="3" t="s">
        <v>12266</v>
      </c>
      <c r="B8571" s="1" t="s">
        <v>997</v>
      </c>
      <c r="C8571" s="1" t="s">
        <v>24</v>
      </c>
      <c r="D8571" s="1">
        <v>5</v>
      </c>
      <c r="E8571" s="1">
        <v>1</v>
      </c>
      <c r="F8571" s="1">
        <v>1865</v>
      </c>
      <c r="G8571" s="1" t="s">
        <v>46</v>
      </c>
      <c r="H8571" s="1" t="s">
        <v>18</v>
      </c>
      <c r="J8571" s="1" t="s">
        <v>93</v>
      </c>
      <c r="K8571" s="1" t="s">
        <v>5324</v>
      </c>
      <c r="L8571" s="1" t="s">
        <v>9653</v>
      </c>
      <c r="M8571" s="1" t="s">
        <v>41</v>
      </c>
      <c r="N8571" s="1" t="s">
        <v>7671</v>
      </c>
      <c r="O8571" s="1" t="s">
        <v>13887</v>
      </c>
    </row>
    <row r="8572" spans="1:15" x14ac:dyDescent="0.25">
      <c r="A8572" s="3" t="s">
        <v>12266</v>
      </c>
      <c r="B8572" s="1" t="s">
        <v>10529</v>
      </c>
      <c r="C8572" s="1" t="s">
        <v>24</v>
      </c>
      <c r="D8572" s="1">
        <v>5</v>
      </c>
      <c r="E8572" s="1">
        <v>1</v>
      </c>
      <c r="F8572" s="1">
        <v>1865</v>
      </c>
      <c r="G8572" s="1" t="s">
        <v>46</v>
      </c>
      <c r="H8572" s="1" t="s">
        <v>326</v>
      </c>
      <c r="J8572" s="1" t="s">
        <v>93</v>
      </c>
      <c r="K8572" s="1" t="s">
        <v>5324</v>
      </c>
      <c r="L8572" s="1" t="s">
        <v>9653</v>
      </c>
      <c r="M8572" s="1" t="s">
        <v>10530</v>
      </c>
      <c r="N8572" s="1" t="s">
        <v>7671</v>
      </c>
      <c r="O8572" s="1" t="s">
        <v>10568</v>
      </c>
    </row>
    <row r="8573" spans="1:15" x14ac:dyDescent="0.25">
      <c r="A8573" s="3"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x14ac:dyDescent="0.25">
      <c r="A8574" s="3"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x14ac:dyDescent="0.25">
      <c r="A8575" s="3"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x14ac:dyDescent="0.25">
      <c r="A8576" s="3"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x14ac:dyDescent="0.25">
      <c r="A8577" s="3" t="s">
        <v>12266</v>
      </c>
      <c r="B8577" s="1" t="s">
        <v>997</v>
      </c>
      <c r="C8577" s="1" t="s">
        <v>24</v>
      </c>
      <c r="D8577" s="1">
        <v>5</v>
      </c>
      <c r="E8577" s="1">
        <v>4</v>
      </c>
      <c r="F8577" s="1">
        <v>1865</v>
      </c>
      <c r="G8577" s="1" t="s">
        <v>46</v>
      </c>
      <c r="H8577" s="1" t="s">
        <v>18</v>
      </c>
      <c r="J8577" s="1" t="s">
        <v>93</v>
      </c>
      <c r="K8577" s="1" t="s">
        <v>5324</v>
      </c>
      <c r="L8577" s="1" t="s">
        <v>9653</v>
      </c>
      <c r="M8577" s="1" t="s">
        <v>35</v>
      </c>
      <c r="N8577" s="1" t="s">
        <v>126</v>
      </c>
      <c r="O8577" s="1" t="s">
        <v>13892</v>
      </c>
    </row>
    <row r="8578" spans="1:15" x14ac:dyDescent="0.25">
      <c r="A8578" s="3"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x14ac:dyDescent="0.25">
      <c r="A8579" s="3"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x14ac:dyDescent="0.25">
      <c r="A8580" s="3" t="s">
        <v>12266</v>
      </c>
      <c r="B8580" s="1" t="s">
        <v>997</v>
      </c>
      <c r="C8580" s="1" t="s">
        <v>24</v>
      </c>
      <c r="D8580" s="1">
        <v>5</v>
      </c>
      <c r="E8580" s="1">
        <v>4</v>
      </c>
      <c r="F8580" s="1">
        <v>1865</v>
      </c>
      <c r="G8580" s="1" t="s">
        <v>17</v>
      </c>
      <c r="H8580" s="1" t="s">
        <v>18</v>
      </c>
      <c r="J8580" s="1" t="s">
        <v>93</v>
      </c>
      <c r="K8580" s="1" t="s">
        <v>5324</v>
      </c>
      <c r="L8580" s="1" t="s">
        <v>9653</v>
      </c>
      <c r="M8580" s="1" t="s">
        <v>41</v>
      </c>
      <c r="N8580" s="1" t="s">
        <v>7671</v>
      </c>
      <c r="O8580" s="1" t="s">
        <v>13896</v>
      </c>
    </row>
    <row r="8581" spans="1:15" x14ac:dyDescent="0.25">
      <c r="A8581" s="3"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x14ac:dyDescent="0.25">
      <c r="A8582" s="3"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x14ac:dyDescent="0.25">
      <c r="A8583" s="3"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x14ac:dyDescent="0.25">
      <c r="A8584" s="3"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x14ac:dyDescent="0.25">
      <c r="A8585" s="3"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x14ac:dyDescent="0.25">
      <c r="A8586" s="3"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x14ac:dyDescent="0.25">
      <c r="A8587" s="3"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x14ac:dyDescent="0.25">
      <c r="A8588" s="3"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x14ac:dyDescent="0.25">
      <c r="A8589" s="3"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x14ac:dyDescent="0.25">
      <c r="A8590" s="3"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x14ac:dyDescent="0.25">
      <c r="A8591" s="3"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x14ac:dyDescent="0.25">
      <c r="A8592" s="3"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x14ac:dyDescent="0.25">
      <c r="A8593" s="3"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x14ac:dyDescent="0.25">
      <c r="A8594" s="3"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x14ac:dyDescent="0.25">
      <c r="A8595" s="3"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x14ac:dyDescent="0.25">
      <c r="A8596" s="3"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x14ac:dyDescent="0.25">
      <c r="A8597" s="3" t="s">
        <v>12266</v>
      </c>
      <c r="B8597" s="1" t="s">
        <v>997</v>
      </c>
      <c r="C8597" s="1" t="s">
        <v>24</v>
      </c>
      <c r="D8597" s="1">
        <v>5</v>
      </c>
      <c r="E8597" s="1">
        <v>9</v>
      </c>
      <c r="F8597" s="1">
        <v>1865</v>
      </c>
      <c r="G8597" s="1" t="s">
        <v>17</v>
      </c>
      <c r="H8597" s="1" t="s">
        <v>18</v>
      </c>
      <c r="J8597" s="1" t="s">
        <v>93</v>
      </c>
      <c r="K8597" s="1" t="s">
        <v>5324</v>
      </c>
      <c r="L8597" s="1" t="s">
        <v>9653</v>
      </c>
      <c r="M8597" s="1" t="s">
        <v>482</v>
      </c>
      <c r="N8597" s="1" t="s">
        <v>126</v>
      </c>
      <c r="O8597" s="1" t="s">
        <v>13915</v>
      </c>
    </row>
    <row r="8598" spans="1:15" x14ac:dyDescent="0.25">
      <c r="A8598" s="3"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x14ac:dyDescent="0.25">
      <c r="A8599" s="3"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x14ac:dyDescent="0.25">
      <c r="A8600" s="3"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x14ac:dyDescent="0.25">
      <c r="A8601" s="3" t="s">
        <v>12266</v>
      </c>
      <c r="B8601" s="1" t="s">
        <v>997</v>
      </c>
      <c r="C8601" s="1" t="s">
        <v>24</v>
      </c>
      <c r="D8601" s="1">
        <v>5</v>
      </c>
      <c r="E8601" s="1">
        <v>10</v>
      </c>
      <c r="F8601" s="1">
        <v>1865</v>
      </c>
      <c r="G8601" s="1" t="s">
        <v>46</v>
      </c>
      <c r="H8601" s="1" t="s">
        <v>18</v>
      </c>
      <c r="J8601" s="1" t="s">
        <v>93</v>
      </c>
      <c r="O8601" s="1" t="s">
        <v>13919</v>
      </c>
    </row>
    <row r="8602" spans="1:15" x14ac:dyDescent="0.25">
      <c r="A8602" s="3"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x14ac:dyDescent="0.25">
      <c r="A8603" s="3"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x14ac:dyDescent="0.25">
      <c r="A8604" s="3" t="s">
        <v>12266</v>
      </c>
      <c r="B8604" s="1" t="s">
        <v>10529</v>
      </c>
      <c r="C8604" s="1" t="s">
        <v>24</v>
      </c>
      <c r="D8604" s="1">
        <v>5</v>
      </c>
      <c r="E8604" s="1">
        <v>11</v>
      </c>
      <c r="F8604" s="1">
        <v>1865</v>
      </c>
      <c r="G8604" s="1" t="s">
        <v>46</v>
      </c>
      <c r="H8604" s="1" t="s">
        <v>326</v>
      </c>
      <c r="J8604" s="1" t="s">
        <v>93</v>
      </c>
      <c r="K8604" s="1" t="s">
        <v>5324</v>
      </c>
      <c r="L8604" s="1" t="s">
        <v>9653</v>
      </c>
      <c r="M8604" s="1" t="s">
        <v>10530</v>
      </c>
      <c r="N8604" s="1" t="s">
        <v>7671</v>
      </c>
      <c r="O8604" s="1" t="s">
        <v>13920</v>
      </c>
    </row>
    <row r="8605" spans="1:15" x14ac:dyDescent="0.25">
      <c r="A8605" s="3" t="s">
        <v>12266</v>
      </c>
      <c r="B8605" s="1" t="s">
        <v>997</v>
      </c>
      <c r="C8605" s="1" t="s">
        <v>24</v>
      </c>
      <c r="D8605" s="1">
        <v>5</v>
      </c>
      <c r="E8605" s="1">
        <v>11</v>
      </c>
      <c r="F8605" s="1">
        <v>1865</v>
      </c>
      <c r="G8605" s="1" t="s">
        <v>46</v>
      </c>
      <c r="H8605" s="1" t="s">
        <v>18</v>
      </c>
      <c r="J8605" s="1" t="s">
        <v>93</v>
      </c>
      <c r="K8605" s="1" t="s">
        <v>5324</v>
      </c>
      <c r="L8605" s="1" t="s">
        <v>9653</v>
      </c>
      <c r="M8605" s="1" t="s">
        <v>35</v>
      </c>
      <c r="N8605" s="1" t="s">
        <v>126</v>
      </c>
      <c r="O8605" s="1" t="s">
        <v>13921</v>
      </c>
    </row>
    <row r="8606" spans="1:15" x14ac:dyDescent="0.25">
      <c r="A8606" s="3"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x14ac:dyDescent="0.25">
      <c r="A8607" s="3"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x14ac:dyDescent="0.25">
      <c r="A8608" s="3"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x14ac:dyDescent="0.25">
      <c r="A8609" s="3"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x14ac:dyDescent="0.25">
      <c r="A8610" s="3"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x14ac:dyDescent="0.25">
      <c r="A8611" s="3"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x14ac:dyDescent="0.25">
      <c r="A8612" s="3"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x14ac:dyDescent="0.25">
      <c r="A8613" s="3" t="s">
        <v>12266</v>
      </c>
      <c r="B8613" s="1" t="s">
        <v>13929</v>
      </c>
      <c r="C8613" s="1" t="s">
        <v>24</v>
      </c>
      <c r="D8613" s="1">
        <v>5</v>
      </c>
      <c r="E8613" s="1">
        <v>14</v>
      </c>
      <c r="F8613" s="1">
        <v>1865</v>
      </c>
      <c r="H8613" s="1" t="s">
        <v>326</v>
      </c>
      <c r="J8613" s="1" t="s">
        <v>93</v>
      </c>
      <c r="M8613" s="1" t="s">
        <v>11273</v>
      </c>
      <c r="N8613" s="1" t="s">
        <v>126</v>
      </c>
      <c r="O8613" s="1" t="s">
        <v>10679</v>
      </c>
    </row>
    <row r="8614" spans="1:15" x14ac:dyDescent="0.25">
      <c r="A8614" s="3"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x14ac:dyDescent="0.25">
      <c r="A8615" s="3"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x14ac:dyDescent="0.25">
      <c r="A8616" s="3"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x14ac:dyDescent="0.25">
      <c r="A8617" s="3"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x14ac:dyDescent="0.25">
      <c r="A8618" s="3"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x14ac:dyDescent="0.25">
      <c r="A8619" s="3"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x14ac:dyDescent="0.25">
      <c r="A8620" s="3"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x14ac:dyDescent="0.25">
      <c r="A8621" s="3"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x14ac:dyDescent="0.25">
      <c r="A8622" s="3" t="s">
        <v>12266</v>
      </c>
      <c r="B8622" s="1" t="s">
        <v>13936</v>
      </c>
      <c r="C8622" s="1" t="s">
        <v>24</v>
      </c>
      <c r="D8622" s="1">
        <v>5</v>
      </c>
      <c r="E8622" s="1">
        <v>16</v>
      </c>
      <c r="F8622" s="1">
        <v>1865</v>
      </c>
      <c r="G8622" s="1" t="s">
        <v>46</v>
      </c>
      <c r="H8622" s="1" t="s">
        <v>18</v>
      </c>
      <c r="I8622" s="1">
        <v>44</v>
      </c>
      <c r="J8622" s="1" t="s">
        <v>93</v>
      </c>
      <c r="K8622" s="1" t="s">
        <v>2164</v>
      </c>
      <c r="L8622" s="1" t="s">
        <v>2164</v>
      </c>
    </row>
    <row r="8623" spans="1:15" x14ac:dyDescent="0.25">
      <c r="A8623" s="3"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x14ac:dyDescent="0.25">
      <c r="A8624" s="3"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x14ac:dyDescent="0.25">
      <c r="A8625" s="3"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x14ac:dyDescent="0.25">
      <c r="A8626" s="3"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x14ac:dyDescent="0.25">
      <c r="A8627" s="3"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x14ac:dyDescent="0.25">
      <c r="A8628" s="3"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x14ac:dyDescent="0.25">
      <c r="A8629" s="3"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x14ac:dyDescent="0.25">
      <c r="A8630" s="3"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x14ac:dyDescent="0.25">
      <c r="A8631" s="3" t="s">
        <v>12266</v>
      </c>
      <c r="B8631" s="1" t="s">
        <v>10529</v>
      </c>
      <c r="C8631" s="1" t="s">
        <v>24</v>
      </c>
      <c r="D8631" s="1">
        <v>5</v>
      </c>
      <c r="E8631" s="1">
        <v>17</v>
      </c>
      <c r="F8631" s="1">
        <v>1865</v>
      </c>
      <c r="G8631" s="1" t="s">
        <v>46</v>
      </c>
      <c r="H8631" s="1" t="s">
        <v>326</v>
      </c>
      <c r="J8631" s="1" t="s">
        <v>93</v>
      </c>
      <c r="K8631" s="1" t="s">
        <v>5324</v>
      </c>
      <c r="L8631" s="1" t="s">
        <v>9653</v>
      </c>
      <c r="M8631" s="1" t="s">
        <v>10530</v>
      </c>
      <c r="N8631" s="1" t="s">
        <v>7671</v>
      </c>
      <c r="O8631" s="1" t="s">
        <v>13946</v>
      </c>
    </row>
    <row r="8632" spans="1:15" x14ac:dyDescent="0.25">
      <c r="A8632" s="3"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x14ac:dyDescent="0.25">
      <c r="A8633" s="3"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x14ac:dyDescent="0.25">
      <c r="A8634" s="3"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x14ac:dyDescent="0.25">
      <c r="A8635" s="3"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x14ac:dyDescent="0.25">
      <c r="A8636" s="3"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x14ac:dyDescent="0.25">
      <c r="A8637" s="3" t="s">
        <v>12266</v>
      </c>
      <c r="B8637" s="1" t="s">
        <v>11052</v>
      </c>
      <c r="C8637" s="1" t="s">
        <v>24</v>
      </c>
      <c r="D8637" s="1">
        <v>5</v>
      </c>
      <c r="E8637" s="1">
        <v>19</v>
      </c>
      <c r="F8637" s="1">
        <v>1865</v>
      </c>
      <c r="G8637" s="1" t="s">
        <v>46</v>
      </c>
      <c r="H8637" s="1" t="s">
        <v>326</v>
      </c>
      <c r="J8637" s="1" t="s">
        <v>93</v>
      </c>
      <c r="K8637" s="1" t="s">
        <v>5324</v>
      </c>
      <c r="L8637" s="1" t="s">
        <v>9653</v>
      </c>
      <c r="M8637" s="1" t="s">
        <v>10530</v>
      </c>
      <c r="N8637" s="1" t="s">
        <v>579</v>
      </c>
      <c r="O8637" s="1" t="s">
        <v>13952</v>
      </c>
    </row>
    <row r="8638" spans="1:15" x14ac:dyDescent="0.25">
      <c r="A8638" s="3"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x14ac:dyDescent="0.25">
      <c r="A8639" s="3"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x14ac:dyDescent="0.25">
      <c r="A8640" s="3"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x14ac:dyDescent="0.25">
      <c r="A8641" s="3"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x14ac:dyDescent="0.25">
      <c r="A8642" s="3"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x14ac:dyDescent="0.25">
      <c r="A8643" s="3"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x14ac:dyDescent="0.25">
      <c r="A8644" s="3"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x14ac:dyDescent="0.25">
      <c r="A8645" s="3"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x14ac:dyDescent="0.25">
      <c r="A8646" s="3"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x14ac:dyDescent="0.25">
      <c r="A8647" s="3"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x14ac:dyDescent="0.25">
      <c r="A8648" s="3"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x14ac:dyDescent="0.25">
      <c r="A8649" s="3"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x14ac:dyDescent="0.25">
      <c r="A8650" s="3"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x14ac:dyDescent="0.25">
      <c r="A8651" s="3"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x14ac:dyDescent="0.25">
      <c r="A8652" s="3"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x14ac:dyDescent="0.25">
      <c r="A8653" s="3"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x14ac:dyDescent="0.25">
      <c r="A8654" s="3"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x14ac:dyDescent="0.25">
      <c r="A8655" s="3"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x14ac:dyDescent="0.25">
      <c r="A8656" s="3"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x14ac:dyDescent="0.25">
      <c r="A8657" s="3"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x14ac:dyDescent="0.25">
      <c r="A8658" s="3"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x14ac:dyDescent="0.25">
      <c r="A8659" s="3"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x14ac:dyDescent="0.25">
      <c r="A8660" s="3"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x14ac:dyDescent="0.25">
      <c r="A8661" s="3"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x14ac:dyDescent="0.25">
      <c r="A8662" s="3"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x14ac:dyDescent="0.25">
      <c r="A8663" s="3"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x14ac:dyDescent="0.25">
      <c r="A8664" s="3"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x14ac:dyDescent="0.25">
      <c r="A8665" s="3"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x14ac:dyDescent="0.25">
      <c r="A8666" s="3"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x14ac:dyDescent="0.25">
      <c r="A8667" s="3"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x14ac:dyDescent="0.25">
      <c r="A8668" s="3"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x14ac:dyDescent="0.25">
      <c r="A8669" s="3"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x14ac:dyDescent="0.25">
      <c r="A8670" s="3"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x14ac:dyDescent="0.25">
      <c r="A8671" s="3"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x14ac:dyDescent="0.25">
      <c r="A8672" s="3"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x14ac:dyDescent="0.25">
      <c r="A8673" s="3"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x14ac:dyDescent="0.25">
      <c r="A8674" s="3"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x14ac:dyDescent="0.25">
      <c r="A8675" s="3" t="s">
        <v>12266</v>
      </c>
      <c r="B8675" s="1" t="s">
        <v>997</v>
      </c>
      <c r="C8675" s="1" t="s">
        <v>24</v>
      </c>
      <c r="D8675" s="1">
        <v>5</v>
      </c>
      <c r="E8675" s="1">
        <v>29</v>
      </c>
      <c r="F8675" s="1">
        <v>1865</v>
      </c>
      <c r="G8675" s="1" t="s">
        <v>46</v>
      </c>
      <c r="H8675" s="1" t="s">
        <v>18</v>
      </c>
      <c r="J8675" s="1" t="s">
        <v>93</v>
      </c>
      <c r="K8675" s="1" t="s">
        <v>5324</v>
      </c>
      <c r="L8675" s="1" t="s">
        <v>9653</v>
      </c>
      <c r="M8675" s="1" t="s">
        <v>19</v>
      </c>
      <c r="N8675" s="1" t="s">
        <v>126</v>
      </c>
      <c r="O8675" s="1" t="s">
        <v>13997</v>
      </c>
    </row>
    <row r="8676" spans="1:15" x14ac:dyDescent="0.25">
      <c r="A8676" s="3" t="s">
        <v>12266</v>
      </c>
      <c r="B8676" s="1" t="s">
        <v>997</v>
      </c>
      <c r="C8676" s="1" t="s">
        <v>24</v>
      </c>
      <c r="D8676" s="1">
        <v>5</v>
      </c>
      <c r="E8676" s="1">
        <v>30</v>
      </c>
      <c r="F8676" s="1">
        <v>1865</v>
      </c>
      <c r="G8676" s="1" t="s">
        <v>46</v>
      </c>
      <c r="H8676" s="1" t="s">
        <v>18</v>
      </c>
      <c r="J8676" s="1" t="s">
        <v>93</v>
      </c>
      <c r="K8676" s="1" t="s">
        <v>5324</v>
      </c>
      <c r="L8676" s="1" t="s">
        <v>9653</v>
      </c>
      <c r="M8676" s="1" t="s">
        <v>1822</v>
      </c>
      <c r="N8676" s="1" t="s">
        <v>126</v>
      </c>
      <c r="O8676" s="1" t="s">
        <v>13998</v>
      </c>
    </row>
    <row r="8677" spans="1:15" x14ac:dyDescent="0.25">
      <c r="A8677" s="3"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x14ac:dyDescent="0.25">
      <c r="A8678" s="3" t="s">
        <v>12266</v>
      </c>
      <c r="B8678" s="1" t="s">
        <v>11052</v>
      </c>
      <c r="C8678" s="1" t="s">
        <v>24</v>
      </c>
      <c r="D8678" s="1">
        <v>5</v>
      </c>
      <c r="E8678" s="1">
        <v>30</v>
      </c>
      <c r="F8678" s="1">
        <v>1865</v>
      </c>
      <c r="G8678" s="1" t="s">
        <v>17</v>
      </c>
      <c r="H8678" s="1" t="s">
        <v>326</v>
      </c>
      <c r="J8678" s="1" t="s">
        <v>93</v>
      </c>
      <c r="K8678" s="1" t="s">
        <v>5324</v>
      </c>
      <c r="L8678" s="1" t="s">
        <v>9653</v>
      </c>
      <c r="M8678" s="1" t="s">
        <v>10530</v>
      </c>
      <c r="N8678" s="1" t="s">
        <v>579</v>
      </c>
      <c r="O8678" s="1" t="s">
        <v>14000</v>
      </c>
    </row>
    <row r="8679" spans="1:15" x14ac:dyDescent="0.25">
      <c r="A8679" s="3" t="s">
        <v>12266</v>
      </c>
      <c r="B8679" s="1" t="s">
        <v>997</v>
      </c>
      <c r="C8679" s="1" t="s">
        <v>24</v>
      </c>
      <c r="D8679" s="1">
        <v>5</v>
      </c>
      <c r="E8679" s="1">
        <v>30</v>
      </c>
      <c r="F8679" s="1">
        <v>1865</v>
      </c>
      <c r="G8679" s="1" t="s">
        <v>46</v>
      </c>
      <c r="H8679" s="1" t="s">
        <v>18</v>
      </c>
      <c r="J8679" s="1" t="s">
        <v>93</v>
      </c>
      <c r="K8679" s="1" t="s">
        <v>5324</v>
      </c>
      <c r="L8679" s="1" t="s">
        <v>9653</v>
      </c>
      <c r="M8679" s="1" t="s">
        <v>4894</v>
      </c>
      <c r="N8679" s="1" t="s">
        <v>126</v>
      </c>
      <c r="O8679" s="1" t="s">
        <v>14001</v>
      </c>
    </row>
    <row r="8680" spans="1:15" x14ac:dyDescent="0.25">
      <c r="A8680" s="3"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x14ac:dyDescent="0.25">
      <c r="A8681" s="3"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x14ac:dyDescent="0.25">
      <c r="A8682" s="3"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x14ac:dyDescent="0.25">
      <c r="A8683" s="3"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x14ac:dyDescent="0.25">
      <c r="A8684" s="3"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x14ac:dyDescent="0.25">
      <c r="A8685" s="3"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x14ac:dyDescent="0.25">
      <c r="A8686" s="3"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x14ac:dyDescent="0.25">
      <c r="A8687" s="3"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x14ac:dyDescent="0.25">
      <c r="A8688" s="3" t="s">
        <v>12266</v>
      </c>
      <c r="B8688" s="1" t="s">
        <v>10529</v>
      </c>
      <c r="C8688" s="1" t="s">
        <v>57</v>
      </c>
      <c r="D8688" s="1">
        <v>11</v>
      </c>
      <c r="E8688" s="1">
        <v>1</v>
      </c>
      <c r="F8688" s="1">
        <v>1865</v>
      </c>
      <c r="G8688" s="1" t="s">
        <v>46</v>
      </c>
      <c r="H8688" s="1" t="s">
        <v>326</v>
      </c>
      <c r="J8688" s="1" t="s">
        <v>93</v>
      </c>
      <c r="K8688" s="1" t="s">
        <v>5324</v>
      </c>
      <c r="L8688" s="1" t="s">
        <v>9653</v>
      </c>
      <c r="M8688" s="1" t="s">
        <v>10530</v>
      </c>
      <c r="N8688" s="1" t="s">
        <v>7671</v>
      </c>
      <c r="O8688" s="1" t="s">
        <v>14008</v>
      </c>
    </row>
    <row r="8689" spans="1:15" x14ac:dyDescent="0.25">
      <c r="A8689" s="3"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x14ac:dyDescent="0.25">
      <c r="A8690" s="3"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x14ac:dyDescent="0.25">
      <c r="A8691" s="3"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x14ac:dyDescent="0.25">
      <c r="A8692" s="3"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x14ac:dyDescent="0.25">
      <c r="A8693" s="3"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x14ac:dyDescent="0.25">
      <c r="A8694" s="3"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x14ac:dyDescent="0.25">
      <c r="A8695" s="3"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x14ac:dyDescent="0.25">
      <c r="A8696" s="3" t="s">
        <v>12266</v>
      </c>
      <c r="B8696" s="1" t="s">
        <v>14017</v>
      </c>
      <c r="C8696" s="1" t="s">
        <v>57</v>
      </c>
      <c r="D8696" s="1">
        <v>11</v>
      </c>
      <c r="E8696" s="1">
        <v>5</v>
      </c>
      <c r="F8696" s="1">
        <v>1865</v>
      </c>
      <c r="G8696" s="1" t="s">
        <v>17</v>
      </c>
      <c r="H8696" s="1" t="s">
        <v>18</v>
      </c>
      <c r="I8696" s="1">
        <v>27</v>
      </c>
      <c r="J8696" s="1" t="s">
        <v>93</v>
      </c>
      <c r="K8696" s="1" t="s">
        <v>2164</v>
      </c>
      <c r="L8696" s="1" t="s">
        <v>2164</v>
      </c>
    </row>
    <row r="8697" spans="1:15" x14ac:dyDescent="0.25">
      <c r="A8697" s="3"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x14ac:dyDescent="0.25">
      <c r="A8698" s="3"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x14ac:dyDescent="0.25">
      <c r="A8699" s="3"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x14ac:dyDescent="0.25">
      <c r="A8700" s="3"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x14ac:dyDescent="0.25">
      <c r="A8701" s="3"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x14ac:dyDescent="0.25">
      <c r="A8702" s="3"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x14ac:dyDescent="0.25">
      <c r="A8703" s="3"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x14ac:dyDescent="0.25">
      <c r="A8704" s="3"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x14ac:dyDescent="0.25">
      <c r="A8705" s="3"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x14ac:dyDescent="0.25">
      <c r="A8706" s="3"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x14ac:dyDescent="0.25">
      <c r="A8707" s="3" t="s">
        <v>12266</v>
      </c>
      <c r="B8707" s="1" t="s">
        <v>997</v>
      </c>
      <c r="C8707" s="1" t="s">
        <v>57</v>
      </c>
      <c r="D8707" s="1">
        <v>11</v>
      </c>
      <c r="E8707" s="1">
        <v>8</v>
      </c>
      <c r="F8707" s="1">
        <v>1865</v>
      </c>
      <c r="G8707" s="1" t="s">
        <v>17</v>
      </c>
      <c r="H8707" s="1" t="s">
        <v>18</v>
      </c>
      <c r="J8707" s="1" t="s">
        <v>93</v>
      </c>
      <c r="K8707" s="1" t="s">
        <v>5324</v>
      </c>
      <c r="L8707" s="1" t="s">
        <v>9653</v>
      </c>
      <c r="M8707" s="1" t="s">
        <v>6061</v>
      </c>
      <c r="N8707" s="1" t="s">
        <v>126</v>
      </c>
      <c r="O8707" s="1" t="s">
        <v>14031</v>
      </c>
    </row>
    <row r="8708" spans="1:15" x14ac:dyDescent="0.25">
      <c r="A8708" s="3" t="s">
        <v>12266</v>
      </c>
      <c r="B8708" s="1" t="s">
        <v>997</v>
      </c>
      <c r="C8708" s="1" t="s">
        <v>57</v>
      </c>
      <c r="D8708" s="1">
        <v>11</v>
      </c>
      <c r="E8708" s="1">
        <v>8</v>
      </c>
      <c r="F8708" s="1">
        <v>1865</v>
      </c>
      <c r="G8708" s="1" t="s">
        <v>46</v>
      </c>
      <c r="H8708" s="1" t="s">
        <v>18</v>
      </c>
      <c r="J8708" s="1" t="s">
        <v>93</v>
      </c>
      <c r="K8708" s="1" t="s">
        <v>5324</v>
      </c>
      <c r="L8708" s="1" t="s">
        <v>9653</v>
      </c>
      <c r="M8708" s="1" t="s">
        <v>41</v>
      </c>
      <c r="N8708" s="1" t="s">
        <v>579</v>
      </c>
      <c r="O8708" s="1" t="s">
        <v>14032</v>
      </c>
    </row>
    <row r="8709" spans="1:15" x14ac:dyDescent="0.25">
      <c r="A8709" s="3"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x14ac:dyDescent="0.25">
      <c r="A8710" s="3"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x14ac:dyDescent="0.25">
      <c r="A8711" s="3"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x14ac:dyDescent="0.25">
      <c r="A8712" s="3"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x14ac:dyDescent="0.25">
      <c r="A8713" s="3"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x14ac:dyDescent="0.25">
      <c r="A8714" s="3"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x14ac:dyDescent="0.25">
      <c r="A8715" s="3"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x14ac:dyDescent="0.25">
      <c r="A8716" s="3" t="s">
        <v>12266</v>
      </c>
      <c r="B8716" s="1" t="s">
        <v>12886</v>
      </c>
      <c r="C8716" s="1" t="s">
        <v>57</v>
      </c>
      <c r="D8716" s="1">
        <v>11</v>
      </c>
      <c r="E8716" s="1">
        <v>11</v>
      </c>
      <c r="F8716" s="1">
        <v>1865</v>
      </c>
      <c r="G8716" s="1" t="s">
        <v>46</v>
      </c>
      <c r="H8716" s="1" t="s">
        <v>326</v>
      </c>
      <c r="J8716" s="1" t="s">
        <v>93</v>
      </c>
      <c r="M8716" s="1" t="s">
        <v>11273</v>
      </c>
      <c r="N8716" s="1" t="s">
        <v>126</v>
      </c>
    </row>
    <row r="8717" spans="1:15" x14ac:dyDescent="0.25">
      <c r="A8717" s="3"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x14ac:dyDescent="0.25">
      <c r="A8718" s="3"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x14ac:dyDescent="0.25">
      <c r="A8719" s="3" t="s">
        <v>12266</v>
      </c>
      <c r="B8719" s="1" t="s">
        <v>10529</v>
      </c>
      <c r="C8719" s="1" t="s">
        <v>57</v>
      </c>
      <c r="D8719" s="1">
        <v>11</v>
      </c>
      <c r="E8719" s="1">
        <v>13</v>
      </c>
      <c r="F8719" s="1">
        <v>1865</v>
      </c>
      <c r="G8719" s="1" t="s">
        <v>46</v>
      </c>
      <c r="H8719" s="1" t="s">
        <v>326</v>
      </c>
      <c r="J8719" s="1" t="s">
        <v>93</v>
      </c>
      <c r="K8719" s="1" t="s">
        <v>5324</v>
      </c>
      <c r="L8719" s="1" t="s">
        <v>9653</v>
      </c>
      <c r="M8719" s="1" t="s">
        <v>10530</v>
      </c>
      <c r="N8719" s="1" t="s">
        <v>7671</v>
      </c>
      <c r="O8719" s="1" t="s">
        <v>14045</v>
      </c>
    </row>
    <row r="8720" spans="1:15" x14ac:dyDescent="0.25">
      <c r="A8720" s="3"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x14ac:dyDescent="0.25">
      <c r="A8721" s="3"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x14ac:dyDescent="0.25">
      <c r="A8722" s="3"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x14ac:dyDescent="0.25">
      <c r="A8723" s="3"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x14ac:dyDescent="0.25">
      <c r="A8724" s="3"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x14ac:dyDescent="0.25">
      <c r="A8725" s="3"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x14ac:dyDescent="0.25">
      <c r="A8726" s="3"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x14ac:dyDescent="0.25">
      <c r="A8727" s="3"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x14ac:dyDescent="0.25">
      <c r="A8728" s="3"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x14ac:dyDescent="0.25">
      <c r="A8729" s="3"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x14ac:dyDescent="0.25">
      <c r="A8730" s="3" t="s">
        <v>12266</v>
      </c>
      <c r="B8730" s="1" t="s">
        <v>14061</v>
      </c>
      <c r="C8730" s="1" t="s">
        <v>57</v>
      </c>
      <c r="D8730" s="1">
        <v>11</v>
      </c>
      <c r="E8730" s="1">
        <v>18</v>
      </c>
      <c r="F8730" s="1">
        <v>1865</v>
      </c>
      <c r="G8730" s="1" t="s">
        <v>17</v>
      </c>
      <c r="H8730" s="1" t="s">
        <v>326</v>
      </c>
      <c r="I8730" s="1">
        <v>57</v>
      </c>
      <c r="J8730" s="1" t="s">
        <v>93</v>
      </c>
      <c r="K8730" s="1" t="s">
        <v>14062</v>
      </c>
      <c r="L8730" s="1" t="s">
        <v>1342</v>
      </c>
      <c r="M8730" s="1" t="s">
        <v>10530</v>
      </c>
      <c r="N8730" s="1" t="s">
        <v>9199</v>
      </c>
      <c r="O8730" s="1" t="s">
        <v>10667</v>
      </c>
    </row>
    <row r="8731" spans="1:15" x14ac:dyDescent="0.25">
      <c r="A8731" s="3"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x14ac:dyDescent="0.25">
      <c r="A8732" s="3"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x14ac:dyDescent="0.25">
      <c r="A8733" s="3"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x14ac:dyDescent="0.25">
      <c r="A8734" s="3"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x14ac:dyDescent="0.25">
      <c r="A8735" s="3"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x14ac:dyDescent="0.25">
      <c r="A8736" s="3"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x14ac:dyDescent="0.25">
      <c r="A8737" s="3"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x14ac:dyDescent="0.25">
      <c r="A8738" s="3"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x14ac:dyDescent="0.25">
      <c r="A8739" s="3"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x14ac:dyDescent="0.25">
      <c r="A8740" s="3"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x14ac:dyDescent="0.25">
      <c r="A8741" s="3"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x14ac:dyDescent="0.25">
      <c r="A8742" s="3"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x14ac:dyDescent="0.25">
      <c r="A8743" s="3"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x14ac:dyDescent="0.25">
      <c r="A8744" s="3"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x14ac:dyDescent="0.25">
      <c r="A8745" s="3"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x14ac:dyDescent="0.25">
      <c r="A8746" s="3"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x14ac:dyDescent="0.25">
      <c r="A8747" s="3"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x14ac:dyDescent="0.25">
      <c r="A8748" s="3"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x14ac:dyDescent="0.25">
      <c r="A8749" s="3"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x14ac:dyDescent="0.25">
      <c r="A8750" s="3"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x14ac:dyDescent="0.25">
      <c r="A8751" s="3"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x14ac:dyDescent="0.25">
      <c r="A8752" s="3"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x14ac:dyDescent="0.25">
      <c r="A8753" s="3"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x14ac:dyDescent="0.25">
      <c r="A8754" s="3"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x14ac:dyDescent="0.25">
      <c r="A8755" s="3"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x14ac:dyDescent="0.25">
      <c r="A8756" s="3"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x14ac:dyDescent="0.25">
      <c r="A8757" s="3"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x14ac:dyDescent="0.25">
      <c r="A8758" s="3"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x14ac:dyDescent="0.25">
      <c r="A8759" s="3" t="s">
        <v>12266</v>
      </c>
      <c r="B8759" s="1" t="s">
        <v>10529</v>
      </c>
      <c r="C8759" s="1" t="s">
        <v>57</v>
      </c>
      <c r="D8759" s="1">
        <v>11</v>
      </c>
      <c r="E8759" s="1">
        <v>26</v>
      </c>
      <c r="F8759" s="1">
        <v>1865</v>
      </c>
      <c r="G8759" s="1" t="s">
        <v>17</v>
      </c>
      <c r="H8759" s="1" t="s">
        <v>326</v>
      </c>
      <c r="J8759" s="1" t="s">
        <v>93</v>
      </c>
      <c r="K8759" s="1" t="s">
        <v>5324</v>
      </c>
      <c r="L8759" s="1" t="s">
        <v>9653</v>
      </c>
      <c r="M8759" s="1" t="s">
        <v>10530</v>
      </c>
      <c r="N8759" s="1" t="s">
        <v>7671</v>
      </c>
      <c r="O8759" s="1" t="s">
        <v>14095</v>
      </c>
    </row>
    <row r="8760" spans="1:15" x14ac:dyDescent="0.25">
      <c r="A8760" s="3"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x14ac:dyDescent="0.25">
      <c r="A8761" s="3"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x14ac:dyDescent="0.25">
      <c r="A8762" s="3"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x14ac:dyDescent="0.25">
      <c r="A8763" s="3" t="s">
        <v>12266</v>
      </c>
      <c r="B8763" s="1" t="s">
        <v>14099</v>
      </c>
      <c r="C8763" s="1" t="s">
        <v>57</v>
      </c>
      <c r="D8763" s="1">
        <v>11</v>
      </c>
      <c r="E8763" s="1">
        <v>27</v>
      </c>
      <c r="F8763" s="1">
        <v>1865</v>
      </c>
      <c r="G8763" s="1" t="s">
        <v>46</v>
      </c>
      <c r="H8763" s="1" t="s">
        <v>18</v>
      </c>
      <c r="I8763" s="1">
        <v>47</v>
      </c>
      <c r="J8763" s="1" t="s">
        <v>93</v>
      </c>
      <c r="K8763" s="1" t="s">
        <v>2753</v>
      </c>
      <c r="L8763" s="1" t="s">
        <v>2753</v>
      </c>
    </row>
    <row r="8764" spans="1:15" x14ac:dyDescent="0.25">
      <c r="A8764" s="3"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x14ac:dyDescent="0.25">
      <c r="A8765" s="3"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x14ac:dyDescent="0.25">
      <c r="A8766" s="3"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x14ac:dyDescent="0.25">
      <c r="A8767" s="3"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x14ac:dyDescent="0.25">
      <c r="A8768" s="3"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x14ac:dyDescent="0.25">
      <c r="A8769" s="3"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x14ac:dyDescent="0.25">
      <c r="A8770" s="3"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x14ac:dyDescent="0.25">
      <c r="A8771" s="3"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x14ac:dyDescent="0.25">
      <c r="A8772" s="3"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x14ac:dyDescent="0.25">
      <c r="A8773" s="3"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x14ac:dyDescent="0.25">
      <c r="A8774" s="3"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x14ac:dyDescent="0.25">
      <c r="A8775" s="3"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x14ac:dyDescent="0.25">
      <c r="A8776" s="3"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x14ac:dyDescent="0.25">
      <c r="A8777" s="3"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x14ac:dyDescent="0.25">
      <c r="A8778" s="3"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x14ac:dyDescent="0.25">
      <c r="A8779" s="3"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x14ac:dyDescent="0.25">
      <c r="A8780" s="3"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x14ac:dyDescent="0.25">
      <c r="A8781" s="3"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x14ac:dyDescent="0.25">
      <c r="A8782" s="3"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x14ac:dyDescent="0.25">
      <c r="A8783" s="3"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x14ac:dyDescent="0.25">
      <c r="A8784" s="3" t="s">
        <v>12266</v>
      </c>
      <c r="B8784" s="1" t="s">
        <v>997</v>
      </c>
      <c r="C8784" s="1" t="s">
        <v>87</v>
      </c>
      <c r="D8784" s="1">
        <v>10</v>
      </c>
      <c r="E8784" s="1">
        <v>1</v>
      </c>
      <c r="F8784" s="1">
        <v>1865</v>
      </c>
      <c r="G8784" s="1" t="s">
        <v>17</v>
      </c>
      <c r="H8784" s="1" t="s">
        <v>18</v>
      </c>
      <c r="J8784" s="1" t="s">
        <v>93</v>
      </c>
      <c r="K8784" s="1" t="s">
        <v>5324</v>
      </c>
      <c r="L8784" s="1" t="s">
        <v>9653</v>
      </c>
      <c r="M8784" s="1" t="s">
        <v>111</v>
      </c>
      <c r="N8784" s="1" t="s">
        <v>7671</v>
      </c>
      <c r="O8784" s="1" t="s">
        <v>14119</v>
      </c>
    </row>
    <row r="8785" spans="1:15" x14ac:dyDescent="0.25">
      <c r="A8785" s="3"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x14ac:dyDescent="0.25">
      <c r="A8786" s="3"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x14ac:dyDescent="0.25">
      <c r="A8787" s="3"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x14ac:dyDescent="0.25">
      <c r="A8788" s="3"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x14ac:dyDescent="0.25">
      <c r="A8789" s="3"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x14ac:dyDescent="0.25">
      <c r="A8790" s="3"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x14ac:dyDescent="0.25">
      <c r="A8791" s="3"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x14ac:dyDescent="0.25">
      <c r="A8792" s="3"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x14ac:dyDescent="0.25">
      <c r="A8793" s="3"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x14ac:dyDescent="0.25">
      <c r="A8794" s="3"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x14ac:dyDescent="0.25">
      <c r="A8795" s="3"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x14ac:dyDescent="0.25">
      <c r="A8796" s="3"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x14ac:dyDescent="0.25">
      <c r="A8797" s="3"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x14ac:dyDescent="0.25">
      <c r="A8798" s="3" t="s">
        <v>12266</v>
      </c>
      <c r="B8798" s="1" t="s">
        <v>10529</v>
      </c>
      <c r="C8798" s="1" t="s">
        <v>87</v>
      </c>
      <c r="D8798" s="1">
        <v>10</v>
      </c>
      <c r="E8798" s="1">
        <v>4</v>
      </c>
      <c r="F8798" s="1">
        <v>1865</v>
      </c>
      <c r="G8798" s="1" t="s">
        <v>46</v>
      </c>
      <c r="H8798" s="1" t="s">
        <v>326</v>
      </c>
      <c r="J8798" s="1" t="s">
        <v>93</v>
      </c>
      <c r="K8798" s="1" t="s">
        <v>5324</v>
      </c>
      <c r="L8798" s="1" t="s">
        <v>9653</v>
      </c>
      <c r="M8798" s="1" t="s">
        <v>10530</v>
      </c>
      <c r="N8798" s="1" t="s">
        <v>7671</v>
      </c>
      <c r="O8798" s="1" t="s">
        <v>14133</v>
      </c>
    </row>
    <row r="8799" spans="1:15" x14ac:dyDescent="0.25">
      <c r="A8799" s="3"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x14ac:dyDescent="0.25">
      <c r="A8800" s="3"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x14ac:dyDescent="0.25">
      <c r="A8801" s="3"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x14ac:dyDescent="0.25">
      <c r="A8802" s="3"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x14ac:dyDescent="0.25">
      <c r="A8803" s="3"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x14ac:dyDescent="0.25">
      <c r="A8804" s="3"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x14ac:dyDescent="0.25">
      <c r="A8805" s="3" t="s">
        <v>12266</v>
      </c>
      <c r="B8805" s="1" t="s">
        <v>10529</v>
      </c>
      <c r="C8805" s="1" t="s">
        <v>87</v>
      </c>
      <c r="D8805" s="1">
        <v>10</v>
      </c>
      <c r="E8805" s="1">
        <v>6</v>
      </c>
      <c r="F8805" s="1">
        <v>1865</v>
      </c>
      <c r="G8805" s="1" t="s">
        <v>46</v>
      </c>
      <c r="H8805" s="1" t="s">
        <v>326</v>
      </c>
      <c r="J8805" s="1" t="s">
        <v>93</v>
      </c>
      <c r="K8805" s="1" t="s">
        <v>5324</v>
      </c>
      <c r="L8805" s="1" t="s">
        <v>9653</v>
      </c>
      <c r="M8805" s="1" t="s">
        <v>10530</v>
      </c>
      <c r="N8805" s="1" t="s">
        <v>7243</v>
      </c>
    </row>
    <row r="8806" spans="1:15" x14ac:dyDescent="0.25">
      <c r="A8806" s="3"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x14ac:dyDescent="0.25">
      <c r="A8807" s="3"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x14ac:dyDescent="0.25">
      <c r="A8808" s="3"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x14ac:dyDescent="0.25">
      <c r="A8809" s="3"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x14ac:dyDescent="0.25">
      <c r="A8810" s="3"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x14ac:dyDescent="0.25">
      <c r="A8811" s="3"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x14ac:dyDescent="0.25">
      <c r="A8812" s="3"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x14ac:dyDescent="0.25">
      <c r="A8813" s="3"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x14ac:dyDescent="0.25">
      <c r="A8814" s="3"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x14ac:dyDescent="0.25">
      <c r="A8815" s="3"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x14ac:dyDescent="0.25">
      <c r="A8816" s="3"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x14ac:dyDescent="0.25">
      <c r="A8817" s="3"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x14ac:dyDescent="0.25">
      <c r="A8818" s="3"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x14ac:dyDescent="0.25">
      <c r="A8819" s="3"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x14ac:dyDescent="0.25">
      <c r="A8820" s="3"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x14ac:dyDescent="0.25">
      <c r="A8821" s="3"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x14ac:dyDescent="0.25">
      <c r="A8822" s="3" t="s">
        <v>12266</v>
      </c>
      <c r="B8822" s="1" t="s">
        <v>997</v>
      </c>
      <c r="C8822" s="1" t="s">
        <v>87</v>
      </c>
      <c r="D8822" s="1">
        <v>10</v>
      </c>
      <c r="E8822" s="1">
        <v>11</v>
      </c>
      <c r="F8822" s="1">
        <v>1865</v>
      </c>
      <c r="G8822" s="1" t="s">
        <v>17</v>
      </c>
      <c r="H8822" s="1" t="s">
        <v>18</v>
      </c>
      <c r="J8822" s="1" t="s">
        <v>93</v>
      </c>
      <c r="K8822" s="1" t="s">
        <v>5324</v>
      </c>
      <c r="L8822" s="1" t="s">
        <v>9653</v>
      </c>
      <c r="M8822" s="1" t="s">
        <v>19</v>
      </c>
      <c r="N8822" s="1" t="s">
        <v>126</v>
      </c>
      <c r="O8822" s="1" t="s">
        <v>14153</v>
      </c>
    </row>
    <row r="8823" spans="1:15" x14ac:dyDescent="0.25">
      <c r="A8823" s="3"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x14ac:dyDescent="0.25">
      <c r="A8824" s="3"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x14ac:dyDescent="0.25">
      <c r="A8825" s="3"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x14ac:dyDescent="0.25">
      <c r="A8826" s="3"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x14ac:dyDescent="0.25">
      <c r="A8827" s="3"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x14ac:dyDescent="0.25">
      <c r="A8828" s="3"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x14ac:dyDescent="0.25">
      <c r="A8829" s="3"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x14ac:dyDescent="0.25">
      <c r="A8830" s="3"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x14ac:dyDescent="0.25">
      <c r="A8831" s="3"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x14ac:dyDescent="0.25">
      <c r="A8832" s="3"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x14ac:dyDescent="0.25">
      <c r="A8833" s="3"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x14ac:dyDescent="0.25">
      <c r="A8834" s="3"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x14ac:dyDescent="0.25">
      <c r="A8835" s="3"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x14ac:dyDescent="0.25">
      <c r="A8836" s="3"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x14ac:dyDescent="0.25">
      <c r="A8837" s="3"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x14ac:dyDescent="0.25">
      <c r="A8838" s="3"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x14ac:dyDescent="0.25">
      <c r="A8839" s="3"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x14ac:dyDescent="0.25">
      <c r="A8840" s="3"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x14ac:dyDescent="0.25">
      <c r="A8841" s="3"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x14ac:dyDescent="0.25">
      <c r="A8842" s="3"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x14ac:dyDescent="0.25">
      <c r="A8843" s="3" t="s">
        <v>12266</v>
      </c>
      <c r="B8843" s="1" t="s">
        <v>997</v>
      </c>
      <c r="C8843" s="1" t="s">
        <v>87</v>
      </c>
      <c r="D8843" s="1">
        <v>10</v>
      </c>
      <c r="E8843" s="1">
        <v>14</v>
      </c>
      <c r="F8843" s="1">
        <v>1865</v>
      </c>
      <c r="G8843" s="1" t="s">
        <v>46</v>
      </c>
      <c r="H8843" s="1" t="s">
        <v>18</v>
      </c>
      <c r="J8843" s="1" t="s">
        <v>93</v>
      </c>
      <c r="K8843" s="1" t="s">
        <v>5324</v>
      </c>
      <c r="L8843" s="1" t="s">
        <v>9653</v>
      </c>
      <c r="M8843" s="1" t="s">
        <v>482</v>
      </c>
      <c r="N8843" s="1" t="s">
        <v>579</v>
      </c>
      <c r="O8843" s="1" t="s">
        <v>14176</v>
      </c>
    </row>
    <row r="8844" spans="1:15" x14ac:dyDescent="0.25">
      <c r="A8844" s="3"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x14ac:dyDescent="0.25">
      <c r="A8845" s="3"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x14ac:dyDescent="0.25">
      <c r="A8846" s="3"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x14ac:dyDescent="0.25">
      <c r="A8847" s="3"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x14ac:dyDescent="0.25">
      <c r="A8848" s="3"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x14ac:dyDescent="0.25">
      <c r="A8849" s="3"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x14ac:dyDescent="0.25">
      <c r="A8850" s="3"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x14ac:dyDescent="0.25">
      <c r="A8851" s="3"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x14ac:dyDescent="0.25">
      <c r="A8852" s="3"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x14ac:dyDescent="0.25">
      <c r="A8853" s="3"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x14ac:dyDescent="0.25">
      <c r="A8854" s="3"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x14ac:dyDescent="0.25">
      <c r="A8855" s="3"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x14ac:dyDescent="0.25">
      <c r="A8856" s="3"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x14ac:dyDescent="0.25">
      <c r="A8857" s="3"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x14ac:dyDescent="0.25">
      <c r="A8858" s="3"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x14ac:dyDescent="0.25">
      <c r="A8859" s="3"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x14ac:dyDescent="0.25">
      <c r="A8860" s="3"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x14ac:dyDescent="0.25">
      <c r="A8861" s="3"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x14ac:dyDescent="0.25">
      <c r="A8862" s="3" t="s">
        <v>12266</v>
      </c>
      <c r="B8862" s="1" t="s">
        <v>997</v>
      </c>
      <c r="C8862" s="1" t="s">
        <v>87</v>
      </c>
      <c r="D8862" s="1">
        <v>10</v>
      </c>
      <c r="E8862" s="1">
        <v>20</v>
      </c>
      <c r="F8862" s="1">
        <v>1865</v>
      </c>
      <c r="G8862" s="1" t="s">
        <v>46</v>
      </c>
      <c r="H8862" s="1" t="s">
        <v>18</v>
      </c>
      <c r="J8862" s="1" t="s">
        <v>93</v>
      </c>
      <c r="K8862" s="1" t="s">
        <v>5324</v>
      </c>
      <c r="L8862" s="1" t="s">
        <v>9653</v>
      </c>
      <c r="M8862" s="1" t="s">
        <v>668</v>
      </c>
      <c r="N8862" s="1" t="s">
        <v>126</v>
      </c>
      <c r="O8862" s="1" t="s">
        <v>14199</v>
      </c>
    </row>
    <row r="8863" spans="1:15" x14ac:dyDescent="0.25">
      <c r="A8863" s="3"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x14ac:dyDescent="0.25">
      <c r="A8864" s="3"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x14ac:dyDescent="0.25">
      <c r="A8865" s="3"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x14ac:dyDescent="0.25">
      <c r="A8866" s="3"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x14ac:dyDescent="0.25">
      <c r="A8867" s="3"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x14ac:dyDescent="0.25">
      <c r="A8868" s="3"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x14ac:dyDescent="0.25">
      <c r="A8869" s="3"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x14ac:dyDescent="0.25">
      <c r="A8870" s="3"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x14ac:dyDescent="0.25">
      <c r="A8871" s="3"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x14ac:dyDescent="0.25">
      <c r="A8872" s="3"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x14ac:dyDescent="0.25">
      <c r="A8873" s="3"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x14ac:dyDescent="0.25">
      <c r="A8874" s="3" t="s">
        <v>12266</v>
      </c>
      <c r="B8874" s="1" t="s">
        <v>14212</v>
      </c>
      <c r="C8874" s="1" t="s">
        <v>87</v>
      </c>
      <c r="D8874" s="1">
        <v>10</v>
      </c>
      <c r="E8874" s="1">
        <v>24</v>
      </c>
      <c r="F8874" s="1">
        <v>1865</v>
      </c>
      <c r="G8874" s="1" t="s">
        <v>46</v>
      </c>
      <c r="H8874" s="1" t="s">
        <v>18</v>
      </c>
      <c r="I8874" s="1">
        <v>62</v>
      </c>
      <c r="J8874" s="1" t="s">
        <v>93</v>
      </c>
      <c r="K8874" s="1" t="s">
        <v>1342</v>
      </c>
      <c r="L8874" s="1" t="s">
        <v>1342</v>
      </c>
    </row>
    <row r="8875" spans="1:15" x14ac:dyDescent="0.25">
      <c r="A8875" s="3"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x14ac:dyDescent="0.25">
      <c r="A8876" s="3"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x14ac:dyDescent="0.25">
      <c r="A8877" s="3"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x14ac:dyDescent="0.25">
      <c r="A8878" s="3"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x14ac:dyDescent="0.25">
      <c r="A8879" s="3"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x14ac:dyDescent="0.25">
      <c r="A8880" s="3"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x14ac:dyDescent="0.25">
      <c r="A8881" s="3"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x14ac:dyDescent="0.25">
      <c r="A8882" s="3"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x14ac:dyDescent="0.25">
      <c r="A8883" s="3"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x14ac:dyDescent="0.25">
      <c r="A8884" s="3"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x14ac:dyDescent="0.25">
      <c r="A8885" s="3"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x14ac:dyDescent="0.25">
      <c r="A8886" s="3"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x14ac:dyDescent="0.25">
      <c r="A8887" s="3"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x14ac:dyDescent="0.25">
      <c r="A8888" s="3"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x14ac:dyDescent="0.25">
      <c r="A8889" s="3"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x14ac:dyDescent="0.25">
      <c r="A8890" s="3"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x14ac:dyDescent="0.25">
      <c r="A8891" s="3"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x14ac:dyDescent="0.25">
      <c r="A8892" s="3"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x14ac:dyDescent="0.25">
      <c r="A8893" s="3"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x14ac:dyDescent="0.25">
      <c r="A8894" s="3"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x14ac:dyDescent="0.25">
      <c r="A8895" s="3"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x14ac:dyDescent="0.25">
      <c r="A8896" s="3"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x14ac:dyDescent="0.25">
      <c r="A8897" s="3"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x14ac:dyDescent="0.25">
      <c r="A8898" s="3"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x14ac:dyDescent="0.25">
      <c r="A8899" s="3"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x14ac:dyDescent="0.25">
      <c r="A8900" s="3"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x14ac:dyDescent="0.25">
      <c r="A8901" s="3"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x14ac:dyDescent="0.25">
      <c r="A8902" s="3"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x14ac:dyDescent="0.25">
      <c r="A8903" s="3"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x14ac:dyDescent="0.25">
      <c r="A8904" s="3"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x14ac:dyDescent="0.25">
      <c r="A8905" s="3"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x14ac:dyDescent="0.25">
      <c r="A8906" s="3"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x14ac:dyDescent="0.25">
      <c r="A8907" s="3"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x14ac:dyDescent="0.25">
      <c r="A8908" s="3"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x14ac:dyDescent="0.25">
      <c r="A8909" s="3"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x14ac:dyDescent="0.25">
      <c r="A8910" s="3"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x14ac:dyDescent="0.25">
      <c r="A8911" s="3"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x14ac:dyDescent="0.25">
      <c r="A8912" s="3"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x14ac:dyDescent="0.25">
      <c r="A8913" s="3"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x14ac:dyDescent="0.25">
      <c r="A8914" s="3"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x14ac:dyDescent="0.25">
      <c r="A8915" s="3"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x14ac:dyDescent="0.25">
      <c r="A8916" s="3"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x14ac:dyDescent="0.25">
      <c r="A8917" s="3"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x14ac:dyDescent="0.25">
      <c r="A8918" s="3"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x14ac:dyDescent="0.25">
      <c r="A8919" s="3"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x14ac:dyDescent="0.25">
      <c r="A8920" s="3" t="s">
        <v>12266</v>
      </c>
      <c r="B8920" s="1" t="s">
        <v>997</v>
      </c>
      <c r="C8920" s="1" t="s">
        <v>32</v>
      </c>
      <c r="D8920" s="1">
        <v>9</v>
      </c>
      <c r="E8920" s="1">
        <v>8</v>
      </c>
      <c r="F8920" s="1">
        <v>1865</v>
      </c>
      <c r="G8920" s="1" t="s">
        <v>46</v>
      </c>
      <c r="H8920" s="1" t="s">
        <v>18</v>
      </c>
      <c r="J8920" s="1" t="s">
        <v>93</v>
      </c>
      <c r="K8920" s="1" t="s">
        <v>5324</v>
      </c>
      <c r="L8920" s="1" t="s">
        <v>9653</v>
      </c>
      <c r="M8920" s="1" t="s">
        <v>111</v>
      </c>
      <c r="N8920" s="1" t="s">
        <v>7671</v>
      </c>
      <c r="O8920" s="1" t="s">
        <v>14266</v>
      </c>
    </row>
    <row r="8921" spans="1:15" x14ac:dyDescent="0.25">
      <c r="A8921" s="3"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x14ac:dyDescent="0.25">
      <c r="A8922" s="3"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x14ac:dyDescent="0.25">
      <c r="A8923" s="3"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x14ac:dyDescent="0.25">
      <c r="A8924" s="3"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x14ac:dyDescent="0.25">
      <c r="A8925" s="3"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x14ac:dyDescent="0.25">
      <c r="A8926" s="3"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x14ac:dyDescent="0.25">
      <c r="A8927" s="3"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x14ac:dyDescent="0.25">
      <c r="A8928" s="3"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x14ac:dyDescent="0.25">
      <c r="A8929" s="3"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x14ac:dyDescent="0.25">
      <c r="A8930" s="3"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x14ac:dyDescent="0.25">
      <c r="A8931" s="3"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x14ac:dyDescent="0.25">
      <c r="A8932" s="3"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x14ac:dyDescent="0.25">
      <c r="A8933" s="3"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x14ac:dyDescent="0.25">
      <c r="A8934" s="3"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x14ac:dyDescent="0.25">
      <c r="A8935" s="3"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x14ac:dyDescent="0.25">
      <c r="A8936" s="3"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x14ac:dyDescent="0.25">
      <c r="A8937" s="3"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x14ac:dyDescent="0.25">
      <c r="A8938" s="3"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x14ac:dyDescent="0.25">
      <c r="A8939" s="3"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x14ac:dyDescent="0.25">
      <c r="A8940" s="3"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x14ac:dyDescent="0.25">
      <c r="A8941" s="3"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x14ac:dyDescent="0.25">
      <c r="A8942" s="3"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x14ac:dyDescent="0.25">
      <c r="A8943" s="3"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x14ac:dyDescent="0.25">
      <c r="A8944" s="3"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x14ac:dyDescent="0.25">
      <c r="A8945" s="3"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x14ac:dyDescent="0.25">
      <c r="A8946" s="3"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x14ac:dyDescent="0.25">
      <c r="A8947" s="3"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x14ac:dyDescent="0.25">
      <c r="A8948" s="3"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x14ac:dyDescent="0.25">
      <c r="A8949" s="3"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x14ac:dyDescent="0.25">
      <c r="A8950" s="3"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x14ac:dyDescent="0.25">
      <c r="A8951" s="3"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x14ac:dyDescent="0.25">
      <c r="A8952" s="3"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x14ac:dyDescent="0.25">
      <c r="A8953" s="3"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x14ac:dyDescent="0.25">
      <c r="A8954" s="3"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x14ac:dyDescent="0.25">
      <c r="A8955" s="3"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x14ac:dyDescent="0.25">
      <c r="A8956" s="3"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x14ac:dyDescent="0.25">
      <c r="A8957" s="3"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x14ac:dyDescent="0.25">
      <c r="A8958" s="3"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x14ac:dyDescent="0.25">
      <c r="A8959" s="3"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x14ac:dyDescent="0.25">
      <c r="A8960" s="3"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x14ac:dyDescent="0.25">
      <c r="A8961" s="3"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x14ac:dyDescent="0.25">
      <c r="A8962" s="3"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x14ac:dyDescent="0.25">
      <c r="A8963" s="3"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x14ac:dyDescent="0.25">
      <c r="A8964" s="3"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x14ac:dyDescent="0.25">
      <c r="A8965" s="3"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x14ac:dyDescent="0.25">
      <c r="A8966" s="3"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x14ac:dyDescent="0.25">
      <c r="A8967" s="3"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x14ac:dyDescent="0.25">
      <c r="A8968" s="3"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x14ac:dyDescent="0.25">
      <c r="A8969" s="3"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x14ac:dyDescent="0.25">
      <c r="A8970" s="3"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x14ac:dyDescent="0.25">
      <c r="A8971" s="3"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x14ac:dyDescent="0.25">
      <c r="A8972" s="3"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x14ac:dyDescent="0.25">
      <c r="A8973" s="3"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x14ac:dyDescent="0.25">
      <c r="A8974" s="3"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x14ac:dyDescent="0.25">
      <c r="A8975" s="3"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x14ac:dyDescent="0.25">
      <c r="A8976" s="3"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x14ac:dyDescent="0.25">
      <c r="A8977" s="3"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x14ac:dyDescent="0.25">
      <c r="A8978" s="3"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x14ac:dyDescent="0.25">
      <c r="A8979" s="3"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x14ac:dyDescent="0.25">
      <c r="A8980" s="3"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x14ac:dyDescent="0.25">
      <c r="A8981" s="3"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x14ac:dyDescent="0.25">
      <c r="A8982" s="3"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x14ac:dyDescent="0.25">
      <c r="A8983" s="3" t="s">
        <v>12266</v>
      </c>
      <c r="B8983" s="1" t="s">
        <v>997</v>
      </c>
      <c r="C8983" s="1" t="s">
        <v>32</v>
      </c>
      <c r="D8983" s="1">
        <v>9</v>
      </c>
      <c r="E8983" s="1">
        <v>27</v>
      </c>
      <c r="F8983" s="1">
        <v>1865</v>
      </c>
      <c r="G8983" s="1" t="s">
        <v>46</v>
      </c>
      <c r="H8983" s="1" t="s">
        <v>18</v>
      </c>
      <c r="J8983" s="1" t="s">
        <v>93</v>
      </c>
      <c r="K8983" s="1" t="s">
        <v>5324</v>
      </c>
      <c r="L8983" s="1" t="s">
        <v>9653</v>
      </c>
      <c r="M8983" s="1" t="s">
        <v>111</v>
      </c>
      <c r="N8983" s="1" t="s">
        <v>7671</v>
      </c>
      <c r="O8983" s="1" t="s">
        <v>14334</v>
      </c>
    </row>
    <row r="8984" spans="1:15" x14ac:dyDescent="0.25">
      <c r="A8984" s="3"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x14ac:dyDescent="0.25">
      <c r="A8985" s="3"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x14ac:dyDescent="0.25">
      <c r="A8986" s="3"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x14ac:dyDescent="0.25">
      <c r="A8987" s="3"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x14ac:dyDescent="0.25">
      <c r="A8988" s="3"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x14ac:dyDescent="0.25">
      <c r="A8989" s="3"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x14ac:dyDescent="0.25">
      <c r="A8990" s="3"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x14ac:dyDescent="0.25">
      <c r="A8991" s="3"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x14ac:dyDescent="0.25">
      <c r="A8992" s="3"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x14ac:dyDescent="0.25">
      <c r="A8993" s="3"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x14ac:dyDescent="0.25">
      <c r="A8994" s="3"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x14ac:dyDescent="0.25">
      <c r="A8995" s="3"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x14ac:dyDescent="0.25">
      <c r="A8996" s="3"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x14ac:dyDescent="0.25">
      <c r="A8997" s="3"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x14ac:dyDescent="0.25">
      <c r="A8998" s="3"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x14ac:dyDescent="0.25">
      <c r="A8999" s="3"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x14ac:dyDescent="0.25">
      <c r="A9000" s="3"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x14ac:dyDescent="0.25">
      <c r="A9001" s="3"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x14ac:dyDescent="0.25">
      <c r="A9002" s="3"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x14ac:dyDescent="0.25">
      <c r="A9003" s="3"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x14ac:dyDescent="0.25">
      <c r="A9004" s="3"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x14ac:dyDescent="0.25">
      <c r="A9005" s="3"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x14ac:dyDescent="0.25">
      <c r="A9006" s="3"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x14ac:dyDescent="0.25">
      <c r="A9007" s="3"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x14ac:dyDescent="0.25">
      <c r="A9008" s="3" t="s">
        <v>13697</v>
      </c>
      <c r="B9008" s="1" t="s">
        <v>11052</v>
      </c>
      <c r="C9008" s="1" t="s">
        <v>66</v>
      </c>
      <c r="D9008" s="1">
        <v>4</v>
      </c>
      <c r="E9008" s="1">
        <v>3</v>
      </c>
      <c r="F9008" s="1">
        <v>1864</v>
      </c>
      <c r="G9008" s="1" t="s">
        <v>46</v>
      </c>
      <c r="H9008" s="1" t="s">
        <v>326</v>
      </c>
      <c r="J9008" s="1" t="s">
        <v>93</v>
      </c>
      <c r="K9008" s="1" t="s">
        <v>5324</v>
      </c>
      <c r="L9008" s="1" t="s">
        <v>9653</v>
      </c>
      <c r="M9008" s="1" t="s">
        <v>10530</v>
      </c>
      <c r="N9008" s="1" t="s">
        <v>7671</v>
      </c>
      <c r="O9008" s="1" t="s">
        <v>14361</v>
      </c>
    </row>
    <row r="9009" spans="1:15" x14ac:dyDescent="0.25">
      <c r="A9009" s="3"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x14ac:dyDescent="0.25">
      <c r="A9010" s="3"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x14ac:dyDescent="0.25">
      <c r="A9011" s="3"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x14ac:dyDescent="0.25">
      <c r="A9012" s="3"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x14ac:dyDescent="0.25">
      <c r="A9013" s="3"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x14ac:dyDescent="0.25">
      <c r="A9014" s="3"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x14ac:dyDescent="0.25">
      <c r="A9015" s="3"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x14ac:dyDescent="0.25">
      <c r="A9016" s="3"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x14ac:dyDescent="0.25">
      <c r="A9017" s="3" t="s">
        <v>13697</v>
      </c>
      <c r="B9017" s="1" t="s">
        <v>11052</v>
      </c>
      <c r="C9017" s="1" t="s">
        <v>66</v>
      </c>
      <c r="D9017" s="1">
        <v>4</v>
      </c>
      <c r="E9017" s="1">
        <v>6</v>
      </c>
      <c r="F9017" s="1">
        <v>1864</v>
      </c>
      <c r="G9017" s="1" t="s">
        <v>17</v>
      </c>
      <c r="H9017" s="1" t="s">
        <v>326</v>
      </c>
      <c r="J9017" s="1" t="s">
        <v>93</v>
      </c>
      <c r="K9017" s="1" t="s">
        <v>5324</v>
      </c>
      <c r="L9017" s="1" t="s">
        <v>9653</v>
      </c>
      <c r="M9017" s="1" t="s">
        <v>10530</v>
      </c>
      <c r="N9017" s="1" t="s">
        <v>7671</v>
      </c>
      <c r="O9017" s="1" t="s">
        <v>14373</v>
      </c>
    </row>
    <row r="9018" spans="1:15" x14ac:dyDescent="0.25">
      <c r="A9018" s="3"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x14ac:dyDescent="0.25">
      <c r="A9019" s="3"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x14ac:dyDescent="0.25">
      <c r="A9020" s="3"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x14ac:dyDescent="0.25">
      <c r="A9021" s="3"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x14ac:dyDescent="0.25">
      <c r="A9022" s="3"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x14ac:dyDescent="0.25">
      <c r="A9023" s="3" t="s">
        <v>13697</v>
      </c>
      <c r="B9023" s="1" t="s">
        <v>11052</v>
      </c>
      <c r="C9023" s="1" t="s">
        <v>66</v>
      </c>
      <c r="D9023" s="1">
        <v>4</v>
      </c>
      <c r="E9023" s="1">
        <v>6</v>
      </c>
      <c r="F9023" s="1">
        <v>1864</v>
      </c>
      <c r="G9023" s="1" t="s">
        <v>17</v>
      </c>
      <c r="H9023" s="1" t="s">
        <v>326</v>
      </c>
      <c r="J9023" s="1" t="s">
        <v>93</v>
      </c>
      <c r="K9023" s="1" t="s">
        <v>5324</v>
      </c>
      <c r="L9023" s="1" t="s">
        <v>9653</v>
      </c>
      <c r="M9023" s="1" t="s">
        <v>10530</v>
      </c>
      <c r="N9023" s="1" t="s">
        <v>579</v>
      </c>
      <c r="O9023" s="1" t="s">
        <v>14380</v>
      </c>
    </row>
    <row r="9024" spans="1:15" x14ac:dyDescent="0.25">
      <c r="A9024" s="3"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x14ac:dyDescent="0.25">
      <c r="A9025" s="3"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x14ac:dyDescent="0.25">
      <c r="A9026" s="3"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x14ac:dyDescent="0.25">
      <c r="A9027" s="3"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x14ac:dyDescent="0.25">
      <c r="A9028" s="3"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x14ac:dyDescent="0.25">
      <c r="A9029" s="3" t="s">
        <v>13697</v>
      </c>
      <c r="B9029" s="1" t="s">
        <v>10529</v>
      </c>
      <c r="C9029" s="1" t="s">
        <v>66</v>
      </c>
      <c r="D9029" s="1">
        <v>4</v>
      </c>
      <c r="E9029" s="1">
        <v>8</v>
      </c>
      <c r="F9029" s="1">
        <v>1864</v>
      </c>
      <c r="G9029" s="1" t="s">
        <v>17</v>
      </c>
      <c r="H9029" s="1" t="s">
        <v>326</v>
      </c>
      <c r="J9029" s="1" t="s">
        <v>93</v>
      </c>
      <c r="K9029" s="1" t="s">
        <v>5324</v>
      </c>
      <c r="L9029" s="1" t="s">
        <v>9653</v>
      </c>
      <c r="M9029" s="1" t="s">
        <v>10530</v>
      </c>
      <c r="N9029" s="1" t="s">
        <v>7671</v>
      </c>
      <c r="O9029" s="1" t="s">
        <v>14388</v>
      </c>
    </row>
    <row r="9030" spans="1:15" x14ac:dyDescent="0.25">
      <c r="A9030" s="3"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x14ac:dyDescent="0.25">
      <c r="A9031" s="3"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x14ac:dyDescent="0.25">
      <c r="A9032" s="3"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x14ac:dyDescent="0.25">
      <c r="A9033" s="3"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x14ac:dyDescent="0.25">
      <c r="A9034" s="3"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x14ac:dyDescent="0.25">
      <c r="A9035" s="3"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x14ac:dyDescent="0.25">
      <c r="A9036" s="3"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x14ac:dyDescent="0.25">
      <c r="A9037" s="3"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x14ac:dyDescent="0.25">
      <c r="A9038" s="3"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x14ac:dyDescent="0.25">
      <c r="A9039" s="3"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x14ac:dyDescent="0.25">
      <c r="A9040" s="3"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x14ac:dyDescent="0.25">
      <c r="A9041" s="3"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x14ac:dyDescent="0.25">
      <c r="A9042" s="3" t="s">
        <v>13697</v>
      </c>
      <c r="B9042" s="1" t="s">
        <v>997</v>
      </c>
      <c r="C9042" s="1" t="s">
        <v>66</v>
      </c>
      <c r="D9042" s="1">
        <v>4</v>
      </c>
      <c r="E9042" s="1">
        <v>10</v>
      </c>
      <c r="F9042" s="1">
        <v>1864</v>
      </c>
      <c r="G9042" s="1" t="s">
        <v>17</v>
      </c>
      <c r="H9042" s="1" t="s">
        <v>18</v>
      </c>
      <c r="J9042" s="1" t="s">
        <v>93</v>
      </c>
      <c r="K9042" s="1" t="s">
        <v>5324</v>
      </c>
      <c r="L9042" s="1" t="s">
        <v>9653</v>
      </c>
      <c r="M9042" s="1" t="s">
        <v>41</v>
      </c>
      <c r="N9042" s="1" t="s">
        <v>7671</v>
      </c>
      <c r="O9042" s="1" t="s">
        <v>14407</v>
      </c>
    </row>
    <row r="9043" spans="1:15" x14ac:dyDescent="0.25">
      <c r="A9043" s="3"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x14ac:dyDescent="0.25">
      <c r="A9044" s="3"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x14ac:dyDescent="0.25">
      <c r="A9045" s="3"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x14ac:dyDescent="0.25">
      <c r="A9046" s="3"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x14ac:dyDescent="0.25">
      <c r="A9047" s="3"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x14ac:dyDescent="0.25">
      <c r="A9048" s="3"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x14ac:dyDescent="0.25">
      <c r="A9049" s="3"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x14ac:dyDescent="0.25">
      <c r="A9050" s="3"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x14ac:dyDescent="0.25">
      <c r="A9051" s="3"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x14ac:dyDescent="0.25">
      <c r="A9052" s="3"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x14ac:dyDescent="0.25">
      <c r="A9053" s="3"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x14ac:dyDescent="0.25">
      <c r="A9054" s="3"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x14ac:dyDescent="0.25">
      <c r="A9055" s="3"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x14ac:dyDescent="0.25">
      <c r="A9056" s="3"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x14ac:dyDescent="0.25">
      <c r="A9057" s="3"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x14ac:dyDescent="0.25">
      <c r="A9058" s="3"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x14ac:dyDescent="0.25">
      <c r="A9059" s="3"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x14ac:dyDescent="0.25">
      <c r="A9060" s="3"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x14ac:dyDescent="0.25">
      <c r="A9061" s="3"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x14ac:dyDescent="0.25">
      <c r="A9062" s="3"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x14ac:dyDescent="0.25">
      <c r="A9063" s="3"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x14ac:dyDescent="0.25">
      <c r="A9064" s="3"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x14ac:dyDescent="0.25">
      <c r="A9065" s="3"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x14ac:dyDescent="0.25">
      <c r="A9066" s="3"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x14ac:dyDescent="0.25">
      <c r="A9067" s="3"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x14ac:dyDescent="0.25">
      <c r="A9068" s="3" t="s">
        <v>13697</v>
      </c>
      <c r="B9068" s="1" t="s">
        <v>11052</v>
      </c>
      <c r="C9068" s="1" t="s">
        <v>66</v>
      </c>
      <c r="D9068" s="1">
        <v>4</v>
      </c>
      <c r="E9068" s="1">
        <v>16</v>
      </c>
      <c r="F9068" s="1">
        <v>1864</v>
      </c>
      <c r="G9068" s="1" t="s">
        <v>46</v>
      </c>
      <c r="H9068" s="1" t="s">
        <v>326</v>
      </c>
      <c r="J9068" s="1" t="s">
        <v>93</v>
      </c>
      <c r="K9068" s="1" t="s">
        <v>5324</v>
      </c>
      <c r="L9068" s="1" t="s">
        <v>9653</v>
      </c>
      <c r="M9068" s="1" t="s">
        <v>10530</v>
      </c>
      <c r="N9068" s="1" t="s">
        <v>7671</v>
      </c>
      <c r="O9068" s="1" t="s">
        <v>14435</v>
      </c>
    </row>
    <row r="9069" spans="1:15" x14ac:dyDescent="0.25">
      <c r="A9069" s="3"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x14ac:dyDescent="0.25">
      <c r="A9070" s="3"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x14ac:dyDescent="0.25">
      <c r="A9071" s="3"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x14ac:dyDescent="0.25">
      <c r="A9072" s="3"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x14ac:dyDescent="0.25">
      <c r="A9073" s="3"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x14ac:dyDescent="0.25">
      <c r="A9074" s="3"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x14ac:dyDescent="0.25">
      <c r="A9075" s="3"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x14ac:dyDescent="0.25">
      <c r="A9076" s="3"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x14ac:dyDescent="0.25">
      <c r="A9077" s="3"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x14ac:dyDescent="0.25">
      <c r="A9078" s="3"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x14ac:dyDescent="0.25">
      <c r="A9079" s="3"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x14ac:dyDescent="0.25">
      <c r="A9080" s="3"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x14ac:dyDescent="0.25">
      <c r="A9081" s="3" t="s">
        <v>13697</v>
      </c>
      <c r="B9081" s="1" t="s">
        <v>997</v>
      </c>
      <c r="C9081" s="1" t="s">
        <v>66</v>
      </c>
      <c r="D9081" s="1">
        <v>4</v>
      </c>
      <c r="E9081" s="1">
        <v>19</v>
      </c>
      <c r="F9081" s="1">
        <v>1864</v>
      </c>
      <c r="G9081" s="1" t="s">
        <v>17</v>
      </c>
      <c r="H9081" s="1" t="s">
        <v>18</v>
      </c>
      <c r="J9081" s="1" t="s">
        <v>93</v>
      </c>
      <c r="K9081" s="1" t="s">
        <v>5324</v>
      </c>
      <c r="L9081" s="1" t="s">
        <v>9653</v>
      </c>
      <c r="M9081" s="1" t="s">
        <v>41</v>
      </c>
      <c r="N9081" s="1" t="s">
        <v>7671</v>
      </c>
      <c r="O9081" s="1" t="s">
        <v>14452</v>
      </c>
    </row>
    <row r="9082" spans="1:15" x14ac:dyDescent="0.25">
      <c r="A9082" s="3"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x14ac:dyDescent="0.25">
      <c r="A9083" s="3"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x14ac:dyDescent="0.25">
      <c r="A9084" s="3" t="s">
        <v>13697</v>
      </c>
      <c r="B9084" s="1" t="s">
        <v>11052</v>
      </c>
      <c r="C9084" s="1" t="s">
        <v>66</v>
      </c>
      <c r="D9084" s="1">
        <v>4</v>
      </c>
      <c r="E9084" s="1">
        <v>19</v>
      </c>
      <c r="F9084" s="1">
        <v>1864</v>
      </c>
      <c r="G9084" s="1" t="s">
        <v>46</v>
      </c>
      <c r="H9084" s="1" t="s">
        <v>326</v>
      </c>
      <c r="J9084" s="1" t="s">
        <v>93</v>
      </c>
      <c r="K9084" s="1" t="s">
        <v>5324</v>
      </c>
      <c r="L9084" s="1" t="s">
        <v>9653</v>
      </c>
      <c r="M9084" s="1" t="s">
        <v>10530</v>
      </c>
      <c r="N9084" s="1" t="s">
        <v>7671</v>
      </c>
      <c r="O9084" s="1" t="s">
        <v>14457</v>
      </c>
    </row>
    <row r="9085" spans="1:15" x14ac:dyDescent="0.25">
      <c r="A9085" s="3"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x14ac:dyDescent="0.25">
      <c r="A9086" s="3"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x14ac:dyDescent="0.25">
      <c r="A9087" s="3"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x14ac:dyDescent="0.25">
      <c r="A9088" s="3"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x14ac:dyDescent="0.25">
      <c r="A9089" s="3"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x14ac:dyDescent="0.25">
      <c r="A9090" s="3"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x14ac:dyDescent="0.25">
      <c r="A9091" s="3"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x14ac:dyDescent="0.25">
      <c r="A9092" s="3" t="s">
        <v>13697</v>
      </c>
      <c r="B9092" s="1" t="s">
        <v>997</v>
      </c>
      <c r="C9092" s="1" t="s">
        <v>66</v>
      </c>
      <c r="D9092" s="1">
        <v>4</v>
      </c>
      <c r="E9092" s="1">
        <v>22</v>
      </c>
      <c r="F9092" s="1">
        <v>1864</v>
      </c>
      <c r="G9092" s="1" t="s">
        <v>46</v>
      </c>
      <c r="H9092" s="1" t="s">
        <v>18</v>
      </c>
      <c r="J9092" s="1" t="s">
        <v>93</v>
      </c>
      <c r="K9092" s="1" t="s">
        <v>5324</v>
      </c>
      <c r="L9092" s="1" t="s">
        <v>9653</v>
      </c>
      <c r="M9092" s="1" t="s">
        <v>79</v>
      </c>
      <c r="N9092" s="1" t="s">
        <v>7671</v>
      </c>
      <c r="O9092" s="1" t="s">
        <v>14469</v>
      </c>
    </row>
    <row r="9093" spans="1:15" x14ac:dyDescent="0.25">
      <c r="A9093" s="3"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x14ac:dyDescent="0.25">
      <c r="A9094" s="3"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x14ac:dyDescent="0.25">
      <c r="A9095" s="3"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x14ac:dyDescent="0.25">
      <c r="A9096" s="3"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x14ac:dyDescent="0.25">
      <c r="A9097" s="3"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x14ac:dyDescent="0.25">
      <c r="A9098" s="3"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x14ac:dyDescent="0.25">
      <c r="A9099" s="3"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x14ac:dyDescent="0.25">
      <c r="A9100" s="3"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x14ac:dyDescent="0.25">
      <c r="A9101" s="3"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x14ac:dyDescent="0.25">
      <c r="A9102" s="3"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x14ac:dyDescent="0.25">
      <c r="A9103" s="3"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x14ac:dyDescent="0.25">
      <c r="A9104" s="3"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x14ac:dyDescent="0.25">
      <c r="A9105" s="3"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x14ac:dyDescent="0.25">
      <c r="A9106" s="3"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x14ac:dyDescent="0.25">
      <c r="A9107" s="3"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x14ac:dyDescent="0.25">
      <c r="A9108" s="3"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x14ac:dyDescent="0.25">
      <c r="A9109" s="3"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x14ac:dyDescent="0.25">
      <c r="A9110" s="3"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x14ac:dyDescent="0.25">
      <c r="A9111" s="3"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x14ac:dyDescent="0.25">
      <c r="A9112" s="3"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x14ac:dyDescent="0.25">
      <c r="A9113" s="3"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x14ac:dyDescent="0.25">
      <c r="A9114" s="3"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x14ac:dyDescent="0.25">
      <c r="A9115" s="3"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x14ac:dyDescent="0.25">
      <c r="A9116" s="3"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x14ac:dyDescent="0.25">
      <c r="A9117" s="3"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x14ac:dyDescent="0.25">
      <c r="A9118" s="3"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x14ac:dyDescent="0.25">
      <c r="A9119" s="3"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x14ac:dyDescent="0.25">
      <c r="A9120" s="3"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x14ac:dyDescent="0.25">
      <c r="A9121" s="3"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x14ac:dyDescent="0.25">
      <c r="A9122" s="3"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x14ac:dyDescent="0.25">
      <c r="A9123" s="3"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x14ac:dyDescent="0.25">
      <c r="A9124" s="3"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x14ac:dyDescent="0.25">
      <c r="A9125" s="3"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x14ac:dyDescent="0.25">
      <c r="A9126" s="3"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x14ac:dyDescent="0.25">
      <c r="A9127" s="3"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x14ac:dyDescent="0.25">
      <c r="A9128" s="3"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x14ac:dyDescent="0.25">
      <c r="A9129" s="3"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x14ac:dyDescent="0.25">
      <c r="A9130" s="3"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x14ac:dyDescent="0.25">
      <c r="A9131" s="3"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x14ac:dyDescent="0.25">
      <c r="A9132" s="3"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x14ac:dyDescent="0.25">
      <c r="A9133" s="3"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x14ac:dyDescent="0.25">
      <c r="A9134" s="3"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x14ac:dyDescent="0.25">
      <c r="A9135" s="3"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x14ac:dyDescent="0.25">
      <c r="A9136" s="3"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x14ac:dyDescent="0.25">
      <c r="A9137" s="3"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x14ac:dyDescent="0.25">
      <c r="A9138" s="3"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x14ac:dyDescent="0.25">
      <c r="A9139" s="3"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x14ac:dyDescent="0.25">
      <c r="A9140" s="3"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x14ac:dyDescent="0.25">
      <c r="A9141" s="3"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x14ac:dyDescent="0.25">
      <c r="A9142" s="3"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x14ac:dyDescent="0.25">
      <c r="A9143" s="3"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x14ac:dyDescent="0.25">
      <c r="A9144" s="3"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x14ac:dyDescent="0.25">
      <c r="A9145" s="3"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x14ac:dyDescent="0.25">
      <c r="A9146" s="3"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x14ac:dyDescent="0.25">
      <c r="A9147" s="3"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x14ac:dyDescent="0.25">
      <c r="A9148" s="3"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x14ac:dyDescent="0.25">
      <c r="A9149" s="3"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x14ac:dyDescent="0.25">
      <c r="A9150" s="3"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x14ac:dyDescent="0.25">
      <c r="A9151" s="3"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x14ac:dyDescent="0.25">
      <c r="A9152" s="3"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x14ac:dyDescent="0.25">
      <c r="A9153" s="3"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x14ac:dyDescent="0.25">
      <c r="A9154" s="3"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x14ac:dyDescent="0.25">
      <c r="A9155" s="3"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x14ac:dyDescent="0.25">
      <c r="A9156" s="3"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x14ac:dyDescent="0.25">
      <c r="A9157" s="3"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x14ac:dyDescent="0.25">
      <c r="A9158" s="3"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x14ac:dyDescent="0.25">
      <c r="A9159" s="3"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x14ac:dyDescent="0.25">
      <c r="A9160" s="3"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x14ac:dyDescent="0.25">
      <c r="A9161" s="3"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x14ac:dyDescent="0.25">
      <c r="A9162" s="3"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x14ac:dyDescent="0.25">
      <c r="A9163" s="3" t="s">
        <v>13697</v>
      </c>
      <c r="B9163" s="1" t="s">
        <v>997</v>
      </c>
      <c r="C9163" s="1" t="s">
        <v>16</v>
      </c>
      <c r="D9163" s="1">
        <v>8</v>
      </c>
      <c r="E9163" s="1">
        <v>8</v>
      </c>
      <c r="F9163" s="1">
        <v>1864</v>
      </c>
      <c r="G9163" s="1" t="s">
        <v>46</v>
      </c>
      <c r="H9163" s="1" t="s">
        <v>18</v>
      </c>
      <c r="J9163" s="1" t="s">
        <v>93</v>
      </c>
      <c r="K9163" s="1" t="s">
        <v>5324</v>
      </c>
      <c r="L9163" s="1" t="s">
        <v>9653</v>
      </c>
      <c r="M9163" s="1" t="s">
        <v>93</v>
      </c>
      <c r="N9163" s="1" t="s">
        <v>126</v>
      </c>
      <c r="O9163" s="1" t="s">
        <v>14071</v>
      </c>
    </row>
    <row r="9164" spans="1:15" x14ac:dyDescent="0.25">
      <c r="A9164" s="3"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x14ac:dyDescent="0.25">
      <c r="A9165" s="3"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x14ac:dyDescent="0.25">
      <c r="A9166" s="3"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x14ac:dyDescent="0.25">
      <c r="A9167" s="3"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x14ac:dyDescent="0.25">
      <c r="A9168" s="3"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x14ac:dyDescent="0.25">
      <c r="A9169" s="3"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x14ac:dyDescent="0.25">
      <c r="A9170" s="3"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x14ac:dyDescent="0.25">
      <c r="A9171" s="3"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x14ac:dyDescent="0.25">
      <c r="A9172" s="3"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x14ac:dyDescent="0.25">
      <c r="A9173" s="3"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x14ac:dyDescent="0.25">
      <c r="A9174" s="3"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x14ac:dyDescent="0.25">
      <c r="A9175" s="3" t="s">
        <v>13697</v>
      </c>
      <c r="B9175" s="1" t="s">
        <v>997</v>
      </c>
      <c r="C9175" s="1" t="s">
        <v>16</v>
      </c>
      <c r="D9175" s="1">
        <v>8</v>
      </c>
      <c r="E9175" s="1">
        <v>10</v>
      </c>
      <c r="F9175" s="1">
        <v>1864</v>
      </c>
      <c r="G9175" s="1" t="s">
        <v>17</v>
      </c>
      <c r="H9175" s="1" t="s">
        <v>18</v>
      </c>
      <c r="J9175" s="1" t="s">
        <v>93</v>
      </c>
      <c r="K9175" s="1" t="s">
        <v>5324</v>
      </c>
      <c r="L9175" s="1" t="s">
        <v>9653</v>
      </c>
      <c r="M9175" s="1" t="s">
        <v>41</v>
      </c>
      <c r="N9175" s="1" t="s">
        <v>7671</v>
      </c>
      <c r="O9175" s="1" t="s">
        <v>14579</v>
      </c>
    </row>
    <row r="9176" spans="1:15" x14ac:dyDescent="0.25">
      <c r="A9176" s="3"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x14ac:dyDescent="0.25">
      <c r="A9177" s="3"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x14ac:dyDescent="0.25">
      <c r="A9178" s="3"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x14ac:dyDescent="0.25">
      <c r="A9179" s="3" t="s">
        <v>13697</v>
      </c>
      <c r="B9179" s="1" t="s">
        <v>997</v>
      </c>
      <c r="C9179" s="1" t="s">
        <v>16</v>
      </c>
      <c r="D9179" s="1">
        <v>8</v>
      </c>
      <c r="E9179" s="1">
        <v>11</v>
      </c>
      <c r="F9179" s="1">
        <v>1864</v>
      </c>
      <c r="G9179" s="1" t="s">
        <v>46</v>
      </c>
      <c r="H9179" s="1" t="s">
        <v>18</v>
      </c>
      <c r="J9179" s="1" t="s">
        <v>93</v>
      </c>
      <c r="K9179" s="1" t="s">
        <v>5324</v>
      </c>
      <c r="L9179" s="1" t="s">
        <v>9653</v>
      </c>
      <c r="M9179" s="1" t="s">
        <v>35</v>
      </c>
      <c r="N9179" s="1" t="s">
        <v>126</v>
      </c>
      <c r="O9179" s="1" t="s">
        <v>14584</v>
      </c>
    </row>
    <row r="9180" spans="1:15" x14ac:dyDescent="0.25">
      <c r="A9180" s="3"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x14ac:dyDescent="0.25">
      <c r="A9181" s="3" t="s">
        <v>13697</v>
      </c>
      <c r="B9181" s="1" t="s">
        <v>11052</v>
      </c>
      <c r="C9181" s="1" t="s">
        <v>16</v>
      </c>
      <c r="D9181" s="1">
        <v>8</v>
      </c>
      <c r="E9181" s="1">
        <v>11</v>
      </c>
      <c r="F9181" s="1">
        <v>1864</v>
      </c>
      <c r="G9181" s="1" t="s">
        <v>17</v>
      </c>
      <c r="H9181" s="1" t="s">
        <v>326</v>
      </c>
      <c r="J9181" s="1" t="s">
        <v>93</v>
      </c>
      <c r="K9181" s="1" t="s">
        <v>5324</v>
      </c>
      <c r="L9181" s="1" t="s">
        <v>9653</v>
      </c>
      <c r="N9181" s="1" t="s">
        <v>7671</v>
      </c>
      <c r="O9181" s="1" t="s">
        <v>14586</v>
      </c>
    </row>
    <row r="9182" spans="1:15" x14ac:dyDescent="0.25">
      <c r="A9182" s="3"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x14ac:dyDescent="0.25">
      <c r="A9183" s="3"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x14ac:dyDescent="0.25">
      <c r="A9184" s="3"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x14ac:dyDescent="0.25">
      <c r="A9185" s="3"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x14ac:dyDescent="0.25">
      <c r="A9186" s="3"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x14ac:dyDescent="0.25">
      <c r="A9187" s="3"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x14ac:dyDescent="0.25">
      <c r="A9188" s="3"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x14ac:dyDescent="0.25">
      <c r="A9189" s="3"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x14ac:dyDescent="0.25">
      <c r="A9190" s="3"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x14ac:dyDescent="0.25">
      <c r="A9191" s="3"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x14ac:dyDescent="0.25">
      <c r="A9192" s="3"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x14ac:dyDescent="0.25">
      <c r="A9193" s="3"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x14ac:dyDescent="0.25">
      <c r="A9194" s="3"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x14ac:dyDescent="0.25">
      <c r="A9195" s="3"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x14ac:dyDescent="0.25">
      <c r="A9196" s="3"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x14ac:dyDescent="0.25">
      <c r="A9197" s="3" t="s">
        <v>13697</v>
      </c>
      <c r="B9197" s="1" t="s">
        <v>997</v>
      </c>
      <c r="C9197" s="1" t="s">
        <v>16</v>
      </c>
      <c r="D9197" s="1">
        <v>8</v>
      </c>
      <c r="E9197" s="1">
        <v>14</v>
      </c>
      <c r="F9197" s="1">
        <v>1864</v>
      </c>
      <c r="G9197" s="1" t="s">
        <v>17</v>
      </c>
      <c r="H9197" s="1" t="s">
        <v>18</v>
      </c>
      <c r="J9197" s="1" t="s">
        <v>93</v>
      </c>
      <c r="K9197" s="1" t="s">
        <v>5324</v>
      </c>
      <c r="L9197" s="1" t="s">
        <v>9653</v>
      </c>
      <c r="M9197" s="1" t="s">
        <v>35</v>
      </c>
      <c r="N9197" s="1" t="s">
        <v>126</v>
      </c>
      <c r="O9197" s="1" t="s">
        <v>12029</v>
      </c>
    </row>
    <row r="9198" spans="1:15" x14ac:dyDescent="0.25">
      <c r="A9198" s="3"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x14ac:dyDescent="0.25">
      <c r="A9199" s="3"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x14ac:dyDescent="0.25">
      <c r="A9200" s="3"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x14ac:dyDescent="0.25">
      <c r="A9201" s="3"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x14ac:dyDescent="0.25">
      <c r="A9202" s="3"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x14ac:dyDescent="0.25">
      <c r="A9203" s="3"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x14ac:dyDescent="0.25">
      <c r="A9204" s="3"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x14ac:dyDescent="0.25">
      <c r="A9205" s="3"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x14ac:dyDescent="0.25">
      <c r="A9206" s="3"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x14ac:dyDescent="0.25">
      <c r="A9207" s="3"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x14ac:dyDescent="0.25">
      <c r="A9208" s="3" t="s">
        <v>13697</v>
      </c>
      <c r="B9208" s="1" t="s">
        <v>997</v>
      </c>
      <c r="C9208" s="1" t="s">
        <v>16</v>
      </c>
      <c r="D9208" s="1">
        <v>8</v>
      </c>
      <c r="E9208" s="1">
        <v>16</v>
      </c>
      <c r="F9208" s="1">
        <v>1864</v>
      </c>
      <c r="G9208" s="1" t="s">
        <v>46</v>
      </c>
      <c r="H9208" s="1" t="s">
        <v>18</v>
      </c>
      <c r="J9208" s="1" t="s">
        <v>93</v>
      </c>
      <c r="K9208" s="1" t="s">
        <v>4770</v>
      </c>
      <c r="L9208" s="1" t="s">
        <v>245</v>
      </c>
      <c r="M9208" s="1" t="s">
        <v>93</v>
      </c>
      <c r="N9208" s="1" t="s">
        <v>126</v>
      </c>
      <c r="O9208" s="1" t="s">
        <v>14623</v>
      </c>
    </row>
    <row r="9209" spans="1:15" x14ac:dyDescent="0.25">
      <c r="A9209" s="3"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x14ac:dyDescent="0.25">
      <c r="A9210" s="3"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x14ac:dyDescent="0.25">
      <c r="A9211" s="3"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x14ac:dyDescent="0.25">
      <c r="A9212" s="3"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x14ac:dyDescent="0.25">
      <c r="A9213" s="3"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x14ac:dyDescent="0.25">
      <c r="A9214" s="3"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x14ac:dyDescent="0.25">
      <c r="A9215" s="3"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x14ac:dyDescent="0.25">
      <c r="A9216" s="3"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x14ac:dyDescent="0.25">
      <c r="A9217" s="3"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x14ac:dyDescent="0.25">
      <c r="A9218" s="3"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x14ac:dyDescent="0.25">
      <c r="A9219" s="3"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x14ac:dyDescent="0.25">
      <c r="A9220" s="3"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x14ac:dyDescent="0.25">
      <c r="A9221" s="3"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x14ac:dyDescent="0.25">
      <c r="A9222" s="3"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x14ac:dyDescent="0.25">
      <c r="A9223" s="3"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x14ac:dyDescent="0.25">
      <c r="A9224" s="3"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x14ac:dyDescent="0.25">
      <c r="A9225" s="3"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x14ac:dyDescent="0.25">
      <c r="A9226" s="3"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x14ac:dyDescent="0.25">
      <c r="A9227" s="3"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x14ac:dyDescent="0.25">
      <c r="A9228" s="3"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x14ac:dyDescent="0.25">
      <c r="A9229" s="3"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x14ac:dyDescent="0.25">
      <c r="A9230" s="3" t="s">
        <v>13697</v>
      </c>
      <c r="B9230" s="1" t="s">
        <v>997</v>
      </c>
      <c r="C9230" s="1" t="s">
        <v>16</v>
      </c>
      <c r="D9230" s="1">
        <v>8</v>
      </c>
      <c r="E9230" s="1">
        <v>22</v>
      </c>
      <c r="F9230" s="1">
        <v>1864</v>
      </c>
      <c r="G9230" s="1" t="s">
        <v>17</v>
      </c>
      <c r="H9230" s="1" t="s">
        <v>18</v>
      </c>
      <c r="J9230" s="1" t="s">
        <v>93</v>
      </c>
      <c r="K9230" s="1" t="s">
        <v>5324</v>
      </c>
      <c r="L9230" s="1" t="s">
        <v>9653</v>
      </c>
      <c r="M9230" s="1" t="s">
        <v>111</v>
      </c>
      <c r="N9230" s="1" t="s">
        <v>7671</v>
      </c>
      <c r="O9230" s="1" t="s">
        <v>14652</v>
      </c>
    </row>
    <row r="9231" spans="1:15" x14ac:dyDescent="0.25">
      <c r="A9231" s="3"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x14ac:dyDescent="0.25">
      <c r="A9232" s="3"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x14ac:dyDescent="0.25">
      <c r="A9233" s="3" t="s">
        <v>13697</v>
      </c>
      <c r="B9233" s="1" t="s">
        <v>14656</v>
      </c>
      <c r="C9233" s="1" t="s">
        <v>16</v>
      </c>
      <c r="D9233" s="1">
        <v>8</v>
      </c>
      <c r="E9233" s="1">
        <v>22</v>
      </c>
      <c r="F9233" s="1">
        <v>1864</v>
      </c>
      <c r="G9233" s="1" t="s">
        <v>46</v>
      </c>
      <c r="H9233" s="1" t="s">
        <v>18</v>
      </c>
      <c r="I9233" s="1">
        <v>55</v>
      </c>
      <c r="J9233" s="1" t="s">
        <v>93</v>
      </c>
      <c r="K9233" s="1" t="s">
        <v>4770</v>
      </c>
      <c r="L9233" s="1" t="s">
        <v>245</v>
      </c>
      <c r="M9233" s="1" t="s">
        <v>111</v>
      </c>
      <c r="N9233" s="1" t="s">
        <v>9199</v>
      </c>
    </row>
    <row r="9234" spans="1:15" x14ac:dyDescent="0.25">
      <c r="A9234" s="3"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x14ac:dyDescent="0.25">
      <c r="A9235" s="3" t="s">
        <v>13697</v>
      </c>
      <c r="B9235" s="1" t="s">
        <v>997</v>
      </c>
      <c r="C9235" s="1" t="s">
        <v>16</v>
      </c>
      <c r="D9235" s="1">
        <v>8</v>
      </c>
      <c r="E9235" s="1">
        <v>23</v>
      </c>
      <c r="F9235" s="1">
        <v>1864</v>
      </c>
      <c r="G9235" s="1" t="s">
        <v>17</v>
      </c>
      <c r="H9235" s="1" t="s">
        <v>18</v>
      </c>
      <c r="J9235" s="1" t="s">
        <v>93</v>
      </c>
      <c r="K9235" s="1" t="s">
        <v>5324</v>
      </c>
      <c r="L9235" s="1" t="s">
        <v>9653</v>
      </c>
      <c r="M9235" s="1" t="s">
        <v>93</v>
      </c>
      <c r="N9235" s="1" t="s">
        <v>126</v>
      </c>
      <c r="O9235" s="1" t="s">
        <v>14658</v>
      </c>
    </row>
    <row r="9236" spans="1:15" x14ac:dyDescent="0.25">
      <c r="A9236" s="3" t="s">
        <v>13697</v>
      </c>
      <c r="B9236" s="1" t="s">
        <v>997</v>
      </c>
      <c r="C9236" s="1" t="s">
        <v>16</v>
      </c>
      <c r="D9236" s="1">
        <v>8</v>
      </c>
      <c r="E9236" s="1">
        <v>23</v>
      </c>
      <c r="F9236" s="1">
        <v>1864</v>
      </c>
      <c r="G9236" s="1" t="s">
        <v>46</v>
      </c>
      <c r="H9236" s="1" t="s">
        <v>18</v>
      </c>
      <c r="J9236" s="1" t="s">
        <v>93</v>
      </c>
      <c r="K9236" s="1" t="s">
        <v>5324</v>
      </c>
      <c r="L9236" s="1" t="s">
        <v>9653</v>
      </c>
      <c r="M9236" s="1" t="s">
        <v>93</v>
      </c>
      <c r="N9236" s="1" t="s">
        <v>126</v>
      </c>
      <c r="O9236" s="1" t="s">
        <v>14658</v>
      </c>
    </row>
    <row r="9237" spans="1:15" x14ac:dyDescent="0.25">
      <c r="A9237" s="3"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x14ac:dyDescent="0.25">
      <c r="A9238" s="3"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x14ac:dyDescent="0.25">
      <c r="A9239" s="3"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x14ac:dyDescent="0.25">
      <c r="A9240" s="3"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x14ac:dyDescent="0.25">
      <c r="A9241" s="3"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x14ac:dyDescent="0.25">
      <c r="A9242" s="3"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x14ac:dyDescent="0.25">
      <c r="A9243" s="3"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x14ac:dyDescent="0.25">
      <c r="A9244" s="3"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x14ac:dyDescent="0.25">
      <c r="A9245" s="3"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x14ac:dyDescent="0.25">
      <c r="A9246" s="3"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x14ac:dyDescent="0.25">
      <c r="A9247" s="3"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x14ac:dyDescent="0.25">
      <c r="A9248" s="3"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x14ac:dyDescent="0.25">
      <c r="A9249" s="3"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x14ac:dyDescent="0.25">
      <c r="A9250" s="3"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x14ac:dyDescent="0.25">
      <c r="A9251" s="3"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x14ac:dyDescent="0.25">
      <c r="A9252" s="3"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x14ac:dyDescent="0.25">
      <c r="A9253" s="3"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x14ac:dyDescent="0.25">
      <c r="A9254" s="3"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x14ac:dyDescent="0.25">
      <c r="A9255" s="3"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x14ac:dyDescent="0.25">
      <c r="A9256" s="3"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x14ac:dyDescent="0.25">
      <c r="A9257" s="3"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x14ac:dyDescent="0.25">
      <c r="A9258" s="3"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x14ac:dyDescent="0.25">
      <c r="A9259" s="3"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x14ac:dyDescent="0.25">
      <c r="A9260" s="3"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x14ac:dyDescent="0.25">
      <c r="A9261" s="3" t="s">
        <v>13697</v>
      </c>
      <c r="B9261" s="1" t="s">
        <v>14580</v>
      </c>
      <c r="C9261" s="1" t="s">
        <v>16</v>
      </c>
      <c r="D9261" s="1">
        <v>8</v>
      </c>
      <c r="E9261" s="1">
        <v>27</v>
      </c>
      <c r="F9261" s="1">
        <v>1864</v>
      </c>
      <c r="G9261" s="1" t="s">
        <v>17</v>
      </c>
      <c r="H9261" s="1" t="s">
        <v>326</v>
      </c>
      <c r="I9261" s="1">
        <v>24</v>
      </c>
      <c r="J9261" s="1" t="s">
        <v>93</v>
      </c>
      <c r="K9261" s="1" t="s">
        <v>4770</v>
      </c>
      <c r="L9261" s="1" t="s">
        <v>245</v>
      </c>
      <c r="M9261" s="1" t="s">
        <v>10530</v>
      </c>
      <c r="N9261" s="1" t="s">
        <v>9199</v>
      </c>
      <c r="O9261" s="1" t="s">
        <v>14543</v>
      </c>
    </row>
    <row r="9262" spans="1:15" x14ac:dyDescent="0.25">
      <c r="A9262" s="3"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x14ac:dyDescent="0.25">
      <c r="A9263" s="3"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x14ac:dyDescent="0.25">
      <c r="A9264" s="3"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x14ac:dyDescent="0.25">
      <c r="A9265" s="3"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x14ac:dyDescent="0.25">
      <c r="A9266" s="3"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x14ac:dyDescent="0.25">
      <c r="A9267" s="3"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x14ac:dyDescent="0.25">
      <c r="A9268" s="3"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x14ac:dyDescent="0.25">
      <c r="A9269" s="3"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x14ac:dyDescent="0.25">
      <c r="A9270" s="3"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x14ac:dyDescent="0.25">
      <c r="A9271" s="3" t="s">
        <v>13697</v>
      </c>
      <c r="B9271" s="1" t="s">
        <v>11052</v>
      </c>
      <c r="C9271" s="1" t="s">
        <v>16</v>
      </c>
      <c r="D9271" s="1">
        <v>8</v>
      </c>
      <c r="E9271" s="1">
        <v>30</v>
      </c>
      <c r="F9271" s="1">
        <v>1864</v>
      </c>
      <c r="G9271" s="1" t="s">
        <v>17</v>
      </c>
      <c r="H9271" s="1" t="s">
        <v>326</v>
      </c>
      <c r="J9271" s="1" t="s">
        <v>93</v>
      </c>
      <c r="K9271" s="1" t="s">
        <v>5324</v>
      </c>
      <c r="L9271" s="1" t="s">
        <v>9653</v>
      </c>
      <c r="M9271" s="1" t="s">
        <v>10530</v>
      </c>
      <c r="N9271" s="1" t="s">
        <v>579</v>
      </c>
      <c r="O9271" s="1" t="s">
        <v>14698</v>
      </c>
    </row>
    <row r="9272" spans="1:15" x14ac:dyDescent="0.25">
      <c r="A9272" s="3"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x14ac:dyDescent="0.25">
      <c r="A9273" s="3"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x14ac:dyDescent="0.25">
      <c r="A9274" s="3"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x14ac:dyDescent="0.25">
      <c r="A9275" s="3"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x14ac:dyDescent="0.25">
      <c r="A9276" s="3"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x14ac:dyDescent="0.25">
      <c r="A9277" s="3"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x14ac:dyDescent="0.25">
      <c r="A9278" s="3"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x14ac:dyDescent="0.25">
      <c r="A9279" s="3"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x14ac:dyDescent="0.25">
      <c r="A9280" s="3" t="s">
        <v>13697</v>
      </c>
      <c r="B9280" s="1" t="s">
        <v>14636</v>
      </c>
      <c r="C9280" s="1" t="s">
        <v>109</v>
      </c>
      <c r="D9280" s="1">
        <v>12</v>
      </c>
      <c r="E9280" s="1">
        <v>1</v>
      </c>
      <c r="F9280" s="1">
        <v>1864</v>
      </c>
      <c r="G9280" s="1" t="s">
        <v>17</v>
      </c>
      <c r="H9280" s="1" t="s">
        <v>326</v>
      </c>
      <c r="I9280" s="1">
        <v>24</v>
      </c>
      <c r="J9280" s="1" t="s">
        <v>93</v>
      </c>
      <c r="K9280" s="1" t="s">
        <v>4770</v>
      </c>
      <c r="L9280" s="1" t="s">
        <v>245</v>
      </c>
      <c r="M9280" s="1" t="s">
        <v>10530</v>
      </c>
      <c r="N9280" s="1" t="s">
        <v>579</v>
      </c>
      <c r="O9280" s="1" t="s">
        <v>14710</v>
      </c>
    </row>
    <row r="9281" spans="1:15" x14ac:dyDescent="0.25">
      <c r="A9281" s="3"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x14ac:dyDescent="0.25">
      <c r="A9282" s="3"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x14ac:dyDescent="0.25">
      <c r="A9283" s="3"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x14ac:dyDescent="0.25">
      <c r="A9284" s="3"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x14ac:dyDescent="0.25">
      <c r="A9285" s="3"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x14ac:dyDescent="0.25">
      <c r="A9286" s="3"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x14ac:dyDescent="0.25">
      <c r="A9287" s="3"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x14ac:dyDescent="0.25">
      <c r="A9288" s="3"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x14ac:dyDescent="0.25">
      <c r="A9289" s="3"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x14ac:dyDescent="0.25">
      <c r="A9290" s="3"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x14ac:dyDescent="0.25">
      <c r="A9291" s="3"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x14ac:dyDescent="0.25">
      <c r="A9292" s="3"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x14ac:dyDescent="0.25">
      <c r="A9293" s="3"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x14ac:dyDescent="0.25">
      <c r="A9294" s="3"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x14ac:dyDescent="0.25">
      <c r="A9295" s="3"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x14ac:dyDescent="0.25">
      <c r="A9296" s="3"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x14ac:dyDescent="0.25">
      <c r="A9297" s="3"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x14ac:dyDescent="0.25">
      <c r="A9298" s="3"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x14ac:dyDescent="0.25">
      <c r="A9299" s="3"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x14ac:dyDescent="0.25">
      <c r="A9300" s="3"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x14ac:dyDescent="0.25">
      <c r="A9301" s="3"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x14ac:dyDescent="0.25">
      <c r="A9302" s="3" t="s">
        <v>13697</v>
      </c>
      <c r="B9302" s="1" t="s">
        <v>10529</v>
      </c>
      <c r="C9302" s="1" t="s">
        <v>109</v>
      </c>
      <c r="D9302" s="1">
        <v>12</v>
      </c>
      <c r="E9302" s="1">
        <v>11</v>
      </c>
      <c r="F9302" s="1">
        <v>1864</v>
      </c>
      <c r="G9302" s="1" t="s">
        <v>17</v>
      </c>
      <c r="H9302" s="1" t="s">
        <v>326</v>
      </c>
      <c r="J9302" s="1" t="s">
        <v>93</v>
      </c>
      <c r="K9302" s="1" t="s">
        <v>5324</v>
      </c>
      <c r="L9302" s="1" t="s">
        <v>9653</v>
      </c>
      <c r="M9302" s="1" t="s">
        <v>10530</v>
      </c>
      <c r="N9302" s="1" t="s">
        <v>7671</v>
      </c>
      <c r="O9302" s="1" t="s">
        <v>14737</v>
      </c>
    </row>
    <row r="9303" spans="1:15" x14ac:dyDescent="0.25">
      <c r="A9303" s="3"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x14ac:dyDescent="0.25">
      <c r="A9304" s="3"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x14ac:dyDescent="0.25">
      <c r="A9305" s="3"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x14ac:dyDescent="0.25">
      <c r="A9306" s="3"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x14ac:dyDescent="0.25">
      <c r="A9307" s="3"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x14ac:dyDescent="0.25">
      <c r="A9308" s="3"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x14ac:dyDescent="0.25">
      <c r="A9309" s="3"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x14ac:dyDescent="0.25">
      <c r="A9310" s="3"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x14ac:dyDescent="0.25">
      <c r="A9311" s="3"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x14ac:dyDescent="0.25">
      <c r="A9312" s="3"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x14ac:dyDescent="0.25">
      <c r="A9313" s="3"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x14ac:dyDescent="0.25">
      <c r="A9314" s="3"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x14ac:dyDescent="0.25">
      <c r="A9315" s="3"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x14ac:dyDescent="0.25">
      <c r="A9316" s="3"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x14ac:dyDescent="0.25">
      <c r="A9317" s="3"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x14ac:dyDescent="0.25">
      <c r="A9318" s="3"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x14ac:dyDescent="0.25">
      <c r="A9319" s="3"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x14ac:dyDescent="0.25">
      <c r="A9320" s="3"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x14ac:dyDescent="0.25">
      <c r="A9321" s="3"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x14ac:dyDescent="0.25">
      <c r="A9322" s="3" t="s">
        <v>13697</v>
      </c>
      <c r="B9322" s="1" t="s">
        <v>10529</v>
      </c>
      <c r="C9322" s="1" t="s">
        <v>109</v>
      </c>
      <c r="D9322" s="1">
        <v>12</v>
      </c>
      <c r="E9322" s="1">
        <v>17</v>
      </c>
      <c r="F9322" s="1">
        <v>1864</v>
      </c>
      <c r="G9322" s="1" t="s">
        <v>17</v>
      </c>
      <c r="H9322" s="1" t="s">
        <v>326</v>
      </c>
      <c r="J9322" s="1" t="s">
        <v>93</v>
      </c>
      <c r="K9322" s="1" t="s">
        <v>5324</v>
      </c>
      <c r="L9322" s="1" t="s">
        <v>9653</v>
      </c>
      <c r="M9322" s="1" t="s">
        <v>10530</v>
      </c>
      <c r="N9322" s="1" t="s">
        <v>7671</v>
      </c>
      <c r="O9322" s="1" t="s">
        <v>14761</v>
      </c>
    </row>
    <row r="9323" spans="1:15" x14ac:dyDescent="0.25">
      <c r="A9323" s="3"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x14ac:dyDescent="0.25">
      <c r="A9324" s="3"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x14ac:dyDescent="0.25">
      <c r="A9325" s="3"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x14ac:dyDescent="0.25">
      <c r="A9326" s="3"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x14ac:dyDescent="0.25">
      <c r="A9327" s="3"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x14ac:dyDescent="0.25">
      <c r="A9328" s="3"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x14ac:dyDescent="0.25">
      <c r="A9329" s="3"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x14ac:dyDescent="0.25">
      <c r="A9330" s="3" t="s">
        <v>13697</v>
      </c>
      <c r="B9330" s="1" t="s">
        <v>997</v>
      </c>
      <c r="C9330" s="1" t="s">
        <v>109</v>
      </c>
      <c r="D9330" s="1">
        <v>12</v>
      </c>
      <c r="E9330" s="1">
        <v>19</v>
      </c>
      <c r="F9330" s="1">
        <v>1864</v>
      </c>
      <c r="G9330" s="1" t="s">
        <v>17</v>
      </c>
      <c r="H9330" s="1" t="s">
        <v>18</v>
      </c>
      <c r="J9330" s="1" t="s">
        <v>93</v>
      </c>
      <c r="K9330" s="1" t="s">
        <v>5324</v>
      </c>
      <c r="L9330" s="1" t="s">
        <v>9653</v>
      </c>
      <c r="M9330" s="1" t="s">
        <v>59</v>
      </c>
      <c r="N9330" s="1" t="s">
        <v>126</v>
      </c>
      <c r="O9330" s="1" t="s">
        <v>14774</v>
      </c>
    </row>
    <row r="9331" spans="1:15" x14ac:dyDescent="0.25">
      <c r="A9331" s="3"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x14ac:dyDescent="0.25">
      <c r="A9332" s="3"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x14ac:dyDescent="0.25">
      <c r="A9333" s="3"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x14ac:dyDescent="0.25">
      <c r="A9334" s="3"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x14ac:dyDescent="0.25">
      <c r="A9335" s="3" t="s">
        <v>13697</v>
      </c>
      <c r="B9335" s="1" t="s">
        <v>10529</v>
      </c>
      <c r="C9335" s="1" t="s">
        <v>109</v>
      </c>
      <c r="D9335" s="1">
        <v>12</v>
      </c>
      <c r="E9335" s="1">
        <v>21</v>
      </c>
      <c r="F9335" s="1">
        <v>1864</v>
      </c>
      <c r="G9335" s="1" t="s">
        <v>17</v>
      </c>
      <c r="H9335" s="1" t="s">
        <v>326</v>
      </c>
      <c r="J9335" s="1" t="s">
        <v>93</v>
      </c>
      <c r="K9335" s="1" t="s">
        <v>5324</v>
      </c>
      <c r="L9335" s="1" t="s">
        <v>9653</v>
      </c>
      <c r="M9335" s="1" t="s">
        <v>10530</v>
      </c>
      <c r="N9335" s="1" t="s">
        <v>579</v>
      </c>
      <c r="O9335" s="1" t="s">
        <v>14780</v>
      </c>
    </row>
    <row r="9336" spans="1:15" x14ac:dyDescent="0.25">
      <c r="A9336" s="3"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x14ac:dyDescent="0.25">
      <c r="A9337" s="3"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x14ac:dyDescent="0.25">
      <c r="A9338" s="3"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x14ac:dyDescent="0.25">
      <c r="A9339" s="3"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x14ac:dyDescent="0.25">
      <c r="A9340" s="3"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x14ac:dyDescent="0.25">
      <c r="A9341" s="3"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x14ac:dyDescent="0.25">
      <c r="A9342" s="3"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x14ac:dyDescent="0.25">
      <c r="A9343" s="3"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x14ac:dyDescent="0.25">
      <c r="A9344" s="3"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x14ac:dyDescent="0.25">
      <c r="A9345" s="3"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x14ac:dyDescent="0.25">
      <c r="A9346" s="3"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x14ac:dyDescent="0.25">
      <c r="A9347" s="3"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x14ac:dyDescent="0.25">
      <c r="A9348" s="3"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x14ac:dyDescent="0.25">
      <c r="A9349" s="3"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x14ac:dyDescent="0.25">
      <c r="A9350" s="3"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x14ac:dyDescent="0.25">
      <c r="A9351" s="3"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x14ac:dyDescent="0.25">
      <c r="A9352" s="3"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x14ac:dyDescent="0.25">
      <c r="A9353" s="3"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x14ac:dyDescent="0.25">
      <c r="A9354" s="3" t="s">
        <v>13697</v>
      </c>
      <c r="B9354" s="1" t="s">
        <v>10529</v>
      </c>
      <c r="C9354" s="1" t="s">
        <v>109</v>
      </c>
      <c r="D9354" s="1">
        <v>12</v>
      </c>
      <c r="E9354" s="1">
        <v>27</v>
      </c>
      <c r="F9354" s="1">
        <v>1864</v>
      </c>
      <c r="G9354" s="1" t="s">
        <v>46</v>
      </c>
      <c r="H9354" s="1" t="s">
        <v>326</v>
      </c>
      <c r="J9354" s="1" t="s">
        <v>93</v>
      </c>
      <c r="K9354" s="1" t="s">
        <v>5324</v>
      </c>
      <c r="L9354" s="1" t="s">
        <v>9653</v>
      </c>
      <c r="M9354" s="1" t="s">
        <v>10530</v>
      </c>
      <c r="N9354" s="1" t="s">
        <v>7671</v>
      </c>
      <c r="O9354" s="1" t="s">
        <v>14804</v>
      </c>
    </row>
    <row r="9355" spans="1:15" x14ac:dyDescent="0.25">
      <c r="A9355" s="3"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x14ac:dyDescent="0.25">
      <c r="A9356" s="3"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x14ac:dyDescent="0.25">
      <c r="A9357" s="3"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x14ac:dyDescent="0.25">
      <c r="A9358" s="3"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x14ac:dyDescent="0.25">
      <c r="A9359" s="3"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x14ac:dyDescent="0.25">
      <c r="A9360" s="3"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x14ac:dyDescent="0.25">
      <c r="A9361" s="3"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x14ac:dyDescent="0.25">
      <c r="A9362" s="3"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x14ac:dyDescent="0.25">
      <c r="A9363" s="3"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x14ac:dyDescent="0.25">
      <c r="A9364" s="3"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x14ac:dyDescent="0.25">
      <c r="A9365" s="3"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x14ac:dyDescent="0.25">
      <c r="A9366" s="3"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x14ac:dyDescent="0.25">
      <c r="A9367" s="3" t="s">
        <v>13697</v>
      </c>
      <c r="B9367" s="1" t="s">
        <v>14817</v>
      </c>
      <c r="C9367" s="1" t="s">
        <v>91</v>
      </c>
      <c r="D9367" s="1">
        <v>2</v>
      </c>
      <c r="E9367" s="1">
        <v>2</v>
      </c>
      <c r="F9367" s="1">
        <v>1864</v>
      </c>
      <c r="J9367" s="1" t="s">
        <v>93</v>
      </c>
      <c r="K9367" s="1" t="s">
        <v>14818</v>
      </c>
      <c r="L9367" s="1" t="s">
        <v>14818</v>
      </c>
      <c r="M9367" s="1" t="s">
        <v>11273</v>
      </c>
      <c r="N9367" s="1" t="s">
        <v>126</v>
      </c>
    </row>
    <row r="9368" spans="1:15" x14ac:dyDescent="0.25">
      <c r="A9368" s="3"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x14ac:dyDescent="0.25">
      <c r="A9369" s="3"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x14ac:dyDescent="0.25">
      <c r="A9370" s="3"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x14ac:dyDescent="0.25">
      <c r="A9371" s="3"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x14ac:dyDescent="0.25">
      <c r="A9372" s="3"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x14ac:dyDescent="0.25">
      <c r="A9373" s="3" t="s">
        <v>13697</v>
      </c>
      <c r="B9373" s="1" t="s">
        <v>14827</v>
      </c>
      <c r="C9373" s="1" t="s">
        <v>91</v>
      </c>
      <c r="D9373" s="1">
        <v>2</v>
      </c>
      <c r="E9373" s="1">
        <v>5</v>
      </c>
      <c r="F9373" s="1">
        <v>1864</v>
      </c>
      <c r="G9373" s="1" t="s">
        <v>46</v>
      </c>
      <c r="H9373" s="1" t="s">
        <v>326</v>
      </c>
      <c r="I9373" s="1">
        <v>11</v>
      </c>
      <c r="J9373" s="1" t="s">
        <v>93</v>
      </c>
      <c r="K9373" s="1" t="s">
        <v>4770</v>
      </c>
      <c r="L9373" s="1" t="s">
        <v>245</v>
      </c>
      <c r="M9373" s="1" t="s">
        <v>10530</v>
      </c>
      <c r="N9373" s="1" t="s">
        <v>1343</v>
      </c>
      <c r="O9373" s="1" t="s">
        <v>14828</v>
      </c>
    </row>
    <row r="9374" spans="1:15" x14ac:dyDescent="0.25">
      <c r="A9374" s="3"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x14ac:dyDescent="0.25">
      <c r="A9375" s="3"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x14ac:dyDescent="0.25">
      <c r="A9376" s="3"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x14ac:dyDescent="0.25">
      <c r="A9377" s="3"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x14ac:dyDescent="0.25">
      <c r="A9378" s="3" t="s">
        <v>13697</v>
      </c>
      <c r="B9378" s="1" t="s">
        <v>14833</v>
      </c>
      <c r="C9378" s="1" t="s">
        <v>91</v>
      </c>
      <c r="D9378" s="1">
        <v>2</v>
      </c>
      <c r="E9378" s="1">
        <v>6</v>
      </c>
      <c r="F9378" s="1">
        <v>1864</v>
      </c>
      <c r="G9378" s="1" t="s">
        <v>17</v>
      </c>
      <c r="H9378" s="1" t="s">
        <v>18</v>
      </c>
      <c r="I9378" s="1">
        <v>8</v>
      </c>
      <c r="J9378" s="1" t="s">
        <v>10785</v>
      </c>
      <c r="K9378" s="1" t="s">
        <v>4770</v>
      </c>
      <c r="L9378" s="1" t="s">
        <v>245</v>
      </c>
      <c r="M9378" s="1" t="s">
        <v>67</v>
      </c>
      <c r="N9378" s="1" t="s">
        <v>126</v>
      </c>
      <c r="O9378" s="1" t="s">
        <v>14834</v>
      </c>
    </row>
    <row r="9379" spans="1:15" x14ac:dyDescent="0.25">
      <c r="A9379" s="3"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x14ac:dyDescent="0.25">
      <c r="A9380" s="3"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x14ac:dyDescent="0.25">
      <c r="A9381" s="3" t="s">
        <v>13697</v>
      </c>
      <c r="B9381" s="1" t="s">
        <v>997</v>
      </c>
      <c r="C9381" s="1" t="s">
        <v>91</v>
      </c>
      <c r="D9381" s="1">
        <v>2</v>
      </c>
      <c r="E9381" s="1">
        <v>7</v>
      </c>
      <c r="F9381" s="1">
        <v>1864</v>
      </c>
      <c r="G9381" s="1" t="s">
        <v>46</v>
      </c>
      <c r="H9381" s="1" t="s">
        <v>18</v>
      </c>
      <c r="J9381" s="1" t="s">
        <v>93</v>
      </c>
      <c r="K9381" s="1" t="s">
        <v>5324</v>
      </c>
      <c r="L9381" s="1" t="s">
        <v>9653</v>
      </c>
      <c r="M9381" s="1" t="s">
        <v>5585</v>
      </c>
      <c r="N9381" s="1" t="s">
        <v>7671</v>
      </c>
      <c r="O9381" s="1" t="s">
        <v>14839</v>
      </c>
    </row>
    <row r="9382" spans="1:15" x14ac:dyDescent="0.25">
      <c r="A9382" s="3"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x14ac:dyDescent="0.25">
      <c r="A9383" s="3"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x14ac:dyDescent="0.25">
      <c r="A9384" s="3"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x14ac:dyDescent="0.25">
      <c r="A9385" s="3"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x14ac:dyDescent="0.25">
      <c r="A9386" s="3" t="s">
        <v>13697</v>
      </c>
      <c r="B9386" s="1" t="s">
        <v>10529</v>
      </c>
      <c r="C9386" s="1" t="s">
        <v>91</v>
      </c>
      <c r="D9386" s="1">
        <v>2</v>
      </c>
      <c r="E9386" s="1">
        <v>7</v>
      </c>
      <c r="F9386" s="1">
        <v>1864</v>
      </c>
      <c r="G9386" s="1" t="s">
        <v>46</v>
      </c>
      <c r="H9386" s="1" t="s">
        <v>326</v>
      </c>
      <c r="J9386" s="1" t="s">
        <v>93</v>
      </c>
      <c r="K9386" s="1" t="s">
        <v>5324</v>
      </c>
      <c r="L9386" s="1" t="s">
        <v>9653</v>
      </c>
      <c r="M9386" s="1" t="s">
        <v>10530</v>
      </c>
      <c r="N9386" s="1" t="s">
        <v>7671</v>
      </c>
      <c r="O9386" s="1" t="s">
        <v>14844</v>
      </c>
    </row>
    <row r="9387" spans="1:15" x14ac:dyDescent="0.25">
      <c r="A9387" s="3"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x14ac:dyDescent="0.25">
      <c r="A9388" s="3"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x14ac:dyDescent="0.25">
      <c r="A9389" s="3"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x14ac:dyDescent="0.25">
      <c r="A9390" s="3"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x14ac:dyDescent="0.25">
      <c r="A9391" s="3"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x14ac:dyDescent="0.25">
      <c r="A9392" s="3"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x14ac:dyDescent="0.25">
      <c r="A9393" s="3"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x14ac:dyDescent="0.25">
      <c r="A9394" s="3"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x14ac:dyDescent="0.25">
      <c r="A9395" s="3"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x14ac:dyDescent="0.25">
      <c r="A9396" s="3"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x14ac:dyDescent="0.25">
      <c r="A9397" s="3" t="s">
        <v>13697</v>
      </c>
      <c r="B9397" s="1" t="s">
        <v>997</v>
      </c>
      <c r="C9397" s="1" t="s">
        <v>91</v>
      </c>
      <c r="D9397" s="1">
        <v>2</v>
      </c>
      <c r="E9397" s="1">
        <v>11</v>
      </c>
      <c r="F9397" s="1">
        <v>1864</v>
      </c>
      <c r="G9397" s="1" t="s">
        <v>17</v>
      </c>
      <c r="H9397" s="1" t="s">
        <v>18</v>
      </c>
      <c r="J9397" s="1" t="s">
        <v>93</v>
      </c>
      <c r="K9397" s="1" t="s">
        <v>2528</v>
      </c>
      <c r="L9397" s="1" t="s">
        <v>2528</v>
      </c>
      <c r="O9397" s="1" t="s">
        <v>14856</v>
      </c>
    </row>
    <row r="9398" spans="1:15" x14ac:dyDescent="0.25">
      <c r="A9398" s="3"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x14ac:dyDescent="0.25">
      <c r="A9399" s="3"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x14ac:dyDescent="0.25">
      <c r="A9400" s="3"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x14ac:dyDescent="0.25">
      <c r="A9401" s="3"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x14ac:dyDescent="0.25">
      <c r="A9402" s="3"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x14ac:dyDescent="0.25">
      <c r="A9403" s="3"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x14ac:dyDescent="0.25">
      <c r="A9404" s="3"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x14ac:dyDescent="0.25">
      <c r="A9405" s="3"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x14ac:dyDescent="0.25">
      <c r="A9406" s="3"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x14ac:dyDescent="0.25">
      <c r="A9407" s="3"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x14ac:dyDescent="0.25">
      <c r="A9408" s="3" t="s">
        <v>13697</v>
      </c>
      <c r="B9408" s="1" t="s">
        <v>997</v>
      </c>
      <c r="C9408" s="1" t="s">
        <v>91</v>
      </c>
      <c r="D9408" s="1">
        <v>2</v>
      </c>
      <c r="E9408" s="1">
        <v>14</v>
      </c>
      <c r="F9408" s="1">
        <v>1864</v>
      </c>
      <c r="G9408" s="1" t="s">
        <v>17</v>
      </c>
      <c r="H9408" s="1" t="s">
        <v>18</v>
      </c>
      <c r="J9408" s="1" t="s">
        <v>93</v>
      </c>
      <c r="K9408" s="1" t="s">
        <v>5324</v>
      </c>
      <c r="L9408" s="1" t="s">
        <v>9653</v>
      </c>
      <c r="M9408" s="1" t="s">
        <v>578</v>
      </c>
      <c r="N9408" s="1" t="s">
        <v>126</v>
      </c>
      <c r="O9408" s="1" t="s">
        <v>14867</v>
      </c>
    </row>
    <row r="9409" spans="1:15" x14ac:dyDescent="0.25">
      <c r="A9409" s="3" t="s">
        <v>13697</v>
      </c>
      <c r="B9409" s="1" t="s">
        <v>10529</v>
      </c>
      <c r="C9409" s="1" t="s">
        <v>91</v>
      </c>
      <c r="D9409" s="1">
        <v>2</v>
      </c>
      <c r="E9409" s="1">
        <v>15</v>
      </c>
      <c r="F9409" s="1">
        <v>1864</v>
      </c>
      <c r="G9409" s="1" t="s">
        <v>46</v>
      </c>
      <c r="H9409" s="1" t="s">
        <v>326</v>
      </c>
      <c r="J9409" s="1" t="s">
        <v>93</v>
      </c>
      <c r="K9409" s="1" t="s">
        <v>5324</v>
      </c>
      <c r="L9409" s="1" t="s">
        <v>9653</v>
      </c>
      <c r="M9409" s="1" t="s">
        <v>35</v>
      </c>
      <c r="N9409" s="1" t="s">
        <v>126</v>
      </c>
      <c r="O9409" s="1" t="s">
        <v>14868</v>
      </c>
    </row>
    <row r="9410" spans="1:15" x14ac:dyDescent="0.25">
      <c r="A9410" s="3"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x14ac:dyDescent="0.25">
      <c r="A9411" s="3"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x14ac:dyDescent="0.25">
      <c r="A9412" s="3"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x14ac:dyDescent="0.25">
      <c r="A9413" s="3"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x14ac:dyDescent="0.25">
      <c r="A9414" s="3"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x14ac:dyDescent="0.25">
      <c r="A9415" s="3"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x14ac:dyDescent="0.25">
      <c r="A9416" s="3"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x14ac:dyDescent="0.25">
      <c r="A9417" s="3"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x14ac:dyDescent="0.25">
      <c r="A9418" s="3"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x14ac:dyDescent="0.25">
      <c r="A9419" s="3"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x14ac:dyDescent="0.25">
      <c r="A9420" s="3"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x14ac:dyDescent="0.25">
      <c r="A9421" s="3"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x14ac:dyDescent="0.25">
      <c r="A9422" s="3"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x14ac:dyDescent="0.25">
      <c r="A9423" s="3"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x14ac:dyDescent="0.25">
      <c r="A9424" s="3"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x14ac:dyDescent="0.25">
      <c r="A9425" s="3"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x14ac:dyDescent="0.25">
      <c r="A9426" s="3" t="s">
        <v>13697</v>
      </c>
      <c r="B9426" s="1" t="s">
        <v>997</v>
      </c>
      <c r="C9426" s="1" t="s">
        <v>91</v>
      </c>
      <c r="D9426" s="1">
        <v>2</v>
      </c>
      <c r="E9426" s="1">
        <v>20</v>
      </c>
      <c r="F9426" s="1">
        <v>1864</v>
      </c>
      <c r="G9426" s="1" t="s">
        <v>17</v>
      </c>
      <c r="H9426" s="1" t="s">
        <v>18</v>
      </c>
      <c r="J9426" s="1" t="s">
        <v>10785</v>
      </c>
      <c r="M9426" s="1" t="s">
        <v>35</v>
      </c>
      <c r="N9426" s="1" t="s">
        <v>126</v>
      </c>
      <c r="O9426" s="1" t="s">
        <v>14891</v>
      </c>
    </row>
    <row r="9427" spans="1:15" x14ac:dyDescent="0.25">
      <c r="A9427" s="3"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x14ac:dyDescent="0.25">
      <c r="A9428" s="3"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x14ac:dyDescent="0.25">
      <c r="A9429" s="3"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x14ac:dyDescent="0.25">
      <c r="A9430" s="3"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x14ac:dyDescent="0.25">
      <c r="A9431" s="3"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x14ac:dyDescent="0.25">
      <c r="A9432" s="3"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x14ac:dyDescent="0.25">
      <c r="A9433" s="3"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x14ac:dyDescent="0.25">
      <c r="A9434" s="3"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x14ac:dyDescent="0.25">
      <c r="A9435" s="3"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x14ac:dyDescent="0.25">
      <c r="A9436" s="3"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x14ac:dyDescent="0.25">
      <c r="A9437" s="3" t="s">
        <v>13697</v>
      </c>
      <c r="B9437" s="1" t="s">
        <v>11052</v>
      </c>
      <c r="C9437" s="1" t="s">
        <v>91</v>
      </c>
      <c r="D9437" s="1">
        <v>2</v>
      </c>
      <c r="E9437" s="1">
        <v>23</v>
      </c>
      <c r="F9437" s="1">
        <v>1864</v>
      </c>
      <c r="G9437" s="1" t="s">
        <v>46</v>
      </c>
      <c r="H9437" s="1" t="s">
        <v>326</v>
      </c>
      <c r="J9437" s="1" t="s">
        <v>93</v>
      </c>
      <c r="K9437" s="1" t="s">
        <v>5324</v>
      </c>
      <c r="L9437" s="1" t="s">
        <v>9653</v>
      </c>
      <c r="M9437" s="1" t="s">
        <v>10530</v>
      </c>
      <c r="N9437" s="1" t="s">
        <v>7671</v>
      </c>
      <c r="O9437" s="1" t="s">
        <v>14905</v>
      </c>
    </row>
    <row r="9438" spans="1:15" x14ac:dyDescent="0.25">
      <c r="A9438" s="3"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x14ac:dyDescent="0.25">
      <c r="A9439" s="3"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x14ac:dyDescent="0.25">
      <c r="A9440" s="3"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x14ac:dyDescent="0.25">
      <c r="A9441" s="3"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x14ac:dyDescent="0.25">
      <c r="A9442" s="3"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x14ac:dyDescent="0.25">
      <c r="A9443" s="3"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x14ac:dyDescent="0.25">
      <c r="A9444" s="3"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x14ac:dyDescent="0.25">
      <c r="A9445" s="3"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x14ac:dyDescent="0.25">
      <c r="A9446" s="3"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x14ac:dyDescent="0.25">
      <c r="A9447" s="3"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x14ac:dyDescent="0.25">
      <c r="A9448" s="3"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x14ac:dyDescent="0.25">
      <c r="A9449" s="3"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x14ac:dyDescent="0.25">
      <c r="A9450" s="3"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x14ac:dyDescent="0.25">
      <c r="A9451" s="3"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x14ac:dyDescent="0.25">
      <c r="A9452" s="3"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x14ac:dyDescent="0.25">
      <c r="A9453" s="3"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x14ac:dyDescent="0.25">
      <c r="A9454" s="3"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x14ac:dyDescent="0.25">
      <c r="A9455" s="3"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x14ac:dyDescent="0.25">
      <c r="A9456" s="3"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x14ac:dyDescent="0.25">
      <c r="A9457" s="3"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x14ac:dyDescent="0.25">
      <c r="A9458" s="3"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x14ac:dyDescent="0.25">
      <c r="A9459" s="3"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x14ac:dyDescent="0.25">
      <c r="A9460" s="3"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x14ac:dyDescent="0.25">
      <c r="A9461" s="3"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x14ac:dyDescent="0.25">
      <c r="A9462" s="3"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x14ac:dyDescent="0.25">
      <c r="A9463" s="3"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x14ac:dyDescent="0.25">
      <c r="A9464" s="3"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x14ac:dyDescent="0.25">
      <c r="A9465" s="3"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x14ac:dyDescent="0.25">
      <c r="A9466" s="3"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x14ac:dyDescent="0.25">
      <c r="A9467" s="3"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x14ac:dyDescent="0.25">
      <c r="A9468" s="3"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x14ac:dyDescent="0.25">
      <c r="A9469" s="3"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x14ac:dyDescent="0.25">
      <c r="A9470" s="3"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x14ac:dyDescent="0.25">
      <c r="A9471" s="3"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x14ac:dyDescent="0.25">
      <c r="A9472" s="3"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x14ac:dyDescent="0.25">
      <c r="A9473" s="3"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x14ac:dyDescent="0.25">
      <c r="A9474" s="3"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x14ac:dyDescent="0.25">
      <c r="A9475" s="3" t="s">
        <v>13697</v>
      </c>
      <c r="B9475" s="1" t="s">
        <v>14653</v>
      </c>
      <c r="C9475" s="1" t="s">
        <v>137</v>
      </c>
      <c r="D9475" s="1">
        <v>1</v>
      </c>
      <c r="E9475" s="1">
        <v>5</v>
      </c>
      <c r="F9475" s="1">
        <v>1864</v>
      </c>
      <c r="G9475" s="1" t="s">
        <v>17</v>
      </c>
      <c r="H9475" s="1" t="s">
        <v>326</v>
      </c>
      <c r="I9475" s="1">
        <v>9</v>
      </c>
      <c r="J9475" s="1" t="s">
        <v>93</v>
      </c>
      <c r="K9475" s="1" t="s">
        <v>4770</v>
      </c>
      <c r="L9475" s="1" t="s">
        <v>245</v>
      </c>
      <c r="M9475" s="1" t="s">
        <v>10530</v>
      </c>
      <c r="N9475" s="1" t="s">
        <v>1343</v>
      </c>
      <c r="O9475" s="1" t="s">
        <v>14943</v>
      </c>
    </row>
    <row r="9476" spans="1:15" x14ac:dyDescent="0.25">
      <c r="A9476" s="3"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x14ac:dyDescent="0.25">
      <c r="A9477" s="3"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x14ac:dyDescent="0.25">
      <c r="A9478" s="3"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x14ac:dyDescent="0.25">
      <c r="A9479" s="3"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x14ac:dyDescent="0.25">
      <c r="A9480" s="3"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x14ac:dyDescent="0.25">
      <c r="A9481" s="3"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x14ac:dyDescent="0.25">
      <c r="A9482" s="3"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x14ac:dyDescent="0.25">
      <c r="A9483" s="3"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x14ac:dyDescent="0.25">
      <c r="A9484" s="3"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x14ac:dyDescent="0.25">
      <c r="A9485" s="3"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x14ac:dyDescent="0.25">
      <c r="A9486" s="3"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x14ac:dyDescent="0.25">
      <c r="A9487" s="3"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x14ac:dyDescent="0.25">
      <c r="A9488" s="3"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x14ac:dyDescent="0.25">
      <c r="A9489" s="3"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x14ac:dyDescent="0.25">
      <c r="A9490" s="3"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x14ac:dyDescent="0.25">
      <c r="A9491" s="3"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x14ac:dyDescent="0.25">
      <c r="A9492" s="3"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x14ac:dyDescent="0.25">
      <c r="A9493" s="3"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x14ac:dyDescent="0.25">
      <c r="A9494" s="3"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x14ac:dyDescent="0.25">
      <c r="A9495" s="3"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x14ac:dyDescent="0.25">
      <c r="A9496" s="3"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x14ac:dyDescent="0.25">
      <c r="A9497" s="3"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x14ac:dyDescent="0.25">
      <c r="A9498" s="3"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x14ac:dyDescent="0.25">
      <c r="A9499" s="3"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x14ac:dyDescent="0.25">
      <c r="A9500" s="3"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x14ac:dyDescent="0.25">
      <c r="A9501" s="3"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x14ac:dyDescent="0.25">
      <c r="A9502" s="3" t="s">
        <v>13697</v>
      </c>
      <c r="B9502" s="1" t="s">
        <v>997</v>
      </c>
      <c r="C9502" s="1" t="s">
        <v>137</v>
      </c>
      <c r="D9502" s="1">
        <v>1</v>
      </c>
      <c r="E9502" s="1">
        <v>13</v>
      </c>
      <c r="F9502" s="1">
        <v>1864</v>
      </c>
      <c r="G9502" s="1" t="s">
        <v>46</v>
      </c>
      <c r="H9502" s="1" t="s">
        <v>18</v>
      </c>
      <c r="J9502" s="1" t="s">
        <v>93</v>
      </c>
      <c r="K9502" s="1" t="s">
        <v>5324</v>
      </c>
      <c r="L9502" s="1" t="s">
        <v>9653</v>
      </c>
      <c r="M9502" s="1" t="s">
        <v>668</v>
      </c>
      <c r="N9502" s="1" t="s">
        <v>126</v>
      </c>
      <c r="O9502" s="1" t="s">
        <v>14980</v>
      </c>
    </row>
    <row r="9503" spans="1:15" x14ac:dyDescent="0.25">
      <c r="A9503" s="3"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x14ac:dyDescent="0.25">
      <c r="A9504" s="3"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x14ac:dyDescent="0.25">
      <c r="A9505" s="3"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x14ac:dyDescent="0.25">
      <c r="A9506" s="3"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x14ac:dyDescent="0.25">
      <c r="A9507" s="3"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x14ac:dyDescent="0.25">
      <c r="A9508" s="3"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x14ac:dyDescent="0.25">
      <c r="A9509" s="3"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x14ac:dyDescent="0.25">
      <c r="A9510" s="3"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x14ac:dyDescent="0.25">
      <c r="A9511" s="3"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x14ac:dyDescent="0.25">
      <c r="A9512" s="3"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x14ac:dyDescent="0.25">
      <c r="A9513" s="3"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x14ac:dyDescent="0.25">
      <c r="A9514" s="3"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x14ac:dyDescent="0.25">
      <c r="A9515" s="3"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x14ac:dyDescent="0.25">
      <c r="A9516" s="3"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x14ac:dyDescent="0.25">
      <c r="A9517" s="3"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x14ac:dyDescent="0.25">
      <c r="A9518" s="3"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x14ac:dyDescent="0.25">
      <c r="A9519" s="3"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x14ac:dyDescent="0.25">
      <c r="A9520" s="3"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x14ac:dyDescent="0.25">
      <c r="A9521" s="3"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x14ac:dyDescent="0.25">
      <c r="A9522" s="3"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x14ac:dyDescent="0.25">
      <c r="A9523" s="3" t="s">
        <v>13697</v>
      </c>
      <c r="B9523" s="1" t="s">
        <v>997</v>
      </c>
      <c r="C9523" s="1" t="s">
        <v>137</v>
      </c>
      <c r="D9523" s="1">
        <v>1</v>
      </c>
      <c r="E9523" s="1">
        <v>19</v>
      </c>
      <c r="F9523" s="1">
        <v>1864</v>
      </c>
      <c r="G9523" s="1" t="s">
        <v>17</v>
      </c>
      <c r="H9523" s="1" t="s">
        <v>18</v>
      </c>
      <c r="J9523" s="1" t="s">
        <v>93</v>
      </c>
      <c r="K9523" s="1" t="s">
        <v>5324</v>
      </c>
      <c r="L9523" s="1" t="s">
        <v>9653</v>
      </c>
      <c r="M9523" s="1" t="s">
        <v>111</v>
      </c>
      <c r="N9523" s="1" t="s">
        <v>126</v>
      </c>
      <c r="O9523" s="1" t="s">
        <v>15005</v>
      </c>
    </row>
    <row r="9524" spans="1:15" x14ac:dyDescent="0.25">
      <c r="A9524" s="3"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x14ac:dyDescent="0.25">
      <c r="A9525" s="3"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x14ac:dyDescent="0.25">
      <c r="A9526" s="3"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x14ac:dyDescent="0.25">
      <c r="A9527" s="3"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x14ac:dyDescent="0.25">
      <c r="A9528" s="3"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x14ac:dyDescent="0.25">
      <c r="A9529" s="3"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x14ac:dyDescent="0.25">
      <c r="A9530" s="3"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x14ac:dyDescent="0.25">
      <c r="A9531" s="3"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x14ac:dyDescent="0.25">
      <c r="A9532" s="3"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x14ac:dyDescent="0.25">
      <c r="A9533" s="3"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x14ac:dyDescent="0.25">
      <c r="A9534" s="3"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x14ac:dyDescent="0.25">
      <c r="A9535" s="3"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x14ac:dyDescent="0.25">
      <c r="A9536" s="3"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x14ac:dyDescent="0.25">
      <c r="A9537" s="3"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x14ac:dyDescent="0.25">
      <c r="A9538" s="3"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x14ac:dyDescent="0.25">
      <c r="A9539" s="3"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x14ac:dyDescent="0.25">
      <c r="A9540" s="3"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x14ac:dyDescent="0.25">
      <c r="A9541" s="3"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x14ac:dyDescent="0.25">
      <c r="A9542" s="3"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x14ac:dyDescent="0.25">
      <c r="A9543" s="3"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x14ac:dyDescent="0.25">
      <c r="A9544" s="3"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x14ac:dyDescent="0.25">
      <c r="A9545" s="3"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x14ac:dyDescent="0.25">
      <c r="A9546" s="3"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x14ac:dyDescent="0.25">
      <c r="A9547" s="3"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x14ac:dyDescent="0.25">
      <c r="A9548" s="3"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x14ac:dyDescent="0.25">
      <c r="A9549" s="3"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x14ac:dyDescent="0.25">
      <c r="A9550" s="3"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x14ac:dyDescent="0.25">
      <c r="A9551" s="3"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x14ac:dyDescent="0.25">
      <c r="A9552" s="3"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x14ac:dyDescent="0.25">
      <c r="A9553" s="3"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x14ac:dyDescent="0.25">
      <c r="A9554" s="3" t="s">
        <v>13697</v>
      </c>
      <c r="B9554" s="1" t="s">
        <v>997</v>
      </c>
      <c r="C9554" s="1" t="s">
        <v>137</v>
      </c>
      <c r="D9554" s="1">
        <v>1</v>
      </c>
      <c r="E9554" s="1">
        <v>29</v>
      </c>
      <c r="F9554" s="1">
        <v>1864</v>
      </c>
      <c r="G9554" s="1" t="s">
        <v>46</v>
      </c>
      <c r="H9554" s="1" t="s">
        <v>18</v>
      </c>
      <c r="J9554" s="1" t="s">
        <v>93</v>
      </c>
      <c r="K9554" s="1" t="s">
        <v>5324</v>
      </c>
      <c r="L9554" s="1" t="s">
        <v>9653</v>
      </c>
      <c r="M9554" s="1" t="s">
        <v>111</v>
      </c>
      <c r="N9554" s="1" t="s">
        <v>7671</v>
      </c>
      <c r="O9554" s="1" t="s">
        <v>15042</v>
      </c>
    </row>
    <row r="9555" spans="1:15" x14ac:dyDescent="0.25">
      <c r="A9555" s="3"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x14ac:dyDescent="0.25">
      <c r="A9556" s="3"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x14ac:dyDescent="0.25">
      <c r="A9557" s="3"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x14ac:dyDescent="0.25">
      <c r="A9558" s="3"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x14ac:dyDescent="0.25">
      <c r="A9559" s="3"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x14ac:dyDescent="0.25">
      <c r="A9560" s="3"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x14ac:dyDescent="0.25">
      <c r="A9561" s="3"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x14ac:dyDescent="0.25">
      <c r="A9562" s="3"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x14ac:dyDescent="0.25">
      <c r="A9563" s="3"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x14ac:dyDescent="0.25">
      <c r="A9564" s="3"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x14ac:dyDescent="0.25">
      <c r="A9565" s="3"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x14ac:dyDescent="0.25">
      <c r="A9566" s="3"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x14ac:dyDescent="0.25">
      <c r="A9567" s="3"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x14ac:dyDescent="0.25">
      <c r="A9568" s="3"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x14ac:dyDescent="0.25">
      <c r="A9569" s="3"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x14ac:dyDescent="0.25">
      <c r="A9570" s="3"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x14ac:dyDescent="0.25">
      <c r="A9571" s="3"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x14ac:dyDescent="0.25">
      <c r="A9572" s="3"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x14ac:dyDescent="0.25">
      <c r="A9573" s="3"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x14ac:dyDescent="0.25">
      <c r="A9574" s="3"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x14ac:dyDescent="0.25">
      <c r="A9575" s="3"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x14ac:dyDescent="0.25">
      <c r="A9576" s="3" t="s">
        <v>13697</v>
      </c>
      <c r="B9576" s="1" t="s">
        <v>10529</v>
      </c>
      <c r="C9576" s="1" t="s">
        <v>205</v>
      </c>
      <c r="D9576" s="1">
        <v>7</v>
      </c>
      <c r="E9576" s="1">
        <v>3</v>
      </c>
      <c r="F9576" s="1">
        <v>1864</v>
      </c>
      <c r="G9576" s="1" t="s">
        <v>46</v>
      </c>
      <c r="H9576" s="1" t="s">
        <v>326</v>
      </c>
      <c r="J9576" s="1" t="s">
        <v>93</v>
      </c>
      <c r="K9576" s="1" t="s">
        <v>5324</v>
      </c>
      <c r="L9576" s="1" t="s">
        <v>9653</v>
      </c>
      <c r="M9576" s="1" t="s">
        <v>10530</v>
      </c>
      <c r="N9576" s="1" t="s">
        <v>7671</v>
      </c>
      <c r="O9576" s="1" t="s">
        <v>15067</v>
      </c>
    </row>
    <row r="9577" spans="1:15" x14ac:dyDescent="0.25">
      <c r="A9577" s="3"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x14ac:dyDescent="0.25">
      <c r="A9578" s="3"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x14ac:dyDescent="0.25">
      <c r="A9579" s="3"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x14ac:dyDescent="0.25">
      <c r="A9580" s="3"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x14ac:dyDescent="0.25">
      <c r="A9581" s="3"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x14ac:dyDescent="0.25">
      <c r="A9582" s="3"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x14ac:dyDescent="0.25">
      <c r="A9583" s="3"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x14ac:dyDescent="0.25">
      <c r="A9584" s="3"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x14ac:dyDescent="0.25">
      <c r="A9585" s="3"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x14ac:dyDescent="0.25">
      <c r="A9586" s="3"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x14ac:dyDescent="0.25">
      <c r="A9587" s="3"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x14ac:dyDescent="0.25">
      <c r="A9588" s="3"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x14ac:dyDescent="0.25">
      <c r="A9589" s="3"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x14ac:dyDescent="0.25">
      <c r="A9590" s="3"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x14ac:dyDescent="0.25">
      <c r="A9591" s="3"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x14ac:dyDescent="0.25">
      <c r="A9592" s="3"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x14ac:dyDescent="0.25">
      <c r="A9593" s="3"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x14ac:dyDescent="0.25">
      <c r="A9594" s="3"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x14ac:dyDescent="0.25">
      <c r="A9595" s="3"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x14ac:dyDescent="0.25">
      <c r="A9596" s="3"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x14ac:dyDescent="0.25">
      <c r="A9597" s="3"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x14ac:dyDescent="0.25">
      <c r="A9598" s="3"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x14ac:dyDescent="0.25">
      <c r="A9599" s="3"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x14ac:dyDescent="0.25">
      <c r="A9600" s="3"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x14ac:dyDescent="0.25">
      <c r="A9601" s="3"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x14ac:dyDescent="0.25">
      <c r="A9602" s="3"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x14ac:dyDescent="0.25">
      <c r="A9603" s="3"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x14ac:dyDescent="0.25">
      <c r="A9604" s="3"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x14ac:dyDescent="0.25">
      <c r="A9605" s="3"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x14ac:dyDescent="0.25">
      <c r="A9606" s="3"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x14ac:dyDescent="0.25">
      <c r="A9607" s="3" t="s">
        <v>13697</v>
      </c>
      <c r="B9607" s="1" t="s">
        <v>997</v>
      </c>
      <c r="C9607" s="1" t="s">
        <v>205</v>
      </c>
      <c r="D9607" s="1">
        <v>7</v>
      </c>
      <c r="E9607" s="1">
        <v>10</v>
      </c>
      <c r="F9607" s="1">
        <v>1864</v>
      </c>
      <c r="G9607" s="1" t="s">
        <v>17</v>
      </c>
      <c r="H9607" s="1" t="s">
        <v>18</v>
      </c>
      <c r="J9607" s="1" t="s">
        <v>93</v>
      </c>
      <c r="K9607" s="1" t="s">
        <v>5324</v>
      </c>
      <c r="L9607" s="1" t="s">
        <v>9653</v>
      </c>
      <c r="M9607" s="1" t="s">
        <v>111</v>
      </c>
      <c r="N9607" s="1" t="s">
        <v>7671</v>
      </c>
      <c r="O9607" s="1" t="s">
        <v>15103</v>
      </c>
    </row>
    <row r="9608" spans="1:15" x14ac:dyDescent="0.25">
      <c r="A9608" s="3"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x14ac:dyDescent="0.25">
      <c r="A9609" s="3"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x14ac:dyDescent="0.25">
      <c r="A9610" s="3"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x14ac:dyDescent="0.25">
      <c r="A9611" s="3"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x14ac:dyDescent="0.25">
      <c r="A9612" s="3"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x14ac:dyDescent="0.25">
      <c r="A9613" s="3"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x14ac:dyDescent="0.25">
      <c r="A9614" s="3"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x14ac:dyDescent="0.25">
      <c r="A9615" s="3"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x14ac:dyDescent="0.25">
      <c r="A9616" s="3"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x14ac:dyDescent="0.25">
      <c r="A9617" s="3"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x14ac:dyDescent="0.25">
      <c r="A9618" s="3"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x14ac:dyDescent="0.25">
      <c r="A9619" s="3"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x14ac:dyDescent="0.25">
      <c r="A9620" s="3"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x14ac:dyDescent="0.25">
      <c r="A9621" s="3"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x14ac:dyDescent="0.25">
      <c r="A9622" s="3"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x14ac:dyDescent="0.25">
      <c r="A9623" s="3"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x14ac:dyDescent="0.25">
      <c r="A9624" s="3"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x14ac:dyDescent="0.25">
      <c r="A9625" s="3"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x14ac:dyDescent="0.25">
      <c r="A9626" s="3"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x14ac:dyDescent="0.25">
      <c r="A9627" s="3"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x14ac:dyDescent="0.25">
      <c r="A9628" s="3"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x14ac:dyDescent="0.25">
      <c r="A9629" s="3"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x14ac:dyDescent="0.25">
      <c r="A9630" s="3"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x14ac:dyDescent="0.25">
      <c r="A9631" s="3"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x14ac:dyDescent="0.25">
      <c r="A9632" s="3"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x14ac:dyDescent="0.25">
      <c r="A9633" s="3"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x14ac:dyDescent="0.25">
      <c r="A9634" s="3"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x14ac:dyDescent="0.25">
      <c r="A9635" s="3"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x14ac:dyDescent="0.25">
      <c r="A9636" s="3"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x14ac:dyDescent="0.25">
      <c r="A9637" s="3"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x14ac:dyDescent="0.25">
      <c r="A9638" s="3"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x14ac:dyDescent="0.25">
      <c r="A9639" s="3" t="s">
        <v>13697</v>
      </c>
      <c r="B9639" s="1" t="s">
        <v>10529</v>
      </c>
      <c r="C9639" s="1" t="s">
        <v>205</v>
      </c>
      <c r="D9639" s="1">
        <v>7</v>
      </c>
      <c r="E9639" s="1">
        <v>17</v>
      </c>
      <c r="F9639" s="1">
        <v>1864</v>
      </c>
      <c r="G9639" s="1" t="s">
        <v>46</v>
      </c>
      <c r="H9639" s="1" t="s">
        <v>326</v>
      </c>
      <c r="J9639" s="1" t="s">
        <v>93</v>
      </c>
      <c r="K9639" s="1" t="s">
        <v>5324</v>
      </c>
      <c r="L9639" s="1" t="s">
        <v>9653</v>
      </c>
      <c r="M9639" s="1" t="s">
        <v>10530</v>
      </c>
      <c r="N9639" s="1" t="s">
        <v>7671</v>
      </c>
      <c r="O9639" s="1" t="s">
        <v>15140</v>
      </c>
    </row>
    <row r="9640" spans="1:15" x14ac:dyDescent="0.25">
      <c r="A9640" s="3"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x14ac:dyDescent="0.25">
      <c r="A9641" s="3"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x14ac:dyDescent="0.25">
      <c r="A9642" s="3"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x14ac:dyDescent="0.25">
      <c r="A9643" s="3"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x14ac:dyDescent="0.25">
      <c r="A9644" s="3"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x14ac:dyDescent="0.25">
      <c r="A9645" s="3"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x14ac:dyDescent="0.25">
      <c r="A9646" s="3"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x14ac:dyDescent="0.25">
      <c r="A9647" s="3"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x14ac:dyDescent="0.25">
      <c r="A9648" s="3"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x14ac:dyDescent="0.25">
      <c r="A9649" s="3"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x14ac:dyDescent="0.25">
      <c r="A9650" s="3"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x14ac:dyDescent="0.25">
      <c r="A9651" s="3"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x14ac:dyDescent="0.25">
      <c r="A9652" s="3"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x14ac:dyDescent="0.25">
      <c r="A9653" s="3"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x14ac:dyDescent="0.25">
      <c r="A9654" s="3"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x14ac:dyDescent="0.25">
      <c r="A9655" s="3" t="s">
        <v>13697</v>
      </c>
      <c r="B9655" s="1" t="s">
        <v>997</v>
      </c>
      <c r="C9655" s="1" t="s">
        <v>205</v>
      </c>
      <c r="D9655" s="1">
        <v>7</v>
      </c>
      <c r="E9655" s="1">
        <v>19</v>
      </c>
      <c r="F9655" s="1">
        <v>1864</v>
      </c>
      <c r="G9655" s="1" t="s">
        <v>17</v>
      </c>
      <c r="H9655" s="1" t="s">
        <v>18</v>
      </c>
      <c r="J9655" s="1" t="s">
        <v>93</v>
      </c>
      <c r="K9655" s="1" t="s">
        <v>5324</v>
      </c>
      <c r="L9655" s="1" t="s">
        <v>9653</v>
      </c>
      <c r="M9655" s="1" t="s">
        <v>79</v>
      </c>
      <c r="N9655" s="1" t="s">
        <v>579</v>
      </c>
      <c r="O9655" s="1" t="s">
        <v>15160</v>
      </c>
    </row>
    <row r="9656" spans="1:15" x14ac:dyDescent="0.25">
      <c r="A9656" s="3" t="s">
        <v>13697</v>
      </c>
      <c r="B9656" s="1" t="s">
        <v>11052</v>
      </c>
      <c r="C9656" s="1" t="s">
        <v>205</v>
      </c>
      <c r="D9656" s="1">
        <v>7</v>
      </c>
      <c r="E9656" s="1">
        <v>19</v>
      </c>
      <c r="F9656" s="1">
        <v>1864</v>
      </c>
      <c r="G9656" s="1" t="s">
        <v>46</v>
      </c>
      <c r="H9656" s="1" t="s">
        <v>326</v>
      </c>
      <c r="J9656" s="1" t="s">
        <v>93</v>
      </c>
      <c r="K9656" s="1" t="s">
        <v>5324</v>
      </c>
      <c r="L9656" s="1" t="s">
        <v>9653</v>
      </c>
      <c r="M9656" s="1" t="s">
        <v>10530</v>
      </c>
      <c r="N9656" s="1" t="s">
        <v>7671</v>
      </c>
      <c r="O9656" s="1" t="s">
        <v>15161</v>
      </c>
    </row>
    <row r="9657" spans="1:15" x14ac:dyDescent="0.25">
      <c r="A9657" s="3"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x14ac:dyDescent="0.25">
      <c r="A9658" s="3"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x14ac:dyDescent="0.25">
      <c r="A9659" s="3"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x14ac:dyDescent="0.25">
      <c r="A9660" s="3" t="s">
        <v>13697</v>
      </c>
      <c r="B9660" s="1" t="s">
        <v>11052</v>
      </c>
      <c r="C9660" s="1" t="s">
        <v>205</v>
      </c>
      <c r="D9660" s="1">
        <v>7</v>
      </c>
      <c r="E9660" s="1">
        <v>20</v>
      </c>
      <c r="F9660" s="1">
        <v>1864</v>
      </c>
      <c r="G9660" s="1" t="s">
        <v>17</v>
      </c>
      <c r="H9660" s="1" t="s">
        <v>326</v>
      </c>
      <c r="J9660" s="1" t="s">
        <v>93</v>
      </c>
      <c r="K9660" s="1" t="s">
        <v>5324</v>
      </c>
      <c r="L9660" s="1" t="s">
        <v>9653</v>
      </c>
      <c r="M9660" s="1" t="s">
        <v>10530</v>
      </c>
      <c r="N9660" s="1" t="s">
        <v>579</v>
      </c>
      <c r="O9660" s="1" t="s">
        <v>15166</v>
      </c>
    </row>
    <row r="9661" spans="1:15" x14ac:dyDescent="0.25">
      <c r="A9661" s="3"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x14ac:dyDescent="0.25">
      <c r="A9662" s="3"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x14ac:dyDescent="0.25">
      <c r="A9663" s="3"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x14ac:dyDescent="0.25">
      <c r="A9664" s="3"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x14ac:dyDescent="0.25">
      <c r="A9665" s="3"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x14ac:dyDescent="0.25">
      <c r="A9666" s="3"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x14ac:dyDescent="0.25">
      <c r="A9667" s="3"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x14ac:dyDescent="0.25">
      <c r="A9668" s="3" t="s">
        <v>13697</v>
      </c>
      <c r="B9668" s="1" t="s">
        <v>997</v>
      </c>
      <c r="C9668" s="1" t="s">
        <v>205</v>
      </c>
      <c r="D9668" s="1">
        <v>7</v>
      </c>
      <c r="E9668" s="1">
        <v>21</v>
      </c>
      <c r="F9668" s="1">
        <v>1864</v>
      </c>
      <c r="G9668" s="1" t="s">
        <v>46</v>
      </c>
      <c r="H9668" s="1" t="s">
        <v>18</v>
      </c>
      <c r="J9668" s="1" t="s">
        <v>93</v>
      </c>
      <c r="K9668" s="1" t="s">
        <v>5324</v>
      </c>
      <c r="L9668" s="1" t="s">
        <v>9653</v>
      </c>
      <c r="M9668" s="1" t="s">
        <v>53</v>
      </c>
      <c r="N9668" s="1" t="s">
        <v>126</v>
      </c>
      <c r="O9668" s="1" t="s">
        <v>15176</v>
      </c>
    </row>
    <row r="9669" spans="1:15" x14ac:dyDescent="0.25">
      <c r="A9669" s="3"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x14ac:dyDescent="0.25">
      <c r="A9670" s="3"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x14ac:dyDescent="0.25">
      <c r="A9671" s="3"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x14ac:dyDescent="0.25">
      <c r="A9672" s="3"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x14ac:dyDescent="0.25">
      <c r="A9673" s="3"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x14ac:dyDescent="0.25">
      <c r="A9674" s="3"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x14ac:dyDescent="0.25">
      <c r="A9675" s="3"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x14ac:dyDescent="0.25">
      <c r="A9676" s="3"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x14ac:dyDescent="0.25">
      <c r="A9677" s="3"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x14ac:dyDescent="0.25">
      <c r="A9678" s="3"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x14ac:dyDescent="0.25">
      <c r="A9679" s="3"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x14ac:dyDescent="0.25">
      <c r="A9680" s="3"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x14ac:dyDescent="0.25">
      <c r="A9681" s="3"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x14ac:dyDescent="0.25">
      <c r="A9682" s="3"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x14ac:dyDescent="0.25">
      <c r="A9683" s="3"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x14ac:dyDescent="0.25">
      <c r="A9684" s="3"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x14ac:dyDescent="0.25">
      <c r="A9685" s="3"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x14ac:dyDescent="0.25">
      <c r="A9686" s="3"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x14ac:dyDescent="0.25">
      <c r="A9687" s="3"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x14ac:dyDescent="0.25">
      <c r="A9688" s="3"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x14ac:dyDescent="0.25">
      <c r="A9689" s="3"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x14ac:dyDescent="0.25">
      <c r="A9690" s="3"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x14ac:dyDescent="0.25">
      <c r="A9691" s="3"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x14ac:dyDescent="0.25">
      <c r="A9692" s="3"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x14ac:dyDescent="0.25">
      <c r="A9693" s="3"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x14ac:dyDescent="0.25">
      <c r="A9694" s="3"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x14ac:dyDescent="0.25">
      <c r="A9695" s="3" t="s">
        <v>13697</v>
      </c>
      <c r="B9695" s="1" t="s">
        <v>997</v>
      </c>
      <c r="C9695" s="1" t="s">
        <v>205</v>
      </c>
      <c r="D9695" s="1">
        <v>7</v>
      </c>
      <c r="E9695" s="1">
        <v>25</v>
      </c>
      <c r="F9695" s="1">
        <v>1864</v>
      </c>
      <c r="G9695" s="1" t="s">
        <v>17</v>
      </c>
      <c r="H9695" s="1" t="s">
        <v>18</v>
      </c>
      <c r="J9695" s="1" t="s">
        <v>93</v>
      </c>
      <c r="K9695" s="1" t="s">
        <v>5324</v>
      </c>
      <c r="L9695" s="1" t="s">
        <v>9653</v>
      </c>
      <c r="M9695" s="1" t="s">
        <v>111</v>
      </c>
      <c r="N9695" s="1" t="s">
        <v>579</v>
      </c>
      <c r="O9695" s="1" t="s">
        <v>15208</v>
      </c>
    </row>
    <row r="9696" spans="1:15" x14ac:dyDescent="0.25">
      <c r="A9696" s="3"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x14ac:dyDescent="0.25">
      <c r="A9697" s="3"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x14ac:dyDescent="0.25">
      <c r="A9698" s="3"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x14ac:dyDescent="0.25">
      <c r="A9699" s="3"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x14ac:dyDescent="0.25">
      <c r="A9700" s="3"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x14ac:dyDescent="0.25">
      <c r="A9701" s="3"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x14ac:dyDescent="0.25">
      <c r="A9702" s="3"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x14ac:dyDescent="0.25">
      <c r="A9703" s="3"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x14ac:dyDescent="0.25">
      <c r="A9704" s="3"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x14ac:dyDescent="0.25">
      <c r="A9705" s="3"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x14ac:dyDescent="0.25">
      <c r="A9706" s="3"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x14ac:dyDescent="0.25">
      <c r="A9707" s="3"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x14ac:dyDescent="0.25">
      <c r="A9708" s="3"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x14ac:dyDescent="0.25">
      <c r="A9709" s="3"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x14ac:dyDescent="0.25">
      <c r="A9710" s="3"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x14ac:dyDescent="0.25">
      <c r="A9711" s="3"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x14ac:dyDescent="0.25">
      <c r="A9712" s="3"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x14ac:dyDescent="0.25">
      <c r="A9713" s="3"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x14ac:dyDescent="0.25">
      <c r="A9714" s="3"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x14ac:dyDescent="0.25">
      <c r="A9715" s="3"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x14ac:dyDescent="0.25">
      <c r="A9716" s="3"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x14ac:dyDescent="0.25">
      <c r="A9717" s="3"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x14ac:dyDescent="0.25">
      <c r="A9718" s="3"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x14ac:dyDescent="0.25">
      <c r="A9719" s="3"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x14ac:dyDescent="0.25">
      <c r="A9720" s="3"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x14ac:dyDescent="0.25">
      <c r="A9721" s="3"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x14ac:dyDescent="0.25">
      <c r="A9722" s="3"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x14ac:dyDescent="0.25">
      <c r="A9723" s="3"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x14ac:dyDescent="0.25">
      <c r="A9724" s="3"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x14ac:dyDescent="0.25">
      <c r="A9725" s="3"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x14ac:dyDescent="0.25">
      <c r="A9726" s="3"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x14ac:dyDescent="0.25">
      <c r="A9727" s="3"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x14ac:dyDescent="0.25">
      <c r="A9728" s="3" t="s">
        <v>13697</v>
      </c>
      <c r="B9728" s="1" t="s">
        <v>10529</v>
      </c>
      <c r="C9728" s="1" t="s">
        <v>74</v>
      </c>
      <c r="D9728" s="1">
        <v>6</v>
      </c>
      <c r="E9728" s="1">
        <v>3</v>
      </c>
      <c r="F9728" s="1">
        <v>1864</v>
      </c>
      <c r="G9728" s="1" t="s">
        <v>17</v>
      </c>
      <c r="H9728" s="1" t="s">
        <v>326</v>
      </c>
      <c r="J9728" s="1" t="s">
        <v>93</v>
      </c>
      <c r="K9728" s="1" t="s">
        <v>5324</v>
      </c>
      <c r="L9728" s="1" t="s">
        <v>9653</v>
      </c>
      <c r="M9728" s="1" t="s">
        <v>10530</v>
      </c>
      <c r="N9728" s="1" t="s">
        <v>7671</v>
      </c>
      <c r="O9728" s="1" t="s">
        <v>15246</v>
      </c>
    </row>
    <row r="9729" spans="1:15" x14ac:dyDescent="0.25">
      <c r="A9729" s="3"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x14ac:dyDescent="0.25">
      <c r="A9730" s="3"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x14ac:dyDescent="0.25">
      <c r="A9731" s="3" t="s">
        <v>13697</v>
      </c>
      <c r="B9731" s="1" t="s">
        <v>997</v>
      </c>
      <c r="C9731" s="1" t="s">
        <v>74</v>
      </c>
      <c r="D9731" s="1">
        <v>6</v>
      </c>
      <c r="E9731" s="1">
        <v>4</v>
      </c>
      <c r="F9731" s="1">
        <v>1864</v>
      </c>
      <c r="G9731" s="1" t="s">
        <v>46</v>
      </c>
      <c r="H9731" s="1" t="s">
        <v>18</v>
      </c>
      <c r="J9731" s="1" t="s">
        <v>93</v>
      </c>
      <c r="K9731" s="1" t="s">
        <v>5324</v>
      </c>
      <c r="L9731" s="1" t="s">
        <v>9653</v>
      </c>
      <c r="M9731" s="1" t="s">
        <v>41</v>
      </c>
      <c r="N9731" s="1" t="s">
        <v>7671</v>
      </c>
      <c r="O9731" s="1" t="s">
        <v>15249</v>
      </c>
    </row>
    <row r="9732" spans="1:15" x14ac:dyDescent="0.25">
      <c r="A9732" s="3"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x14ac:dyDescent="0.25">
      <c r="A9733" s="3"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x14ac:dyDescent="0.25">
      <c r="A9734" s="3"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x14ac:dyDescent="0.25">
      <c r="A9735" s="3"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x14ac:dyDescent="0.25">
      <c r="A9736" s="3"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x14ac:dyDescent="0.25">
      <c r="A9737" s="3"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x14ac:dyDescent="0.25">
      <c r="A9738" s="3"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x14ac:dyDescent="0.25">
      <c r="A9739" s="3"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x14ac:dyDescent="0.25">
      <c r="A9740" s="3"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x14ac:dyDescent="0.25">
      <c r="A9741" s="3"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x14ac:dyDescent="0.25">
      <c r="A9742" s="3"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x14ac:dyDescent="0.25">
      <c r="A9743" s="3"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x14ac:dyDescent="0.25">
      <c r="A9744" s="3"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x14ac:dyDescent="0.25">
      <c r="A9745" s="3"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x14ac:dyDescent="0.25">
      <c r="A9746" s="3"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x14ac:dyDescent="0.25">
      <c r="A9747" s="3"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x14ac:dyDescent="0.25">
      <c r="A9748" s="3"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x14ac:dyDescent="0.25">
      <c r="A9749" s="3"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x14ac:dyDescent="0.25">
      <c r="A9750" s="3"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x14ac:dyDescent="0.25">
      <c r="A9751" s="3"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x14ac:dyDescent="0.25">
      <c r="A9752" s="3"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x14ac:dyDescent="0.25">
      <c r="A9753" s="3"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x14ac:dyDescent="0.25">
      <c r="A9754" s="3"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x14ac:dyDescent="0.25">
      <c r="A9755" s="3"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x14ac:dyDescent="0.25">
      <c r="A9756" s="3"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x14ac:dyDescent="0.25">
      <c r="A9757" s="3"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x14ac:dyDescent="0.25">
      <c r="A9758" s="3"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x14ac:dyDescent="0.25">
      <c r="A9759" s="3" t="s">
        <v>13697</v>
      </c>
      <c r="B9759" s="1" t="s">
        <v>11052</v>
      </c>
      <c r="C9759" s="1" t="s">
        <v>74</v>
      </c>
      <c r="D9759" s="1">
        <v>6</v>
      </c>
      <c r="E9759" s="1">
        <v>9</v>
      </c>
      <c r="F9759" s="1">
        <v>1864</v>
      </c>
      <c r="G9759" s="1" t="s">
        <v>17</v>
      </c>
      <c r="H9759" s="1" t="s">
        <v>326</v>
      </c>
      <c r="J9759" s="1" t="s">
        <v>93</v>
      </c>
      <c r="K9759" s="1" t="s">
        <v>5324</v>
      </c>
      <c r="L9759" s="1" t="s">
        <v>9653</v>
      </c>
      <c r="M9759" s="1" t="s">
        <v>10530</v>
      </c>
      <c r="N9759" s="1" t="s">
        <v>7671</v>
      </c>
      <c r="O9759" s="1" t="s">
        <v>15279</v>
      </c>
    </row>
    <row r="9760" spans="1:15" x14ac:dyDescent="0.25">
      <c r="A9760" s="3"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x14ac:dyDescent="0.25">
      <c r="A9761" s="3"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x14ac:dyDescent="0.25">
      <c r="A9762" s="3"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x14ac:dyDescent="0.25">
      <c r="A9763" s="3"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x14ac:dyDescent="0.25">
      <c r="A9764" s="3"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x14ac:dyDescent="0.25">
      <c r="A9765" s="3"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x14ac:dyDescent="0.25">
      <c r="A9766" s="3"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x14ac:dyDescent="0.25">
      <c r="A9767" s="3"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x14ac:dyDescent="0.25">
      <c r="A9768" s="3"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x14ac:dyDescent="0.25">
      <c r="A9769" s="3"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x14ac:dyDescent="0.25">
      <c r="A9770" s="3"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x14ac:dyDescent="0.25">
      <c r="A9771" s="3"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x14ac:dyDescent="0.25">
      <c r="A9772" s="3"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x14ac:dyDescent="0.25">
      <c r="A9773" s="3"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x14ac:dyDescent="0.25">
      <c r="A9774" s="3"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x14ac:dyDescent="0.25">
      <c r="A9775" s="3"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x14ac:dyDescent="0.25">
      <c r="A9776" s="3"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x14ac:dyDescent="0.25">
      <c r="A9777" s="3"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x14ac:dyDescent="0.25">
      <c r="A9778" s="3"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x14ac:dyDescent="0.25">
      <c r="A9779" s="3"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x14ac:dyDescent="0.25">
      <c r="A9780" s="3" t="s">
        <v>13697</v>
      </c>
      <c r="B9780" s="1" t="s">
        <v>997</v>
      </c>
      <c r="C9780" s="1" t="s">
        <v>74</v>
      </c>
      <c r="D9780" s="1">
        <v>6</v>
      </c>
      <c r="E9780" s="1">
        <v>14</v>
      </c>
      <c r="F9780" s="1">
        <v>1864</v>
      </c>
      <c r="G9780" s="1" t="s">
        <v>46</v>
      </c>
      <c r="H9780" s="1" t="s">
        <v>18</v>
      </c>
      <c r="J9780" s="1" t="s">
        <v>93</v>
      </c>
      <c r="K9780" s="1" t="s">
        <v>5324</v>
      </c>
      <c r="L9780" s="1" t="s">
        <v>9653</v>
      </c>
      <c r="M9780" s="1" t="s">
        <v>35</v>
      </c>
      <c r="N9780" s="1" t="s">
        <v>126</v>
      </c>
      <c r="O9780" s="1" t="s">
        <v>13892</v>
      </c>
    </row>
    <row r="9781" spans="1:15" x14ac:dyDescent="0.25">
      <c r="A9781" s="3"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x14ac:dyDescent="0.25">
      <c r="A9782" s="3"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x14ac:dyDescent="0.25">
      <c r="A9783" s="3"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x14ac:dyDescent="0.25">
      <c r="A9784" s="3"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x14ac:dyDescent="0.25">
      <c r="A9785" s="3"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x14ac:dyDescent="0.25">
      <c r="A9786" s="3"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x14ac:dyDescent="0.25">
      <c r="A9787" s="3"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x14ac:dyDescent="0.25">
      <c r="A9788" s="3"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x14ac:dyDescent="0.25">
      <c r="A9789" s="3"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x14ac:dyDescent="0.25">
      <c r="A9790" s="3"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x14ac:dyDescent="0.25">
      <c r="A9791" s="3"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x14ac:dyDescent="0.25">
      <c r="A9792" s="3"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x14ac:dyDescent="0.25">
      <c r="A9793" s="3"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x14ac:dyDescent="0.25">
      <c r="A9794" s="3" t="s">
        <v>13697</v>
      </c>
      <c r="B9794" s="1" t="s">
        <v>997</v>
      </c>
      <c r="C9794" s="1" t="s">
        <v>74</v>
      </c>
      <c r="D9794" s="1">
        <v>6</v>
      </c>
      <c r="E9794" s="1">
        <v>19</v>
      </c>
      <c r="F9794" s="1">
        <v>1864</v>
      </c>
      <c r="G9794" s="1" t="s">
        <v>17</v>
      </c>
      <c r="H9794" s="1" t="s">
        <v>18</v>
      </c>
      <c r="J9794" s="1" t="s">
        <v>93</v>
      </c>
      <c r="K9794" s="1" t="s">
        <v>5324</v>
      </c>
      <c r="L9794" s="1" t="s">
        <v>9653</v>
      </c>
      <c r="M9794" s="1" t="s">
        <v>41</v>
      </c>
      <c r="N9794" s="1" t="s">
        <v>7671</v>
      </c>
      <c r="O9794" s="1" t="s">
        <v>15319</v>
      </c>
    </row>
    <row r="9795" spans="1:15" x14ac:dyDescent="0.25">
      <c r="A9795" s="3"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x14ac:dyDescent="0.25">
      <c r="A9796" s="3"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x14ac:dyDescent="0.25">
      <c r="A9797" s="3"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x14ac:dyDescent="0.25">
      <c r="A9798" s="3"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x14ac:dyDescent="0.25">
      <c r="A9799" s="3"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x14ac:dyDescent="0.25">
      <c r="A9800" s="3"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x14ac:dyDescent="0.25">
      <c r="A9801" s="3"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x14ac:dyDescent="0.25">
      <c r="A9802" s="3"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x14ac:dyDescent="0.25">
      <c r="A9803" s="3"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x14ac:dyDescent="0.25">
      <c r="A9804" s="3"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x14ac:dyDescent="0.25">
      <c r="A9805" s="3"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x14ac:dyDescent="0.25">
      <c r="A9806" s="3"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x14ac:dyDescent="0.25">
      <c r="A9807" s="3"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x14ac:dyDescent="0.25">
      <c r="A9808" s="3"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x14ac:dyDescent="0.25">
      <c r="A9809" s="3"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x14ac:dyDescent="0.25">
      <c r="A9810" s="3"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x14ac:dyDescent="0.25">
      <c r="A9811" s="3"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x14ac:dyDescent="0.25">
      <c r="A9812" s="3"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x14ac:dyDescent="0.25">
      <c r="A9813" s="3"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x14ac:dyDescent="0.25">
      <c r="A9814" s="3"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x14ac:dyDescent="0.25">
      <c r="A9815" s="3"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x14ac:dyDescent="0.25">
      <c r="A9816" s="3"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x14ac:dyDescent="0.25">
      <c r="A9817" s="3"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x14ac:dyDescent="0.25">
      <c r="A9818" s="3"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x14ac:dyDescent="0.25">
      <c r="A9819" s="3"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x14ac:dyDescent="0.25">
      <c r="A9820" s="3"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x14ac:dyDescent="0.25">
      <c r="A9821" s="3"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x14ac:dyDescent="0.25">
      <c r="A9822" s="3"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x14ac:dyDescent="0.25">
      <c r="A9823" s="3"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x14ac:dyDescent="0.25">
      <c r="A9824" s="3"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x14ac:dyDescent="0.25">
      <c r="A9825" s="3" t="s">
        <v>13697</v>
      </c>
      <c r="B9825" s="1" t="s">
        <v>997</v>
      </c>
      <c r="C9825" s="1" t="s">
        <v>74</v>
      </c>
      <c r="D9825" s="1">
        <v>6</v>
      </c>
      <c r="E9825" s="1">
        <v>24</v>
      </c>
      <c r="F9825" s="1">
        <v>1864</v>
      </c>
      <c r="G9825" s="1" t="s">
        <v>17</v>
      </c>
      <c r="H9825" s="1" t="s">
        <v>18</v>
      </c>
      <c r="J9825" s="1" t="s">
        <v>93</v>
      </c>
      <c r="K9825" s="1" t="s">
        <v>5324</v>
      </c>
      <c r="L9825" s="1" t="s">
        <v>9653</v>
      </c>
      <c r="M9825" s="1" t="s">
        <v>41</v>
      </c>
      <c r="N9825" s="1" t="s">
        <v>7671</v>
      </c>
      <c r="O9825" s="1" t="s">
        <v>15358</v>
      </c>
    </row>
    <row r="9826" spans="1:15" x14ac:dyDescent="0.25">
      <c r="A9826" s="3"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x14ac:dyDescent="0.25">
      <c r="A9827" s="3"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x14ac:dyDescent="0.25">
      <c r="A9828" s="3"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x14ac:dyDescent="0.25">
      <c r="A9829" s="3"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x14ac:dyDescent="0.25">
      <c r="A9830" s="3"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x14ac:dyDescent="0.25">
      <c r="A9831" s="3"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x14ac:dyDescent="0.25">
      <c r="A9832" s="3"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x14ac:dyDescent="0.25">
      <c r="A9833" s="3"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x14ac:dyDescent="0.25">
      <c r="A9834" s="3"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x14ac:dyDescent="0.25">
      <c r="A9835" s="3"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x14ac:dyDescent="0.25">
      <c r="A9836" s="3"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x14ac:dyDescent="0.25">
      <c r="A9837" s="3"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x14ac:dyDescent="0.25">
      <c r="A9838" s="3"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x14ac:dyDescent="0.25">
      <c r="A9839" s="3"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x14ac:dyDescent="0.25">
      <c r="A9840" s="3"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x14ac:dyDescent="0.25">
      <c r="A9841" s="3"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x14ac:dyDescent="0.25">
      <c r="A9842" s="3"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x14ac:dyDescent="0.25">
      <c r="A9843" s="3"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x14ac:dyDescent="0.25">
      <c r="A9844" s="3"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x14ac:dyDescent="0.25">
      <c r="A9845" s="3"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x14ac:dyDescent="0.25">
      <c r="A9846" s="3"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x14ac:dyDescent="0.25">
      <c r="A9847" s="3"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x14ac:dyDescent="0.25">
      <c r="A9848" s="3"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x14ac:dyDescent="0.25">
      <c r="A9849" s="3"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x14ac:dyDescent="0.25">
      <c r="A9850" s="3"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x14ac:dyDescent="0.25">
      <c r="A9851" s="3"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x14ac:dyDescent="0.25">
      <c r="A9852" s="3"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x14ac:dyDescent="0.25">
      <c r="A9853" s="3"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x14ac:dyDescent="0.25">
      <c r="A9854" s="3"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x14ac:dyDescent="0.25">
      <c r="A9855" s="3"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x14ac:dyDescent="0.25">
      <c r="A9856" s="3"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x14ac:dyDescent="0.25">
      <c r="A9857" s="3"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x14ac:dyDescent="0.25">
      <c r="A9858" s="3"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x14ac:dyDescent="0.25">
      <c r="A9859" s="3"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x14ac:dyDescent="0.25">
      <c r="A9860" s="3"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x14ac:dyDescent="0.25">
      <c r="A9861" s="3"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x14ac:dyDescent="0.25">
      <c r="A9862" s="3"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x14ac:dyDescent="0.25">
      <c r="A9863" s="3"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x14ac:dyDescent="0.25">
      <c r="A9864" s="3"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x14ac:dyDescent="0.25">
      <c r="A9865" s="3"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x14ac:dyDescent="0.25">
      <c r="A9866" s="3"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x14ac:dyDescent="0.25">
      <c r="A9867" s="3"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x14ac:dyDescent="0.25">
      <c r="A9868" s="3"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x14ac:dyDescent="0.25">
      <c r="A9869" s="3"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x14ac:dyDescent="0.25">
      <c r="A9870" s="3"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x14ac:dyDescent="0.25">
      <c r="A9871" s="3" t="s">
        <v>13697</v>
      </c>
      <c r="B9871" s="1" t="s">
        <v>997</v>
      </c>
      <c r="C9871" s="1" t="s">
        <v>45</v>
      </c>
      <c r="D9871" s="1">
        <v>3</v>
      </c>
      <c r="E9871" s="1">
        <v>2</v>
      </c>
      <c r="F9871" s="1">
        <v>1864</v>
      </c>
      <c r="H9871" s="1" t="s">
        <v>18</v>
      </c>
      <c r="J9871" s="1" t="s">
        <v>93</v>
      </c>
      <c r="K9871" s="1" t="s">
        <v>5324</v>
      </c>
      <c r="L9871" s="1" t="s">
        <v>9653</v>
      </c>
      <c r="M9871" s="1" t="s">
        <v>3311</v>
      </c>
      <c r="N9871" s="1" t="s">
        <v>126</v>
      </c>
      <c r="O9871" s="1" t="s">
        <v>13385</v>
      </c>
    </row>
    <row r="9872" spans="1:15" x14ac:dyDescent="0.25">
      <c r="A9872" s="3"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x14ac:dyDescent="0.25">
      <c r="A9873" s="3"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x14ac:dyDescent="0.25">
      <c r="A9874" s="3"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x14ac:dyDescent="0.25">
      <c r="A9875" s="3"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x14ac:dyDescent="0.25">
      <c r="A9876" s="3"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x14ac:dyDescent="0.25">
      <c r="A9877" s="3"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x14ac:dyDescent="0.25">
      <c r="A9878" s="3"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x14ac:dyDescent="0.25">
      <c r="A9879" s="3"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x14ac:dyDescent="0.25">
      <c r="A9880" s="3"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x14ac:dyDescent="0.25">
      <c r="A9881" s="3"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x14ac:dyDescent="0.25">
      <c r="A9882" s="3"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x14ac:dyDescent="0.25">
      <c r="A9883" s="3"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x14ac:dyDescent="0.25">
      <c r="A9884" s="3" t="s">
        <v>13697</v>
      </c>
      <c r="B9884" s="1" t="s">
        <v>997</v>
      </c>
      <c r="C9884" s="1" t="s">
        <v>45</v>
      </c>
      <c r="D9884" s="1">
        <v>3</v>
      </c>
      <c r="E9884" s="1">
        <v>4</v>
      </c>
      <c r="F9884" s="1">
        <v>1864</v>
      </c>
      <c r="G9884" s="1" t="s">
        <v>46</v>
      </c>
      <c r="H9884" s="1" t="s">
        <v>18</v>
      </c>
      <c r="J9884" s="1" t="s">
        <v>93</v>
      </c>
      <c r="K9884" s="1" t="s">
        <v>3186</v>
      </c>
      <c r="L9884" s="1" t="s">
        <v>3186</v>
      </c>
      <c r="O9884" s="1" t="s">
        <v>15431</v>
      </c>
    </row>
    <row r="9885" spans="1:15" x14ac:dyDescent="0.25">
      <c r="A9885" s="3"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x14ac:dyDescent="0.25">
      <c r="A9886" s="3"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x14ac:dyDescent="0.25">
      <c r="A9887" s="3"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x14ac:dyDescent="0.25">
      <c r="A9888" s="3"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x14ac:dyDescent="0.25">
      <c r="A9889" s="3" t="s">
        <v>13697</v>
      </c>
      <c r="B9889" s="1" t="s">
        <v>15438</v>
      </c>
      <c r="C9889" s="1" t="s">
        <v>45</v>
      </c>
      <c r="D9889" s="1">
        <v>3</v>
      </c>
      <c r="E9889" s="1">
        <v>4</v>
      </c>
      <c r="F9889" s="1">
        <v>1864</v>
      </c>
      <c r="G9889" s="1" t="s">
        <v>17</v>
      </c>
      <c r="H9889" s="1" t="s">
        <v>18</v>
      </c>
      <c r="I9889" s="1">
        <v>26</v>
      </c>
      <c r="J9889" s="1" t="s">
        <v>93</v>
      </c>
      <c r="K9889" s="1" t="s">
        <v>2164</v>
      </c>
      <c r="L9889" s="1" t="s">
        <v>2164</v>
      </c>
    </row>
    <row r="9890" spans="1:15" x14ac:dyDescent="0.25">
      <c r="A9890" s="3"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x14ac:dyDescent="0.25">
      <c r="A9891" s="3"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x14ac:dyDescent="0.25">
      <c r="A9892" s="3"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x14ac:dyDescent="0.25">
      <c r="A9893" s="3"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x14ac:dyDescent="0.25">
      <c r="A9894" s="3"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x14ac:dyDescent="0.25">
      <c r="A9895" s="3"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x14ac:dyDescent="0.25">
      <c r="A9896" s="3"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x14ac:dyDescent="0.25">
      <c r="A9897" s="3"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x14ac:dyDescent="0.25">
      <c r="A9898" s="3"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x14ac:dyDescent="0.25">
      <c r="A9899" s="3"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x14ac:dyDescent="0.25">
      <c r="A9900" s="3"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x14ac:dyDescent="0.25">
      <c r="A9901" s="3"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x14ac:dyDescent="0.25">
      <c r="A9902" s="3"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x14ac:dyDescent="0.25">
      <c r="A9903" s="3"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x14ac:dyDescent="0.25">
      <c r="A9904" s="3"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x14ac:dyDescent="0.25">
      <c r="A9905" s="3"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x14ac:dyDescent="0.25">
      <c r="A9906" s="3"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x14ac:dyDescent="0.25">
      <c r="A9907" s="3"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x14ac:dyDescent="0.25">
      <c r="A9908" s="3"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x14ac:dyDescent="0.25">
      <c r="A9909" s="3"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x14ac:dyDescent="0.25">
      <c r="A9910" s="3"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x14ac:dyDescent="0.25">
      <c r="A9911" s="3"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x14ac:dyDescent="0.25">
      <c r="A9912" s="3"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x14ac:dyDescent="0.25">
      <c r="A9913" s="3"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x14ac:dyDescent="0.25">
      <c r="A9914" s="3"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x14ac:dyDescent="0.25">
      <c r="A9915" s="3"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x14ac:dyDescent="0.25">
      <c r="A9916" s="3"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x14ac:dyDescent="0.25">
      <c r="A9917" s="3"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x14ac:dyDescent="0.25">
      <c r="A9918" s="3"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x14ac:dyDescent="0.25">
      <c r="A9919" s="3"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x14ac:dyDescent="0.25">
      <c r="A9920" s="3"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x14ac:dyDescent="0.25">
      <c r="A9921" s="3"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x14ac:dyDescent="0.25">
      <c r="A9922" s="3"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x14ac:dyDescent="0.25">
      <c r="A9923" s="3"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x14ac:dyDescent="0.25">
      <c r="A9924" s="3"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x14ac:dyDescent="0.25">
      <c r="A9925" s="3"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x14ac:dyDescent="0.25">
      <c r="A9926" s="3"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x14ac:dyDescent="0.25">
      <c r="A9927" s="3"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x14ac:dyDescent="0.25">
      <c r="A9928" s="3"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x14ac:dyDescent="0.25">
      <c r="A9929" s="3" t="s">
        <v>13697</v>
      </c>
      <c r="B9929" s="1" t="s">
        <v>997</v>
      </c>
      <c r="C9929" s="1" t="s">
        <v>45</v>
      </c>
      <c r="D9929" s="1">
        <v>3</v>
      </c>
      <c r="E9929" s="1">
        <v>12</v>
      </c>
      <c r="F9929" s="1">
        <v>1864</v>
      </c>
      <c r="G9929" s="1" t="s">
        <v>46</v>
      </c>
      <c r="H9929" s="1" t="s">
        <v>18</v>
      </c>
      <c r="J9929" s="1" t="s">
        <v>93</v>
      </c>
      <c r="K9929" s="1" t="s">
        <v>5324</v>
      </c>
      <c r="L9929" s="1" t="s">
        <v>9653</v>
      </c>
      <c r="M9929" s="1" t="s">
        <v>41</v>
      </c>
      <c r="N9929" s="1" t="s">
        <v>7671</v>
      </c>
      <c r="O9929" s="1" t="s">
        <v>15481</v>
      </c>
    </row>
    <row r="9930" spans="1:15" x14ac:dyDescent="0.25">
      <c r="A9930" s="3"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x14ac:dyDescent="0.25">
      <c r="A9931" s="3"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x14ac:dyDescent="0.25">
      <c r="A9932" s="3"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x14ac:dyDescent="0.25">
      <c r="A9933" s="3"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x14ac:dyDescent="0.25">
      <c r="A9934" s="3" t="s">
        <v>13697</v>
      </c>
      <c r="B9934" s="1" t="s">
        <v>997</v>
      </c>
      <c r="C9934" s="1" t="s">
        <v>45</v>
      </c>
      <c r="D9934" s="1">
        <v>3</v>
      </c>
      <c r="E9934" s="1">
        <v>14</v>
      </c>
      <c r="F9934" s="1">
        <v>1864</v>
      </c>
      <c r="G9934" s="1" t="s">
        <v>46</v>
      </c>
      <c r="H9934" s="1" t="s">
        <v>18</v>
      </c>
      <c r="J9934" s="1" t="s">
        <v>93</v>
      </c>
      <c r="K9934" s="1" t="s">
        <v>5324</v>
      </c>
      <c r="L9934" s="1" t="s">
        <v>9653</v>
      </c>
      <c r="M9934" s="1" t="s">
        <v>41</v>
      </c>
      <c r="N9934" s="1" t="s">
        <v>7671</v>
      </c>
      <c r="O9934" s="1" t="s">
        <v>15486</v>
      </c>
    </row>
    <row r="9935" spans="1:15" x14ac:dyDescent="0.25">
      <c r="A9935" s="3"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x14ac:dyDescent="0.25">
      <c r="A9936" s="3"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x14ac:dyDescent="0.25">
      <c r="A9937" s="3"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x14ac:dyDescent="0.25">
      <c r="A9938" s="3"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x14ac:dyDescent="0.25">
      <c r="A9939" s="3"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x14ac:dyDescent="0.25">
      <c r="A9940" s="3"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x14ac:dyDescent="0.25">
      <c r="A9941" s="3"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x14ac:dyDescent="0.25">
      <c r="A9942" s="3"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x14ac:dyDescent="0.25">
      <c r="A9943" s="3"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x14ac:dyDescent="0.25">
      <c r="A9944" s="3"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x14ac:dyDescent="0.25">
      <c r="A9945" s="3"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x14ac:dyDescent="0.25">
      <c r="A9946" s="3"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x14ac:dyDescent="0.25">
      <c r="A9947" s="3"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x14ac:dyDescent="0.25">
      <c r="A9948" s="3"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x14ac:dyDescent="0.25">
      <c r="A9949" s="3"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x14ac:dyDescent="0.25">
      <c r="A9950" s="3"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x14ac:dyDescent="0.25">
      <c r="A9951" s="3"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x14ac:dyDescent="0.25">
      <c r="A9952" s="3"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x14ac:dyDescent="0.25">
      <c r="A9953" s="3"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x14ac:dyDescent="0.25">
      <c r="A9954" s="3"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x14ac:dyDescent="0.25">
      <c r="A9955" s="3" t="s">
        <v>13697</v>
      </c>
      <c r="B9955" s="1" t="s">
        <v>997</v>
      </c>
      <c r="C9955" s="1" t="s">
        <v>45</v>
      </c>
      <c r="D9955" s="1">
        <v>3</v>
      </c>
      <c r="E9955" s="1">
        <v>19</v>
      </c>
      <c r="F9955" s="1">
        <v>1864</v>
      </c>
      <c r="G9955" s="1" t="s">
        <v>17</v>
      </c>
      <c r="H9955" s="1" t="s">
        <v>18</v>
      </c>
      <c r="J9955" s="1" t="s">
        <v>93</v>
      </c>
      <c r="K9955" s="1" t="s">
        <v>76</v>
      </c>
      <c r="L9955" s="1" t="s">
        <v>76</v>
      </c>
      <c r="O9955" s="1" t="s">
        <v>15510</v>
      </c>
    </row>
    <row r="9956" spans="1:15" x14ac:dyDescent="0.25">
      <c r="A9956" s="3"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x14ac:dyDescent="0.25">
      <c r="A9957" s="3" t="s">
        <v>13697</v>
      </c>
      <c r="B9957" s="1" t="s">
        <v>997</v>
      </c>
      <c r="C9957" s="1" t="s">
        <v>45</v>
      </c>
      <c r="D9957" s="1">
        <v>3</v>
      </c>
      <c r="E9957" s="1">
        <v>19</v>
      </c>
      <c r="F9957" s="1">
        <v>1864</v>
      </c>
      <c r="G9957" s="1" t="s">
        <v>46</v>
      </c>
      <c r="H9957" s="1" t="s">
        <v>18</v>
      </c>
      <c r="J9957" s="1" t="s">
        <v>93</v>
      </c>
      <c r="K9957" s="1" t="s">
        <v>5324</v>
      </c>
      <c r="L9957" s="1" t="s">
        <v>9653</v>
      </c>
      <c r="M9957" s="1" t="s">
        <v>35</v>
      </c>
      <c r="N9957" s="1" t="s">
        <v>126</v>
      </c>
      <c r="O9957" s="1" t="s">
        <v>15512</v>
      </c>
    </row>
    <row r="9958" spans="1:15" x14ac:dyDescent="0.25">
      <c r="A9958" s="3"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x14ac:dyDescent="0.25">
      <c r="A9959" s="3"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x14ac:dyDescent="0.25">
      <c r="A9960" s="3"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x14ac:dyDescent="0.25">
      <c r="A9961" s="3"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x14ac:dyDescent="0.25">
      <c r="A9962" s="3"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x14ac:dyDescent="0.25">
      <c r="A9963" s="3"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x14ac:dyDescent="0.25">
      <c r="A9964" s="3"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x14ac:dyDescent="0.25">
      <c r="A9965" s="3"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x14ac:dyDescent="0.25">
      <c r="A9966" s="3"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x14ac:dyDescent="0.25">
      <c r="A9967" s="3"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x14ac:dyDescent="0.25">
      <c r="A9968" s="3"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x14ac:dyDescent="0.25">
      <c r="A9969" s="3"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x14ac:dyDescent="0.25">
      <c r="A9970" s="3" t="s">
        <v>13697</v>
      </c>
      <c r="B9970" s="1" t="s">
        <v>11052</v>
      </c>
      <c r="C9970" s="1" t="s">
        <v>45</v>
      </c>
      <c r="D9970" s="1">
        <v>3</v>
      </c>
      <c r="E9970" s="1">
        <v>21</v>
      </c>
      <c r="F9970" s="1">
        <v>1864</v>
      </c>
      <c r="G9970" s="1" t="s">
        <v>17</v>
      </c>
      <c r="H9970" s="1" t="s">
        <v>326</v>
      </c>
      <c r="J9970" s="1" t="s">
        <v>93</v>
      </c>
      <c r="K9970" s="1" t="s">
        <v>5324</v>
      </c>
      <c r="L9970" s="1" t="s">
        <v>9653</v>
      </c>
      <c r="M9970" s="1" t="s">
        <v>10530</v>
      </c>
      <c r="N9970" s="1" t="s">
        <v>7671</v>
      </c>
      <c r="O9970" s="1" t="s">
        <v>15524</v>
      </c>
    </row>
    <row r="9971" spans="1:15" x14ac:dyDescent="0.25">
      <c r="A9971" s="3"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x14ac:dyDescent="0.25">
      <c r="A9972" s="3"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x14ac:dyDescent="0.25">
      <c r="A9973" s="3"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x14ac:dyDescent="0.25">
      <c r="A9974" s="3"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x14ac:dyDescent="0.25">
      <c r="A9975" s="3"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x14ac:dyDescent="0.25">
      <c r="A9976" s="3"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x14ac:dyDescent="0.25">
      <c r="A9977" s="3"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x14ac:dyDescent="0.25">
      <c r="A9978" s="3"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x14ac:dyDescent="0.25">
      <c r="A9979" s="3"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x14ac:dyDescent="0.25">
      <c r="A9980" s="3"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x14ac:dyDescent="0.25">
      <c r="A9981" s="3"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x14ac:dyDescent="0.25">
      <c r="A9982" s="3"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x14ac:dyDescent="0.25">
      <c r="A9983" s="3"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x14ac:dyDescent="0.25">
      <c r="A9984" s="3"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x14ac:dyDescent="0.25">
      <c r="A9985" s="3"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x14ac:dyDescent="0.25">
      <c r="A9986" s="3"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x14ac:dyDescent="0.25">
      <c r="A9987" s="3"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x14ac:dyDescent="0.25">
      <c r="A9988" s="3"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x14ac:dyDescent="0.25">
      <c r="A9989" s="3" t="s">
        <v>13697</v>
      </c>
      <c r="B9989" s="1" t="s">
        <v>997</v>
      </c>
      <c r="C9989" s="1" t="s">
        <v>45</v>
      </c>
      <c r="D9989" s="1">
        <v>3</v>
      </c>
      <c r="E9989" s="1">
        <v>27</v>
      </c>
      <c r="F9989" s="1">
        <v>1864</v>
      </c>
      <c r="G9989" s="1" t="s">
        <v>17</v>
      </c>
      <c r="H9989" s="1" t="s">
        <v>18</v>
      </c>
      <c r="J9989" s="1" t="s">
        <v>93</v>
      </c>
      <c r="K9989" s="1" t="s">
        <v>26</v>
      </c>
      <c r="L9989" s="1" t="s">
        <v>26</v>
      </c>
      <c r="O9989" s="1" t="s">
        <v>15546</v>
      </c>
    </row>
    <row r="9990" spans="1:15" x14ac:dyDescent="0.25">
      <c r="A9990" s="3"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x14ac:dyDescent="0.25">
      <c r="A9991" s="3"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x14ac:dyDescent="0.25">
      <c r="A9992" s="3"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x14ac:dyDescent="0.25">
      <c r="A9993" s="3"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x14ac:dyDescent="0.25">
      <c r="A9994" s="3"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x14ac:dyDescent="0.25">
      <c r="A9995" s="3"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x14ac:dyDescent="0.25">
      <c r="A9996" s="3"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x14ac:dyDescent="0.25">
      <c r="A9997" s="3"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x14ac:dyDescent="0.25">
      <c r="A9998" s="3"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x14ac:dyDescent="0.25">
      <c r="A9999" s="3"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x14ac:dyDescent="0.25">
      <c r="A10000" s="3"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x14ac:dyDescent="0.25">
      <c r="A10001" s="3"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x14ac:dyDescent="0.25">
      <c r="A10002" s="3"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x14ac:dyDescent="0.25">
      <c r="A10003" s="3"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x14ac:dyDescent="0.25">
      <c r="A10004" s="3"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x14ac:dyDescent="0.25">
      <c r="A10005" s="3"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x14ac:dyDescent="0.25">
      <c r="A10006" s="3"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x14ac:dyDescent="0.25">
      <c r="A10007" s="3"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x14ac:dyDescent="0.25">
      <c r="A10008" s="3"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x14ac:dyDescent="0.25">
      <c r="A10009" s="3"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x14ac:dyDescent="0.25">
      <c r="A10010" s="3"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x14ac:dyDescent="0.25">
      <c r="A10011" s="3"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x14ac:dyDescent="0.25">
      <c r="A10012" s="3"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x14ac:dyDescent="0.25">
      <c r="A10013" s="3"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x14ac:dyDescent="0.25">
      <c r="A10014" s="3"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x14ac:dyDescent="0.25">
      <c r="A10015" s="3"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x14ac:dyDescent="0.25">
      <c r="A10016" s="3" t="s">
        <v>13697</v>
      </c>
      <c r="B10016" s="1" t="s">
        <v>997</v>
      </c>
      <c r="C10016" s="1" t="s">
        <v>24</v>
      </c>
      <c r="D10016" s="1">
        <v>5</v>
      </c>
      <c r="E10016" s="1">
        <v>2</v>
      </c>
      <c r="F10016" s="1">
        <v>1864</v>
      </c>
      <c r="G10016" s="1" t="s">
        <v>17</v>
      </c>
      <c r="H10016" s="1" t="s">
        <v>18</v>
      </c>
      <c r="J10016" s="1" t="s">
        <v>93</v>
      </c>
      <c r="K10016" s="1" t="s">
        <v>5324</v>
      </c>
      <c r="L10016" s="1" t="s">
        <v>9653</v>
      </c>
      <c r="M10016" s="1" t="s">
        <v>9595</v>
      </c>
      <c r="N10016" s="1" t="s">
        <v>126</v>
      </c>
      <c r="O10016" s="1" t="s">
        <v>15574</v>
      </c>
    </row>
    <row r="10017" spans="1:15" x14ac:dyDescent="0.25">
      <c r="A10017" s="3"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x14ac:dyDescent="0.25">
      <c r="A10018" s="3"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x14ac:dyDescent="0.25">
      <c r="A10019" s="3"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x14ac:dyDescent="0.25">
      <c r="A10020" s="3"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x14ac:dyDescent="0.25">
      <c r="A10021" s="3"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x14ac:dyDescent="0.25">
      <c r="A10022" s="3"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x14ac:dyDescent="0.25">
      <c r="A10023" s="3" t="s">
        <v>13697</v>
      </c>
      <c r="B10023" s="1" t="s">
        <v>11052</v>
      </c>
      <c r="C10023" s="1" t="s">
        <v>24</v>
      </c>
      <c r="D10023" s="1">
        <v>5</v>
      </c>
      <c r="E10023" s="1">
        <v>5</v>
      </c>
      <c r="F10023" s="1">
        <v>1864</v>
      </c>
      <c r="G10023" s="1" t="s">
        <v>46</v>
      </c>
      <c r="H10023" s="1" t="s">
        <v>326</v>
      </c>
      <c r="J10023" s="1" t="s">
        <v>93</v>
      </c>
      <c r="K10023" s="1" t="s">
        <v>5324</v>
      </c>
      <c r="L10023" s="1" t="s">
        <v>9653</v>
      </c>
      <c r="M10023" s="1" t="s">
        <v>10530</v>
      </c>
      <c r="N10023" s="1" t="s">
        <v>7671</v>
      </c>
      <c r="O10023" s="1" t="s">
        <v>15582</v>
      </c>
    </row>
    <row r="10024" spans="1:15" x14ac:dyDescent="0.25">
      <c r="A10024" s="3"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x14ac:dyDescent="0.25">
      <c r="A10025" s="3"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x14ac:dyDescent="0.25">
      <c r="A10026" s="3" t="s">
        <v>13697</v>
      </c>
      <c r="B10026" s="1" t="s">
        <v>15586</v>
      </c>
      <c r="C10026" s="1" t="s">
        <v>24</v>
      </c>
      <c r="D10026" s="1">
        <v>5</v>
      </c>
      <c r="E10026" s="1">
        <v>6</v>
      </c>
      <c r="F10026" s="1">
        <v>1864</v>
      </c>
      <c r="G10026" s="1" t="s">
        <v>46</v>
      </c>
      <c r="H10026" s="1" t="s">
        <v>18</v>
      </c>
      <c r="I10026" s="1">
        <v>43</v>
      </c>
      <c r="J10026" s="1" t="s">
        <v>93</v>
      </c>
      <c r="K10026" s="1" t="s">
        <v>15587</v>
      </c>
      <c r="L10026" s="1" t="s">
        <v>245</v>
      </c>
      <c r="M10026" s="1" t="s">
        <v>79</v>
      </c>
      <c r="N10026" s="1" t="s">
        <v>579</v>
      </c>
    </row>
    <row r="10027" spans="1:15" x14ac:dyDescent="0.25">
      <c r="A10027" s="3"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x14ac:dyDescent="0.25">
      <c r="A10028" s="3" t="s">
        <v>13697</v>
      </c>
      <c r="B10028" s="1" t="s">
        <v>997</v>
      </c>
      <c r="C10028" s="1" t="s">
        <v>24</v>
      </c>
      <c r="D10028" s="1">
        <v>5</v>
      </c>
      <c r="E10028" s="1">
        <v>6</v>
      </c>
      <c r="F10028" s="1">
        <v>1864</v>
      </c>
      <c r="G10028" s="1" t="s">
        <v>46</v>
      </c>
      <c r="H10028" s="1" t="s">
        <v>18</v>
      </c>
      <c r="J10028" s="1" t="s">
        <v>93</v>
      </c>
      <c r="K10028" s="1" t="s">
        <v>5324</v>
      </c>
      <c r="L10028" s="1" t="s">
        <v>9653</v>
      </c>
      <c r="M10028" s="1" t="s">
        <v>482</v>
      </c>
      <c r="N10028" s="1" t="s">
        <v>126</v>
      </c>
      <c r="O10028" s="1" t="s">
        <v>15590</v>
      </c>
    </row>
    <row r="10029" spans="1:15" x14ac:dyDescent="0.25">
      <c r="A10029" s="3"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x14ac:dyDescent="0.25">
      <c r="A10030" s="3"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x14ac:dyDescent="0.25">
      <c r="A10031" s="3"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x14ac:dyDescent="0.25">
      <c r="A10032" s="3"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x14ac:dyDescent="0.25">
      <c r="A10033" s="3"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x14ac:dyDescent="0.25">
      <c r="A10034" s="3"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x14ac:dyDescent="0.25">
      <c r="A10035" s="3"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x14ac:dyDescent="0.25">
      <c r="A10036" s="3"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x14ac:dyDescent="0.25">
      <c r="A10037" s="3"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x14ac:dyDescent="0.25">
      <c r="A10038" s="3"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x14ac:dyDescent="0.25">
      <c r="A10039" s="3"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x14ac:dyDescent="0.25">
      <c r="A10040" s="3"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x14ac:dyDescent="0.25">
      <c r="A10041" s="3"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x14ac:dyDescent="0.25">
      <c r="A10042" s="3"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x14ac:dyDescent="0.25">
      <c r="A10043" s="3"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x14ac:dyDescent="0.25">
      <c r="A10044" s="3"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x14ac:dyDescent="0.25">
      <c r="A10045" s="3"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x14ac:dyDescent="0.25">
      <c r="A10046" s="3"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x14ac:dyDescent="0.25">
      <c r="A10047" s="3"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x14ac:dyDescent="0.25">
      <c r="A10048" s="3"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x14ac:dyDescent="0.25">
      <c r="A10049" s="3"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x14ac:dyDescent="0.25">
      <c r="A10050" s="3"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x14ac:dyDescent="0.25">
      <c r="A10051" s="3"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x14ac:dyDescent="0.25">
      <c r="A10052" s="3"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x14ac:dyDescent="0.25">
      <c r="A10053" s="3"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x14ac:dyDescent="0.25">
      <c r="A10054" s="3"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x14ac:dyDescent="0.25">
      <c r="A10055" s="3"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x14ac:dyDescent="0.25">
      <c r="A10056" s="3"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x14ac:dyDescent="0.25">
      <c r="A10057" s="3" t="s">
        <v>13697</v>
      </c>
      <c r="B10057" s="1" t="s">
        <v>15622</v>
      </c>
      <c r="C10057" s="1" t="s">
        <v>24</v>
      </c>
      <c r="D10057" s="1">
        <v>5</v>
      </c>
      <c r="E10057" s="1">
        <v>16</v>
      </c>
      <c r="F10057" s="1">
        <v>1864</v>
      </c>
      <c r="G10057" s="1" t="s">
        <v>46</v>
      </c>
      <c r="H10057" s="1" t="s">
        <v>18</v>
      </c>
      <c r="I10057" s="1">
        <v>64</v>
      </c>
      <c r="J10057" s="1" t="s">
        <v>93</v>
      </c>
      <c r="K10057" s="1" t="s">
        <v>4770</v>
      </c>
      <c r="L10057" s="1" t="s">
        <v>245</v>
      </c>
      <c r="M10057" s="1" t="s">
        <v>53</v>
      </c>
      <c r="N10057" s="1" t="s">
        <v>126</v>
      </c>
      <c r="O10057" s="1" t="s">
        <v>15623</v>
      </c>
    </row>
    <row r="10058" spans="1:15" x14ac:dyDescent="0.25">
      <c r="A10058" s="3"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x14ac:dyDescent="0.25">
      <c r="A10059" s="3"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x14ac:dyDescent="0.25">
      <c r="A10060" s="3"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x14ac:dyDescent="0.25">
      <c r="A10061" s="3"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x14ac:dyDescent="0.25">
      <c r="A10062" s="3" t="s">
        <v>13697</v>
      </c>
      <c r="B10062" s="1" t="s">
        <v>997</v>
      </c>
      <c r="C10062" s="1" t="s">
        <v>24</v>
      </c>
      <c r="D10062" s="1">
        <v>5</v>
      </c>
      <c r="E10062" s="1">
        <v>18</v>
      </c>
      <c r="F10062" s="1">
        <v>1864</v>
      </c>
      <c r="G10062" s="1" t="s">
        <v>46</v>
      </c>
      <c r="H10062" s="1" t="s">
        <v>18</v>
      </c>
      <c r="J10062" s="1" t="s">
        <v>93</v>
      </c>
      <c r="K10062" s="1" t="s">
        <v>5324</v>
      </c>
      <c r="L10062" s="1" t="s">
        <v>9653</v>
      </c>
      <c r="M10062" s="1" t="s">
        <v>1234</v>
      </c>
      <c r="N10062" s="1" t="s">
        <v>126</v>
      </c>
      <c r="O10062" s="1" t="s">
        <v>15629</v>
      </c>
    </row>
    <row r="10063" spans="1:15" x14ac:dyDescent="0.25">
      <c r="A10063" s="3"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x14ac:dyDescent="0.25">
      <c r="A10064" s="3"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x14ac:dyDescent="0.25">
      <c r="A10065" s="3"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x14ac:dyDescent="0.25">
      <c r="A10066" s="3"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x14ac:dyDescent="0.25">
      <c r="A10067" s="3"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x14ac:dyDescent="0.25">
      <c r="A10068" s="3"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x14ac:dyDescent="0.25">
      <c r="A10069" s="3"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x14ac:dyDescent="0.25">
      <c r="A10070" s="3"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x14ac:dyDescent="0.25">
      <c r="A10071" s="3"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x14ac:dyDescent="0.25">
      <c r="A10072" s="3"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x14ac:dyDescent="0.25">
      <c r="A10073" s="3"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x14ac:dyDescent="0.25">
      <c r="A10074" s="3"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x14ac:dyDescent="0.25">
      <c r="A10075" s="3" t="s">
        <v>13697</v>
      </c>
      <c r="B10075" s="1" t="s">
        <v>10529</v>
      </c>
      <c r="C10075" s="1" t="s">
        <v>24</v>
      </c>
      <c r="D10075" s="1">
        <v>5</v>
      </c>
      <c r="E10075" s="1">
        <v>21</v>
      </c>
      <c r="F10075" s="1">
        <v>1864</v>
      </c>
      <c r="G10075" s="1" t="s">
        <v>17</v>
      </c>
      <c r="H10075" s="1" t="s">
        <v>326</v>
      </c>
      <c r="J10075" s="1" t="s">
        <v>93</v>
      </c>
      <c r="K10075" s="1" t="s">
        <v>5324</v>
      </c>
      <c r="L10075" s="1" t="s">
        <v>9653</v>
      </c>
      <c r="M10075" s="1" t="s">
        <v>111</v>
      </c>
      <c r="N10075" s="1" t="s">
        <v>126</v>
      </c>
      <c r="O10075" s="1" t="s">
        <v>15648</v>
      </c>
    </row>
    <row r="10076" spans="1:15" x14ac:dyDescent="0.25">
      <c r="A10076" s="3"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x14ac:dyDescent="0.25">
      <c r="A10077" s="3"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x14ac:dyDescent="0.25">
      <c r="A10078" s="3"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x14ac:dyDescent="0.25">
      <c r="A10079" s="3"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x14ac:dyDescent="0.25">
      <c r="A10080" s="3"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x14ac:dyDescent="0.25">
      <c r="A10081" s="3"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x14ac:dyDescent="0.25">
      <c r="A10082" s="3"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x14ac:dyDescent="0.25">
      <c r="A10083" s="3"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x14ac:dyDescent="0.25">
      <c r="A10084" s="3"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x14ac:dyDescent="0.25">
      <c r="A10085" s="3"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x14ac:dyDescent="0.25">
      <c r="A10086" s="3"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x14ac:dyDescent="0.25">
      <c r="A10087" s="3"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x14ac:dyDescent="0.25">
      <c r="A10088" s="3"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x14ac:dyDescent="0.25">
      <c r="A10089" s="3"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x14ac:dyDescent="0.25">
      <c r="A10090" s="3"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x14ac:dyDescent="0.25">
      <c r="A10091" s="3"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x14ac:dyDescent="0.25">
      <c r="A10092" s="3"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x14ac:dyDescent="0.25">
      <c r="A10093" s="3"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x14ac:dyDescent="0.25">
      <c r="A10094" s="3"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x14ac:dyDescent="0.25">
      <c r="A10095" s="3"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x14ac:dyDescent="0.25">
      <c r="A10096" s="3"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x14ac:dyDescent="0.25">
      <c r="A10097" s="3"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x14ac:dyDescent="0.25">
      <c r="A10098" s="3"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x14ac:dyDescent="0.25">
      <c r="A10099" s="3"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x14ac:dyDescent="0.25">
      <c r="A10100" s="3"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x14ac:dyDescent="0.25">
      <c r="A10101" s="3"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x14ac:dyDescent="0.25">
      <c r="A10102" s="3"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x14ac:dyDescent="0.25">
      <c r="A10103" s="3"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x14ac:dyDescent="0.25">
      <c r="A10104" s="3"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x14ac:dyDescent="0.25">
      <c r="A10105" s="3"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x14ac:dyDescent="0.25">
      <c r="A10106" s="3"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x14ac:dyDescent="0.25">
      <c r="A10107" s="3"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x14ac:dyDescent="0.25">
      <c r="A10108" s="3"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x14ac:dyDescent="0.25">
      <c r="A10109" s="3"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x14ac:dyDescent="0.25">
      <c r="A10110" s="3"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x14ac:dyDescent="0.25">
      <c r="A10111" s="3"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x14ac:dyDescent="0.25">
      <c r="A10112" s="3"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x14ac:dyDescent="0.25">
      <c r="A10113" s="3"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x14ac:dyDescent="0.25">
      <c r="A10114" s="3"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x14ac:dyDescent="0.25">
      <c r="A10115" s="3"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x14ac:dyDescent="0.25">
      <c r="A10116" s="3"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x14ac:dyDescent="0.25">
      <c r="A10117" s="3"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x14ac:dyDescent="0.25">
      <c r="A10118" s="3"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x14ac:dyDescent="0.25">
      <c r="A10119" s="3"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x14ac:dyDescent="0.25">
      <c r="A10120" s="3"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x14ac:dyDescent="0.25">
      <c r="A10121" s="3"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x14ac:dyDescent="0.25">
      <c r="A10122" s="3"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x14ac:dyDescent="0.25">
      <c r="A10123" s="3"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x14ac:dyDescent="0.25">
      <c r="A10124" s="3"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x14ac:dyDescent="0.25">
      <c r="A10125" s="3"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x14ac:dyDescent="0.25">
      <c r="A10126" s="3"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x14ac:dyDescent="0.25">
      <c r="A10127" s="3"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x14ac:dyDescent="0.25">
      <c r="A10128" s="3"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x14ac:dyDescent="0.25">
      <c r="A10129" s="3"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x14ac:dyDescent="0.25">
      <c r="A10130" s="3"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x14ac:dyDescent="0.25">
      <c r="A10131" s="3"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x14ac:dyDescent="0.25">
      <c r="A10132" s="3"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x14ac:dyDescent="0.25">
      <c r="A10133" s="3" t="s">
        <v>13697</v>
      </c>
      <c r="B10133" s="1" t="s">
        <v>997</v>
      </c>
      <c r="C10133" s="1" t="s">
        <v>57</v>
      </c>
      <c r="D10133" s="1">
        <v>11</v>
      </c>
      <c r="E10133" s="1">
        <v>6</v>
      </c>
      <c r="F10133" s="1">
        <v>1864</v>
      </c>
      <c r="G10133" s="1" t="s">
        <v>46</v>
      </c>
      <c r="H10133" s="1" t="s">
        <v>18</v>
      </c>
      <c r="J10133" s="1" t="s">
        <v>93</v>
      </c>
      <c r="K10133" s="1" t="s">
        <v>5324</v>
      </c>
      <c r="L10133" s="1" t="s">
        <v>9653</v>
      </c>
      <c r="M10133" s="1" t="s">
        <v>8744</v>
      </c>
      <c r="N10133" s="1" t="s">
        <v>7671</v>
      </c>
      <c r="O10133" s="1" t="s">
        <v>15722</v>
      </c>
    </row>
    <row r="10134" spans="1:15" x14ac:dyDescent="0.25">
      <c r="A10134" s="3"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x14ac:dyDescent="0.25">
      <c r="A10135" s="3"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x14ac:dyDescent="0.25">
      <c r="A10136" s="3"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x14ac:dyDescent="0.25">
      <c r="A10137" s="3"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x14ac:dyDescent="0.25">
      <c r="A10138" s="3"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x14ac:dyDescent="0.25">
      <c r="A10139" s="3"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x14ac:dyDescent="0.25">
      <c r="A10140" s="3"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x14ac:dyDescent="0.25">
      <c r="A10141" s="3"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x14ac:dyDescent="0.25">
      <c r="A10142" s="3"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x14ac:dyDescent="0.25">
      <c r="A10143" s="3"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x14ac:dyDescent="0.25">
      <c r="A10144" s="3"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x14ac:dyDescent="0.25">
      <c r="A10145" s="3"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x14ac:dyDescent="0.25">
      <c r="A10146" s="3"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x14ac:dyDescent="0.25">
      <c r="A10147" s="3"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x14ac:dyDescent="0.25">
      <c r="A10148" s="3"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x14ac:dyDescent="0.25">
      <c r="A10149" s="3"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x14ac:dyDescent="0.25">
      <c r="A10150" s="3"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x14ac:dyDescent="0.25">
      <c r="A10151" s="3"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x14ac:dyDescent="0.25">
      <c r="A10152" s="3"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x14ac:dyDescent="0.25">
      <c r="A10153" s="3"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x14ac:dyDescent="0.25">
      <c r="A10154" s="3"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x14ac:dyDescent="0.25">
      <c r="A10155" s="3"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x14ac:dyDescent="0.25">
      <c r="A10156" s="3"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x14ac:dyDescent="0.25">
      <c r="A10157" s="3"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x14ac:dyDescent="0.25">
      <c r="A10158" s="3"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x14ac:dyDescent="0.25">
      <c r="A10159" s="3"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x14ac:dyDescent="0.25">
      <c r="A10160" s="3"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x14ac:dyDescent="0.25">
      <c r="A10161" s="3"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x14ac:dyDescent="0.25">
      <c r="A10162" s="3"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x14ac:dyDescent="0.25">
      <c r="A10163" s="3"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x14ac:dyDescent="0.25">
      <c r="A10164" s="3"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x14ac:dyDescent="0.25">
      <c r="A10165" s="3"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x14ac:dyDescent="0.25">
      <c r="A10166" s="3"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x14ac:dyDescent="0.25">
      <c r="A10167" s="3"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x14ac:dyDescent="0.25">
      <c r="A10168" s="3"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x14ac:dyDescent="0.25">
      <c r="A10169" s="3"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x14ac:dyDescent="0.25">
      <c r="A10170" s="3"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x14ac:dyDescent="0.25">
      <c r="A10171" s="3"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x14ac:dyDescent="0.25">
      <c r="A10172" s="3"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x14ac:dyDescent="0.25">
      <c r="A10173" s="3"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x14ac:dyDescent="0.25">
      <c r="A10174" s="3"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x14ac:dyDescent="0.25">
      <c r="A10175" s="3"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x14ac:dyDescent="0.25">
      <c r="A10176" s="3" t="s">
        <v>13697</v>
      </c>
      <c r="B10176" s="1" t="s">
        <v>10529</v>
      </c>
      <c r="C10176" s="1" t="s">
        <v>57</v>
      </c>
      <c r="D10176" s="1">
        <v>11</v>
      </c>
      <c r="E10176" s="1">
        <v>23</v>
      </c>
      <c r="F10176" s="1">
        <v>1864</v>
      </c>
      <c r="G10176" s="1" t="s">
        <v>46</v>
      </c>
      <c r="H10176" s="1" t="s">
        <v>326</v>
      </c>
      <c r="J10176" s="1" t="s">
        <v>93</v>
      </c>
      <c r="K10176" s="1" t="s">
        <v>5324</v>
      </c>
      <c r="L10176" s="1" t="s">
        <v>9653</v>
      </c>
      <c r="M10176" s="1" t="s">
        <v>10530</v>
      </c>
      <c r="N10176" s="1" t="s">
        <v>7671</v>
      </c>
      <c r="O10176" s="1" t="s">
        <v>15776</v>
      </c>
    </row>
    <row r="10177" spans="1:15" x14ac:dyDescent="0.25">
      <c r="A10177" s="3" t="s">
        <v>13697</v>
      </c>
      <c r="B10177" s="1" t="s">
        <v>11052</v>
      </c>
      <c r="C10177" s="1" t="s">
        <v>57</v>
      </c>
      <c r="D10177" s="1">
        <v>11</v>
      </c>
      <c r="E10177" s="1">
        <v>23</v>
      </c>
      <c r="F10177" s="1">
        <v>1864</v>
      </c>
      <c r="G10177" s="1" t="s">
        <v>46</v>
      </c>
      <c r="H10177" s="1" t="s">
        <v>326</v>
      </c>
      <c r="J10177" s="1" t="s">
        <v>93</v>
      </c>
      <c r="K10177" s="1" t="s">
        <v>5324</v>
      </c>
      <c r="L10177" s="1" t="s">
        <v>9653</v>
      </c>
      <c r="M10177" s="1" t="s">
        <v>10530</v>
      </c>
      <c r="N10177" s="1" t="s">
        <v>579</v>
      </c>
      <c r="O10177" s="1" t="s">
        <v>15777</v>
      </c>
    </row>
    <row r="10178" spans="1:15" x14ac:dyDescent="0.25">
      <c r="A10178" s="3"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x14ac:dyDescent="0.25">
      <c r="A10179" s="3"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x14ac:dyDescent="0.25">
      <c r="A10180" s="3"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x14ac:dyDescent="0.25">
      <c r="A10181" s="3"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x14ac:dyDescent="0.25">
      <c r="A10182" s="3"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x14ac:dyDescent="0.25">
      <c r="A10183" s="3"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x14ac:dyDescent="0.25">
      <c r="A10184" s="3"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x14ac:dyDescent="0.25">
      <c r="A10185" s="3" t="s">
        <v>13697</v>
      </c>
      <c r="B10185" s="1" t="s">
        <v>997</v>
      </c>
      <c r="C10185" s="1" t="s">
        <v>57</v>
      </c>
      <c r="D10185" s="1">
        <v>11</v>
      </c>
      <c r="E10185" s="1">
        <v>25</v>
      </c>
      <c r="F10185" s="1">
        <v>1864</v>
      </c>
      <c r="G10185" s="1" t="s">
        <v>46</v>
      </c>
      <c r="H10185" s="1" t="s">
        <v>18</v>
      </c>
      <c r="J10185" s="1" t="s">
        <v>93</v>
      </c>
      <c r="K10185" s="1" t="s">
        <v>5324</v>
      </c>
      <c r="L10185" s="1" t="s">
        <v>9653</v>
      </c>
      <c r="M10185" s="1" t="s">
        <v>41</v>
      </c>
      <c r="N10185" s="1" t="s">
        <v>126</v>
      </c>
      <c r="O10185" s="1" t="s">
        <v>15786</v>
      </c>
    </row>
    <row r="10186" spans="1:15" x14ac:dyDescent="0.25">
      <c r="A10186" s="3"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x14ac:dyDescent="0.25">
      <c r="A10187" s="3"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x14ac:dyDescent="0.25">
      <c r="A10188" s="3"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x14ac:dyDescent="0.25">
      <c r="A10189" s="3"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x14ac:dyDescent="0.25">
      <c r="A10190" s="3"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x14ac:dyDescent="0.25">
      <c r="A10191" s="3"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x14ac:dyDescent="0.25">
      <c r="A10192" s="3"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x14ac:dyDescent="0.25">
      <c r="A10193" s="3"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x14ac:dyDescent="0.25">
      <c r="A10194" s="3"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x14ac:dyDescent="0.25">
      <c r="A10195" s="3"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x14ac:dyDescent="0.25">
      <c r="A10196" s="3"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x14ac:dyDescent="0.25">
      <c r="A10197" s="3"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x14ac:dyDescent="0.25">
      <c r="A10198" s="3"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x14ac:dyDescent="0.25">
      <c r="A10199" s="3"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x14ac:dyDescent="0.25">
      <c r="A10200" s="3"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x14ac:dyDescent="0.25">
      <c r="A10201" s="3"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x14ac:dyDescent="0.25">
      <c r="A10202" s="3"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x14ac:dyDescent="0.25">
      <c r="A10203" s="3"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x14ac:dyDescent="0.25">
      <c r="A10204" s="3"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x14ac:dyDescent="0.25">
      <c r="A10205" s="3"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x14ac:dyDescent="0.25">
      <c r="A10206" s="3"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x14ac:dyDescent="0.25">
      <c r="A10207" s="3"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x14ac:dyDescent="0.25">
      <c r="A10208" s="3"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x14ac:dyDescent="0.25">
      <c r="A10209" s="3"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x14ac:dyDescent="0.25">
      <c r="A10210" s="3"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x14ac:dyDescent="0.25">
      <c r="A10211" s="3"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x14ac:dyDescent="0.25">
      <c r="A10212" s="3"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x14ac:dyDescent="0.25">
      <c r="A10213" s="3"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x14ac:dyDescent="0.25">
      <c r="A10214" s="3"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x14ac:dyDescent="0.25">
      <c r="A10215" s="3"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x14ac:dyDescent="0.25">
      <c r="A10216" s="3"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x14ac:dyDescent="0.25">
      <c r="A10217" s="3"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x14ac:dyDescent="0.25">
      <c r="A10218" s="3"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x14ac:dyDescent="0.25">
      <c r="A10219" s="3"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x14ac:dyDescent="0.25">
      <c r="A10220" s="3"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x14ac:dyDescent="0.25">
      <c r="A10221" s="3"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x14ac:dyDescent="0.25">
      <c r="A10222" s="3"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x14ac:dyDescent="0.25">
      <c r="A10223" s="3"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x14ac:dyDescent="0.25">
      <c r="A10224" s="3"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x14ac:dyDescent="0.25">
      <c r="A10225" s="3"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x14ac:dyDescent="0.25">
      <c r="A10226" s="3"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x14ac:dyDescent="0.25">
      <c r="A10227" s="3"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x14ac:dyDescent="0.25">
      <c r="A10228" s="3"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x14ac:dyDescent="0.25">
      <c r="A10229" s="3"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x14ac:dyDescent="0.25">
      <c r="A10230" s="3"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x14ac:dyDescent="0.25">
      <c r="A10231" s="3"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x14ac:dyDescent="0.25">
      <c r="A10232" s="3"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x14ac:dyDescent="0.25">
      <c r="A10233" s="3"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x14ac:dyDescent="0.25">
      <c r="A10234" s="3"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x14ac:dyDescent="0.25">
      <c r="A10235" s="3"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x14ac:dyDescent="0.25">
      <c r="A10236" s="3"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x14ac:dyDescent="0.25">
      <c r="A10237" s="3"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x14ac:dyDescent="0.25">
      <c r="A10238" s="3"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x14ac:dyDescent="0.25">
      <c r="A10239" s="3"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x14ac:dyDescent="0.25">
      <c r="A10240" s="3"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x14ac:dyDescent="0.25">
      <c r="A10241" s="3"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x14ac:dyDescent="0.25">
      <c r="A10242" s="3"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x14ac:dyDescent="0.25">
      <c r="A10243" s="3"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x14ac:dyDescent="0.25">
      <c r="A10244" s="3"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x14ac:dyDescent="0.25">
      <c r="A10245" s="3"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x14ac:dyDescent="0.25">
      <c r="A10246" s="3"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x14ac:dyDescent="0.25">
      <c r="A10247" s="3"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x14ac:dyDescent="0.25">
      <c r="A10248" s="3"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x14ac:dyDescent="0.25">
      <c r="A10249" s="3"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x14ac:dyDescent="0.25">
      <c r="A10250" s="3"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x14ac:dyDescent="0.25">
      <c r="A10251" s="3"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x14ac:dyDescent="0.25">
      <c r="A10252" s="3"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x14ac:dyDescent="0.25">
      <c r="A10253" s="3"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x14ac:dyDescent="0.25">
      <c r="A10254" s="3"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x14ac:dyDescent="0.25">
      <c r="A10255" s="3"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x14ac:dyDescent="0.25">
      <c r="A10256" s="3"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x14ac:dyDescent="0.25">
      <c r="A10257" s="3" t="s">
        <v>13697</v>
      </c>
      <c r="B10257" s="1" t="s">
        <v>997</v>
      </c>
      <c r="C10257" s="1" t="s">
        <v>87</v>
      </c>
      <c r="D10257" s="1">
        <v>10</v>
      </c>
      <c r="E10257" s="1">
        <v>26</v>
      </c>
      <c r="F10257" s="1">
        <v>1864</v>
      </c>
      <c r="G10257" s="1" t="s">
        <v>17</v>
      </c>
      <c r="H10257" s="1" t="s">
        <v>18</v>
      </c>
      <c r="J10257" s="1" t="s">
        <v>93</v>
      </c>
      <c r="K10257" s="1" t="s">
        <v>5324</v>
      </c>
      <c r="L10257" s="1" t="s">
        <v>9653</v>
      </c>
      <c r="M10257" s="1" t="s">
        <v>111</v>
      </c>
      <c r="N10257" s="1" t="s">
        <v>7671</v>
      </c>
      <c r="O10257" s="1" t="s">
        <v>15875</v>
      </c>
    </row>
    <row r="10258" spans="1:15" x14ac:dyDescent="0.25">
      <c r="A10258" s="3"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x14ac:dyDescent="0.25">
      <c r="A10259" s="3"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x14ac:dyDescent="0.25">
      <c r="A10260" s="3"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x14ac:dyDescent="0.25">
      <c r="A10261" s="3"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x14ac:dyDescent="0.25">
      <c r="A10262" s="3"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x14ac:dyDescent="0.25">
      <c r="A10263" s="3"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x14ac:dyDescent="0.25">
      <c r="A10264" s="3"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x14ac:dyDescent="0.25">
      <c r="A10265" s="3"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x14ac:dyDescent="0.25">
      <c r="A10266" s="3" t="s">
        <v>13697</v>
      </c>
      <c r="B10266" s="1" t="s">
        <v>997</v>
      </c>
      <c r="C10266" s="1" t="s">
        <v>32</v>
      </c>
      <c r="D10266" s="1">
        <v>9</v>
      </c>
      <c r="E10266" s="1">
        <v>1</v>
      </c>
      <c r="F10266" s="1">
        <v>1864</v>
      </c>
      <c r="G10266" s="1" t="s">
        <v>46</v>
      </c>
      <c r="H10266" s="1" t="s">
        <v>18</v>
      </c>
      <c r="J10266" s="1" t="s">
        <v>93</v>
      </c>
      <c r="K10266" s="1" t="s">
        <v>5324</v>
      </c>
      <c r="L10266" s="1" t="s">
        <v>9653</v>
      </c>
      <c r="M10266" s="1" t="s">
        <v>41</v>
      </c>
      <c r="N10266" s="1" t="s">
        <v>7671</v>
      </c>
      <c r="O10266" s="1" t="s">
        <v>15884</v>
      </c>
    </row>
    <row r="10267" spans="1:15" x14ac:dyDescent="0.25">
      <c r="A10267" s="3"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x14ac:dyDescent="0.25">
      <c r="A10268" s="3"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x14ac:dyDescent="0.25">
      <c r="A10269" s="3"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x14ac:dyDescent="0.25">
      <c r="A10270" s="3"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x14ac:dyDescent="0.25">
      <c r="A10271" s="3"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x14ac:dyDescent="0.25">
      <c r="A10272" s="3"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x14ac:dyDescent="0.25">
      <c r="A10273" s="3"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x14ac:dyDescent="0.25">
      <c r="A10274" s="3"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x14ac:dyDescent="0.25">
      <c r="A10275" s="3"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x14ac:dyDescent="0.25">
      <c r="A10276" s="3" t="s">
        <v>13697</v>
      </c>
      <c r="B10276" s="1" t="s">
        <v>11052</v>
      </c>
      <c r="C10276" s="1" t="s">
        <v>32</v>
      </c>
      <c r="D10276" s="1">
        <v>9</v>
      </c>
      <c r="E10276" s="1">
        <v>4</v>
      </c>
      <c r="F10276" s="1">
        <v>1864</v>
      </c>
      <c r="G10276" s="1" t="s">
        <v>17</v>
      </c>
      <c r="H10276" s="1" t="s">
        <v>326</v>
      </c>
      <c r="J10276" s="1" t="s">
        <v>93</v>
      </c>
      <c r="K10276" s="1" t="s">
        <v>5324</v>
      </c>
      <c r="L10276" s="1" t="s">
        <v>9653</v>
      </c>
      <c r="M10276" s="1" t="s">
        <v>10530</v>
      </c>
      <c r="N10276" s="1" t="s">
        <v>7671</v>
      </c>
      <c r="O10276" s="1" t="s">
        <v>15896</v>
      </c>
    </row>
    <row r="10277" spans="1:15" x14ac:dyDescent="0.25">
      <c r="A10277" s="3"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x14ac:dyDescent="0.25">
      <c r="A10278" s="3"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x14ac:dyDescent="0.25">
      <c r="A10279" s="3"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x14ac:dyDescent="0.25">
      <c r="A10280" s="3"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x14ac:dyDescent="0.25">
      <c r="A10281" s="3"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x14ac:dyDescent="0.25">
      <c r="A10282" s="3"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x14ac:dyDescent="0.25">
      <c r="A10283" s="3"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x14ac:dyDescent="0.25">
      <c r="A10284" s="3"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x14ac:dyDescent="0.25">
      <c r="A10285" s="3"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x14ac:dyDescent="0.25">
      <c r="A10286" s="3" t="s">
        <v>13697</v>
      </c>
      <c r="B10286" s="1" t="s">
        <v>14558</v>
      </c>
      <c r="C10286" s="1" t="s">
        <v>32</v>
      </c>
      <c r="D10286" s="1">
        <v>9</v>
      </c>
      <c r="E10286" s="1">
        <v>7</v>
      </c>
      <c r="F10286" s="1">
        <v>1864</v>
      </c>
      <c r="G10286" s="1" t="s">
        <v>46</v>
      </c>
      <c r="H10286" s="1" t="s">
        <v>326</v>
      </c>
      <c r="I10286" s="1">
        <v>12</v>
      </c>
      <c r="J10286" s="1" t="s">
        <v>93</v>
      </c>
      <c r="K10286" s="1" t="s">
        <v>4770</v>
      </c>
      <c r="L10286" s="1" t="s">
        <v>245</v>
      </c>
      <c r="M10286" s="1" t="s">
        <v>10530</v>
      </c>
      <c r="N10286" s="1" t="s">
        <v>9199</v>
      </c>
      <c r="O10286" s="1" t="s">
        <v>15906</v>
      </c>
    </row>
    <row r="10287" spans="1:15" x14ac:dyDescent="0.25">
      <c r="A10287" s="3"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x14ac:dyDescent="0.25">
      <c r="A10288" s="3"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x14ac:dyDescent="0.25">
      <c r="A10289" s="3"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x14ac:dyDescent="0.25">
      <c r="A10290" s="3"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x14ac:dyDescent="0.25">
      <c r="A10291" s="3"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x14ac:dyDescent="0.25">
      <c r="A10292" s="3"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x14ac:dyDescent="0.25">
      <c r="A10293" s="3"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x14ac:dyDescent="0.25">
      <c r="A10294" s="3"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x14ac:dyDescent="0.25">
      <c r="A10295" s="3"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x14ac:dyDescent="0.25">
      <c r="A10296" s="3"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x14ac:dyDescent="0.25">
      <c r="A10297" s="3"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x14ac:dyDescent="0.25">
      <c r="A10298" s="3"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x14ac:dyDescent="0.25">
      <c r="A10299" s="3"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x14ac:dyDescent="0.25">
      <c r="A10300" s="3"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x14ac:dyDescent="0.25">
      <c r="A10301" s="3"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x14ac:dyDescent="0.25">
      <c r="A10302" s="3"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x14ac:dyDescent="0.25">
      <c r="A10303" s="3"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x14ac:dyDescent="0.25">
      <c r="A10304" s="3"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x14ac:dyDescent="0.25">
      <c r="A10305" s="3"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x14ac:dyDescent="0.25">
      <c r="A10306" s="3"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x14ac:dyDescent="0.25">
      <c r="A10307" s="3"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x14ac:dyDescent="0.25">
      <c r="A10308" s="3"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x14ac:dyDescent="0.25">
      <c r="A10309" s="3"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x14ac:dyDescent="0.25">
      <c r="A10310" s="3"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x14ac:dyDescent="0.25">
      <c r="A10311" s="3"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x14ac:dyDescent="0.25">
      <c r="A10312" s="3"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x14ac:dyDescent="0.25">
      <c r="A10313" s="3"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x14ac:dyDescent="0.25">
      <c r="A10314" s="3" t="s">
        <v>13697</v>
      </c>
      <c r="B10314" s="1" t="s">
        <v>11052</v>
      </c>
      <c r="C10314" s="1" t="s">
        <v>32</v>
      </c>
      <c r="D10314" s="1">
        <v>9</v>
      </c>
      <c r="E10314" s="1">
        <v>15</v>
      </c>
      <c r="F10314" s="1">
        <v>1864</v>
      </c>
      <c r="G10314" s="1" t="s">
        <v>17</v>
      </c>
      <c r="H10314" s="1" t="s">
        <v>326</v>
      </c>
      <c r="J10314" s="1" t="s">
        <v>93</v>
      </c>
      <c r="K10314" s="1" t="s">
        <v>5324</v>
      </c>
      <c r="L10314" s="1" t="s">
        <v>9653</v>
      </c>
      <c r="M10314" s="1" t="s">
        <v>10530</v>
      </c>
      <c r="N10314" s="1" t="s">
        <v>7671</v>
      </c>
      <c r="O10314" s="1" t="s">
        <v>15937</v>
      </c>
    </row>
    <row r="10315" spans="1:15" x14ac:dyDescent="0.25">
      <c r="A10315" s="3"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x14ac:dyDescent="0.25">
      <c r="A10316" s="3"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x14ac:dyDescent="0.25">
      <c r="A10317" s="3"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x14ac:dyDescent="0.25">
      <c r="A10318" s="3"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x14ac:dyDescent="0.25">
      <c r="A10319" s="3"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x14ac:dyDescent="0.25">
      <c r="A10320" s="3"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x14ac:dyDescent="0.25">
      <c r="A10321" s="3"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x14ac:dyDescent="0.25">
      <c r="A10322" s="3"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x14ac:dyDescent="0.25">
      <c r="A10323" s="3"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x14ac:dyDescent="0.25">
      <c r="A10324" s="3"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x14ac:dyDescent="0.25">
      <c r="A10325" s="3"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x14ac:dyDescent="0.25">
      <c r="A10326" s="3"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x14ac:dyDescent="0.25">
      <c r="A10327" s="3"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x14ac:dyDescent="0.25">
      <c r="A10328" s="3"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x14ac:dyDescent="0.25">
      <c r="A10329" s="3"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x14ac:dyDescent="0.25">
      <c r="A10330" s="3" t="s">
        <v>13697</v>
      </c>
      <c r="B10330" s="1" t="s">
        <v>997</v>
      </c>
      <c r="C10330" s="1" t="s">
        <v>32</v>
      </c>
      <c r="D10330" s="1">
        <v>9</v>
      </c>
      <c r="E10330" s="1">
        <v>19</v>
      </c>
      <c r="F10330" s="1">
        <v>1864</v>
      </c>
      <c r="G10330" s="1" t="s">
        <v>17</v>
      </c>
      <c r="H10330" s="1" t="s">
        <v>18</v>
      </c>
      <c r="J10330" s="1" t="s">
        <v>93</v>
      </c>
      <c r="K10330" s="1" t="s">
        <v>5324</v>
      </c>
      <c r="L10330" s="1" t="s">
        <v>9653</v>
      </c>
      <c r="M10330" s="1" t="s">
        <v>111</v>
      </c>
      <c r="N10330" s="1" t="s">
        <v>126</v>
      </c>
      <c r="O10330" s="1" t="s">
        <v>15957</v>
      </c>
    </row>
    <row r="10331" spans="1:15" x14ac:dyDescent="0.25">
      <c r="A10331" s="3"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x14ac:dyDescent="0.25">
      <c r="A10332" s="3"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x14ac:dyDescent="0.25">
      <c r="A10333" s="3"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x14ac:dyDescent="0.25">
      <c r="A10334" s="3"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x14ac:dyDescent="0.25">
      <c r="A10335" s="3"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x14ac:dyDescent="0.25">
      <c r="A10336" s="3"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x14ac:dyDescent="0.25">
      <c r="A10337" s="3"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x14ac:dyDescent="0.25">
      <c r="A10338" s="3"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x14ac:dyDescent="0.25">
      <c r="A10339" s="3"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x14ac:dyDescent="0.25">
      <c r="A10340" s="3"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x14ac:dyDescent="0.25">
      <c r="A10341" s="3"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x14ac:dyDescent="0.25">
      <c r="A10342" s="3"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x14ac:dyDescent="0.25">
      <c r="A10343" s="3"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x14ac:dyDescent="0.25">
      <c r="A10344" s="3"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x14ac:dyDescent="0.25">
      <c r="A10345" s="3"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x14ac:dyDescent="0.25">
      <c r="A10346" s="3"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x14ac:dyDescent="0.25">
      <c r="A10347" s="3"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x14ac:dyDescent="0.25">
      <c r="A10348" s="3"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x14ac:dyDescent="0.25">
      <c r="A10349" s="3"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x14ac:dyDescent="0.25">
      <c r="A10350" s="3"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x14ac:dyDescent="0.25">
      <c r="A10351" s="3"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x14ac:dyDescent="0.25">
      <c r="A10352" s="3"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x14ac:dyDescent="0.25">
      <c r="A10353" s="3"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x14ac:dyDescent="0.25">
      <c r="A10354" s="3"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x14ac:dyDescent="0.25">
      <c r="A10355" s="3"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x14ac:dyDescent="0.25">
      <c r="A10356" s="3"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x14ac:dyDescent="0.25">
      <c r="A10357" s="3"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x14ac:dyDescent="0.25">
      <c r="A10358" s="3"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x14ac:dyDescent="0.25">
      <c r="A10359" s="3"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x14ac:dyDescent="0.25">
      <c r="A10360" s="3"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x14ac:dyDescent="0.25">
      <c r="A10361" s="3"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x14ac:dyDescent="0.25">
      <c r="A10362" s="3"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x14ac:dyDescent="0.25">
      <c r="A10363" s="3"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x14ac:dyDescent="0.25">
      <c r="A10364" s="3"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x14ac:dyDescent="0.25">
      <c r="A10365" s="3"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x14ac:dyDescent="0.25">
      <c r="A10366" s="3"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x14ac:dyDescent="0.25">
      <c r="A10367" s="3"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x14ac:dyDescent="0.25">
      <c r="A10368" s="3" t="s">
        <v>15892</v>
      </c>
      <c r="B10368" s="1" t="s">
        <v>11052</v>
      </c>
      <c r="C10368" s="1" t="s">
        <v>66</v>
      </c>
      <c r="D10368" s="1">
        <v>4</v>
      </c>
      <c r="E10368" s="1">
        <v>2</v>
      </c>
      <c r="F10368" s="1">
        <v>1863</v>
      </c>
      <c r="G10368" s="1" t="s">
        <v>46</v>
      </c>
      <c r="H10368" s="1" t="s">
        <v>326</v>
      </c>
      <c r="J10368" s="1" t="s">
        <v>93</v>
      </c>
      <c r="K10368" s="1" t="s">
        <v>11643</v>
      </c>
      <c r="L10368" s="1" t="s">
        <v>9653</v>
      </c>
      <c r="M10368" s="1" t="s">
        <v>10530</v>
      </c>
      <c r="N10368" s="1" t="s">
        <v>7671</v>
      </c>
      <c r="O10368" s="1" t="s">
        <v>16003</v>
      </c>
    </row>
    <row r="10369" spans="1:15" x14ac:dyDescent="0.25">
      <c r="A10369" s="3"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x14ac:dyDescent="0.25">
      <c r="A10370" s="3"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x14ac:dyDescent="0.25">
      <c r="A10371" s="3"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x14ac:dyDescent="0.25">
      <c r="A10372" s="3"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x14ac:dyDescent="0.25">
      <c r="A10373" s="3"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x14ac:dyDescent="0.25">
      <c r="A10374" s="3"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x14ac:dyDescent="0.25">
      <c r="A10375" s="3"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x14ac:dyDescent="0.25">
      <c r="A10376" s="3"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x14ac:dyDescent="0.25">
      <c r="A10377" s="3"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x14ac:dyDescent="0.25">
      <c r="A10378" s="3"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x14ac:dyDescent="0.25">
      <c r="A10379" s="3"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x14ac:dyDescent="0.25">
      <c r="A10380" s="3"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x14ac:dyDescent="0.25">
      <c r="A10381" s="3"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x14ac:dyDescent="0.25">
      <c r="A10382" s="3"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x14ac:dyDescent="0.25">
      <c r="A10383" s="3" t="s">
        <v>15892</v>
      </c>
      <c r="B10383" s="1" t="s">
        <v>16022</v>
      </c>
      <c r="C10383" s="1" t="s">
        <v>66</v>
      </c>
      <c r="D10383" s="1">
        <v>4</v>
      </c>
      <c r="E10383" s="1">
        <v>7</v>
      </c>
      <c r="F10383" s="1">
        <v>1863</v>
      </c>
      <c r="G10383" s="1" t="s">
        <v>46</v>
      </c>
      <c r="H10383" s="1" t="s">
        <v>18</v>
      </c>
      <c r="I10383" s="1">
        <v>30</v>
      </c>
      <c r="J10383" s="1" t="s">
        <v>93</v>
      </c>
      <c r="K10383" s="1" t="s">
        <v>4770</v>
      </c>
      <c r="L10383" s="1" t="s">
        <v>245</v>
      </c>
      <c r="M10383" s="1" t="s">
        <v>41</v>
      </c>
      <c r="N10383" s="1" t="s">
        <v>9199</v>
      </c>
    </row>
    <row r="10384" spans="1:15" x14ac:dyDescent="0.25">
      <c r="A10384" s="3"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x14ac:dyDescent="0.25">
      <c r="A10385" s="3"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x14ac:dyDescent="0.25">
      <c r="A10386" s="3"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x14ac:dyDescent="0.25">
      <c r="A10387" s="3"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x14ac:dyDescent="0.25">
      <c r="A10388" s="3"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x14ac:dyDescent="0.25">
      <c r="A10389" s="3"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x14ac:dyDescent="0.25">
      <c r="A10390" s="3"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x14ac:dyDescent="0.25">
      <c r="A10391" s="3"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x14ac:dyDescent="0.25">
      <c r="A10392" s="3"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x14ac:dyDescent="0.25">
      <c r="A10393" s="3"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x14ac:dyDescent="0.25">
      <c r="A10394" s="3"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x14ac:dyDescent="0.25">
      <c r="A10395" s="3"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x14ac:dyDescent="0.25">
      <c r="A10396" s="3"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x14ac:dyDescent="0.25">
      <c r="A10397" s="3"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x14ac:dyDescent="0.25">
      <c r="A10398" s="3"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x14ac:dyDescent="0.25">
      <c r="A10399" s="3"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x14ac:dyDescent="0.25">
      <c r="A10400" s="3"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x14ac:dyDescent="0.25">
      <c r="A10401" s="3"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x14ac:dyDescent="0.25">
      <c r="A10402" s="3"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x14ac:dyDescent="0.25">
      <c r="A10403" s="3"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x14ac:dyDescent="0.25">
      <c r="A10404" s="3"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x14ac:dyDescent="0.25">
      <c r="A10405" s="3"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x14ac:dyDescent="0.25">
      <c r="A10406" s="3"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x14ac:dyDescent="0.25">
      <c r="A10407" s="3"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x14ac:dyDescent="0.25">
      <c r="A10408" s="3"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x14ac:dyDescent="0.25">
      <c r="A10409" s="3"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x14ac:dyDescent="0.25">
      <c r="A10410" s="3"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x14ac:dyDescent="0.25">
      <c r="A10411" s="3"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x14ac:dyDescent="0.25">
      <c r="A10412" s="3" t="s">
        <v>15892</v>
      </c>
      <c r="B10412" s="1" t="s">
        <v>11052</v>
      </c>
      <c r="C10412" s="1" t="s">
        <v>66</v>
      </c>
      <c r="D10412" s="1">
        <v>4</v>
      </c>
      <c r="E10412" s="1">
        <v>15</v>
      </c>
      <c r="F10412" s="1">
        <v>1863</v>
      </c>
      <c r="G10412" s="1" t="s">
        <v>46</v>
      </c>
      <c r="H10412" s="1" t="s">
        <v>326</v>
      </c>
      <c r="J10412" s="1" t="s">
        <v>93</v>
      </c>
      <c r="K10412" s="1" t="s">
        <v>11643</v>
      </c>
      <c r="L10412" s="1" t="s">
        <v>9653</v>
      </c>
      <c r="M10412" s="1" t="s">
        <v>10530</v>
      </c>
      <c r="N10412" s="1" t="s">
        <v>7671</v>
      </c>
      <c r="O10412" s="1" t="s">
        <v>16059</v>
      </c>
    </row>
    <row r="10413" spans="1:15" x14ac:dyDescent="0.25">
      <c r="A10413" s="3"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x14ac:dyDescent="0.25">
      <c r="A10414" s="3"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x14ac:dyDescent="0.25">
      <c r="A10415" s="3"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x14ac:dyDescent="0.25">
      <c r="A10416" s="3"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x14ac:dyDescent="0.25">
      <c r="A10417" s="3"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x14ac:dyDescent="0.25">
      <c r="A10418" s="3"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x14ac:dyDescent="0.25">
      <c r="A10419" s="3"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x14ac:dyDescent="0.25">
      <c r="A10420" s="3"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x14ac:dyDescent="0.25">
      <c r="A10421" s="3"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x14ac:dyDescent="0.25">
      <c r="A10422" s="3"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x14ac:dyDescent="0.25">
      <c r="A10423" s="3"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x14ac:dyDescent="0.25">
      <c r="A10424" s="3"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x14ac:dyDescent="0.25">
      <c r="A10425" s="3"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x14ac:dyDescent="0.25">
      <c r="A10426" s="3"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x14ac:dyDescent="0.25">
      <c r="A10427" s="3"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x14ac:dyDescent="0.25">
      <c r="A10428" s="3"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x14ac:dyDescent="0.25">
      <c r="A10429" s="3" t="s">
        <v>15892</v>
      </c>
      <c r="B10429" s="1" t="s">
        <v>997</v>
      </c>
      <c r="C10429" s="1" t="s">
        <v>66</v>
      </c>
      <c r="D10429" s="1">
        <v>4</v>
      </c>
      <c r="E10429" s="1">
        <v>24</v>
      </c>
      <c r="F10429" s="1">
        <v>1863</v>
      </c>
      <c r="G10429" s="1" t="s">
        <v>17</v>
      </c>
      <c r="H10429" s="1" t="s">
        <v>18</v>
      </c>
      <c r="J10429" s="1" t="s">
        <v>93</v>
      </c>
      <c r="K10429" s="1" t="s">
        <v>11643</v>
      </c>
      <c r="L10429" s="1" t="s">
        <v>9653</v>
      </c>
      <c r="M10429" s="1" t="s">
        <v>520</v>
      </c>
      <c r="N10429" s="1" t="s">
        <v>126</v>
      </c>
      <c r="O10429" s="1" t="s">
        <v>16079</v>
      </c>
    </row>
    <row r="10430" spans="1:15" x14ac:dyDescent="0.25">
      <c r="A10430" s="3"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x14ac:dyDescent="0.25">
      <c r="A10431" s="3"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x14ac:dyDescent="0.25">
      <c r="A10432" s="3"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x14ac:dyDescent="0.25">
      <c r="A10433" s="3"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x14ac:dyDescent="0.25">
      <c r="A10434" s="3"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x14ac:dyDescent="0.25">
      <c r="A10435" s="3" t="s">
        <v>15892</v>
      </c>
      <c r="B10435" s="1" t="s">
        <v>997</v>
      </c>
      <c r="C10435" s="1" t="s">
        <v>66</v>
      </c>
      <c r="D10435" s="1">
        <v>4</v>
      </c>
      <c r="E10435" s="1">
        <v>28</v>
      </c>
      <c r="F10435" s="1">
        <v>1863</v>
      </c>
      <c r="G10435" s="1" t="s">
        <v>17</v>
      </c>
      <c r="H10435" s="1" t="s">
        <v>18</v>
      </c>
      <c r="J10435" s="1" t="s">
        <v>93</v>
      </c>
      <c r="K10435" s="1" t="s">
        <v>11643</v>
      </c>
      <c r="L10435" s="1" t="s">
        <v>9653</v>
      </c>
      <c r="M10435" s="1" t="s">
        <v>41</v>
      </c>
      <c r="N10435" s="1" t="s">
        <v>7671</v>
      </c>
      <c r="O10435" s="1" t="s">
        <v>16088</v>
      </c>
    </row>
    <row r="10436" spans="1:15" x14ac:dyDescent="0.25">
      <c r="A10436" s="3"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x14ac:dyDescent="0.25">
      <c r="A10437" s="3" t="s">
        <v>15892</v>
      </c>
      <c r="B10437" s="1" t="s">
        <v>997</v>
      </c>
      <c r="C10437" s="1" t="s">
        <v>66</v>
      </c>
      <c r="D10437" s="1">
        <v>4</v>
      </c>
      <c r="E10437" s="1">
        <v>29</v>
      </c>
      <c r="F10437" s="1">
        <v>1863</v>
      </c>
      <c r="G10437" s="1" t="s">
        <v>17</v>
      </c>
      <c r="H10437" s="1" t="s">
        <v>18</v>
      </c>
      <c r="J10437" s="1" t="s">
        <v>93</v>
      </c>
      <c r="K10437" s="1" t="s">
        <v>11643</v>
      </c>
      <c r="L10437" s="1" t="s">
        <v>9653</v>
      </c>
      <c r="M10437" s="1" t="s">
        <v>79</v>
      </c>
      <c r="N10437" s="1">
        <v>50</v>
      </c>
      <c r="O10437" s="1" t="s">
        <v>16091</v>
      </c>
    </row>
    <row r="10438" spans="1:15" x14ac:dyDescent="0.25">
      <c r="A10438" s="3"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x14ac:dyDescent="0.25">
      <c r="A10439" s="3"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x14ac:dyDescent="0.25">
      <c r="A10440" s="3" t="s">
        <v>15892</v>
      </c>
      <c r="B10440" s="1" t="s">
        <v>16095</v>
      </c>
      <c r="C10440" s="1" t="s">
        <v>66</v>
      </c>
      <c r="D10440" s="1">
        <v>4</v>
      </c>
      <c r="E10440" s="1">
        <v>30</v>
      </c>
      <c r="F10440" s="1">
        <v>1863</v>
      </c>
      <c r="G10440" s="1" t="s">
        <v>46</v>
      </c>
      <c r="H10440" s="1" t="s">
        <v>18</v>
      </c>
      <c r="J10440" s="1" t="s">
        <v>546</v>
      </c>
    </row>
    <row r="10441" spans="1:15" x14ac:dyDescent="0.25">
      <c r="A10441" s="3"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x14ac:dyDescent="0.25">
      <c r="A10442" s="3"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x14ac:dyDescent="0.25">
      <c r="A10443" s="3"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x14ac:dyDescent="0.25">
      <c r="A10444" s="3"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x14ac:dyDescent="0.25">
      <c r="A10445" s="3"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x14ac:dyDescent="0.25">
      <c r="A10446" s="3"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x14ac:dyDescent="0.25">
      <c r="A10447" s="3"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x14ac:dyDescent="0.25">
      <c r="A10448" s="3"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x14ac:dyDescent="0.25">
      <c r="A10449" s="3" t="s">
        <v>15892</v>
      </c>
      <c r="B10449" s="1" t="s">
        <v>11052</v>
      </c>
      <c r="C10449" s="1" t="s">
        <v>16</v>
      </c>
      <c r="D10449" s="1">
        <v>8</v>
      </c>
      <c r="E10449" s="1">
        <v>3</v>
      </c>
      <c r="F10449" s="1">
        <v>1863</v>
      </c>
      <c r="G10449" s="1" t="s">
        <v>46</v>
      </c>
      <c r="H10449" s="1" t="s">
        <v>326</v>
      </c>
      <c r="J10449" s="1" t="s">
        <v>93</v>
      </c>
      <c r="K10449" s="1" t="s">
        <v>11643</v>
      </c>
      <c r="L10449" s="1" t="s">
        <v>9653</v>
      </c>
      <c r="M10449" s="1" t="s">
        <v>10530</v>
      </c>
      <c r="N10449" s="1" t="s">
        <v>7671</v>
      </c>
      <c r="O10449" s="1" t="s">
        <v>16105</v>
      </c>
    </row>
    <row r="10450" spans="1:15" x14ac:dyDescent="0.25">
      <c r="A10450" s="3"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x14ac:dyDescent="0.25">
      <c r="A10451" s="3"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x14ac:dyDescent="0.25">
      <c r="A10452" s="3"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x14ac:dyDescent="0.25">
      <c r="A10453" s="3"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x14ac:dyDescent="0.25">
      <c r="A10454" s="3"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x14ac:dyDescent="0.25">
      <c r="A10455" s="3"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x14ac:dyDescent="0.25">
      <c r="A10456" s="3"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x14ac:dyDescent="0.25">
      <c r="A10457" s="3"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x14ac:dyDescent="0.25">
      <c r="A10458" s="3" t="s">
        <v>15892</v>
      </c>
      <c r="B10458" s="1" t="s">
        <v>997</v>
      </c>
      <c r="C10458" s="1" t="s">
        <v>16</v>
      </c>
      <c r="D10458" s="1">
        <v>8</v>
      </c>
      <c r="E10458" s="1">
        <v>7</v>
      </c>
      <c r="F10458" s="1">
        <v>1863</v>
      </c>
      <c r="G10458" s="1" t="s">
        <v>17</v>
      </c>
      <c r="H10458" s="1" t="s">
        <v>18</v>
      </c>
      <c r="J10458" s="1" t="s">
        <v>93</v>
      </c>
      <c r="K10458" s="1" t="s">
        <v>5324</v>
      </c>
      <c r="L10458" s="1" t="s">
        <v>9653</v>
      </c>
      <c r="M10458" s="1" t="s">
        <v>11273</v>
      </c>
      <c r="N10458" s="1" t="s">
        <v>126</v>
      </c>
      <c r="O10458" s="1" t="s">
        <v>16116</v>
      </c>
    </row>
    <row r="10459" spans="1:15" x14ac:dyDescent="0.25">
      <c r="A10459" s="3"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x14ac:dyDescent="0.25">
      <c r="A10460" s="3"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x14ac:dyDescent="0.25">
      <c r="A10461" s="3"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x14ac:dyDescent="0.25">
      <c r="A10462" s="3"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x14ac:dyDescent="0.25">
      <c r="A10463" s="3"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x14ac:dyDescent="0.25">
      <c r="A10464" s="3"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x14ac:dyDescent="0.25">
      <c r="A10465" s="3"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x14ac:dyDescent="0.25">
      <c r="A10466" s="3"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x14ac:dyDescent="0.25">
      <c r="A10467" s="3"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x14ac:dyDescent="0.25">
      <c r="A10468" s="3"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x14ac:dyDescent="0.25">
      <c r="A10469" s="3"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x14ac:dyDescent="0.25">
      <c r="A10470" s="3"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x14ac:dyDescent="0.25">
      <c r="A10471" s="3"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x14ac:dyDescent="0.25">
      <c r="A10472" s="3"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x14ac:dyDescent="0.25">
      <c r="A10473" s="3"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x14ac:dyDescent="0.25">
      <c r="A10474" s="3"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x14ac:dyDescent="0.25">
      <c r="A10475" s="3"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x14ac:dyDescent="0.25">
      <c r="A10476" s="3"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x14ac:dyDescent="0.25">
      <c r="A10477" s="3"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x14ac:dyDescent="0.25">
      <c r="A10478" s="3"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x14ac:dyDescent="0.25">
      <c r="A10479" s="3"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x14ac:dyDescent="0.25">
      <c r="A10480" s="3"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x14ac:dyDescent="0.25">
      <c r="A10481" s="3"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x14ac:dyDescent="0.25">
      <c r="A10482" s="3"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x14ac:dyDescent="0.25">
      <c r="A10483" s="3"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x14ac:dyDescent="0.25">
      <c r="A10484" s="3"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x14ac:dyDescent="0.25">
      <c r="A10485" s="3"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x14ac:dyDescent="0.25">
      <c r="A10486" s="3"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x14ac:dyDescent="0.25">
      <c r="A10487" s="3"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x14ac:dyDescent="0.25">
      <c r="A10488" s="3"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x14ac:dyDescent="0.25">
      <c r="A10489" s="3"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x14ac:dyDescent="0.25">
      <c r="A10490" s="3"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x14ac:dyDescent="0.25">
      <c r="A10491" s="3"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x14ac:dyDescent="0.25">
      <c r="A10492" s="3"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x14ac:dyDescent="0.25">
      <c r="A10493" s="3"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x14ac:dyDescent="0.25">
      <c r="A10494" s="3"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x14ac:dyDescent="0.25">
      <c r="A10495" s="3"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x14ac:dyDescent="0.25">
      <c r="A10496" s="3"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x14ac:dyDescent="0.25">
      <c r="A10497" s="3"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x14ac:dyDescent="0.25">
      <c r="A10498" s="3"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x14ac:dyDescent="0.25">
      <c r="A10499" s="3"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x14ac:dyDescent="0.25">
      <c r="A10500" s="3"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x14ac:dyDescent="0.25">
      <c r="A10501" s="3"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x14ac:dyDescent="0.25">
      <c r="A10502" s="3"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x14ac:dyDescent="0.25">
      <c r="A10503" s="3"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x14ac:dyDescent="0.25">
      <c r="A10504" s="3"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x14ac:dyDescent="0.25">
      <c r="A10505" s="3" t="s">
        <v>15892</v>
      </c>
      <c r="B10505" s="1" t="s">
        <v>997</v>
      </c>
      <c r="C10505" s="1" t="s">
        <v>16</v>
      </c>
      <c r="D10505" s="1">
        <v>8</v>
      </c>
      <c r="E10505" s="1">
        <v>29</v>
      </c>
      <c r="F10505" s="1">
        <v>1863</v>
      </c>
      <c r="G10505" s="1" t="s">
        <v>46</v>
      </c>
      <c r="H10505" s="1" t="s">
        <v>18</v>
      </c>
      <c r="J10505" s="1" t="s">
        <v>93</v>
      </c>
      <c r="K10505" s="1" t="s">
        <v>5324</v>
      </c>
      <c r="L10505" s="1" t="s">
        <v>9653</v>
      </c>
      <c r="M10505" s="1" t="s">
        <v>5585</v>
      </c>
      <c r="N10505" s="1" t="s">
        <v>7671</v>
      </c>
      <c r="O10505" s="1" t="s">
        <v>16167</v>
      </c>
    </row>
    <row r="10506" spans="1:15" x14ac:dyDescent="0.25">
      <c r="A10506" s="3"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x14ac:dyDescent="0.25">
      <c r="A10507" s="3"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x14ac:dyDescent="0.25">
      <c r="A10508" s="3"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x14ac:dyDescent="0.25">
      <c r="A10509" s="3"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x14ac:dyDescent="0.25">
      <c r="A10510" s="3"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x14ac:dyDescent="0.25">
      <c r="A10511" s="3"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x14ac:dyDescent="0.25">
      <c r="A10512" s="3"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x14ac:dyDescent="0.25">
      <c r="A10513" s="3"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x14ac:dyDescent="0.25">
      <c r="A10514" s="3"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x14ac:dyDescent="0.25">
      <c r="A10515" s="3"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x14ac:dyDescent="0.25">
      <c r="A10516" s="3"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x14ac:dyDescent="0.25">
      <c r="A10517" s="3"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x14ac:dyDescent="0.25">
      <c r="A10518" s="3"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x14ac:dyDescent="0.25">
      <c r="A10519" s="3"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x14ac:dyDescent="0.25">
      <c r="A10520" s="3"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x14ac:dyDescent="0.25">
      <c r="A10521" s="3"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x14ac:dyDescent="0.25">
      <c r="A10522" s="3"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x14ac:dyDescent="0.25">
      <c r="A10523" s="3"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x14ac:dyDescent="0.25">
      <c r="A10524" s="3"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x14ac:dyDescent="0.25">
      <c r="A10525" s="3"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x14ac:dyDescent="0.25">
      <c r="A10526" s="3"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x14ac:dyDescent="0.25">
      <c r="A10527" s="3"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x14ac:dyDescent="0.25">
      <c r="A10528" s="3"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x14ac:dyDescent="0.25">
      <c r="A10529" s="3"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x14ac:dyDescent="0.25">
      <c r="A10530" s="3"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x14ac:dyDescent="0.25">
      <c r="A10531" s="3"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x14ac:dyDescent="0.25">
      <c r="A10532" s="3"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x14ac:dyDescent="0.25">
      <c r="A10533" s="3"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x14ac:dyDescent="0.25">
      <c r="A10534" s="3"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x14ac:dyDescent="0.25">
      <c r="A10535" s="3"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x14ac:dyDescent="0.25">
      <c r="A10536" s="3"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x14ac:dyDescent="0.25">
      <c r="A10537" s="3"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x14ac:dyDescent="0.25">
      <c r="A10538" s="3"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x14ac:dyDescent="0.25">
      <c r="A10539" s="3"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x14ac:dyDescent="0.25">
      <c r="A10540" s="3"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x14ac:dyDescent="0.25">
      <c r="A10541" s="3"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x14ac:dyDescent="0.25">
      <c r="A10542" s="3"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x14ac:dyDescent="0.25">
      <c r="A10543" s="3"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x14ac:dyDescent="0.25">
      <c r="A10544" s="3"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x14ac:dyDescent="0.25">
      <c r="A10545" s="3"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x14ac:dyDescent="0.25">
      <c r="A10546" s="3"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x14ac:dyDescent="0.25">
      <c r="A10547" s="3"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x14ac:dyDescent="0.25">
      <c r="A10548" s="3"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x14ac:dyDescent="0.25">
      <c r="A10549" s="3"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x14ac:dyDescent="0.25">
      <c r="A10550" s="3"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x14ac:dyDescent="0.25">
      <c r="A10551" s="3"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x14ac:dyDescent="0.25">
      <c r="A10552" s="3"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x14ac:dyDescent="0.25">
      <c r="A10553" s="3" t="s">
        <v>15892</v>
      </c>
      <c r="B10553" s="1" t="s">
        <v>16220</v>
      </c>
      <c r="C10553" s="1" t="s">
        <v>109</v>
      </c>
      <c r="D10553" s="1">
        <v>12</v>
      </c>
      <c r="E10553" s="1">
        <v>21</v>
      </c>
      <c r="F10553" s="1">
        <v>1863</v>
      </c>
      <c r="G10553" s="1" t="s">
        <v>46</v>
      </c>
      <c r="H10553" s="1" t="s">
        <v>18</v>
      </c>
      <c r="I10553" s="1">
        <v>21</v>
      </c>
      <c r="J10553" s="1" t="s">
        <v>93</v>
      </c>
      <c r="K10553" s="1" t="s">
        <v>4770</v>
      </c>
      <c r="L10553" s="1" t="s">
        <v>245</v>
      </c>
      <c r="M10553" s="1" t="s">
        <v>5585</v>
      </c>
      <c r="N10553" s="1" t="s">
        <v>9199</v>
      </c>
    </row>
    <row r="10554" spans="1:15" x14ac:dyDescent="0.25">
      <c r="A10554" s="3"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x14ac:dyDescent="0.25">
      <c r="A10555" s="3"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x14ac:dyDescent="0.25">
      <c r="A10556" s="3"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x14ac:dyDescent="0.25">
      <c r="A10557" s="3"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x14ac:dyDescent="0.25">
      <c r="A10558" s="3"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x14ac:dyDescent="0.25">
      <c r="A10559" s="3"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x14ac:dyDescent="0.25">
      <c r="A10560" s="3"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x14ac:dyDescent="0.25">
      <c r="A10561" s="3"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x14ac:dyDescent="0.25">
      <c r="A10562" s="3"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x14ac:dyDescent="0.25">
      <c r="A10563" s="3"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x14ac:dyDescent="0.25">
      <c r="A10564" s="3" t="s">
        <v>15892</v>
      </c>
      <c r="B10564" s="1" t="s">
        <v>11052</v>
      </c>
      <c r="C10564" s="1" t="s">
        <v>109</v>
      </c>
      <c r="D10564" s="1">
        <v>12</v>
      </c>
      <c r="E10564" s="1">
        <v>25</v>
      </c>
      <c r="F10564" s="1">
        <v>1863</v>
      </c>
      <c r="G10564" s="1" t="s">
        <v>46</v>
      </c>
      <c r="H10564" s="1" t="s">
        <v>326</v>
      </c>
      <c r="J10564" s="1" t="s">
        <v>93</v>
      </c>
      <c r="K10564" s="1" t="s">
        <v>5324</v>
      </c>
      <c r="L10564" s="1" t="s">
        <v>9653</v>
      </c>
      <c r="M10564" s="1" t="s">
        <v>10530</v>
      </c>
      <c r="N10564" s="1" t="s">
        <v>7671</v>
      </c>
      <c r="O10564" s="1" t="s">
        <v>16233</v>
      </c>
    </row>
    <row r="10565" spans="1:15" x14ac:dyDescent="0.25">
      <c r="A10565" s="3"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x14ac:dyDescent="0.25">
      <c r="A10566" s="3"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x14ac:dyDescent="0.25">
      <c r="A10567" s="3" t="s">
        <v>15892</v>
      </c>
      <c r="B10567" s="1" t="s">
        <v>997</v>
      </c>
      <c r="C10567" s="1" t="s">
        <v>109</v>
      </c>
      <c r="D10567" s="1">
        <v>12</v>
      </c>
      <c r="E10567" s="1">
        <v>26</v>
      </c>
      <c r="F10567" s="1">
        <v>1863</v>
      </c>
      <c r="G10567" s="1" t="s">
        <v>46</v>
      </c>
      <c r="H10567" s="1" t="s">
        <v>18</v>
      </c>
      <c r="J10567" s="1" t="s">
        <v>93</v>
      </c>
      <c r="K10567" s="1" t="s">
        <v>5324</v>
      </c>
      <c r="L10567" s="1" t="s">
        <v>9653</v>
      </c>
      <c r="M10567" s="1" t="s">
        <v>5585</v>
      </c>
      <c r="N10567" s="1" t="s">
        <v>7671</v>
      </c>
      <c r="O10567" s="1" t="s">
        <v>16236</v>
      </c>
    </row>
    <row r="10568" spans="1:15" x14ac:dyDescent="0.25">
      <c r="A10568" s="3"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x14ac:dyDescent="0.25">
      <c r="A10569" s="3"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x14ac:dyDescent="0.25">
      <c r="A10570" s="3"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x14ac:dyDescent="0.25">
      <c r="A10571" s="3"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x14ac:dyDescent="0.25">
      <c r="A10572" s="3"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x14ac:dyDescent="0.25">
      <c r="A10573" s="3"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x14ac:dyDescent="0.25">
      <c r="A10574" s="3"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x14ac:dyDescent="0.25">
      <c r="A10575" s="3"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x14ac:dyDescent="0.25">
      <c r="A10576" s="3"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x14ac:dyDescent="0.25">
      <c r="A10577" s="3"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x14ac:dyDescent="0.25">
      <c r="A10578" s="3"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x14ac:dyDescent="0.25">
      <c r="A10579" s="3" t="s">
        <v>15892</v>
      </c>
      <c r="B10579" s="1" t="s">
        <v>997</v>
      </c>
      <c r="C10579" s="1" t="s">
        <v>109</v>
      </c>
      <c r="D10579" s="1">
        <v>12</v>
      </c>
      <c r="E10579" s="1">
        <v>30</v>
      </c>
      <c r="F10579" s="1">
        <v>1863</v>
      </c>
      <c r="G10579" s="1" t="s">
        <v>46</v>
      </c>
      <c r="H10579" s="1" t="s">
        <v>18</v>
      </c>
      <c r="J10579" s="1" t="s">
        <v>93</v>
      </c>
      <c r="K10579" s="1" t="s">
        <v>5324</v>
      </c>
      <c r="L10579" s="1" t="s">
        <v>9653</v>
      </c>
      <c r="M10579" s="1" t="s">
        <v>3311</v>
      </c>
      <c r="N10579" s="1" t="s">
        <v>126</v>
      </c>
      <c r="O10579" s="1" t="s">
        <v>16250</v>
      </c>
    </row>
    <row r="10580" spans="1:15" x14ac:dyDescent="0.25">
      <c r="A10580" s="3"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x14ac:dyDescent="0.25">
      <c r="A10581" s="3"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x14ac:dyDescent="0.25">
      <c r="A10582" s="3"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x14ac:dyDescent="0.25">
      <c r="A10583" s="3"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x14ac:dyDescent="0.25">
      <c r="A10584" s="3"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x14ac:dyDescent="0.25">
      <c r="A10585" s="3"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x14ac:dyDescent="0.25">
      <c r="A10586" s="3"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x14ac:dyDescent="0.25">
      <c r="A10587" s="3"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x14ac:dyDescent="0.25">
      <c r="A10588" s="3"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x14ac:dyDescent="0.25">
      <c r="A10589" s="3"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x14ac:dyDescent="0.25">
      <c r="A10590" s="3"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x14ac:dyDescent="0.25">
      <c r="A10591" s="3"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x14ac:dyDescent="0.25">
      <c r="A10592" s="3"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x14ac:dyDescent="0.25">
      <c r="A10593" s="3"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x14ac:dyDescent="0.25">
      <c r="A10594" s="3"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x14ac:dyDescent="0.25">
      <c r="A10595" s="3"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x14ac:dyDescent="0.25">
      <c r="A10596" s="3"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x14ac:dyDescent="0.25">
      <c r="A10597" s="3"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x14ac:dyDescent="0.25">
      <c r="A10598" s="3"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x14ac:dyDescent="0.25">
      <c r="A10599" s="3"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x14ac:dyDescent="0.25">
      <c r="A10600" s="3"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x14ac:dyDescent="0.25">
      <c r="A10601" s="3"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x14ac:dyDescent="0.25">
      <c r="A10602" s="3"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x14ac:dyDescent="0.25">
      <c r="A10603" s="3"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x14ac:dyDescent="0.25">
      <c r="A10604" s="3"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x14ac:dyDescent="0.25">
      <c r="A10605" s="3"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x14ac:dyDescent="0.25">
      <c r="A10606" s="3"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x14ac:dyDescent="0.25">
      <c r="A10607" s="3"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x14ac:dyDescent="0.25">
      <c r="A10608" s="3"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x14ac:dyDescent="0.25">
      <c r="A10609" s="3"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x14ac:dyDescent="0.25">
      <c r="A10610" s="3"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x14ac:dyDescent="0.25">
      <c r="A10611" s="3"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x14ac:dyDescent="0.25">
      <c r="A10612" s="3"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x14ac:dyDescent="0.25">
      <c r="A10613" s="3"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x14ac:dyDescent="0.25">
      <c r="A10614" s="3"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x14ac:dyDescent="0.25">
      <c r="A10615" s="3"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x14ac:dyDescent="0.25">
      <c r="A10616" s="3"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x14ac:dyDescent="0.25">
      <c r="A10617" s="3"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x14ac:dyDescent="0.25">
      <c r="A10618" s="3"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x14ac:dyDescent="0.25">
      <c r="A10619" s="3"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x14ac:dyDescent="0.25">
      <c r="A10620" s="3"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x14ac:dyDescent="0.25">
      <c r="A10621" s="3"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x14ac:dyDescent="0.25">
      <c r="A10622" s="3"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x14ac:dyDescent="0.25">
      <c r="A10623" s="3"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x14ac:dyDescent="0.25">
      <c r="A10624" s="3"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x14ac:dyDescent="0.25">
      <c r="A10625" s="3"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x14ac:dyDescent="0.25">
      <c r="A10626" s="3"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x14ac:dyDescent="0.25">
      <c r="A10627" s="3"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x14ac:dyDescent="0.25">
      <c r="A10628" s="3" t="s">
        <v>15892</v>
      </c>
      <c r="B10628" s="1" t="s">
        <v>10529</v>
      </c>
      <c r="C10628" s="1" t="s">
        <v>91</v>
      </c>
      <c r="D10628" s="1">
        <v>2</v>
      </c>
      <c r="E10628" s="1">
        <v>26</v>
      </c>
      <c r="F10628" s="1">
        <v>1863</v>
      </c>
      <c r="G10628" s="1" t="s">
        <v>46</v>
      </c>
      <c r="H10628" s="1" t="s">
        <v>326</v>
      </c>
      <c r="J10628" s="1" t="s">
        <v>93</v>
      </c>
      <c r="K10628" s="1" t="s">
        <v>11643</v>
      </c>
      <c r="L10628" s="1" t="s">
        <v>9653</v>
      </c>
      <c r="M10628" s="1" t="s">
        <v>10530</v>
      </c>
      <c r="N10628" s="1" t="s">
        <v>126</v>
      </c>
      <c r="O10628" s="1" t="s">
        <v>16330</v>
      </c>
    </row>
    <row r="10629" spans="1:15" x14ac:dyDescent="0.25">
      <c r="A10629" s="3"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x14ac:dyDescent="0.25">
      <c r="A10630" s="3"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x14ac:dyDescent="0.25">
      <c r="A10631" s="3"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x14ac:dyDescent="0.25">
      <c r="A10632" s="3"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x14ac:dyDescent="0.25">
      <c r="A10633" s="3"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x14ac:dyDescent="0.25">
      <c r="A10634" s="3"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x14ac:dyDescent="0.25">
      <c r="A10635" s="3"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x14ac:dyDescent="0.25">
      <c r="A10636" s="3"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x14ac:dyDescent="0.25">
      <c r="A10637" s="3"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x14ac:dyDescent="0.25">
      <c r="A10638" s="3"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x14ac:dyDescent="0.25">
      <c r="A10639" s="3"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x14ac:dyDescent="0.25">
      <c r="A10640" s="3"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x14ac:dyDescent="0.25">
      <c r="A10641" s="3"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x14ac:dyDescent="0.25">
      <c r="A10642" s="3"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x14ac:dyDescent="0.25">
      <c r="A10643" s="3"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x14ac:dyDescent="0.25">
      <c r="A10644" s="3"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x14ac:dyDescent="0.25">
      <c r="A10645" s="3"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x14ac:dyDescent="0.25">
      <c r="A10646" s="3"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x14ac:dyDescent="0.25">
      <c r="A10647" s="3"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x14ac:dyDescent="0.25">
      <c r="A10648" s="3"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x14ac:dyDescent="0.25">
      <c r="A10649" s="3"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x14ac:dyDescent="0.25">
      <c r="A10650" s="3"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x14ac:dyDescent="0.25">
      <c r="A10651" s="3"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x14ac:dyDescent="0.25">
      <c r="A10652" s="3"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x14ac:dyDescent="0.25">
      <c r="A10653" s="3"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x14ac:dyDescent="0.25">
      <c r="A10654" s="3"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x14ac:dyDescent="0.25">
      <c r="A10655" s="3"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x14ac:dyDescent="0.25">
      <c r="A10656" s="3"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x14ac:dyDescent="0.25">
      <c r="A10657" s="3"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x14ac:dyDescent="0.25">
      <c r="A10658" s="3"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x14ac:dyDescent="0.25">
      <c r="A10659" s="3"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x14ac:dyDescent="0.25">
      <c r="A10660" s="3"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x14ac:dyDescent="0.25">
      <c r="A10661" s="3"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x14ac:dyDescent="0.25">
      <c r="A10662" s="3"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x14ac:dyDescent="0.25">
      <c r="A10663" s="3"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x14ac:dyDescent="0.25">
      <c r="A10664" s="3"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x14ac:dyDescent="0.25">
      <c r="A10665" s="3"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x14ac:dyDescent="0.25">
      <c r="A10666" s="3"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x14ac:dyDescent="0.25">
      <c r="A10667" s="3"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x14ac:dyDescent="0.25">
      <c r="A10668" s="3"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x14ac:dyDescent="0.25">
      <c r="A10669" s="3"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x14ac:dyDescent="0.25">
      <c r="A10670" s="3"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x14ac:dyDescent="0.25">
      <c r="A10671" s="3"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x14ac:dyDescent="0.25">
      <c r="A10672" s="3"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x14ac:dyDescent="0.25">
      <c r="A10673" s="3"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x14ac:dyDescent="0.25">
      <c r="A10674" s="3"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x14ac:dyDescent="0.25">
      <c r="A10675" s="3"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x14ac:dyDescent="0.25">
      <c r="A10676" s="3"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x14ac:dyDescent="0.25">
      <c r="A10677" s="3"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x14ac:dyDescent="0.25">
      <c r="A10678" s="3"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x14ac:dyDescent="0.25">
      <c r="A10679" s="3"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x14ac:dyDescent="0.25">
      <c r="A10680" s="3"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x14ac:dyDescent="0.25">
      <c r="A10681" s="3"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x14ac:dyDescent="0.25">
      <c r="A10682" s="3"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x14ac:dyDescent="0.25">
      <c r="A10683" s="3"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x14ac:dyDescent="0.25">
      <c r="A10684" s="3"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x14ac:dyDescent="0.25">
      <c r="A10685" s="3"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x14ac:dyDescent="0.25">
      <c r="A10686" s="3"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x14ac:dyDescent="0.25">
      <c r="A10687" s="3"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x14ac:dyDescent="0.25">
      <c r="A10688" s="3"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x14ac:dyDescent="0.25">
      <c r="A10689" s="3"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x14ac:dyDescent="0.25">
      <c r="A10690" s="3"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x14ac:dyDescent="0.25">
      <c r="A10691" s="3"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x14ac:dyDescent="0.25">
      <c r="A10692" s="3" t="s">
        <v>15892</v>
      </c>
      <c r="B10692" s="1" t="s">
        <v>997</v>
      </c>
      <c r="C10692" s="1" t="s">
        <v>137</v>
      </c>
      <c r="D10692" s="1">
        <v>1</v>
      </c>
      <c r="E10692" s="1">
        <v>31</v>
      </c>
      <c r="F10692" s="1">
        <v>1863</v>
      </c>
      <c r="G10692" s="1" t="s">
        <v>46</v>
      </c>
      <c r="H10692" s="1" t="s">
        <v>18</v>
      </c>
      <c r="J10692" s="1" t="s">
        <v>93</v>
      </c>
      <c r="K10692" s="1" t="s">
        <v>11643</v>
      </c>
      <c r="L10692" s="1" t="s">
        <v>9653</v>
      </c>
      <c r="M10692" s="1" t="s">
        <v>41</v>
      </c>
      <c r="N10692" s="1" t="s">
        <v>579</v>
      </c>
      <c r="O10692" s="1" t="s">
        <v>16408</v>
      </c>
    </row>
    <row r="10693" spans="1:15" x14ac:dyDescent="0.25">
      <c r="A10693" s="3"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x14ac:dyDescent="0.25">
      <c r="A10694" s="3"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x14ac:dyDescent="0.25">
      <c r="A10695" s="3"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x14ac:dyDescent="0.25">
      <c r="A10696" s="3"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x14ac:dyDescent="0.25">
      <c r="A10697" s="3"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x14ac:dyDescent="0.25">
      <c r="A10698" s="3"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x14ac:dyDescent="0.25">
      <c r="A10699" s="3"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x14ac:dyDescent="0.25">
      <c r="A10700" s="3"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x14ac:dyDescent="0.25">
      <c r="A10701" s="3"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x14ac:dyDescent="0.25">
      <c r="A10702" s="3"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x14ac:dyDescent="0.25">
      <c r="A10703" s="3"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x14ac:dyDescent="0.25">
      <c r="A10704" s="3"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x14ac:dyDescent="0.25">
      <c r="A10705" s="3"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x14ac:dyDescent="0.25">
      <c r="A10706" s="3"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x14ac:dyDescent="0.25">
      <c r="A10707" s="3"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x14ac:dyDescent="0.25">
      <c r="A10708" s="3"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x14ac:dyDescent="0.25">
      <c r="A10709" s="3"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x14ac:dyDescent="0.25">
      <c r="A10710" s="3"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x14ac:dyDescent="0.25">
      <c r="A10711" s="3"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x14ac:dyDescent="0.25">
      <c r="A10712" s="3"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x14ac:dyDescent="0.25">
      <c r="A10713" s="3"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x14ac:dyDescent="0.25">
      <c r="A10714" s="3"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x14ac:dyDescent="0.25">
      <c r="A10715" s="3"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x14ac:dyDescent="0.25">
      <c r="A10716" s="3"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x14ac:dyDescent="0.25">
      <c r="A10717" s="3"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x14ac:dyDescent="0.25">
      <c r="A10718" s="3"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x14ac:dyDescent="0.25">
      <c r="A10719" s="3"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x14ac:dyDescent="0.25">
      <c r="A10720" s="3"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x14ac:dyDescent="0.25">
      <c r="A10721" s="3"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x14ac:dyDescent="0.25">
      <c r="A10722" s="3"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x14ac:dyDescent="0.25">
      <c r="A10723" s="3"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x14ac:dyDescent="0.25">
      <c r="A10724" s="3"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x14ac:dyDescent="0.25">
      <c r="A10725" s="3"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x14ac:dyDescent="0.25">
      <c r="A10726" s="3"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x14ac:dyDescent="0.25">
      <c r="A10727" s="3"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x14ac:dyDescent="0.25">
      <c r="A10728" s="3"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x14ac:dyDescent="0.25">
      <c r="A10729" s="3"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x14ac:dyDescent="0.25">
      <c r="A10730" s="3"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x14ac:dyDescent="0.25">
      <c r="A10731" s="3"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x14ac:dyDescent="0.25">
      <c r="A10732" s="3"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x14ac:dyDescent="0.25">
      <c r="A10733" s="3"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x14ac:dyDescent="0.25">
      <c r="A10734" s="3"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x14ac:dyDescent="0.25">
      <c r="A10735" s="3"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x14ac:dyDescent="0.25">
      <c r="A10736" s="3"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x14ac:dyDescent="0.25">
      <c r="A10737" s="3"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x14ac:dyDescent="0.25">
      <c r="A10738" s="3"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x14ac:dyDescent="0.25">
      <c r="A10739" s="3"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x14ac:dyDescent="0.25">
      <c r="A10740" s="3"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x14ac:dyDescent="0.25">
      <c r="A10741" s="3"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x14ac:dyDescent="0.25">
      <c r="A10742" s="3" t="s">
        <v>15892</v>
      </c>
      <c r="B10742" s="1" t="s">
        <v>997</v>
      </c>
      <c r="C10742" s="1" t="s">
        <v>205</v>
      </c>
      <c r="D10742" s="1">
        <v>7</v>
      </c>
      <c r="E10742" s="1">
        <v>16</v>
      </c>
      <c r="F10742" s="1">
        <v>1863</v>
      </c>
      <c r="G10742" s="1" t="s">
        <v>46</v>
      </c>
      <c r="H10742" s="1" t="s">
        <v>18</v>
      </c>
      <c r="J10742" s="1" t="s">
        <v>93</v>
      </c>
      <c r="K10742" s="1" t="s">
        <v>5324</v>
      </c>
      <c r="L10742" s="1" t="s">
        <v>9653</v>
      </c>
      <c r="M10742" s="1" t="s">
        <v>5585</v>
      </c>
      <c r="N10742" s="1" t="s">
        <v>7671</v>
      </c>
      <c r="O10742" s="1" t="s">
        <v>16478</v>
      </c>
    </row>
    <row r="10743" spans="1:15" x14ac:dyDescent="0.25">
      <c r="A10743" s="3"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x14ac:dyDescent="0.25">
      <c r="A10744" s="3"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x14ac:dyDescent="0.25">
      <c r="A10745" s="3"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x14ac:dyDescent="0.25">
      <c r="A10746" s="3"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x14ac:dyDescent="0.25">
      <c r="A10747" s="3"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x14ac:dyDescent="0.25">
      <c r="A10748" s="3"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x14ac:dyDescent="0.25">
      <c r="A10749" s="3"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x14ac:dyDescent="0.25">
      <c r="A10750" s="3"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x14ac:dyDescent="0.25">
      <c r="A10751" s="3"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x14ac:dyDescent="0.25">
      <c r="A10752" s="3"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x14ac:dyDescent="0.25">
      <c r="A10753" s="3"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x14ac:dyDescent="0.25">
      <c r="A10754" s="3"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x14ac:dyDescent="0.25">
      <c r="A10755" s="3"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x14ac:dyDescent="0.25">
      <c r="A10756" s="3"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x14ac:dyDescent="0.25">
      <c r="A10757" s="3"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x14ac:dyDescent="0.25">
      <c r="A10758" s="3"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x14ac:dyDescent="0.25">
      <c r="A10759" s="3"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x14ac:dyDescent="0.25">
      <c r="A10760" s="3"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x14ac:dyDescent="0.25">
      <c r="A10761" s="3"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x14ac:dyDescent="0.25">
      <c r="A10762" s="3"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x14ac:dyDescent="0.25">
      <c r="A10763" s="3"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x14ac:dyDescent="0.25">
      <c r="A10764" s="3"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x14ac:dyDescent="0.25">
      <c r="A10765" s="3"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x14ac:dyDescent="0.25">
      <c r="A10766" s="3"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x14ac:dyDescent="0.25">
      <c r="A10767" s="3"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x14ac:dyDescent="0.25">
      <c r="A10768" s="3"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x14ac:dyDescent="0.25">
      <c r="A10769" s="3"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x14ac:dyDescent="0.25">
      <c r="A10770" s="3"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x14ac:dyDescent="0.25">
      <c r="A10771" s="3"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x14ac:dyDescent="0.25">
      <c r="A10772" s="3"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x14ac:dyDescent="0.25">
      <c r="A10773" s="3"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x14ac:dyDescent="0.25">
      <c r="A10774" s="3"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x14ac:dyDescent="0.25">
      <c r="A10775" s="3"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x14ac:dyDescent="0.25">
      <c r="A10776" s="3"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x14ac:dyDescent="0.25">
      <c r="A10777" s="3"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x14ac:dyDescent="0.25">
      <c r="A10778" s="3"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x14ac:dyDescent="0.25">
      <c r="A10779" s="3"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x14ac:dyDescent="0.25">
      <c r="A10780" s="3"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x14ac:dyDescent="0.25">
      <c r="A10781" s="3"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x14ac:dyDescent="0.25">
      <c r="A10782" s="3"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x14ac:dyDescent="0.25">
      <c r="A10783" s="3"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x14ac:dyDescent="0.25">
      <c r="A10784" s="3"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x14ac:dyDescent="0.25">
      <c r="A10785" s="3"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x14ac:dyDescent="0.25">
      <c r="A10786" s="3"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x14ac:dyDescent="0.25">
      <c r="A10787" s="3"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x14ac:dyDescent="0.25">
      <c r="A10788" s="3"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x14ac:dyDescent="0.25">
      <c r="A10789" s="3"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x14ac:dyDescent="0.25">
      <c r="A10790" s="3"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x14ac:dyDescent="0.25">
      <c r="A10791" s="3" t="s">
        <v>15892</v>
      </c>
      <c r="B10791" s="1" t="s">
        <v>16537</v>
      </c>
      <c r="C10791" s="1" t="s">
        <v>74</v>
      </c>
      <c r="D10791" s="1">
        <v>6</v>
      </c>
      <c r="E10791" s="1">
        <v>6</v>
      </c>
      <c r="F10791" s="1">
        <v>1863</v>
      </c>
      <c r="G10791" s="1" t="s">
        <v>17</v>
      </c>
      <c r="H10791" s="1" t="s">
        <v>18</v>
      </c>
      <c r="I10791" s="1">
        <v>38</v>
      </c>
      <c r="J10791" s="1" t="s">
        <v>93</v>
      </c>
      <c r="K10791" s="1" t="s">
        <v>16538</v>
      </c>
      <c r="L10791" s="1" t="s">
        <v>2164</v>
      </c>
      <c r="M10791" s="1" t="s">
        <v>111</v>
      </c>
      <c r="N10791" s="1" t="s">
        <v>9199</v>
      </c>
    </row>
    <row r="10792" spans="1:15" x14ac:dyDescent="0.25">
      <c r="A10792" s="3"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x14ac:dyDescent="0.25">
      <c r="A10793" s="3"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x14ac:dyDescent="0.25">
      <c r="A10794" s="3"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x14ac:dyDescent="0.25">
      <c r="A10795" s="3"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x14ac:dyDescent="0.25">
      <c r="A10796" s="3"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x14ac:dyDescent="0.25">
      <c r="A10797" s="3"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x14ac:dyDescent="0.25">
      <c r="A10798" s="3"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x14ac:dyDescent="0.25">
      <c r="A10799" s="3"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x14ac:dyDescent="0.25">
      <c r="A10800" s="3"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x14ac:dyDescent="0.25">
      <c r="A10801" s="3"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x14ac:dyDescent="0.25">
      <c r="A10802" s="3"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x14ac:dyDescent="0.25">
      <c r="A10803" s="3"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x14ac:dyDescent="0.25">
      <c r="A10804" s="3"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x14ac:dyDescent="0.25">
      <c r="A10805" s="3"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x14ac:dyDescent="0.25">
      <c r="A10806" s="3"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x14ac:dyDescent="0.25">
      <c r="A10807" s="3"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x14ac:dyDescent="0.25">
      <c r="A10808" s="3"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x14ac:dyDescent="0.25">
      <c r="A10809" s="3"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x14ac:dyDescent="0.25">
      <c r="A10810" s="3"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x14ac:dyDescent="0.25">
      <c r="A10811" s="3"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x14ac:dyDescent="0.25">
      <c r="A10812" s="3"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x14ac:dyDescent="0.25">
      <c r="A10813" s="3" t="s">
        <v>15892</v>
      </c>
      <c r="B10813" s="1" t="s">
        <v>11052</v>
      </c>
      <c r="C10813" s="1" t="s">
        <v>74</v>
      </c>
      <c r="D10813" s="1">
        <v>6</v>
      </c>
      <c r="E10813" s="1">
        <v>13</v>
      </c>
      <c r="F10813" s="1">
        <v>1863</v>
      </c>
      <c r="G10813" s="1" t="s">
        <v>46</v>
      </c>
      <c r="H10813" s="1" t="s">
        <v>326</v>
      </c>
      <c r="J10813" s="1" t="s">
        <v>93</v>
      </c>
      <c r="K10813" s="1" t="s">
        <v>11643</v>
      </c>
      <c r="L10813" s="1" t="s">
        <v>9653</v>
      </c>
      <c r="M10813" s="1" t="s">
        <v>10530</v>
      </c>
      <c r="N10813" s="1" t="s">
        <v>7671</v>
      </c>
      <c r="O10813" s="1" t="s">
        <v>16564</v>
      </c>
    </row>
    <row r="10814" spans="1:15" x14ac:dyDescent="0.25">
      <c r="A10814" s="3"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x14ac:dyDescent="0.25">
      <c r="A10815" s="3"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x14ac:dyDescent="0.25">
      <c r="A10816" s="3" t="s">
        <v>15892</v>
      </c>
      <c r="B10816" s="1" t="s">
        <v>11052</v>
      </c>
      <c r="C10816" s="1" t="s">
        <v>74</v>
      </c>
      <c r="D10816" s="1">
        <v>6</v>
      </c>
      <c r="E10816" s="1">
        <v>15</v>
      </c>
      <c r="F10816" s="1">
        <v>1863</v>
      </c>
      <c r="G10816" s="1" t="s">
        <v>46</v>
      </c>
      <c r="H10816" s="1" t="s">
        <v>326</v>
      </c>
      <c r="J10816" s="1" t="s">
        <v>93</v>
      </c>
      <c r="K10816" s="1" t="s">
        <v>11643</v>
      </c>
      <c r="L10816" s="1" t="s">
        <v>9653</v>
      </c>
      <c r="M10816" s="1" t="s">
        <v>10530</v>
      </c>
      <c r="N10816" s="1" t="s">
        <v>7671</v>
      </c>
      <c r="O10816" s="1" t="s">
        <v>16566</v>
      </c>
    </row>
    <row r="10817" spans="1:15" x14ac:dyDescent="0.25">
      <c r="A10817" s="3" t="s">
        <v>15892</v>
      </c>
      <c r="B10817" s="1" t="s">
        <v>997</v>
      </c>
      <c r="C10817" s="1" t="s">
        <v>74</v>
      </c>
      <c r="D10817" s="1">
        <v>6</v>
      </c>
      <c r="E10817" s="1">
        <v>15</v>
      </c>
      <c r="F10817" s="1">
        <v>1863</v>
      </c>
      <c r="G10817" s="1" t="s">
        <v>46</v>
      </c>
      <c r="H10817" s="1" t="s">
        <v>18</v>
      </c>
      <c r="J10817" s="1" t="s">
        <v>93</v>
      </c>
      <c r="K10817" s="1" t="s">
        <v>11643</v>
      </c>
      <c r="L10817" s="1" t="s">
        <v>9653</v>
      </c>
      <c r="M10817" s="1" t="s">
        <v>93</v>
      </c>
      <c r="N10817" s="1" t="s">
        <v>126</v>
      </c>
      <c r="O10817" s="1" t="s">
        <v>16567</v>
      </c>
    </row>
    <row r="10818" spans="1:15" x14ac:dyDescent="0.25">
      <c r="A10818" s="3"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x14ac:dyDescent="0.25">
      <c r="A10819" s="3"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x14ac:dyDescent="0.25">
      <c r="A10820" s="3"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x14ac:dyDescent="0.25">
      <c r="A10821" s="3"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x14ac:dyDescent="0.25">
      <c r="A10822" s="3"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x14ac:dyDescent="0.25">
      <c r="A10823" s="3"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x14ac:dyDescent="0.25">
      <c r="A10824" s="3"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x14ac:dyDescent="0.25">
      <c r="A10825" s="3"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x14ac:dyDescent="0.25">
      <c r="A10826" s="3"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x14ac:dyDescent="0.25">
      <c r="A10827" s="3"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x14ac:dyDescent="0.25">
      <c r="A10828" s="3"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x14ac:dyDescent="0.25">
      <c r="A10829" s="3"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x14ac:dyDescent="0.25">
      <c r="A10830" s="3"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x14ac:dyDescent="0.25">
      <c r="A10831" s="3" t="s">
        <v>15892</v>
      </c>
      <c r="B10831" s="1" t="s">
        <v>16583</v>
      </c>
      <c r="C10831" s="1" t="s">
        <v>74</v>
      </c>
      <c r="D10831" s="1">
        <v>6</v>
      </c>
      <c r="E10831" s="1">
        <v>19</v>
      </c>
      <c r="F10831" s="1">
        <v>1863</v>
      </c>
      <c r="G10831" s="1" t="s">
        <v>17</v>
      </c>
      <c r="H10831" s="1" t="s">
        <v>18</v>
      </c>
      <c r="J10831" s="1" t="s">
        <v>93</v>
      </c>
      <c r="K10831" s="1" t="s">
        <v>11643</v>
      </c>
      <c r="L10831" s="1" t="s">
        <v>9653</v>
      </c>
      <c r="M10831" s="1" t="s">
        <v>10074</v>
      </c>
      <c r="N10831" s="1" t="s">
        <v>126</v>
      </c>
      <c r="O10831" s="1" t="s">
        <v>16584</v>
      </c>
    </row>
    <row r="10832" spans="1:15" x14ac:dyDescent="0.25">
      <c r="A10832" s="3" t="s">
        <v>15892</v>
      </c>
      <c r="B10832" s="1" t="s">
        <v>997</v>
      </c>
      <c r="C10832" s="1" t="s">
        <v>74</v>
      </c>
      <c r="D10832" s="1">
        <v>6</v>
      </c>
      <c r="E10832" s="1">
        <v>19</v>
      </c>
      <c r="F10832" s="1">
        <v>1863</v>
      </c>
      <c r="G10832" s="1" t="s">
        <v>17</v>
      </c>
      <c r="H10832" s="1" t="s">
        <v>18</v>
      </c>
      <c r="J10832" s="1" t="s">
        <v>93</v>
      </c>
      <c r="K10832" s="1" t="s">
        <v>11643</v>
      </c>
      <c r="L10832" s="1" t="s">
        <v>9653</v>
      </c>
    </row>
    <row r="10833" spans="1:15" x14ac:dyDescent="0.25">
      <c r="A10833" s="3"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x14ac:dyDescent="0.25">
      <c r="A10834" s="3"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x14ac:dyDescent="0.25">
      <c r="A10835" s="3"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x14ac:dyDescent="0.25">
      <c r="A10836" s="3"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x14ac:dyDescent="0.25">
      <c r="A10837" s="3"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x14ac:dyDescent="0.25">
      <c r="A10838" s="3"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x14ac:dyDescent="0.25">
      <c r="A10839" s="3"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x14ac:dyDescent="0.25">
      <c r="A10840" s="3"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x14ac:dyDescent="0.25">
      <c r="A10841" s="3"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x14ac:dyDescent="0.25">
      <c r="A10842" s="3"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x14ac:dyDescent="0.25">
      <c r="A10843" s="3"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x14ac:dyDescent="0.25">
      <c r="A10844" s="3"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x14ac:dyDescent="0.25">
      <c r="A10845" s="3"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x14ac:dyDescent="0.25">
      <c r="A10846" s="3"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x14ac:dyDescent="0.25">
      <c r="A10847" s="3"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x14ac:dyDescent="0.25">
      <c r="A10848" s="3"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x14ac:dyDescent="0.25">
      <c r="A10849" s="3"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x14ac:dyDescent="0.25">
      <c r="A10850" s="3"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x14ac:dyDescent="0.25">
      <c r="A10851" s="3"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x14ac:dyDescent="0.25">
      <c r="A10852" s="3"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x14ac:dyDescent="0.25">
      <c r="A10853" s="3"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x14ac:dyDescent="0.25">
      <c r="A10854" s="3"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x14ac:dyDescent="0.25">
      <c r="A10855" s="3"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x14ac:dyDescent="0.25">
      <c r="A10856" s="3"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x14ac:dyDescent="0.25">
      <c r="A10857" s="3"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x14ac:dyDescent="0.25">
      <c r="A10858" s="3"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x14ac:dyDescent="0.25">
      <c r="A10859" s="3"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x14ac:dyDescent="0.25">
      <c r="A10860" s="3"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x14ac:dyDescent="0.25">
      <c r="A10861" s="3"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x14ac:dyDescent="0.25">
      <c r="A10862" s="3"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x14ac:dyDescent="0.25">
      <c r="A10863" s="3" t="s">
        <v>15892</v>
      </c>
      <c r="B10863" s="1" t="s">
        <v>16622</v>
      </c>
      <c r="C10863" s="1" t="s">
        <v>74</v>
      </c>
      <c r="D10863" s="1">
        <v>6</v>
      </c>
      <c r="E10863" s="1">
        <v>27</v>
      </c>
      <c r="F10863" s="1">
        <v>1863</v>
      </c>
      <c r="G10863" s="1" t="s">
        <v>46</v>
      </c>
      <c r="H10863" s="1" t="s">
        <v>18</v>
      </c>
      <c r="J10863" s="1" t="s">
        <v>93</v>
      </c>
      <c r="M10863" s="1" t="s">
        <v>111</v>
      </c>
      <c r="N10863" s="1" t="s">
        <v>126</v>
      </c>
    </row>
    <row r="10864" spans="1:15" x14ac:dyDescent="0.25">
      <c r="A10864" s="3"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x14ac:dyDescent="0.25">
      <c r="A10865" s="3"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x14ac:dyDescent="0.25">
      <c r="A10866" s="3"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x14ac:dyDescent="0.25">
      <c r="A10867" s="3"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x14ac:dyDescent="0.25">
      <c r="A10868" s="3"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x14ac:dyDescent="0.25">
      <c r="A10869" s="3"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x14ac:dyDescent="0.25">
      <c r="A10870" s="3"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x14ac:dyDescent="0.25">
      <c r="A10871" s="3"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x14ac:dyDescent="0.25">
      <c r="A10872" s="3"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x14ac:dyDescent="0.25">
      <c r="A10873" s="3"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x14ac:dyDescent="0.25">
      <c r="A10874" s="3" t="s">
        <v>15892</v>
      </c>
      <c r="B10874" s="1" t="s">
        <v>16634</v>
      </c>
      <c r="C10874" s="1" t="s">
        <v>45</v>
      </c>
      <c r="D10874" s="1">
        <v>3</v>
      </c>
      <c r="E10874" s="1">
        <v>3</v>
      </c>
      <c r="F10874" s="1">
        <v>1863</v>
      </c>
      <c r="G10874" s="1" t="s">
        <v>46</v>
      </c>
      <c r="H10874" s="1" t="s">
        <v>18</v>
      </c>
      <c r="I10874" s="1">
        <v>54</v>
      </c>
      <c r="J10874" s="1" t="s">
        <v>93</v>
      </c>
      <c r="K10874" s="1" t="s">
        <v>16635</v>
      </c>
      <c r="L10874" s="1" t="s">
        <v>245</v>
      </c>
      <c r="M10874" s="1" t="s">
        <v>7524</v>
      </c>
      <c r="N10874" s="1" t="s">
        <v>126</v>
      </c>
    </row>
    <row r="10875" spans="1:15" x14ac:dyDescent="0.25">
      <c r="A10875" s="3"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x14ac:dyDescent="0.25">
      <c r="A10876" s="3"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x14ac:dyDescent="0.25">
      <c r="A10877" s="3"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x14ac:dyDescent="0.25">
      <c r="A10878" s="3"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x14ac:dyDescent="0.25">
      <c r="A10879" s="3"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x14ac:dyDescent="0.25">
      <c r="A10880" s="3"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x14ac:dyDescent="0.25">
      <c r="A10881" s="3"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x14ac:dyDescent="0.25">
      <c r="A10882" s="3"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x14ac:dyDescent="0.25">
      <c r="A10883" s="3"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x14ac:dyDescent="0.25">
      <c r="A10884" s="3"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x14ac:dyDescent="0.25">
      <c r="A10885" s="3"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x14ac:dyDescent="0.25">
      <c r="A10886" s="3"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x14ac:dyDescent="0.25">
      <c r="A10887" s="3"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x14ac:dyDescent="0.25">
      <c r="A10888" s="3"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x14ac:dyDescent="0.25">
      <c r="A10889" s="3"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x14ac:dyDescent="0.25">
      <c r="A10890" s="3"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x14ac:dyDescent="0.25">
      <c r="A10891" s="3" t="s">
        <v>15892</v>
      </c>
      <c r="B10891" s="1" t="s">
        <v>997</v>
      </c>
      <c r="C10891" s="1" t="s">
        <v>45</v>
      </c>
      <c r="D10891" s="1">
        <v>3</v>
      </c>
      <c r="E10891" s="1">
        <v>8</v>
      </c>
      <c r="F10891" s="1">
        <v>1863</v>
      </c>
      <c r="G10891" s="1" t="s">
        <v>17</v>
      </c>
      <c r="H10891" s="1" t="s">
        <v>18</v>
      </c>
      <c r="J10891" s="1" t="s">
        <v>93</v>
      </c>
      <c r="K10891" s="1" t="s">
        <v>11643</v>
      </c>
      <c r="L10891" s="1" t="s">
        <v>9653</v>
      </c>
      <c r="M10891" s="1" t="s">
        <v>668</v>
      </c>
      <c r="N10891" s="1" t="s">
        <v>126</v>
      </c>
      <c r="O10891" s="1" t="s">
        <v>16654</v>
      </c>
    </row>
    <row r="10892" spans="1:15" x14ac:dyDescent="0.25">
      <c r="A10892" s="3"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x14ac:dyDescent="0.25">
      <c r="A10893" s="3"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x14ac:dyDescent="0.25">
      <c r="A10894" s="3"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x14ac:dyDescent="0.25">
      <c r="A10895" s="3"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x14ac:dyDescent="0.25">
      <c r="A10896" s="3"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x14ac:dyDescent="0.25">
      <c r="A10897" s="3"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x14ac:dyDescent="0.25">
      <c r="A10898" s="3"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x14ac:dyDescent="0.25">
      <c r="A10899" s="3"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x14ac:dyDescent="0.25">
      <c r="A10900" s="3" t="s">
        <v>15892</v>
      </c>
      <c r="B10900" s="1" t="s">
        <v>997</v>
      </c>
      <c r="C10900" s="1" t="s">
        <v>45</v>
      </c>
      <c r="D10900" s="1">
        <v>3</v>
      </c>
      <c r="E10900" s="1">
        <v>11</v>
      </c>
      <c r="F10900" s="1">
        <v>1863</v>
      </c>
      <c r="G10900" s="1" t="s">
        <v>17</v>
      </c>
      <c r="H10900" s="1" t="s">
        <v>18</v>
      </c>
      <c r="J10900" s="1" t="s">
        <v>93</v>
      </c>
      <c r="K10900" s="1" t="s">
        <v>11643</v>
      </c>
      <c r="L10900" s="1" t="s">
        <v>9653</v>
      </c>
      <c r="M10900" s="1" t="s">
        <v>35</v>
      </c>
      <c r="N10900" s="1" t="s">
        <v>126</v>
      </c>
      <c r="O10900" s="1" t="s">
        <v>16666</v>
      </c>
    </row>
    <row r="10901" spans="1:15" x14ac:dyDescent="0.25">
      <c r="A10901" s="3"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x14ac:dyDescent="0.25">
      <c r="A10902" s="3"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x14ac:dyDescent="0.25">
      <c r="A10903" s="3"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x14ac:dyDescent="0.25">
      <c r="A10904" s="3"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x14ac:dyDescent="0.25">
      <c r="A10905" s="3" t="s">
        <v>15892</v>
      </c>
      <c r="B10905" s="1" t="s">
        <v>10529</v>
      </c>
      <c r="C10905" s="1" t="s">
        <v>45</v>
      </c>
      <c r="D10905" s="1">
        <v>3</v>
      </c>
      <c r="E10905" s="1">
        <v>12</v>
      </c>
      <c r="F10905" s="1">
        <v>1863</v>
      </c>
      <c r="G10905" s="1" t="s">
        <v>46</v>
      </c>
      <c r="H10905" s="1" t="s">
        <v>326</v>
      </c>
      <c r="M10905" s="1" t="s">
        <v>10530</v>
      </c>
      <c r="N10905" s="1" t="s">
        <v>7671</v>
      </c>
      <c r="O10905" s="1" t="s">
        <v>16672</v>
      </c>
    </row>
    <row r="10906" spans="1:15" x14ac:dyDescent="0.25">
      <c r="A10906" s="3"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x14ac:dyDescent="0.25">
      <c r="A10907" s="3"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x14ac:dyDescent="0.25">
      <c r="A10908" s="3"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x14ac:dyDescent="0.25">
      <c r="A10909" s="3"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x14ac:dyDescent="0.25">
      <c r="A10910" s="3"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x14ac:dyDescent="0.25">
      <c r="A10911" s="3"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x14ac:dyDescent="0.25">
      <c r="A10912" s="3"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x14ac:dyDescent="0.25">
      <c r="A10913" s="3"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x14ac:dyDescent="0.25">
      <c r="A10914" s="3" t="s">
        <v>15892</v>
      </c>
      <c r="B10914" s="1" t="s">
        <v>997</v>
      </c>
      <c r="C10914" s="1" t="s">
        <v>45</v>
      </c>
      <c r="D10914" s="1">
        <v>3</v>
      </c>
      <c r="E10914" s="1">
        <v>15</v>
      </c>
      <c r="F10914" s="1">
        <v>1863</v>
      </c>
      <c r="G10914" s="1" t="s">
        <v>46</v>
      </c>
      <c r="H10914" s="1" t="s">
        <v>18</v>
      </c>
      <c r="J10914" s="1" t="s">
        <v>93</v>
      </c>
      <c r="K10914" s="1" t="s">
        <v>11643</v>
      </c>
      <c r="L10914" s="1" t="s">
        <v>9653</v>
      </c>
      <c r="N10914" s="1" t="s">
        <v>126</v>
      </c>
      <c r="O10914" s="1" t="s">
        <v>14650</v>
      </c>
    </row>
    <row r="10915" spans="1:15" x14ac:dyDescent="0.25">
      <c r="A10915" s="3"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x14ac:dyDescent="0.25">
      <c r="A10916" s="3" t="s">
        <v>15892</v>
      </c>
      <c r="B10916" s="1" t="s">
        <v>997</v>
      </c>
      <c r="C10916" s="1" t="s">
        <v>45</v>
      </c>
      <c r="D10916" s="1">
        <v>3</v>
      </c>
      <c r="E10916" s="1">
        <v>16</v>
      </c>
      <c r="F10916" s="1">
        <v>1863</v>
      </c>
      <c r="G10916" s="1" t="s">
        <v>46</v>
      </c>
      <c r="H10916" s="1" t="s">
        <v>18</v>
      </c>
      <c r="J10916" s="1" t="s">
        <v>93</v>
      </c>
      <c r="K10916" s="1" t="s">
        <v>11643</v>
      </c>
      <c r="L10916" s="1" t="s">
        <v>9653</v>
      </c>
      <c r="M10916" s="1" t="s">
        <v>79</v>
      </c>
      <c r="N10916" s="1" t="s">
        <v>7671</v>
      </c>
      <c r="O10916" s="1" t="s">
        <v>16687</v>
      </c>
    </row>
    <row r="10917" spans="1:15" x14ac:dyDescent="0.25">
      <c r="A10917" s="3"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x14ac:dyDescent="0.25">
      <c r="A10918" s="3"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x14ac:dyDescent="0.25">
      <c r="A10919" s="3"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x14ac:dyDescent="0.25">
      <c r="A10920" s="3"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x14ac:dyDescent="0.25">
      <c r="A10921" s="3"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x14ac:dyDescent="0.25">
      <c r="A10922" s="3"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x14ac:dyDescent="0.25">
      <c r="A10923" s="3"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x14ac:dyDescent="0.25">
      <c r="A10924" s="3"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x14ac:dyDescent="0.25">
      <c r="A10925" s="3"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x14ac:dyDescent="0.25">
      <c r="A10926" s="3"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x14ac:dyDescent="0.25">
      <c r="A10927" s="3"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x14ac:dyDescent="0.25">
      <c r="A10928" s="3"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x14ac:dyDescent="0.25">
      <c r="A10929" s="3" t="s">
        <v>15892</v>
      </c>
      <c r="B10929" s="1" t="s">
        <v>997</v>
      </c>
      <c r="C10929" s="1" t="s">
        <v>45</v>
      </c>
      <c r="D10929" s="1">
        <v>3</v>
      </c>
      <c r="E10929" s="1">
        <v>22</v>
      </c>
      <c r="F10929" s="1">
        <v>1863</v>
      </c>
      <c r="G10929" s="1" t="s">
        <v>46</v>
      </c>
      <c r="H10929" s="1" t="s">
        <v>18</v>
      </c>
      <c r="J10929" s="1" t="s">
        <v>93</v>
      </c>
      <c r="K10929" s="1" t="s">
        <v>11643</v>
      </c>
      <c r="L10929" s="1" t="s">
        <v>9653</v>
      </c>
      <c r="M10929" s="1" t="s">
        <v>578</v>
      </c>
      <c r="N10929" s="1" t="s">
        <v>126</v>
      </c>
      <c r="O10929" s="1" t="s">
        <v>16702</v>
      </c>
    </row>
    <row r="10930" spans="1:15" x14ac:dyDescent="0.25">
      <c r="A10930" s="3"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x14ac:dyDescent="0.25">
      <c r="A10931" s="3"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x14ac:dyDescent="0.25">
      <c r="A10932" s="3"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x14ac:dyDescent="0.25">
      <c r="A10933" s="3"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x14ac:dyDescent="0.25">
      <c r="A10934" s="3"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x14ac:dyDescent="0.25">
      <c r="A10935" s="3"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x14ac:dyDescent="0.25">
      <c r="A10936" s="3"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x14ac:dyDescent="0.25">
      <c r="A10937" s="3"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x14ac:dyDescent="0.25">
      <c r="A10938" s="3"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x14ac:dyDescent="0.25">
      <c r="A10939" s="3"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x14ac:dyDescent="0.25">
      <c r="A10940" s="3"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x14ac:dyDescent="0.25">
      <c r="A10941" s="3"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x14ac:dyDescent="0.25">
      <c r="A10942" s="3"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x14ac:dyDescent="0.25">
      <c r="A10943" s="3"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x14ac:dyDescent="0.25">
      <c r="A10944" s="3"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x14ac:dyDescent="0.25">
      <c r="A10945" s="3"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x14ac:dyDescent="0.25">
      <c r="A10946" s="3"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x14ac:dyDescent="0.25">
      <c r="A10947" s="3"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x14ac:dyDescent="0.25">
      <c r="A10948" s="3"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x14ac:dyDescent="0.25">
      <c r="A10949" s="3"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x14ac:dyDescent="0.25">
      <c r="A10950" s="3"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x14ac:dyDescent="0.25">
      <c r="A10951" s="3"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x14ac:dyDescent="0.25">
      <c r="A10952" s="3"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x14ac:dyDescent="0.25">
      <c r="A10953" s="3"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x14ac:dyDescent="0.25">
      <c r="A10954" s="3" t="s">
        <v>15892</v>
      </c>
      <c r="B10954" s="1" t="s">
        <v>997</v>
      </c>
      <c r="C10954" s="1" t="s">
        <v>24</v>
      </c>
      <c r="D10954" s="1">
        <v>5</v>
      </c>
      <c r="E10954" s="1">
        <v>4</v>
      </c>
      <c r="F10954" s="1">
        <v>1863</v>
      </c>
      <c r="H10954" s="1" t="s">
        <v>18</v>
      </c>
      <c r="J10954" s="1" t="s">
        <v>93</v>
      </c>
      <c r="K10954" s="1" t="s">
        <v>11643</v>
      </c>
      <c r="L10954" s="1" t="s">
        <v>9653</v>
      </c>
      <c r="M10954" s="1" t="s">
        <v>79</v>
      </c>
      <c r="N10954" s="1">
        <v>50</v>
      </c>
      <c r="O10954" s="1" t="s">
        <v>16733</v>
      </c>
    </row>
    <row r="10955" spans="1:15" x14ac:dyDescent="0.25">
      <c r="A10955" s="3"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x14ac:dyDescent="0.25">
      <c r="A10956" s="3"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x14ac:dyDescent="0.25">
      <c r="A10957" s="3"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x14ac:dyDescent="0.25">
      <c r="A10958" s="3"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x14ac:dyDescent="0.25">
      <c r="A10959" s="3"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x14ac:dyDescent="0.25">
      <c r="A10960" s="3"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x14ac:dyDescent="0.25">
      <c r="A10961" s="3" t="s">
        <v>15892</v>
      </c>
      <c r="B10961" s="1" t="s">
        <v>997</v>
      </c>
      <c r="C10961" s="1" t="s">
        <v>24</v>
      </c>
      <c r="D10961" s="1">
        <v>5</v>
      </c>
      <c r="E10961" s="1">
        <v>10</v>
      </c>
      <c r="F10961" s="1">
        <v>1863</v>
      </c>
      <c r="G10961" s="1" t="s">
        <v>46</v>
      </c>
      <c r="H10961" s="1" t="s">
        <v>18</v>
      </c>
      <c r="J10961" s="1" t="s">
        <v>93</v>
      </c>
      <c r="K10961" s="1" t="s">
        <v>11643</v>
      </c>
      <c r="L10961" s="1" t="s">
        <v>9653</v>
      </c>
      <c r="M10961" s="1" t="s">
        <v>41</v>
      </c>
      <c r="N10961" s="1" t="s">
        <v>579</v>
      </c>
      <c r="O10961" s="1" t="s">
        <v>16741</v>
      </c>
    </row>
    <row r="10962" spans="1:15" x14ac:dyDescent="0.25">
      <c r="A10962" s="3"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x14ac:dyDescent="0.25">
      <c r="A10963" s="3"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x14ac:dyDescent="0.25">
      <c r="A10964" s="3"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x14ac:dyDescent="0.25">
      <c r="A10965" s="3" t="s">
        <v>15892</v>
      </c>
      <c r="B10965" s="1" t="s">
        <v>11052</v>
      </c>
      <c r="C10965" s="1" t="s">
        <v>24</v>
      </c>
      <c r="D10965" s="1">
        <v>5</v>
      </c>
      <c r="E10965" s="1">
        <v>12</v>
      </c>
      <c r="F10965" s="1">
        <v>1863</v>
      </c>
      <c r="G10965" s="1" t="s">
        <v>17</v>
      </c>
      <c r="H10965" s="1" t="s">
        <v>326</v>
      </c>
      <c r="J10965" s="1" t="s">
        <v>93</v>
      </c>
      <c r="K10965" s="1" t="s">
        <v>11643</v>
      </c>
      <c r="L10965" s="1" t="s">
        <v>9653</v>
      </c>
      <c r="M10965" s="1" t="s">
        <v>10530</v>
      </c>
      <c r="N10965" s="1" t="s">
        <v>7671</v>
      </c>
      <c r="O10965" s="1" t="s">
        <v>16745</v>
      </c>
    </row>
    <row r="10966" spans="1:15" x14ac:dyDescent="0.25">
      <c r="A10966" s="3"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x14ac:dyDescent="0.25">
      <c r="A10967" s="3"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x14ac:dyDescent="0.25">
      <c r="A10968" s="3"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x14ac:dyDescent="0.25">
      <c r="A10969" s="3"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x14ac:dyDescent="0.25">
      <c r="A10970" s="3"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x14ac:dyDescent="0.25">
      <c r="A10971" s="3"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x14ac:dyDescent="0.25">
      <c r="A10972" s="3"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x14ac:dyDescent="0.25">
      <c r="A10973" s="3"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x14ac:dyDescent="0.25">
      <c r="A10974" s="3"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x14ac:dyDescent="0.25">
      <c r="A10975" s="3"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x14ac:dyDescent="0.25">
      <c r="A10976" s="3"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x14ac:dyDescent="0.25">
      <c r="A10977" s="3"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x14ac:dyDescent="0.25">
      <c r="A10978" s="3"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x14ac:dyDescent="0.25">
      <c r="A10979" s="3"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x14ac:dyDescent="0.25">
      <c r="A10980" s="3"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x14ac:dyDescent="0.25">
      <c r="A10981" s="3"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x14ac:dyDescent="0.25">
      <c r="A10982" s="3"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x14ac:dyDescent="0.25">
      <c r="A10983" s="3"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x14ac:dyDescent="0.25">
      <c r="A10984" s="3"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x14ac:dyDescent="0.25">
      <c r="A10985" s="3"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x14ac:dyDescent="0.25">
      <c r="A10986" s="3"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x14ac:dyDescent="0.25">
      <c r="A10987" s="3"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x14ac:dyDescent="0.25">
      <c r="A10988" s="3"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x14ac:dyDescent="0.25">
      <c r="A10989" s="3"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x14ac:dyDescent="0.25">
      <c r="A10990" s="3"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x14ac:dyDescent="0.25">
      <c r="A10991" s="3"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x14ac:dyDescent="0.25">
      <c r="A10992" s="3"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x14ac:dyDescent="0.25">
      <c r="A10993" s="3"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x14ac:dyDescent="0.25">
      <c r="A10994" s="3"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x14ac:dyDescent="0.25">
      <c r="A10995" s="3"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x14ac:dyDescent="0.25">
      <c r="A10996" s="3"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x14ac:dyDescent="0.25">
      <c r="A10997" s="3"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x14ac:dyDescent="0.25">
      <c r="A10998" s="3"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x14ac:dyDescent="0.25">
      <c r="A10999" s="3"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x14ac:dyDescent="0.25">
      <c r="A11000" s="3"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x14ac:dyDescent="0.25">
      <c r="A11001" s="3"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x14ac:dyDescent="0.25">
      <c r="A11002" s="3"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x14ac:dyDescent="0.25">
      <c r="A11003" s="3"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x14ac:dyDescent="0.25">
      <c r="A11004" s="3" t="s">
        <v>15892</v>
      </c>
      <c r="B11004" s="1" t="s">
        <v>997</v>
      </c>
      <c r="C11004" s="1" t="s">
        <v>24</v>
      </c>
      <c r="D11004" s="1">
        <v>5</v>
      </c>
      <c r="E11004" s="1">
        <v>28</v>
      </c>
      <c r="F11004" s="1">
        <v>1863</v>
      </c>
      <c r="G11004" s="1" t="s">
        <v>46</v>
      </c>
      <c r="H11004" s="1" t="s">
        <v>18</v>
      </c>
      <c r="J11004" s="1" t="s">
        <v>6034</v>
      </c>
      <c r="K11004" s="1" t="s">
        <v>11733</v>
      </c>
      <c r="L11004" s="1" t="s">
        <v>245</v>
      </c>
      <c r="M11004" s="1" t="s">
        <v>35</v>
      </c>
      <c r="N11004" s="1" t="s">
        <v>126</v>
      </c>
      <c r="O11004" s="1" t="s">
        <v>16793</v>
      </c>
    </row>
    <row r="11005" spans="1:15" x14ac:dyDescent="0.25">
      <c r="A11005" s="3"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x14ac:dyDescent="0.25">
      <c r="A11006" s="3"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x14ac:dyDescent="0.25">
      <c r="A11007" s="3"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x14ac:dyDescent="0.25">
      <c r="A11008" s="3"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x14ac:dyDescent="0.25">
      <c r="A11009" s="3"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x14ac:dyDescent="0.25">
      <c r="A11010" s="3"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x14ac:dyDescent="0.25">
      <c r="A11011" s="3"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x14ac:dyDescent="0.25">
      <c r="A11012" s="3"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x14ac:dyDescent="0.25">
      <c r="A11013" s="3"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x14ac:dyDescent="0.25">
      <c r="A11014" s="3"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x14ac:dyDescent="0.25">
      <c r="A11015" s="3"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x14ac:dyDescent="0.25">
      <c r="A11016" s="3"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x14ac:dyDescent="0.25">
      <c r="A11017" s="3"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x14ac:dyDescent="0.25">
      <c r="A11018" s="3"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x14ac:dyDescent="0.25">
      <c r="A11019" s="3"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x14ac:dyDescent="0.25">
      <c r="A11020" s="3"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x14ac:dyDescent="0.25">
      <c r="A11021" s="3"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x14ac:dyDescent="0.25">
      <c r="A11022" s="3"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x14ac:dyDescent="0.25">
      <c r="A11023" s="3"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x14ac:dyDescent="0.25">
      <c r="A11024" s="3"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x14ac:dyDescent="0.25">
      <c r="A11025" s="3"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x14ac:dyDescent="0.25">
      <c r="A11026" s="3"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x14ac:dyDescent="0.25">
      <c r="A11027" s="3"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x14ac:dyDescent="0.25">
      <c r="A11028" s="3"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x14ac:dyDescent="0.25">
      <c r="A11029" s="3" t="s">
        <v>15892</v>
      </c>
      <c r="B11029" s="1" t="s">
        <v>997</v>
      </c>
      <c r="C11029" s="1" t="s">
        <v>57</v>
      </c>
      <c r="D11029" s="1">
        <v>11</v>
      </c>
      <c r="E11029" s="1">
        <v>10</v>
      </c>
      <c r="F11029" s="1">
        <v>1863</v>
      </c>
      <c r="G11029" s="1" t="s">
        <v>17</v>
      </c>
      <c r="H11029" s="1" t="s">
        <v>18</v>
      </c>
      <c r="J11029" s="1" t="s">
        <v>93</v>
      </c>
      <c r="K11029" s="1" t="s">
        <v>11643</v>
      </c>
      <c r="L11029" s="1" t="s">
        <v>9653</v>
      </c>
      <c r="M11029" s="1" t="s">
        <v>41</v>
      </c>
      <c r="N11029" s="1">
        <v>50</v>
      </c>
      <c r="O11029" s="1" t="s">
        <v>16825</v>
      </c>
    </row>
    <row r="11030" spans="1:15" x14ac:dyDescent="0.25">
      <c r="A11030" s="3"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x14ac:dyDescent="0.25">
      <c r="A11031" s="3"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x14ac:dyDescent="0.25">
      <c r="A11032" s="3"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x14ac:dyDescent="0.25">
      <c r="A11033" s="3"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x14ac:dyDescent="0.25">
      <c r="A11034" s="3"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x14ac:dyDescent="0.25">
      <c r="A11035" s="3"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x14ac:dyDescent="0.25">
      <c r="A11036" s="3"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x14ac:dyDescent="0.25">
      <c r="A11037" s="3"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x14ac:dyDescent="0.25">
      <c r="A11038" s="3"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x14ac:dyDescent="0.25">
      <c r="A11039" s="3"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x14ac:dyDescent="0.25">
      <c r="A11040" s="3"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x14ac:dyDescent="0.25">
      <c r="A11041" s="3"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x14ac:dyDescent="0.25">
      <c r="A11042" s="3"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x14ac:dyDescent="0.25">
      <c r="A11043" s="3"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x14ac:dyDescent="0.25">
      <c r="A11044" s="3" t="s">
        <v>15892</v>
      </c>
      <c r="B11044" s="1" t="s">
        <v>11052</v>
      </c>
      <c r="C11044" s="1" t="s">
        <v>57</v>
      </c>
      <c r="D11044" s="1">
        <v>11</v>
      </c>
      <c r="E11044" s="1">
        <v>19</v>
      </c>
      <c r="F11044" s="1">
        <v>1863</v>
      </c>
      <c r="G11044" s="1" t="s">
        <v>46</v>
      </c>
      <c r="H11044" s="1" t="s">
        <v>326</v>
      </c>
      <c r="J11044" s="1" t="s">
        <v>93</v>
      </c>
      <c r="K11044" s="1" t="s">
        <v>11643</v>
      </c>
      <c r="L11044" s="1" t="s">
        <v>9653</v>
      </c>
      <c r="M11044" s="1" t="s">
        <v>10530</v>
      </c>
      <c r="N11044" s="1">
        <v>50</v>
      </c>
      <c r="O11044" s="1" t="s">
        <v>16547</v>
      </c>
    </row>
    <row r="11045" spans="1:15" x14ac:dyDescent="0.25">
      <c r="A11045" s="3"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x14ac:dyDescent="0.25">
      <c r="A11046" s="3"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x14ac:dyDescent="0.25">
      <c r="A11047" s="3"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x14ac:dyDescent="0.25">
      <c r="A11048" s="3"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x14ac:dyDescent="0.25">
      <c r="A11049" s="3"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x14ac:dyDescent="0.25">
      <c r="A11050" s="3"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x14ac:dyDescent="0.25">
      <c r="A11051" s="3"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x14ac:dyDescent="0.25">
      <c r="A11052" s="3"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x14ac:dyDescent="0.25">
      <c r="A11053" s="3"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x14ac:dyDescent="0.25">
      <c r="A11054" s="3"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x14ac:dyDescent="0.25">
      <c r="A11055" s="3"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x14ac:dyDescent="0.25">
      <c r="A11056" s="3"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x14ac:dyDescent="0.25">
      <c r="A11057" s="3"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x14ac:dyDescent="0.25">
      <c r="A11058" s="3"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x14ac:dyDescent="0.25">
      <c r="A11059" s="3"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x14ac:dyDescent="0.25">
      <c r="A11060" s="3"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x14ac:dyDescent="0.25">
      <c r="A11061" s="3"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x14ac:dyDescent="0.25">
      <c r="A11062" s="3"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x14ac:dyDescent="0.25">
      <c r="A11063" s="3"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x14ac:dyDescent="0.25">
      <c r="A11064" s="3"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x14ac:dyDescent="0.25">
      <c r="A11065" s="3"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x14ac:dyDescent="0.25">
      <c r="A11066" s="3" t="s">
        <v>15892</v>
      </c>
      <c r="B11066" s="1" t="s">
        <v>997</v>
      </c>
      <c r="C11066" s="1" t="s">
        <v>87</v>
      </c>
      <c r="D11066" s="1">
        <v>10</v>
      </c>
      <c r="E11066" s="1">
        <v>2</v>
      </c>
      <c r="F11066" s="1">
        <v>1863</v>
      </c>
      <c r="G11066" s="1" t="s">
        <v>17</v>
      </c>
      <c r="H11066" s="1" t="s">
        <v>18</v>
      </c>
      <c r="J11066" s="1" t="s">
        <v>93</v>
      </c>
      <c r="K11066" s="1" t="s">
        <v>5324</v>
      </c>
      <c r="L11066" s="1" t="s">
        <v>9653</v>
      </c>
      <c r="M11066" s="1" t="s">
        <v>35</v>
      </c>
      <c r="N11066" s="1" t="s">
        <v>126</v>
      </c>
      <c r="O11066" s="1" t="s">
        <v>16871</v>
      </c>
    </row>
    <row r="11067" spans="1:15" x14ac:dyDescent="0.25">
      <c r="A11067" s="3"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x14ac:dyDescent="0.25">
      <c r="A11068" s="3"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x14ac:dyDescent="0.25">
      <c r="A11069" s="3"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x14ac:dyDescent="0.25">
      <c r="A11070" s="3"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x14ac:dyDescent="0.25">
      <c r="A11071" s="3"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x14ac:dyDescent="0.25">
      <c r="A11072" s="3"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x14ac:dyDescent="0.25">
      <c r="A11073" s="3"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x14ac:dyDescent="0.25">
      <c r="A11074" s="3"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x14ac:dyDescent="0.25">
      <c r="A11075" s="3"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x14ac:dyDescent="0.25">
      <c r="A11076" s="3"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x14ac:dyDescent="0.25">
      <c r="A11077" s="3" t="s">
        <v>15892</v>
      </c>
      <c r="B11077" s="1" t="s">
        <v>10529</v>
      </c>
      <c r="C11077" s="1" t="s">
        <v>87</v>
      </c>
      <c r="D11077" s="1">
        <v>10</v>
      </c>
      <c r="E11077" s="1">
        <v>8</v>
      </c>
      <c r="F11077" s="1">
        <v>1863</v>
      </c>
      <c r="G11077" s="1" t="s">
        <v>46</v>
      </c>
      <c r="H11077" s="1" t="s">
        <v>326</v>
      </c>
      <c r="J11077" s="1" t="s">
        <v>93</v>
      </c>
      <c r="K11077" s="1" t="s">
        <v>5324</v>
      </c>
      <c r="L11077" s="1" t="s">
        <v>9653</v>
      </c>
      <c r="M11077" s="1" t="s">
        <v>10530</v>
      </c>
      <c r="N11077" s="1" t="s">
        <v>7671</v>
      </c>
      <c r="O11077" s="1" t="s">
        <v>16883</v>
      </c>
    </row>
    <row r="11078" spans="1:15" x14ac:dyDescent="0.25">
      <c r="A11078" s="3"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x14ac:dyDescent="0.25">
      <c r="A11079" s="3"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x14ac:dyDescent="0.25">
      <c r="A11080" s="3"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x14ac:dyDescent="0.25">
      <c r="A11081" s="3"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x14ac:dyDescent="0.25">
      <c r="A11082" s="3"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x14ac:dyDescent="0.25">
      <c r="A11083" s="3"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x14ac:dyDescent="0.25">
      <c r="A11084" s="3"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x14ac:dyDescent="0.25">
      <c r="A11085" s="3"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x14ac:dyDescent="0.25">
      <c r="A11086" s="3"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x14ac:dyDescent="0.25">
      <c r="A11087" s="3"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x14ac:dyDescent="0.25">
      <c r="A11088" s="3"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x14ac:dyDescent="0.25">
      <c r="A11089" s="3"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x14ac:dyDescent="0.25">
      <c r="A11090" s="3"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x14ac:dyDescent="0.25">
      <c r="A11091" s="3"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x14ac:dyDescent="0.25">
      <c r="A11092" s="3"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x14ac:dyDescent="0.25">
      <c r="A11093" s="3"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x14ac:dyDescent="0.25">
      <c r="A11094" s="3"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x14ac:dyDescent="0.25">
      <c r="A11095" s="3"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x14ac:dyDescent="0.25">
      <c r="A11096" s="3"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x14ac:dyDescent="0.25">
      <c r="A11097" s="3"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x14ac:dyDescent="0.25">
      <c r="A11098" s="3" t="s">
        <v>15892</v>
      </c>
      <c r="B11098" s="1" t="s">
        <v>997</v>
      </c>
      <c r="C11098" s="1" t="s">
        <v>87</v>
      </c>
      <c r="D11098" s="1">
        <v>10</v>
      </c>
      <c r="E11098" s="1">
        <v>16</v>
      </c>
      <c r="F11098" s="1">
        <v>1863</v>
      </c>
      <c r="G11098" s="1" t="s">
        <v>17</v>
      </c>
      <c r="H11098" s="1" t="s">
        <v>18</v>
      </c>
      <c r="J11098" s="1" t="s">
        <v>93</v>
      </c>
      <c r="K11098" s="1" t="s">
        <v>5324</v>
      </c>
      <c r="L11098" s="1" t="s">
        <v>9653</v>
      </c>
      <c r="M11098" s="1" t="s">
        <v>5585</v>
      </c>
      <c r="N11098" s="1" t="s">
        <v>7671</v>
      </c>
      <c r="O11098" s="1" t="s">
        <v>16910</v>
      </c>
    </row>
    <row r="11099" spans="1:15" x14ac:dyDescent="0.25">
      <c r="A11099" s="3"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x14ac:dyDescent="0.25">
      <c r="A11100" s="3"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x14ac:dyDescent="0.25">
      <c r="A11101" s="3"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x14ac:dyDescent="0.25">
      <c r="A11102" s="3" t="s">
        <v>15892</v>
      </c>
      <c r="B11102" s="1" t="s">
        <v>997</v>
      </c>
      <c r="C11102" s="1" t="s">
        <v>87</v>
      </c>
      <c r="D11102" s="1">
        <v>10</v>
      </c>
      <c r="E11102" s="1">
        <v>18</v>
      </c>
      <c r="F11102" s="1">
        <v>1863</v>
      </c>
      <c r="G11102" s="1" t="s">
        <v>46</v>
      </c>
      <c r="H11102" s="1" t="s">
        <v>18</v>
      </c>
      <c r="J11102" s="1" t="s">
        <v>93</v>
      </c>
      <c r="K11102" s="1" t="s">
        <v>5324</v>
      </c>
      <c r="L11102" s="1" t="s">
        <v>9653</v>
      </c>
      <c r="M11102" s="1" t="s">
        <v>4894</v>
      </c>
      <c r="N11102" s="1" t="s">
        <v>126</v>
      </c>
      <c r="O11102" s="1" t="s">
        <v>16913</v>
      </c>
    </row>
    <row r="11103" spans="1:15" x14ac:dyDescent="0.25">
      <c r="A11103" s="3"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x14ac:dyDescent="0.25">
      <c r="A11104" s="3"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x14ac:dyDescent="0.25">
      <c r="A11105" s="3"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x14ac:dyDescent="0.25">
      <c r="A11106" s="3"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x14ac:dyDescent="0.25">
      <c r="A11107" s="3"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x14ac:dyDescent="0.25">
      <c r="A11108" s="3"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x14ac:dyDescent="0.25">
      <c r="A11109" s="3"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x14ac:dyDescent="0.25">
      <c r="A11110" s="3"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x14ac:dyDescent="0.25">
      <c r="A11111" s="3"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x14ac:dyDescent="0.25">
      <c r="A11112" s="3"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x14ac:dyDescent="0.25">
      <c r="A11113" s="3" t="s">
        <v>15892</v>
      </c>
      <c r="B11113" s="1" t="s">
        <v>11052</v>
      </c>
      <c r="C11113" s="1" t="s">
        <v>87</v>
      </c>
      <c r="D11113" s="1">
        <v>10</v>
      </c>
      <c r="E11113" s="1">
        <v>25</v>
      </c>
      <c r="F11113" s="1">
        <v>1863</v>
      </c>
      <c r="G11113" s="1" t="s">
        <v>17</v>
      </c>
      <c r="H11113" s="1" t="s">
        <v>326</v>
      </c>
      <c r="J11113" s="1" t="s">
        <v>93</v>
      </c>
      <c r="K11113" s="1" t="s">
        <v>5324</v>
      </c>
      <c r="L11113" s="1" t="s">
        <v>9653</v>
      </c>
      <c r="M11113" s="1" t="s">
        <v>10530</v>
      </c>
      <c r="N11113" s="1" t="s">
        <v>7671</v>
      </c>
      <c r="O11113" s="1" t="s">
        <v>16925</v>
      </c>
    </row>
    <row r="11114" spans="1:15" x14ac:dyDescent="0.25">
      <c r="A11114" s="3"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x14ac:dyDescent="0.25">
      <c r="A11115" s="3"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x14ac:dyDescent="0.25">
      <c r="A11116" s="3"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x14ac:dyDescent="0.25">
      <c r="A11117" s="3"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x14ac:dyDescent="0.25">
      <c r="A11118" s="3"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x14ac:dyDescent="0.25">
      <c r="A11119" s="3"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x14ac:dyDescent="0.25">
      <c r="A11120" s="3"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x14ac:dyDescent="0.25">
      <c r="A11121" s="3"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x14ac:dyDescent="0.25">
      <c r="A11122" s="3" t="s">
        <v>15892</v>
      </c>
      <c r="B11122" s="1" t="s">
        <v>997</v>
      </c>
      <c r="C11122" s="1" t="s">
        <v>87</v>
      </c>
      <c r="D11122" s="1">
        <v>10</v>
      </c>
      <c r="E11122" s="1">
        <v>27</v>
      </c>
      <c r="F11122" s="1">
        <v>1863</v>
      </c>
      <c r="G11122" s="1" t="s">
        <v>46</v>
      </c>
      <c r="H11122" s="1" t="s">
        <v>18</v>
      </c>
      <c r="J11122" s="1" t="s">
        <v>93</v>
      </c>
      <c r="K11122" s="1" t="s">
        <v>5324</v>
      </c>
      <c r="L11122" s="1" t="s">
        <v>9653</v>
      </c>
      <c r="M11122" s="1" t="s">
        <v>5585</v>
      </c>
      <c r="N11122" s="1" t="s">
        <v>7671</v>
      </c>
      <c r="O11122" s="1" t="s">
        <v>16936</v>
      </c>
    </row>
    <row r="11123" spans="1:15" x14ac:dyDescent="0.25">
      <c r="A11123" s="3"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x14ac:dyDescent="0.25">
      <c r="A11124" s="3"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x14ac:dyDescent="0.25">
      <c r="A11125" s="3"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x14ac:dyDescent="0.25">
      <c r="A11126" s="3"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x14ac:dyDescent="0.25">
      <c r="A11127" s="3"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x14ac:dyDescent="0.25">
      <c r="A11128" s="3"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x14ac:dyDescent="0.25">
      <c r="A11129" s="3"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x14ac:dyDescent="0.25">
      <c r="A11130" s="3"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x14ac:dyDescent="0.25">
      <c r="A11131" s="3"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x14ac:dyDescent="0.25">
      <c r="A11132" s="3"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x14ac:dyDescent="0.25">
      <c r="A11133" s="3"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x14ac:dyDescent="0.25">
      <c r="A11134" s="3"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x14ac:dyDescent="0.25">
      <c r="A11135" s="3"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x14ac:dyDescent="0.25">
      <c r="A11136" s="3" t="s">
        <v>15892</v>
      </c>
      <c r="B11136" s="1" t="s">
        <v>997</v>
      </c>
      <c r="C11136" s="1" t="s">
        <v>32</v>
      </c>
      <c r="D11136" s="1">
        <v>9</v>
      </c>
      <c r="E11136" s="1">
        <v>2</v>
      </c>
      <c r="F11136" s="1">
        <v>1863</v>
      </c>
      <c r="G11136" s="1" t="s">
        <v>17</v>
      </c>
      <c r="H11136" s="1" t="s">
        <v>18</v>
      </c>
      <c r="J11136" s="1" t="s">
        <v>93</v>
      </c>
      <c r="K11136" s="1" t="s">
        <v>5324</v>
      </c>
      <c r="L11136" s="1" t="s">
        <v>9653</v>
      </c>
      <c r="M11136" s="1" t="s">
        <v>35</v>
      </c>
      <c r="N11136" s="1" t="s">
        <v>126</v>
      </c>
      <c r="O11136" s="1" t="s">
        <v>15102</v>
      </c>
    </row>
    <row r="11137" spans="1:15" x14ac:dyDescent="0.25">
      <c r="A11137" s="3"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x14ac:dyDescent="0.25">
      <c r="A11138" s="3"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x14ac:dyDescent="0.25">
      <c r="A11139" s="3"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x14ac:dyDescent="0.25">
      <c r="A11140" s="3"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x14ac:dyDescent="0.25">
      <c r="A11141" s="3"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x14ac:dyDescent="0.25">
      <c r="A11142" s="3"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x14ac:dyDescent="0.25">
      <c r="A11143" s="3"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x14ac:dyDescent="0.25">
      <c r="A11144" s="3"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x14ac:dyDescent="0.25">
      <c r="A11145" s="3"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x14ac:dyDescent="0.25">
      <c r="A11146" s="3"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x14ac:dyDescent="0.25">
      <c r="A11147" s="3"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x14ac:dyDescent="0.25">
      <c r="A11148" s="3"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x14ac:dyDescent="0.25">
      <c r="A11149" s="3"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x14ac:dyDescent="0.25">
      <c r="A11150" s="3"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x14ac:dyDescent="0.25">
      <c r="A11151" s="3"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x14ac:dyDescent="0.25">
      <c r="A11152" s="3"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x14ac:dyDescent="0.25">
      <c r="A11153" s="3"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x14ac:dyDescent="0.25">
      <c r="A11154" s="3"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x14ac:dyDescent="0.25">
      <c r="A11155" s="3"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x14ac:dyDescent="0.25">
      <c r="A11156" s="3"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x14ac:dyDescent="0.25">
      <c r="A11157" s="3"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x14ac:dyDescent="0.25">
      <c r="A11158" s="3"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x14ac:dyDescent="0.25">
      <c r="A11159" s="3"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x14ac:dyDescent="0.25">
      <c r="A11160" s="3"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x14ac:dyDescent="0.25">
      <c r="A11161" s="3"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x14ac:dyDescent="0.25">
      <c r="A11162" s="3"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x14ac:dyDescent="0.25">
      <c r="A11163" s="3"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x14ac:dyDescent="0.25">
      <c r="A11164" s="3"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x14ac:dyDescent="0.25">
      <c r="A11165" s="3"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x14ac:dyDescent="0.25">
      <c r="A11166" s="3"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x14ac:dyDescent="0.25">
      <c r="A11167" s="3"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x14ac:dyDescent="0.25">
      <c r="A11168" s="3"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x14ac:dyDescent="0.25">
      <c r="A11169" s="3"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x14ac:dyDescent="0.25">
      <c r="A11170" s="3"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x14ac:dyDescent="0.25">
      <c r="A11171" s="3"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x14ac:dyDescent="0.25">
      <c r="A11172" s="3"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x14ac:dyDescent="0.25">
      <c r="A11173" s="3"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x14ac:dyDescent="0.25">
      <c r="A11174" s="3"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x14ac:dyDescent="0.25">
      <c r="A11175" s="3"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x14ac:dyDescent="0.25">
      <c r="A11176" s="3"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x14ac:dyDescent="0.25">
      <c r="A11177" s="3"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x14ac:dyDescent="0.25">
      <c r="A11178" s="3"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x14ac:dyDescent="0.25">
      <c r="A11179" s="3"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x14ac:dyDescent="0.25">
      <c r="A11180" s="3"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x14ac:dyDescent="0.25">
      <c r="A11181" s="3"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x14ac:dyDescent="0.25">
      <c r="A11182" s="3"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x14ac:dyDescent="0.25">
      <c r="A11183" s="3"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x14ac:dyDescent="0.25">
      <c r="A11184" s="3"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x14ac:dyDescent="0.25">
      <c r="A11185" s="3"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x14ac:dyDescent="0.25">
      <c r="A11186" s="3"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x14ac:dyDescent="0.25">
      <c r="A11187" s="3"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x14ac:dyDescent="0.25">
      <c r="A11188" s="3"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x14ac:dyDescent="0.25">
      <c r="A11189" s="3"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x14ac:dyDescent="0.25">
      <c r="A11190" s="3"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x14ac:dyDescent="0.25">
      <c r="A11191" s="3"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x14ac:dyDescent="0.25">
      <c r="A11192" s="3"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x14ac:dyDescent="0.25">
      <c r="A11193" s="3"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x14ac:dyDescent="0.25">
      <c r="A11194" s="3"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x14ac:dyDescent="0.25">
      <c r="A11195" s="3"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x14ac:dyDescent="0.25">
      <c r="A11196" s="3"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x14ac:dyDescent="0.25">
      <c r="A11197" s="3"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x14ac:dyDescent="0.25">
      <c r="A11198" s="3"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x14ac:dyDescent="0.25">
      <c r="A11199" s="3"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x14ac:dyDescent="0.25">
      <c r="A11200" s="3"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x14ac:dyDescent="0.25">
      <c r="A11201" s="3"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x14ac:dyDescent="0.25">
      <c r="A11202" s="3"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x14ac:dyDescent="0.25">
      <c r="A11203" s="3"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x14ac:dyDescent="0.25">
      <c r="A11204" s="3"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x14ac:dyDescent="0.25">
      <c r="A11205" s="3"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x14ac:dyDescent="0.25">
      <c r="A11206" s="3"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x14ac:dyDescent="0.25">
      <c r="A11207" s="3"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x14ac:dyDescent="0.25">
      <c r="A11208" s="3"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x14ac:dyDescent="0.25">
      <c r="A11209" s="3"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x14ac:dyDescent="0.25">
      <c r="A11210" s="3"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x14ac:dyDescent="0.25">
      <c r="A11211" s="3"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x14ac:dyDescent="0.25">
      <c r="A11212" s="3"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row>
    <row r="11213" spans="1:15" x14ac:dyDescent="0.25">
      <c r="A11213" s="3"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x14ac:dyDescent="0.25">
      <c r="A11214" s="3"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x14ac:dyDescent="0.25">
      <c r="A11215" s="3"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x14ac:dyDescent="0.25">
      <c r="A11216" s="3"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x14ac:dyDescent="0.25">
      <c r="A11217" s="3"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x14ac:dyDescent="0.25">
      <c r="A11218" s="3"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x14ac:dyDescent="0.25">
      <c r="A11219" s="3"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x14ac:dyDescent="0.25">
      <c r="A11220" s="3"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x14ac:dyDescent="0.25">
      <c r="A11221" s="3"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x14ac:dyDescent="0.25">
      <c r="A11222" s="3"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x14ac:dyDescent="0.25">
      <c r="A11223" s="3"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x14ac:dyDescent="0.25">
      <c r="A11224" s="3"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x14ac:dyDescent="0.25">
      <c r="A11225" s="3"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x14ac:dyDescent="0.25">
      <c r="A11226" s="3"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x14ac:dyDescent="0.25">
      <c r="A11227" s="3"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x14ac:dyDescent="0.25">
      <c r="A11228" s="3"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x14ac:dyDescent="0.25">
      <c r="A11229" s="3"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x14ac:dyDescent="0.25">
      <c r="A11230" s="3"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x14ac:dyDescent="0.25">
      <c r="A11231" s="3"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x14ac:dyDescent="0.25">
      <c r="A11232" s="3"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x14ac:dyDescent="0.25">
      <c r="A11233" s="3"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x14ac:dyDescent="0.25">
      <c r="A11234" s="3"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x14ac:dyDescent="0.25">
      <c r="A11235" s="3"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x14ac:dyDescent="0.25">
      <c r="A11236" s="3"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x14ac:dyDescent="0.25">
      <c r="A11237" s="3"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x14ac:dyDescent="0.25">
      <c r="A11238" s="3"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x14ac:dyDescent="0.25">
      <c r="A11239" s="3"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x14ac:dyDescent="0.25">
      <c r="A11240" s="3"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x14ac:dyDescent="0.25">
      <c r="A11241" s="3"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x14ac:dyDescent="0.25">
      <c r="A11242" s="3"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x14ac:dyDescent="0.25">
      <c r="A11243" s="3"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x14ac:dyDescent="0.25">
      <c r="A11244" s="3"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x14ac:dyDescent="0.25">
      <c r="A11245" s="3"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x14ac:dyDescent="0.25">
      <c r="A11246" s="3"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x14ac:dyDescent="0.25">
      <c r="A11247" s="3"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x14ac:dyDescent="0.25">
      <c r="A11248" s="3"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x14ac:dyDescent="0.25">
      <c r="A11249" s="3"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x14ac:dyDescent="0.25">
      <c r="A11250" s="3"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x14ac:dyDescent="0.25">
      <c r="A11251" s="3"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x14ac:dyDescent="0.25">
      <c r="A11252" s="3"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x14ac:dyDescent="0.25">
      <c r="A11253" s="3"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x14ac:dyDescent="0.25">
      <c r="A11254" s="3"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x14ac:dyDescent="0.25">
      <c r="A11255" s="3"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x14ac:dyDescent="0.25">
      <c r="A11256" s="3"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x14ac:dyDescent="0.25">
      <c r="A11257" s="3"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x14ac:dyDescent="0.25">
      <c r="A11258" s="3"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x14ac:dyDescent="0.25">
      <c r="A11259" s="3"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x14ac:dyDescent="0.25">
      <c r="A11260" s="3"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x14ac:dyDescent="0.25">
      <c r="A11261" s="3"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x14ac:dyDescent="0.25">
      <c r="A11262" s="3"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x14ac:dyDescent="0.25">
      <c r="A11263" s="3"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x14ac:dyDescent="0.25">
      <c r="A11264" s="3"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x14ac:dyDescent="0.25">
      <c r="A11265" s="3"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x14ac:dyDescent="0.25">
      <c r="A11266" s="3"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x14ac:dyDescent="0.25">
      <c r="A11267" s="3"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x14ac:dyDescent="0.25">
      <c r="A11268" s="3"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x14ac:dyDescent="0.25">
      <c r="A11269" s="3"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x14ac:dyDescent="0.25">
      <c r="A11270" s="3"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x14ac:dyDescent="0.25">
      <c r="A11271" s="3"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x14ac:dyDescent="0.25">
      <c r="A11272" s="3"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x14ac:dyDescent="0.25">
      <c r="A11273" s="3"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x14ac:dyDescent="0.25">
      <c r="A11274" s="3"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x14ac:dyDescent="0.25">
      <c r="A11275" s="3"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x14ac:dyDescent="0.25">
      <c r="A11276" s="3"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x14ac:dyDescent="0.25">
      <c r="A11277" s="3"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x14ac:dyDescent="0.25">
      <c r="A11278" s="3"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x14ac:dyDescent="0.25">
      <c r="A11279" s="3"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x14ac:dyDescent="0.25">
      <c r="A11280" s="3"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x14ac:dyDescent="0.25">
      <c r="A11281" s="3"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x14ac:dyDescent="0.25">
      <c r="A11282" s="3"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x14ac:dyDescent="0.25">
      <c r="A11283" s="3"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x14ac:dyDescent="0.25">
      <c r="A11284" s="3"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x14ac:dyDescent="0.25">
      <c r="A11285" s="3"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x14ac:dyDescent="0.25">
      <c r="A11286" s="3"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x14ac:dyDescent="0.25">
      <c r="A11287" s="3"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x14ac:dyDescent="0.25">
      <c r="A11288" s="3"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x14ac:dyDescent="0.25">
      <c r="A11289" s="3"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x14ac:dyDescent="0.25">
      <c r="A11290" s="3" t="s">
        <v>16986</v>
      </c>
      <c r="B11290" s="1" t="s">
        <v>17154</v>
      </c>
      <c r="C11290" s="1" t="s">
        <v>109</v>
      </c>
      <c r="D11290" s="1">
        <v>12</v>
      </c>
      <c r="E11290" s="1">
        <v>7</v>
      </c>
      <c r="F11290" s="1">
        <v>1862</v>
      </c>
      <c r="G11290" s="1" t="s">
        <v>46</v>
      </c>
      <c r="H11290" s="1" t="s">
        <v>18</v>
      </c>
      <c r="J11290" s="1" t="s">
        <v>17155</v>
      </c>
      <c r="K11290" s="1" t="s">
        <v>245</v>
      </c>
      <c r="L11290" s="1" t="s">
        <v>245</v>
      </c>
    </row>
    <row r="11291" spans="1:15" x14ac:dyDescent="0.25">
      <c r="A11291" s="3"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x14ac:dyDescent="0.25">
      <c r="A11292" s="3"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x14ac:dyDescent="0.25">
      <c r="A11293" s="3"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x14ac:dyDescent="0.25">
      <c r="A11294" s="3"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x14ac:dyDescent="0.25">
      <c r="A11295" s="3"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x14ac:dyDescent="0.25">
      <c r="A11296" s="3"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x14ac:dyDescent="0.25">
      <c r="A11297" s="3"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x14ac:dyDescent="0.25">
      <c r="A11298" s="3"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x14ac:dyDescent="0.25">
      <c r="A11299" s="3"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x14ac:dyDescent="0.25">
      <c r="A11300" s="3"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x14ac:dyDescent="0.25">
      <c r="A11301" s="3"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x14ac:dyDescent="0.25">
      <c r="A11302" s="3"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x14ac:dyDescent="0.25">
      <c r="A11303" s="3"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x14ac:dyDescent="0.25">
      <c r="A11304" s="3"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x14ac:dyDescent="0.25">
      <c r="A11305" s="3"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x14ac:dyDescent="0.25">
      <c r="A11306" s="3"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x14ac:dyDescent="0.25">
      <c r="A11307" s="3"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x14ac:dyDescent="0.25">
      <c r="A11308" s="3"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x14ac:dyDescent="0.25">
      <c r="A11309" s="3"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x14ac:dyDescent="0.25">
      <c r="A11310" s="3"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x14ac:dyDescent="0.25">
      <c r="A11311" s="3" t="s">
        <v>16986</v>
      </c>
      <c r="B11311" s="1" t="s">
        <v>997</v>
      </c>
      <c r="C11311" s="1" t="s">
        <v>109</v>
      </c>
      <c r="D11311" s="1">
        <v>12</v>
      </c>
      <c r="E11311" s="1">
        <v>15</v>
      </c>
      <c r="F11311" s="1">
        <v>1862</v>
      </c>
      <c r="H11311" s="1" t="s">
        <v>18</v>
      </c>
      <c r="J11311" s="1" t="s">
        <v>93</v>
      </c>
      <c r="K11311" s="1" t="s">
        <v>11643</v>
      </c>
      <c r="L11311" s="1" t="s">
        <v>9653</v>
      </c>
      <c r="M11311" s="1" t="s">
        <v>41</v>
      </c>
      <c r="N11311" s="1" t="s">
        <v>7671</v>
      </c>
      <c r="O11311" s="1" t="s">
        <v>17180</v>
      </c>
    </row>
    <row r="11312" spans="1:15" x14ac:dyDescent="0.25">
      <c r="A11312" s="3"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x14ac:dyDescent="0.25">
      <c r="A11313" s="3" t="s">
        <v>16986</v>
      </c>
      <c r="B11313" s="1" t="s">
        <v>17182</v>
      </c>
      <c r="C11313" s="1" t="s">
        <v>109</v>
      </c>
      <c r="D11313" s="1">
        <v>12</v>
      </c>
      <c r="E11313" s="1">
        <v>18</v>
      </c>
      <c r="F11313" s="1">
        <v>1862</v>
      </c>
      <c r="G11313" s="1" t="s">
        <v>17</v>
      </c>
      <c r="H11313" s="1" t="s">
        <v>18</v>
      </c>
      <c r="I11313" s="1">
        <v>22</v>
      </c>
      <c r="J11313" s="1" t="s">
        <v>93</v>
      </c>
      <c r="M11313" s="1" t="s">
        <v>11249</v>
      </c>
    </row>
    <row r="11314" spans="1:15" x14ac:dyDescent="0.25">
      <c r="A11314" s="3"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x14ac:dyDescent="0.25">
      <c r="A11315" s="3"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x14ac:dyDescent="0.25">
      <c r="A11316" s="3"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x14ac:dyDescent="0.25">
      <c r="A11317" s="3"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x14ac:dyDescent="0.25">
      <c r="A11318" s="3"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x14ac:dyDescent="0.25">
      <c r="A11319" s="3"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x14ac:dyDescent="0.25">
      <c r="A11320" s="3"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x14ac:dyDescent="0.25">
      <c r="A11321" s="3"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x14ac:dyDescent="0.25">
      <c r="A11322" s="3"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x14ac:dyDescent="0.25">
      <c r="A11323" s="3"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x14ac:dyDescent="0.25">
      <c r="A11324" s="3"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x14ac:dyDescent="0.25">
      <c r="A11325" s="3"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x14ac:dyDescent="0.25">
      <c r="A11326" s="3"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x14ac:dyDescent="0.25">
      <c r="A11327" s="3" t="s">
        <v>16986</v>
      </c>
      <c r="B11327" s="1" t="s">
        <v>997</v>
      </c>
      <c r="C11327" s="1" t="s">
        <v>109</v>
      </c>
      <c r="D11327" s="1">
        <v>12</v>
      </c>
      <c r="E11327" s="1">
        <v>23</v>
      </c>
      <c r="F11327" s="1">
        <v>1862</v>
      </c>
      <c r="G11327" s="1" t="s">
        <v>46</v>
      </c>
      <c r="H11327" s="1" t="s">
        <v>18</v>
      </c>
      <c r="J11327" s="1" t="s">
        <v>93</v>
      </c>
      <c r="K11327" s="1" t="s">
        <v>11643</v>
      </c>
      <c r="L11327" s="1" t="s">
        <v>9653</v>
      </c>
      <c r="M11327" s="1" t="s">
        <v>41</v>
      </c>
      <c r="N11327" s="1" t="s">
        <v>7671</v>
      </c>
      <c r="O11327" s="1" t="s">
        <v>17198</v>
      </c>
    </row>
    <row r="11328" spans="1:15" x14ac:dyDescent="0.25">
      <c r="A11328" s="3"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x14ac:dyDescent="0.25">
      <c r="A11329" s="3"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x14ac:dyDescent="0.25">
      <c r="A11330" s="3"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x14ac:dyDescent="0.25">
      <c r="A11331" s="3" t="s">
        <v>16986</v>
      </c>
      <c r="B11331" s="1" t="s">
        <v>17202</v>
      </c>
      <c r="C11331" s="1" t="s">
        <v>109</v>
      </c>
      <c r="D11331" s="1">
        <v>12</v>
      </c>
      <c r="E11331" s="1">
        <v>25</v>
      </c>
      <c r="F11331" s="1">
        <v>1862</v>
      </c>
      <c r="G11331" s="1" t="s">
        <v>46</v>
      </c>
      <c r="H11331" s="1" t="s">
        <v>18</v>
      </c>
      <c r="I11331" s="1">
        <v>37</v>
      </c>
      <c r="J11331" s="1" t="s">
        <v>93</v>
      </c>
      <c r="K11331" s="1" t="s">
        <v>4770</v>
      </c>
      <c r="L11331" s="1" t="s">
        <v>245</v>
      </c>
      <c r="M11331" s="1" t="s">
        <v>41</v>
      </c>
      <c r="N11331" s="1" t="s">
        <v>9199</v>
      </c>
    </row>
    <row r="11332" spans="1:15" x14ac:dyDescent="0.25">
      <c r="A11332" s="3"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x14ac:dyDescent="0.25">
      <c r="A11333" s="3"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x14ac:dyDescent="0.25">
      <c r="A11334" s="3"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x14ac:dyDescent="0.25">
      <c r="A11335" s="3"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x14ac:dyDescent="0.25">
      <c r="A11336" s="3"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x14ac:dyDescent="0.25">
      <c r="A11337" s="3"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x14ac:dyDescent="0.25">
      <c r="A11338" s="3"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x14ac:dyDescent="0.25">
      <c r="A11339" s="3"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x14ac:dyDescent="0.25">
      <c r="A11340" s="3"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x14ac:dyDescent="0.25">
      <c r="A11341" s="3"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x14ac:dyDescent="0.25">
      <c r="A11342" s="3"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x14ac:dyDescent="0.25">
      <c r="A11343" s="3"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x14ac:dyDescent="0.25">
      <c r="A11344" s="3"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x14ac:dyDescent="0.25">
      <c r="A11345" s="3"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x14ac:dyDescent="0.25">
      <c r="A11346" s="3"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x14ac:dyDescent="0.25">
      <c r="A11347" s="3"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x14ac:dyDescent="0.25">
      <c r="A11348" s="3"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x14ac:dyDescent="0.25">
      <c r="A11349" s="3" t="s">
        <v>16986</v>
      </c>
      <c r="B11349" s="1" t="s">
        <v>997</v>
      </c>
      <c r="C11349" s="1" t="s">
        <v>109</v>
      </c>
      <c r="D11349" s="1">
        <v>12</v>
      </c>
      <c r="E11349" s="1">
        <v>31</v>
      </c>
      <c r="F11349" s="1">
        <v>1862</v>
      </c>
      <c r="G11349" s="1" t="s">
        <v>46</v>
      </c>
      <c r="H11349" s="1" t="s">
        <v>18</v>
      </c>
      <c r="J11349" s="1" t="s">
        <v>93</v>
      </c>
      <c r="K11349" s="1" t="s">
        <v>11643</v>
      </c>
      <c r="L11349" s="1" t="s">
        <v>9653</v>
      </c>
      <c r="M11349" s="1" t="s">
        <v>11249</v>
      </c>
      <c r="O11349" s="1" t="s">
        <v>17224</v>
      </c>
    </row>
    <row r="11350" spans="1:15" x14ac:dyDescent="0.25">
      <c r="A11350" s="3"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x14ac:dyDescent="0.25">
      <c r="A11351" s="3"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x14ac:dyDescent="0.25">
      <c r="A11352" s="3"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x14ac:dyDescent="0.25">
      <c r="A11353" s="3"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x14ac:dyDescent="0.25">
      <c r="A11354" s="3"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x14ac:dyDescent="0.25">
      <c r="A11355" s="3"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x14ac:dyDescent="0.25">
      <c r="A11356" s="3"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x14ac:dyDescent="0.25">
      <c r="A11357" s="3"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x14ac:dyDescent="0.25">
      <c r="A11358" s="3"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x14ac:dyDescent="0.25">
      <c r="A11359" s="3"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x14ac:dyDescent="0.25">
      <c r="A11360" s="3"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x14ac:dyDescent="0.25">
      <c r="A11361" s="3"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x14ac:dyDescent="0.25">
      <c r="A11362" s="3"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x14ac:dyDescent="0.25">
      <c r="A11363" s="3"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x14ac:dyDescent="0.25">
      <c r="A11364" s="3"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x14ac:dyDescent="0.25">
      <c r="A11365" s="3"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x14ac:dyDescent="0.25">
      <c r="A11366" s="3"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x14ac:dyDescent="0.25">
      <c r="A11367" s="3"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x14ac:dyDescent="0.25">
      <c r="A11368" s="3"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x14ac:dyDescent="0.25">
      <c r="A11369" s="3"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x14ac:dyDescent="0.25">
      <c r="A11370" s="3"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x14ac:dyDescent="0.25">
      <c r="A11371" s="3"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x14ac:dyDescent="0.25">
      <c r="A11372" s="3"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x14ac:dyDescent="0.25">
      <c r="A11373" s="3"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x14ac:dyDescent="0.25">
      <c r="A11374" s="3"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x14ac:dyDescent="0.25">
      <c r="A11375" s="3"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x14ac:dyDescent="0.25">
      <c r="A11376" s="3"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x14ac:dyDescent="0.25">
      <c r="A11377" s="3"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x14ac:dyDescent="0.25">
      <c r="A11378" s="3"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x14ac:dyDescent="0.25">
      <c r="A11379" s="3"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x14ac:dyDescent="0.25">
      <c r="A11380" s="3"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x14ac:dyDescent="0.25">
      <c r="A11381" s="3"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x14ac:dyDescent="0.25">
      <c r="A11382" s="3"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x14ac:dyDescent="0.25">
      <c r="A11383" s="3"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x14ac:dyDescent="0.25">
      <c r="A11384" s="3"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x14ac:dyDescent="0.25">
      <c r="A11385" s="3"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x14ac:dyDescent="0.25">
      <c r="A11386" s="3"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x14ac:dyDescent="0.25">
      <c r="A11387" s="3" t="s">
        <v>16986</v>
      </c>
      <c r="B11387" s="1" t="s">
        <v>17278</v>
      </c>
      <c r="C11387" s="1" t="s">
        <v>91</v>
      </c>
      <c r="D11387" s="1">
        <v>2</v>
      </c>
      <c r="E11387" s="1">
        <v>26</v>
      </c>
      <c r="F11387" s="1">
        <v>1862</v>
      </c>
      <c r="G11387" s="1" t="s">
        <v>17</v>
      </c>
      <c r="H11387" s="1" t="s">
        <v>18</v>
      </c>
      <c r="I11387" s="1">
        <v>44</v>
      </c>
      <c r="J11387" s="1" t="s">
        <v>93</v>
      </c>
      <c r="K11387" s="1" t="s">
        <v>17279</v>
      </c>
      <c r="L11387" s="1" t="s">
        <v>245</v>
      </c>
      <c r="M11387" s="1" t="s">
        <v>79</v>
      </c>
      <c r="N11387" s="1" t="s">
        <v>126</v>
      </c>
      <c r="O11387" s="1" t="s">
        <v>17280</v>
      </c>
    </row>
    <row r="11388" spans="1:15" x14ac:dyDescent="0.25">
      <c r="A11388" s="3"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x14ac:dyDescent="0.25">
      <c r="A11389" s="3"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row>
    <row r="11390" spans="1:15" x14ac:dyDescent="0.25">
      <c r="A11390" s="3"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x14ac:dyDescent="0.25">
      <c r="A11391" s="3"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x14ac:dyDescent="0.25">
      <c r="A11392" s="3"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x14ac:dyDescent="0.25">
      <c r="A11393" s="3"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x14ac:dyDescent="0.25">
      <c r="A11394" s="3"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x14ac:dyDescent="0.25">
      <c r="A11395" s="3"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x14ac:dyDescent="0.25">
      <c r="A11396" s="3"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x14ac:dyDescent="0.25">
      <c r="A11397" s="3"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x14ac:dyDescent="0.25">
      <c r="A11398" s="3"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x14ac:dyDescent="0.25">
      <c r="A11399" s="3"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x14ac:dyDescent="0.25">
      <c r="A11400" s="3"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x14ac:dyDescent="0.25">
      <c r="A11401" s="3"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x14ac:dyDescent="0.25">
      <c r="A11402" s="3"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x14ac:dyDescent="0.25">
      <c r="A11403" s="3"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x14ac:dyDescent="0.25">
      <c r="A11404" s="3"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x14ac:dyDescent="0.25">
      <c r="A11405" s="3"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x14ac:dyDescent="0.25">
      <c r="A11406" s="3"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x14ac:dyDescent="0.25">
      <c r="A11407" s="3"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x14ac:dyDescent="0.25">
      <c r="A11408" s="3"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x14ac:dyDescent="0.25">
      <c r="A11409" s="3"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x14ac:dyDescent="0.25">
      <c r="A11410" s="3"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x14ac:dyDescent="0.25">
      <c r="A11411" s="3"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x14ac:dyDescent="0.25">
      <c r="A11412" s="3"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x14ac:dyDescent="0.25">
      <c r="A11413" s="3"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x14ac:dyDescent="0.25">
      <c r="A11414" s="3"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x14ac:dyDescent="0.25">
      <c r="A11415" s="3"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x14ac:dyDescent="0.25">
      <c r="A11416" s="3"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x14ac:dyDescent="0.25">
      <c r="A11417" s="3"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x14ac:dyDescent="0.25">
      <c r="A11418" s="3"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x14ac:dyDescent="0.25">
      <c r="A11419" s="3"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x14ac:dyDescent="0.25">
      <c r="A11420" s="3"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x14ac:dyDescent="0.25">
      <c r="A11421" s="3"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x14ac:dyDescent="0.25">
      <c r="A11422" s="3"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x14ac:dyDescent="0.25">
      <c r="A11423" s="3"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x14ac:dyDescent="0.25">
      <c r="A11424" s="3"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x14ac:dyDescent="0.25">
      <c r="A11425" s="3" t="s">
        <v>16986</v>
      </c>
      <c r="B11425" s="1" t="s">
        <v>997</v>
      </c>
      <c r="C11425" s="1" t="s">
        <v>137</v>
      </c>
      <c r="D11425" s="1">
        <v>1</v>
      </c>
      <c r="E11425" s="1">
        <v>23</v>
      </c>
      <c r="F11425" s="1">
        <v>1862</v>
      </c>
      <c r="G11425" s="1" t="s">
        <v>17</v>
      </c>
      <c r="H11425" s="1" t="s">
        <v>18</v>
      </c>
      <c r="J11425" s="1" t="s">
        <v>93</v>
      </c>
      <c r="K11425" s="1" t="s">
        <v>418</v>
      </c>
      <c r="L11425" s="1" t="s">
        <v>9653</v>
      </c>
      <c r="M11425" s="1" t="s">
        <v>35</v>
      </c>
      <c r="N11425" s="1" t="s">
        <v>126</v>
      </c>
    </row>
    <row r="11426" spans="1:15" x14ac:dyDescent="0.25">
      <c r="A11426" s="3"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x14ac:dyDescent="0.25">
      <c r="A11427" s="3"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x14ac:dyDescent="0.25">
      <c r="A11428" s="3"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x14ac:dyDescent="0.25">
      <c r="A11429" s="3"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x14ac:dyDescent="0.25">
      <c r="A11430" s="3"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x14ac:dyDescent="0.25">
      <c r="A11431" s="3" t="s">
        <v>16986</v>
      </c>
      <c r="B11431" s="1" t="s">
        <v>997</v>
      </c>
      <c r="C11431" s="1" t="s">
        <v>137</v>
      </c>
      <c r="D11431" s="1">
        <v>1</v>
      </c>
      <c r="E11431" s="1">
        <v>28</v>
      </c>
      <c r="F11431" s="1">
        <v>1862</v>
      </c>
      <c r="G11431" s="1" t="s">
        <v>46</v>
      </c>
      <c r="H11431" s="1" t="s">
        <v>18</v>
      </c>
      <c r="J11431" s="1" t="s">
        <v>93</v>
      </c>
      <c r="K11431" s="1" t="s">
        <v>418</v>
      </c>
      <c r="L11431" s="1" t="s">
        <v>9653</v>
      </c>
      <c r="M11431" s="1" t="s">
        <v>41</v>
      </c>
      <c r="N11431" s="1" t="s">
        <v>126</v>
      </c>
      <c r="O11431" s="1" t="s">
        <v>17336</v>
      </c>
    </row>
    <row r="11432" spans="1:15" x14ac:dyDescent="0.25">
      <c r="A11432" s="3"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x14ac:dyDescent="0.25">
      <c r="A11433" s="3"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x14ac:dyDescent="0.25">
      <c r="A11434" s="3"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x14ac:dyDescent="0.25">
      <c r="A11435" s="3"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x14ac:dyDescent="0.25">
      <c r="A11436" s="3"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x14ac:dyDescent="0.25">
      <c r="A11437" s="3"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x14ac:dyDescent="0.25">
      <c r="A11438" s="3"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x14ac:dyDescent="0.25">
      <c r="A11439" s="3"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x14ac:dyDescent="0.25">
      <c r="A11440" s="3"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x14ac:dyDescent="0.25">
      <c r="A11441" s="3"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x14ac:dyDescent="0.25">
      <c r="A11442" s="3"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x14ac:dyDescent="0.25">
      <c r="A11443" s="3"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x14ac:dyDescent="0.25">
      <c r="A11444" s="3"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x14ac:dyDescent="0.25">
      <c r="A11445" s="3"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x14ac:dyDescent="0.25">
      <c r="A11446" s="3"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x14ac:dyDescent="0.25">
      <c r="A11447" s="3"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x14ac:dyDescent="0.25">
      <c r="A11448" s="3"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x14ac:dyDescent="0.25">
      <c r="A11449" s="3"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x14ac:dyDescent="0.25">
      <c r="A11450" s="3"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x14ac:dyDescent="0.25">
      <c r="A11451" s="3"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x14ac:dyDescent="0.25">
      <c r="A11452" s="3"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x14ac:dyDescent="0.25">
      <c r="A11453" s="3"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x14ac:dyDescent="0.25">
      <c r="A11454" s="3"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x14ac:dyDescent="0.25">
      <c r="A11455" s="3"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x14ac:dyDescent="0.25">
      <c r="A11456" s="3"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x14ac:dyDescent="0.25">
      <c r="A11457" s="3"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x14ac:dyDescent="0.25">
      <c r="A11458" s="3"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x14ac:dyDescent="0.25">
      <c r="A11459" s="3"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x14ac:dyDescent="0.25">
      <c r="A11460" s="3"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x14ac:dyDescent="0.25">
      <c r="A11461" s="3"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x14ac:dyDescent="0.25">
      <c r="A11462" s="3"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x14ac:dyDescent="0.25">
      <c r="A11463" s="3"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x14ac:dyDescent="0.25">
      <c r="A11464" s="3"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x14ac:dyDescent="0.25">
      <c r="A11465" s="3"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x14ac:dyDescent="0.25">
      <c r="A11466" s="3"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x14ac:dyDescent="0.25">
      <c r="A11467" s="3"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x14ac:dyDescent="0.25">
      <c r="A11468" s="3" t="s">
        <v>16986</v>
      </c>
      <c r="B11468" s="1" t="s">
        <v>11052</v>
      </c>
      <c r="C11468" s="1" t="s">
        <v>205</v>
      </c>
      <c r="D11468" s="1">
        <v>7</v>
      </c>
      <c r="E11468" s="1">
        <v>30</v>
      </c>
      <c r="F11468" s="1">
        <v>1862</v>
      </c>
      <c r="H11468" s="1" t="s">
        <v>326</v>
      </c>
      <c r="J11468" s="1" t="s">
        <v>93</v>
      </c>
      <c r="M11468" s="1" t="s">
        <v>10530</v>
      </c>
      <c r="N11468" s="1" t="s">
        <v>579</v>
      </c>
      <c r="O11468" s="1" t="s">
        <v>17377</v>
      </c>
    </row>
    <row r="11469" spans="1:15" x14ac:dyDescent="0.25">
      <c r="A11469" s="3"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x14ac:dyDescent="0.25">
      <c r="A11470" s="3"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x14ac:dyDescent="0.25">
      <c r="A11471" s="3"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x14ac:dyDescent="0.25">
      <c r="A11472" s="3"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x14ac:dyDescent="0.25">
      <c r="A11473" s="3"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x14ac:dyDescent="0.25">
      <c r="A11474" s="3"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x14ac:dyDescent="0.25">
      <c r="A11475" s="3"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x14ac:dyDescent="0.25">
      <c r="A11476" s="3"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x14ac:dyDescent="0.25">
      <c r="A11477" s="3"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x14ac:dyDescent="0.25">
      <c r="A11478" s="3"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x14ac:dyDescent="0.25">
      <c r="A11479" s="3"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x14ac:dyDescent="0.25">
      <c r="A11480" s="3"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x14ac:dyDescent="0.25">
      <c r="A11481" s="3"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x14ac:dyDescent="0.25">
      <c r="A11482" s="3"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x14ac:dyDescent="0.25">
      <c r="A11483" s="3"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x14ac:dyDescent="0.25">
      <c r="A11484" s="3"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x14ac:dyDescent="0.25">
      <c r="A11485" s="3"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x14ac:dyDescent="0.25">
      <c r="A11486" s="3"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x14ac:dyDescent="0.25">
      <c r="A11487" s="3"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x14ac:dyDescent="0.25">
      <c r="A11488" s="3"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x14ac:dyDescent="0.25">
      <c r="A11489" s="3"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x14ac:dyDescent="0.25">
      <c r="A11490" s="3"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x14ac:dyDescent="0.25">
      <c r="A11491" s="3"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x14ac:dyDescent="0.25">
      <c r="A11492" s="3"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x14ac:dyDescent="0.25">
      <c r="A11493" s="3"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x14ac:dyDescent="0.25">
      <c r="A11494" s="3"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x14ac:dyDescent="0.25">
      <c r="A11495" s="3"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x14ac:dyDescent="0.25">
      <c r="A11496" s="3"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x14ac:dyDescent="0.25">
      <c r="A11497" s="3"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x14ac:dyDescent="0.25">
      <c r="A11498" s="3"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x14ac:dyDescent="0.25">
      <c r="A11499" s="3"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x14ac:dyDescent="0.25">
      <c r="A11500" s="3"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x14ac:dyDescent="0.25">
      <c r="A11501" s="3"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x14ac:dyDescent="0.25">
      <c r="A11502" s="3"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x14ac:dyDescent="0.25">
      <c r="A11503" s="3"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x14ac:dyDescent="0.25">
      <c r="A11504" s="3"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x14ac:dyDescent="0.25">
      <c r="A11505" s="3"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x14ac:dyDescent="0.25">
      <c r="A11506" s="3"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x14ac:dyDescent="0.25">
      <c r="A11507" s="3"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x14ac:dyDescent="0.25">
      <c r="A11508" s="3"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x14ac:dyDescent="0.25">
      <c r="A11509" s="3"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x14ac:dyDescent="0.25">
      <c r="A11510" s="3"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x14ac:dyDescent="0.25">
      <c r="A11511" s="3"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x14ac:dyDescent="0.25">
      <c r="A11512" s="3"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x14ac:dyDescent="0.25">
      <c r="A11513" s="3"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x14ac:dyDescent="0.25">
      <c r="A11514" s="3"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x14ac:dyDescent="0.25">
      <c r="A11515" s="3"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x14ac:dyDescent="0.25">
      <c r="A11516" s="3"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x14ac:dyDescent="0.25">
      <c r="A11517" s="3"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x14ac:dyDescent="0.25">
      <c r="A11518" s="3" t="s">
        <v>16986</v>
      </c>
      <c r="B11518" s="1" t="s">
        <v>11052</v>
      </c>
      <c r="C11518" s="1" t="s">
        <v>74</v>
      </c>
      <c r="D11518" s="1">
        <v>6</v>
      </c>
      <c r="E11518" s="1">
        <v>20</v>
      </c>
      <c r="F11518" s="1">
        <v>1862</v>
      </c>
      <c r="G11518" s="1" t="s">
        <v>46</v>
      </c>
      <c r="H11518" s="1" t="s">
        <v>326</v>
      </c>
      <c r="J11518" s="1" t="s">
        <v>93</v>
      </c>
      <c r="K11518" s="1" t="s">
        <v>11643</v>
      </c>
      <c r="L11518" s="1" t="s">
        <v>9653</v>
      </c>
      <c r="M11518" s="1" t="s">
        <v>35</v>
      </c>
      <c r="N11518" s="1" t="s">
        <v>126</v>
      </c>
      <c r="O11518" s="1" t="s">
        <v>17446</v>
      </c>
    </row>
    <row r="11519" spans="1:15" x14ac:dyDescent="0.25">
      <c r="A11519" s="3"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x14ac:dyDescent="0.25">
      <c r="A11520" s="3"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x14ac:dyDescent="0.25">
      <c r="A11521" s="3"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x14ac:dyDescent="0.25">
      <c r="A11522" s="3"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x14ac:dyDescent="0.25">
      <c r="A11523" s="3"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x14ac:dyDescent="0.25">
      <c r="A11524" s="3"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x14ac:dyDescent="0.25">
      <c r="A11525" s="3"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x14ac:dyDescent="0.25">
      <c r="A11526" s="3"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x14ac:dyDescent="0.25">
      <c r="A11527" s="3"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x14ac:dyDescent="0.25">
      <c r="A11528" s="3"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x14ac:dyDescent="0.25">
      <c r="A11529" s="3"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x14ac:dyDescent="0.25">
      <c r="A11530" s="3"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x14ac:dyDescent="0.25">
      <c r="A11531" s="3"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x14ac:dyDescent="0.25">
      <c r="A11532" s="3"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x14ac:dyDescent="0.25">
      <c r="A11533" s="3"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x14ac:dyDescent="0.25">
      <c r="A11534" s="3"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x14ac:dyDescent="0.25">
      <c r="A11535" s="3"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x14ac:dyDescent="0.25">
      <c r="A11536" s="3"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x14ac:dyDescent="0.25">
      <c r="A11537" s="3"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x14ac:dyDescent="0.25">
      <c r="A11538" s="3"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x14ac:dyDescent="0.25">
      <c r="A11539" s="3"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x14ac:dyDescent="0.25">
      <c r="A11540" s="3"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x14ac:dyDescent="0.25">
      <c r="A11541" s="3"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x14ac:dyDescent="0.25">
      <c r="A11542" s="3"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x14ac:dyDescent="0.25">
      <c r="A11543" s="3"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x14ac:dyDescent="0.25">
      <c r="A11544" s="3"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x14ac:dyDescent="0.25">
      <c r="A11545" s="3"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x14ac:dyDescent="0.25">
      <c r="A11546" s="3"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x14ac:dyDescent="0.25">
      <c r="A11547" s="3"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x14ac:dyDescent="0.25">
      <c r="A11548" s="3"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x14ac:dyDescent="0.25">
      <c r="A11549" s="3"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x14ac:dyDescent="0.25">
      <c r="A11550" s="3"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x14ac:dyDescent="0.25">
      <c r="A11551" s="3"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x14ac:dyDescent="0.25">
      <c r="A11552" s="3"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x14ac:dyDescent="0.25">
      <c r="A11553" s="3"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x14ac:dyDescent="0.25">
      <c r="A11554" s="3"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x14ac:dyDescent="0.25">
      <c r="A11555" s="3"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x14ac:dyDescent="0.25">
      <c r="A11556" s="3"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x14ac:dyDescent="0.25">
      <c r="A11557" s="3"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x14ac:dyDescent="0.25">
      <c r="A11558" s="3"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x14ac:dyDescent="0.25">
      <c r="A11559" s="3"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x14ac:dyDescent="0.25">
      <c r="A11560" s="3"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x14ac:dyDescent="0.25">
      <c r="A11561" s="3"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x14ac:dyDescent="0.25">
      <c r="A11562" s="3"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x14ac:dyDescent="0.25">
      <c r="A11563" s="3"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x14ac:dyDescent="0.25">
      <c r="A11564" s="3"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x14ac:dyDescent="0.25">
      <c r="A11565" s="3"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x14ac:dyDescent="0.25">
      <c r="A11566" s="3" t="s">
        <v>16986</v>
      </c>
      <c r="B11566" s="1" t="s">
        <v>997</v>
      </c>
      <c r="C11566" s="1" t="s">
        <v>45</v>
      </c>
      <c r="D11566" s="1">
        <v>3</v>
      </c>
      <c r="E11566" s="1">
        <v>13</v>
      </c>
      <c r="F11566" s="1">
        <v>1862</v>
      </c>
      <c r="G11566" s="1" t="s">
        <v>46</v>
      </c>
      <c r="H11566" s="1" t="s">
        <v>18</v>
      </c>
      <c r="J11566" s="1" t="s">
        <v>93</v>
      </c>
      <c r="K11566" s="1" t="s">
        <v>418</v>
      </c>
      <c r="L11566" s="1" t="s">
        <v>9653</v>
      </c>
      <c r="M11566" s="1" t="s">
        <v>53</v>
      </c>
      <c r="N11566" s="1" t="s">
        <v>126</v>
      </c>
      <c r="O11566" s="1" t="s">
        <v>17504</v>
      </c>
    </row>
    <row r="11567" spans="1:15" x14ac:dyDescent="0.25">
      <c r="A11567" s="3"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x14ac:dyDescent="0.25">
      <c r="A11568" s="3"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x14ac:dyDescent="0.25">
      <c r="A11569" s="3"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x14ac:dyDescent="0.25">
      <c r="A11570" s="3"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x14ac:dyDescent="0.25">
      <c r="A11571" s="3"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x14ac:dyDescent="0.25">
      <c r="A11572" s="3"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x14ac:dyDescent="0.25">
      <c r="A11573" s="3"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x14ac:dyDescent="0.25">
      <c r="A11574" s="3"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x14ac:dyDescent="0.25">
      <c r="A11575" s="3" t="s">
        <v>16986</v>
      </c>
      <c r="B11575" s="1" t="s">
        <v>11052</v>
      </c>
      <c r="C11575" s="1" t="s">
        <v>45</v>
      </c>
      <c r="D11575" s="1">
        <v>3</v>
      </c>
      <c r="E11575" s="1">
        <v>17</v>
      </c>
      <c r="F11575" s="1">
        <v>1862</v>
      </c>
      <c r="G11575" s="1" t="s">
        <v>46</v>
      </c>
      <c r="H11575" s="1" t="s">
        <v>326</v>
      </c>
      <c r="J11575" s="1" t="s">
        <v>93</v>
      </c>
      <c r="K11575" s="1" t="s">
        <v>17048</v>
      </c>
      <c r="L11575" s="1" t="s">
        <v>3218</v>
      </c>
      <c r="M11575" s="1" t="s">
        <v>35</v>
      </c>
      <c r="N11575" s="1" t="s">
        <v>126</v>
      </c>
      <c r="O11575" s="1" t="s">
        <v>17055</v>
      </c>
    </row>
    <row r="11576" spans="1:15" x14ac:dyDescent="0.25">
      <c r="A11576" s="3"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x14ac:dyDescent="0.25">
      <c r="A11577" s="3"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x14ac:dyDescent="0.25">
      <c r="A11578" s="3"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x14ac:dyDescent="0.25">
      <c r="A11579" s="3"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x14ac:dyDescent="0.25">
      <c r="A11580" s="3"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x14ac:dyDescent="0.25">
      <c r="A11581" s="3"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x14ac:dyDescent="0.25">
      <c r="A11582" s="3"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x14ac:dyDescent="0.25">
      <c r="A11583" s="3"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x14ac:dyDescent="0.25">
      <c r="A11584" s="3"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x14ac:dyDescent="0.25">
      <c r="A11585" s="3"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x14ac:dyDescent="0.25">
      <c r="A11586" s="3"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x14ac:dyDescent="0.25">
      <c r="A11587" s="3"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x14ac:dyDescent="0.25">
      <c r="A11588" s="3"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x14ac:dyDescent="0.25">
      <c r="A11589" s="3"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x14ac:dyDescent="0.25">
      <c r="A11590" s="3"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x14ac:dyDescent="0.25">
      <c r="A11591" s="3"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x14ac:dyDescent="0.25">
      <c r="A11592" s="3"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x14ac:dyDescent="0.25">
      <c r="A11593" s="3"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x14ac:dyDescent="0.25">
      <c r="A11594" s="3" t="s">
        <v>16986</v>
      </c>
      <c r="B11594" s="1" t="s">
        <v>997</v>
      </c>
      <c r="C11594" s="1" t="s">
        <v>45</v>
      </c>
      <c r="D11594" s="1">
        <v>3</v>
      </c>
      <c r="E11594" s="1">
        <v>25</v>
      </c>
      <c r="F11594" s="1">
        <v>1862</v>
      </c>
      <c r="G11594" s="1" t="s">
        <v>46</v>
      </c>
      <c r="H11594" s="1" t="s">
        <v>18</v>
      </c>
      <c r="J11594" s="1" t="s">
        <v>93</v>
      </c>
      <c r="K11594" s="1" t="s">
        <v>418</v>
      </c>
      <c r="L11594" s="1" t="s">
        <v>9653</v>
      </c>
      <c r="M11594" s="1" t="s">
        <v>79</v>
      </c>
      <c r="N11594" s="1" t="s">
        <v>7243</v>
      </c>
      <c r="O11594" s="1" t="s">
        <v>17533</v>
      </c>
    </row>
    <row r="11595" spans="1:15" x14ac:dyDescent="0.25">
      <c r="A11595" s="3"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x14ac:dyDescent="0.25">
      <c r="A11596" s="3"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x14ac:dyDescent="0.25">
      <c r="A11597" s="3"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x14ac:dyDescent="0.25">
      <c r="A11598" s="3"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x14ac:dyDescent="0.25">
      <c r="A11599" s="3"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x14ac:dyDescent="0.25">
      <c r="A11600" s="3"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x14ac:dyDescent="0.25">
      <c r="A11601" s="3"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x14ac:dyDescent="0.25">
      <c r="A11602" s="3"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x14ac:dyDescent="0.25">
      <c r="A11603" s="3"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x14ac:dyDescent="0.25">
      <c r="A11604" s="3"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x14ac:dyDescent="0.25">
      <c r="A11605" s="3"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x14ac:dyDescent="0.25">
      <c r="A11606" s="3"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x14ac:dyDescent="0.25">
      <c r="A11607" s="3"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x14ac:dyDescent="0.25">
      <c r="A11608" s="3"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x14ac:dyDescent="0.25">
      <c r="A11609" s="3"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x14ac:dyDescent="0.25">
      <c r="A11610" s="3"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x14ac:dyDescent="0.25">
      <c r="A11611" s="3"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x14ac:dyDescent="0.25">
      <c r="A11612" s="3"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x14ac:dyDescent="0.25">
      <c r="A11613" s="3"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x14ac:dyDescent="0.25">
      <c r="A11614" s="3"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x14ac:dyDescent="0.25">
      <c r="A11615" s="3"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x14ac:dyDescent="0.25">
      <c r="A11616" s="3"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x14ac:dyDescent="0.25">
      <c r="A11617" s="3"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x14ac:dyDescent="0.25">
      <c r="A11618" s="3"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x14ac:dyDescent="0.25">
      <c r="A11619" s="3"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x14ac:dyDescent="0.25">
      <c r="A11620" s="3"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x14ac:dyDescent="0.25">
      <c r="A11621" s="3"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x14ac:dyDescent="0.25">
      <c r="A11622" s="3"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x14ac:dyDescent="0.25">
      <c r="A11623" s="3"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x14ac:dyDescent="0.25">
      <c r="A11624" s="3"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x14ac:dyDescent="0.25">
      <c r="A11625" s="3"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x14ac:dyDescent="0.25">
      <c r="A11626" s="3"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x14ac:dyDescent="0.25">
      <c r="A11627" s="3"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x14ac:dyDescent="0.25">
      <c r="A11628" s="3"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x14ac:dyDescent="0.25">
      <c r="A11629" s="3"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x14ac:dyDescent="0.25">
      <c r="A11630" s="3" t="s">
        <v>16986</v>
      </c>
      <c r="B11630" s="1" t="s">
        <v>11052</v>
      </c>
      <c r="C11630" s="1" t="s">
        <v>24</v>
      </c>
      <c r="D11630" s="1">
        <v>5</v>
      </c>
      <c r="E11630" s="1">
        <v>19</v>
      </c>
      <c r="F11630" s="1">
        <v>1862</v>
      </c>
      <c r="G11630" s="1" t="s">
        <v>17</v>
      </c>
      <c r="H11630" s="1" t="s">
        <v>326</v>
      </c>
      <c r="J11630" s="1" t="s">
        <v>93</v>
      </c>
      <c r="K11630" s="1" t="s">
        <v>11643</v>
      </c>
      <c r="L11630" s="1" t="s">
        <v>9653</v>
      </c>
      <c r="M11630" s="1" t="s">
        <v>111</v>
      </c>
      <c r="N11630" s="1" t="s">
        <v>126</v>
      </c>
      <c r="O11630" s="1" t="s">
        <v>17575</v>
      </c>
    </row>
    <row r="11631" spans="1:15" x14ac:dyDescent="0.25">
      <c r="A11631" s="3"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x14ac:dyDescent="0.25">
      <c r="A11632" s="3"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x14ac:dyDescent="0.25">
      <c r="A11633" s="3"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x14ac:dyDescent="0.25">
      <c r="A11634" s="3"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x14ac:dyDescent="0.25">
      <c r="A11635" s="3" t="s">
        <v>16986</v>
      </c>
      <c r="B11635" s="1" t="s">
        <v>997</v>
      </c>
      <c r="C11635" s="1" t="s">
        <v>24</v>
      </c>
      <c r="D11635" s="1">
        <v>5</v>
      </c>
      <c r="E11635" s="1">
        <v>22</v>
      </c>
      <c r="F11635" s="1">
        <v>1862</v>
      </c>
      <c r="H11635" s="1" t="s">
        <v>18</v>
      </c>
      <c r="J11635" s="1" t="s">
        <v>546</v>
      </c>
      <c r="K11635" s="1" t="s">
        <v>11643</v>
      </c>
      <c r="L11635" s="1" t="s">
        <v>9653</v>
      </c>
      <c r="M11635" s="1" t="s">
        <v>19</v>
      </c>
      <c r="N11635" s="1" t="s">
        <v>126</v>
      </c>
      <c r="O11635" s="1" t="s">
        <v>17580</v>
      </c>
    </row>
    <row r="11636" spans="1:15" x14ac:dyDescent="0.25">
      <c r="A11636" s="3"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x14ac:dyDescent="0.25">
      <c r="A11637" s="3"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x14ac:dyDescent="0.25">
      <c r="A11638" s="3"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x14ac:dyDescent="0.25">
      <c r="A11639" s="3"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x14ac:dyDescent="0.25">
      <c r="A11640" s="3" t="s">
        <v>16986</v>
      </c>
      <c r="B11640" s="1" t="s">
        <v>997</v>
      </c>
      <c r="C11640" s="1" t="s">
        <v>24</v>
      </c>
      <c r="D11640" s="1">
        <v>5</v>
      </c>
      <c r="E11640" s="1">
        <v>27</v>
      </c>
      <c r="F11640" s="1">
        <v>1862</v>
      </c>
      <c r="H11640" s="1" t="s">
        <v>18</v>
      </c>
      <c r="J11640" s="1" t="s">
        <v>93</v>
      </c>
      <c r="K11640" s="1" t="s">
        <v>11643</v>
      </c>
      <c r="L11640" s="1" t="s">
        <v>9653</v>
      </c>
      <c r="M11640" s="1" t="s">
        <v>1142</v>
      </c>
      <c r="N11640" s="1" t="s">
        <v>579</v>
      </c>
      <c r="O11640" s="1" t="s">
        <v>17586</v>
      </c>
    </row>
    <row r="11641" spans="1:15" x14ac:dyDescent="0.25">
      <c r="A11641" s="3"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x14ac:dyDescent="0.25">
      <c r="A11642" s="3"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x14ac:dyDescent="0.25">
      <c r="A11643" s="3"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x14ac:dyDescent="0.25">
      <c r="A11644" s="3"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x14ac:dyDescent="0.25">
      <c r="A11645" s="3" t="s">
        <v>16986</v>
      </c>
      <c r="B11645" s="1" t="s">
        <v>997</v>
      </c>
      <c r="C11645" s="1" t="s">
        <v>24</v>
      </c>
      <c r="D11645" s="1">
        <v>5</v>
      </c>
      <c r="E11645" s="1">
        <v>31</v>
      </c>
      <c r="F11645" s="1">
        <v>1862</v>
      </c>
      <c r="G11645" s="1" t="s">
        <v>46</v>
      </c>
      <c r="H11645" s="1" t="s">
        <v>18</v>
      </c>
      <c r="J11645" s="1" t="s">
        <v>546</v>
      </c>
      <c r="K11645" s="1" t="s">
        <v>11643</v>
      </c>
      <c r="L11645" s="1" t="s">
        <v>9653</v>
      </c>
      <c r="M11645" s="1" t="s">
        <v>41</v>
      </c>
      <c r="N11645" s="1" t="s">
        <v>579</v>
      </c>
      <c r="O11645" s="1" t="s">
        <v>15111</v>
      </c>
    </row>
    <row r="11646" spans="1:15" x14ac:dyDescent="0.25">
      <c r="A11646" s="3"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x14ac:dyDescent="0.25">
      <c r="A11647" s="3"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x14ac:dyDescent="0.25">
      <c r="A11648" s="3"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x14ac:dyDescent="0.25">
      <c r="A11649" s="3"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x14ac:dyDescent="0.25">
      <c r="A11650" s="3"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x14ac:dyDescent="0.25">
      <c r="A11651" s="3"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x14ac:dyDescent="0.25">
      <c r="A11652" s="3"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x14ac:dyDescent="0.25">
      <c r="A11653" s="3"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x14ac:dyDescent="0.25">
      <c r="A11654" s="3" t="s">
        <v>16986</v>
      </c>
      <c r="B11654" s="1" t="s">
        <v>997</v>
      </c>
      <c r="C11654" s="1" t="s">
        <v>57</v>
      </c>
      <c r="D11654" s="1">
        <v>11</v>
      </c>
      <c r="E11654" s="1">
        <v>4</v>
      </c>
      <c r="F11654" s="1">
        <v>1862</v>
      </c>
      <c r="G11654" s="1" t="s">
        <v>17</v>
      </c>
      <c r="H11654" s="1" t="s">
        <v>18</v>
      </c>
      <c r="J11654" s="1" t="s">
        <v>93</v>
      </c>
      <c r="K11654" s="1" t="s">
        <v>11643</v>
      </c>
      <c r="L11654" s="1" t="s">
        <v>9653</v>
      </c>
      <c r="M11654" s="1" t="s">
        <v>7524</v>
      </c>
      <c r="N11654" s="1" t="s">
        <v>126</v>
      </c>
      <c r="O11654" s="1" t="s">
        <v>17393</v>
      </c>
    </row>
    <row r="11655" spans="1:15" x14ac:dyDescent="0.25">
      <c r="A11655" s="3"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x14ac:dyDescent="0.25">
      <c r="A11656" s="3"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x14ac:dyDescent="0.25">
      <c r="A11657" s="3"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x14ac:dyDescent="0.25">
      <c r="A11658" s="3" t="s">
        <v>16986</v>
      </c>
      <c r="B11658" s="1" t="s">
        <v>9725</v>
      </c>
      <c r="C11658" s="1" t="s">
        <v>57</v>
      </c>
      <c r="D11658" s="1">
        <v>11</v>
      </c>
      <c r="E11658" s="1">
        <v>5</v>
      </c>
      <c r="F11658" s="1">
        <v>1862</v>
      </c>
      <c r="G11658" s="1" t="s">
        <v>46</v>
      </c>
      <c r="H11658" s="1" t="s">
        <v>326</v>
      </c>
      <c r="J11658" s="1" t="s">
        <v>93</v>
      </c>
      <c r="M11658" s="1" t="s">
        <v>10530</v>
      </c>
      <c r="N11658" s="1" t="s">
        <v>7243</v>
      </c>
    </row>
    <row r="11659" spans="1:15" x14ac:dyDescent="0.25">
      <c r="A11659" s="3"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x14ac:dyDescent="0.25">
      <c r="A11660" s="3"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x14ac:dyDescent="0.25">
      <c r="A11661" s="3"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x14ac:dyDescent="0.25">
      <c r="A11662" s="3"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x14ac:dyDescent="0.25">
      <c r="A11663" s="3"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x14ac:dyDescent="0.25">
      <c r="A11664" s="3"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x14ac:dyDescent="0.25">
      <c r="A11665" s="3"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x14ac:dyDescent="0.25">
      <c r="A11666" s="3"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x14ac:dyDescent="0.25">
      <c r="A11667" s="3" t="s">
        <v>16986</v>
      </c>
      <c r="B11667" s="1" t="s">
        <v>17616</v>
      </c>
      <c r="C11667" s="1" t="s">
        <v>57</v>
      </c>
      <c r="D11667" s="1">
        <v>11</v>
      </c>
      <c r="E11667" s="1">
        <v>9</v>
      </c>
      <c r="F11667" s="1">
        <v>1862</v>
      </c>
      <c r="G11667" s="1" t="s">
        <v>46</v>
      </c>
      <c r="H11667" s="1" t="s">
        <v>18</v>
      </c>
      <c r="J11667" s="1" t="s">
        <v>17617</v>
      </c>
      <c r="M11667" s="1" t="s">
        <v>17618</v>
      </c>
      <c r="O11667" s="1" t="s">
        <v>17619</v>
      </c>
    </row>
    <row r="11668" spans="1:15" x14ac:dyDescent="0.25">
      <c r="A11668" s="3"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x14ac:dyDescent="0.25">
      <c r="A11669" s="3"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x14ac:dyDescent="0.25">
      <c r="A11670" s="3"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x14ac:dyDescent="0.25">
      <c r="A11671" s="3"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x14ac:dyDescent="0.25">
      <c r="A11672" s="3"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x14ac:dyDescent="0.25">
      <c r="A11673" s="3"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x14ac:dyDescent="0.25">
      <c r="A11674" s="3"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x14ac:dyDescent="0.25">
      <c r="A11675" s="3"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x14ac:dyDescent="0.25">
      <c r="A11676" s="3"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x14ac:dyDescent="0.25">
      <c r="A11677" s="3"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x14ac:dyDescent="0.25">
      <c r="A11678" s="3"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x14ac:dyDescent="0.25">
      <c r="A11679" s="3"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x14ac:dyDescent="0.25">
      <c r="A11680" s="3"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x14ac:dyDescent="0.25">
      <c r="A11681" s="3"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x14ac:dyDescent="0.25">
      <c r="A11682" s="3"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x14ac:dyDescent="0.25">
      <c r="A11683" s="3"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x14ac:dyDescent="0.25">
      <c r="A11684" s="3"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x14ac:dyDescent="0.25">
      <c r="A11685" s="3" t="s">
        <v>16986</v>
      </c>
      <c r="B11685" s="1" t="s">
        <v>997</v>
      </c>
      <c r="C11685" s="1" t="s">
        <v>57</v>
      </c>
      <c r="D11685" s="1">
        <v>11</v>
      </c>
      <c r="E11685" s="1">
        <v>18</v>
      </c>
      <c r="F11685" s="1">
        <v>1862</v>
      </c>
      <c r="G11685" s="1" t="s">
        <v>46</v>
      </c>
      <c r="H11685" s="1" t="s">
        <v>18</v>
      </c>
      <c r="J11685" s="1" t="s">
        <v>93</v>
      </c>
      <c r="K11685" s="1" t="s">
        <v>11643</v>
      </c>
      <c r="L11685" s="1" t="s">
        <v>9653</v>
      </c>
      <c r="M11685" s="1" t="s">
        <v>35</v>
      </c>
      <c r="N11685" s="1" t="s">
        <v>126</v>
      </c>
      <c r="O11685" s="1" t="s">
        <v>17637</v>
      </c>
    </row>
    <row r="11686" spans="1:15" x14ac:dyDescent="0.25">
      <c r="A11686" s="3"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x14ac:dyDescent="0.25">
      <c r="A11687" s="3"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x14ac:dyDescent="0.25">
      <c r="A11688" s="3"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x14ac:dyDescent="0.25">
      <c r="A11689" s="3"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x14ac:dyDescent="0.25">
      <c r="A11690" s="3"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x14ac:dyDescent="0.25">
      <c r="A11691" s="3"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x14ac:dyDescent="0.25">
      <c r="A11692" s="3"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x14ac:dyDescent="0.25">
      <c r="A11693" s="3"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x14ac:dyDescent="0.25">
      <c r="A11694" s="3"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x14ac:dyDescent="0.25">
      <c r="A11695" s="3"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x14ac:dyDescent="0.25">
      <c r="A11696" s="3"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x14ac:dyDescent="0.25">
      <c r="A11697" s="3"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x14ac:dyDescent="0.25">
      <c r="A11698" s="3"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x14ac:dyDescent="0.25">
      <c r="A11699" s="3"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x14ac:dyDescent="0.25">
      <c r="A11700" s="3"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x14ac:dyDescent="0.25">
      <c r="A11701" s="3"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x14ac:dyDescent="0.25">
      <c r="A11702" s="3"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x14ac:dyDescent="0.25">
      <c r="A11703" s="3"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x14ac:dyDescent="0.25">
      <c r="A11704" s="3"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x14ac:dyDescent="0.25">
      <c r="A11705" s="3"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x14ac:dyDescent="0.25">
      <c r="A11706" s="3"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x14ac:dyDescent="0.25">
      <c r="A11707" s="3" t="s">
        <v>16986</v>
      </c>
      <c r="B11707" s="1" t="s">
        <v>997</v>
      </c>
      <c r="C11707" s="1" t="s">
        <v>57</v>
      </c>
      <c r="D11707" s="1">
        <v>11</v>
      </c>
      <c r="E11707" s="1">
        <v>25</v>
      </c>
      <c r="F11707" s="1">
        <v>1862</v>
      </c>
      <c r="G11707" s="1" t="s">
        <v>17</v>
      </c>
      <c r="H11707" s="1" t="s">
        <v>18</v>
      </c>
      <c r="J11707" s="1" t="s">
        <v>93</v>
      </c>
      <c r="K11707" s="1" t="s">
        <v>11643</v>
      </c>
      <c r="L11707" s="1" t="s">
        <v>9653</v>
      </c>
      <c r="M11707" s="1" t="s">
        <v>19</v>
      </c>
      <c r="N11707" s="1" t="s">
        <v>7671</v>
      </c>
      <c r="O11707" s="1" t="s">
        <v>17660</v>
      </c>
    </row>
    <row r="11708" spans="1:15" x14ac:dyDescent="0.25">
      <c r="A11708" s="3"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x14ac:dyDescent="0.25">
      <c r="A11709" s="3"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x14ac:dyDescent="0.25">
      <c r="A11710" s="3" t="s">
        <v>16986</v>
      </c>
      <c r="B11710" s="1" t="s">
        <v>997</v>
      </c>
      <c r="C11710" s="1" t="s">
        <v>57</v>
      </c>
      <c r="D11710" s="1">
        <v>11</v>
      </c>
      <c r="E11710" s="1">
        <v>26</v>
      </c>
      <c r="F11710" s="1">
        <v>1862</v>
      </c>
      <c r="H11710" s="1" t="s">
        <v>18</v>
      </c>
      <c r="J11710" s="1" t="s">
        <v>93</v>
      </c>
      <c r="M11710" s="1" t="s">
        <v>11273</v>
      </c>
      <c r="N11710" s="1" t="s">
        <v>126</v>
      </c>
      <c r="O11710" s="1" t="s">
        <v>17664</v>
      </c>
    </row>
    <row r="11711" spans="1:15" x14ac:dyDescent="0.25">
      <c r="A11711" s="3"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x14ac:dyDescent="0.25">
      <c r="A11712" s="3" t="s">
        <v>16986</v>
      </c>
      <c r="B11712" s="1" t="s">
        <v>17643</v>
      </c>
      <c r="C11712" s="1" t="s">
        <v>57</v>
      </c>
      <c r="D11712" s="1">
        <v>11</v>
      </c>
      <c r="E11712" s="1">
        <v>27</v>
      </c>
      <c r="F11712" s="1">
        <v>1862</v>
      </c>
      <c r="H11712" s="1" t="s">
        <v>326</v>
      </c>
      <c r="J11712" s="1" t="s">
        <v>93</v>
      </c>
      <c r="M11712" s="1" t="s">
        <v>10530</v>
      </c>
      <c r="N11712" s="1" t="s">
        <v>7243</v>
      </c>
      <c r="O11712" s="1" t="s">
        <v>17667</v>
      </c>
    </row>
    <row r="11713" spans="1:15" x14ac:dyDescent="0.25">
      <c r="A11713" s="3"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x14ac:dyDescent="0.25">
      <c r="A11714" s="3"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x14ac:dyDescent="0.25">
      <c r="A11715" s="3"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x14ac:dyDescent="0.25">
      <c r="A11716" s="3"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x14ac:dyDescent="0.25">
      <c r="A11717" s="3"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x14ac:dyDescent="0.25">
      <c r="A11718" s="3"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x14ac:dyDescent="0.25">
      <c r="A11719" s="3"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x14ac:dyDescent="0.25">
      <c r="A11720" s="3"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x14ac:dyDescent="0.25">
      <c r="A11721" s="3"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x14ac:dyDescent="0.25">
      <c r="A11722" s="3"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x14ac:dyDescent="0.25">
      <c r="A11723" s="3"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x14ac:dyDescent="0.25">
      <c r="A11724" s="3"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x14ac:dyDescent="0.25">
      <c r="A11725" s="3"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x14ac:dyDescent="0.25">
      <c r="A11726" s="3"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x14ac:dyDescent="0.25">
      <c r="A11727" s="3"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x14ac:dyDescent="0.25">
      <c r="A11728" s="3"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x14ac:dyDescent="0.25">
      <c r="A11729" s="3"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x14ac:dyDescent="0.25">
      <c r="A11730" s="3"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x14ac:dyDescent="0.25">
      <c r="A11731" s="3"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x14ac:dyDescent="0.25">
      <c r="A11732" s="3"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x14ac:dyDescent="0.25">
      <c r="A11733" s="3"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x14ac:dyDescent="0.25">
      <c r="A11734" s="3"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x14ac:dyDescent="0.25">
      <c r="A11735" s="3"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x14ac:dyDescent="0.25">
      <c r="A11736" s="3"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x14ac:dyDescent="0.25">
      <c r="A11737" s="3"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x14ac:dyDescent="0.25">
      <c r="A11738" s="3"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x14ac:dyDescent="0.25">
      <c r="A11739" s="3"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x14ac:dyDescent="0.25">
      <c r="A11740" s="3"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x14ac:dyDescent="0.25">
      <c r="A11741" s="3"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x14ac:dyDescent="0.25">
      <c r="A11742" s="3"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x14ac:dyDescent="0.25">
      <c r="A11743" s="3"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x14ac:dyDescent="0.25">
      <c r="A11744" s="3"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x14ac:dyDescent="0.25">
      <c r="A11745" s="3"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x14ac:dyDescent="0.25">
      <c r="A11746" s="3"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x14ac:dyDescent="0.25">
      <c r="A11747" s="3"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x14ac:dyDescent="0.25">
      <c r="A11748" s="3"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x14ac:dyDescent="0.25">
      <c r="A11749" s="3"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x14ac:dyDescent="0.25">
      <c r="A11750" s="3"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x14ac:dyDescent="0.25">
      <c r="A11751" s="3"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x14ac:dyDescent="0.25">
      <c r="A11752" s="3"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x14ac:dyDescent="0.25">
      <c r="A11753" s="3"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x14ac:dyDescent="0.25">
      <c r="A11754" s="3"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x14ac:dyDescent="0.25">
      <c r="A11755" s="3"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x14ac:dyDescent="0.25">
      <c r="A11756" s="3"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x14ac:dyDescent="0.25">
      <c r="A11757" s="3"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x14ac:dyDescent="0.25">
      <c r="A11758" s="3"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x14ac:dyDescent="0.25">
      <c r="A11759" s="3"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x14ac:dyDescent="0.25">
      <c r="A11760" s="3"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x14ac:dyDescent="0.25">
      <c r="A11761" s="3"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x14ac:dyDescent="0.25">
      <c r="A11762" s="3"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x14ac:dyDescent="0.25">
      <c r="A11763" s="3"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x14ac:dyDescent="0.25">
      <c r="A11764" s="3"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x14ac:dyDescent="0.25">
      <c r="A11765" s="3"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x14ac:dyDescent="0.25">
      <c r="A11766" s="3"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x14ac:dyDescent="0.25">
      <c r="A11767" s="3"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x14ac:dyDescent="0.25">
      <c r="A11768" s="3"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x14ac:dyDescent="0.25">
      <c r="A11769" s="3" t="s">
        <v>16986</v>
      </c>
      <c r="B11769" s="1" t="s">
        <v>997</v>
      </c>
      <c r="C11769" s="1" t="s">
        <v>87</v>
      </c>
      <c r="D11769" s="1">
        <v>10</v>
      </c>
      <c r="E11769" s="1">
        <v>24</v>
      </c>
      <c r="F11769" s="1">
        <v>1862</v>
      </c>
      <c r="G11769" s="1" t="s">
        <v>17</v>
      </c>
      <c r="H11769" s="1" t="s">
        <v>18</v>
      </c>
      <c r="J11769" s="1" t="s">
        <v>93</v>
      </c>
      <c r="K11769" s="1" t="s">
        <v>11643</v>
      </c>
      <c r="L11769" s="1" t="s">
        <v>9653</v>
      </c>
      <c r="M11769" s="1" t="s">
        <v>79</v>
      </c>
      <c r="N11769" s="1" t="s">
        <v>579</v>
      </c>
      <c r="O11769" s="1" t="s">
        <v>17740</v>
      </c>
    </row>
    <row r="11770" spans="1:15" x14ac:dyDescent="0.25">
      <c r="A11770" s="3"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x14ac:dyDescent="0.25">
      <c r="A11771" s="3"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x14ac:dyDescent="0.25">
      <c r="A11772" s="3"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x14ac:dyDescent="0.25">
      <c r="A11773" s="3"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x14ac:dyDescent="0.25">
      <c r="A11774" s="3"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x14ac:dyDescent="0.25">
      <c r="A11775" s="3"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x14ac:dyDescent="0.25">
      <c r="A11776" s="3"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x14ac:dyDescent="0.25">
      <c r="A11777" s="3"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x14ac:dyDescent="0.25">
      <c r="A11778" s="3" t="s">
        <v>16986</v>
      </c>
      <c r="B11778" s="1" t="s">
        <v>997</v>
      </c>
      <c r="C11778" s="1" t="s">
        <v>87</v>
      </c>
      <c r="D11778" s="1">
        <v>10</v>
      </c>
      <c r="E11778" s="1">
        <v>27</v>
      </c>
      <c r="F11778" s="1">
        <v>1862</v>
      </c>
      <c r="G11778" s="1" t="s">
        <v>46</v>
      </c>
      <c r="H11778" s="1" t="s">
        <v>18</v>
      </c>
      <c r="J11778" s="1" t="s">
        <v>93</v>
      </c>
      <c r="K11778" s="1" t="s">
        <v>11643</v>
      </c>
      <c r="L11778" s="1" t="s">
        <v>9653</v>
      </c>
      <c r="M11778" s="1" t="s">
        <v>111</v>
      </c>
      <c r="N11778" s="1" t="s">
        <v>126</v>
      </c>
      <c r="O11778" s="1" t="s">
        <v>17747</v>
      </c>
    </row>
    <row r="11779" spans="1:15" x14ac:dyDescent="0.25">
      <c r="A11779" s="3"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x14ac:dyDescent="0.25">
      <c r="A11780" s="3"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x14ac:dyDescent="0.25">
      <c r="A11781" s="3"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x14ac:dyDescent="0.25">
      <c r="A11782" s="3"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x14ac:dyDescent="0.25">
      <c r="A11783" s="3"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x14ac:dyDescent="0.25">
      <c r="A11784" s="3"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x14ac:dyDescent="0.25">
      <c r="A11785" s="3"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x14ac:dyDescent="0.25">
      <c r="A11786" s="3" t="s">
        <v>16986</v>
      </c>
      <c r="B11786" s="1" t="s">
        <v>997</v>
      </c>
      <c r="C11786" s="1" t="s">
        <v>32</v>
      </c>
      <c r="D11786" s="1">
        <v>9</v>
      </c>
      <c r="E11786" s="1">
        <v>2</v>
      </c>
      <c r="F11786" s="1">
        <v>1862</v>
      </c>
      <c r="G11786" s="1" t="s">
        <v>46</v>
      </c>
      <c r="H11786" s="1" t="s">
        <v>18</v>
      </c>
      <c r="J11786" s="1" t="s">
        <v>93</v>
      </c>
      <c r="K11786" s="1" t="s">
        <v>11643</v>
      </c>
      <c r="L11786" s="1" t="s">
        <v>9653</v>
      </c>
      <c r="M11786" s="1" t="s">
        <v>11273</v>
      </c>
      <c r="N11786" s="1" t="s">
        <v>126</v>
      </c>
      <c r="O11786" s="1" t="s">
        <v>17755</v>
      </c>
    </row>
    <row r="11787" spans="1:15" x14ac:dyDescent="0.25">
      <c r="A11787" s="3"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x14ac:dyDescent="0.25">
      <c r="A11788" s="3"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x14ac:dyDescent="0.25">
      <c r="A11789" s="3"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x14ac:dyDescent="0.25">
      <c r="A11790" s="3"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x14ac:dyDescent="0.25">
      <c r="A11791" s="3"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x14ac:dyDescent="0.25">
      <c r="A11792" s="3"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x14ac:dyDescent="0.25">
      <c r="A11793" s="3"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x14ac:dyDescent="0.25">
      <c r="A11794" s="3" t="s">
        <v>16986</v>
      </c>
      <c r="B11794" s="1" t="s">
        <v>997</v>
      </c>
      <c r="C11794" s="1" t="s">
        <v>32</v>
      </c>
      <c r="D11794" s="1">
        <v>9</v>
      </c>
      <c r="E11794" s="1">
        <v>7</v>
      </c>
      <c r="F11794" s="1">
        <v>1862</v>
      </c>
      <c r="J11794" s="1" t="s">
        <v>93</v>
      </c>
      <c r="K11794" s="1" t="s">
        <v>17767</v>
      </c>
      <c r="L11794" s="1" t="s">
        <v>17767</v>
      </c>
      <c r="M11794" s="1" t="s">
        <v>11273</v>
      </c>
      <c r="N11794" s="1" t="s">
        <v>126</v>
      </c>
    </row>
    <row r="11795" spans="1:15" x14ac:dyDescent="0.25">
      <c r="A11795" s="3"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x14ac:dyDescent="0.25">
      <c r="A11796" s="3"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x14ac:dyDescent="0.25">
      <c r="A11797" s="3" t="s">
        <v>16986</v>
      </c>
      <c r="B11797" s="1" t="s">
        <v>997</v>
      </c>
      <c r="C11797" s="1" t="s">
        <v>32</v>
      </c>
      <c r="D11797" s="1">
        <v>9</v>
      </c>
      <c r="E11797" s="1">
        <v>11</v>
      </c>
      <c r="F11797" s="1">
        <v>1862</v>
      </c>
      <c r="G11797" s="1" t="s">
        <v>46</v>
      </c>
      <c r="H11797" s="1" t="s">
        <v>18</v>
      </c>
      <c r="J11797" s="1" t="s">
        <v>93</v>
      </c>
      <c r="K11797" s="1" t="s">
        <v>11643</v>
      </c>
      <c r="L11797" s="1" t="s">
        <v>9653</v>
      </c>
      <c r="M11797" s="1" t="s">
        <v>11468</v>
      </c>
      <c r="N11797" s="1" t="s">
        <v>126</v>
      </c>
      <c r="O11797" s="1" t="s">
        <v>17771</v>
      </c>
    </row>
    <row r="11798" spans="1:15" x14ac:dyDescent="0.25">
      <c r="A11798" s="3"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x14ac:dyDescent="0.25">
      <c r="A11799" s="3"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x14ac:dyDescent="0.25">
      <c r="A11800" s="3"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x14ac:dyDescent="0.25">
      <c r="A11801" s="3"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x14ac:dyDescent="0.25">
      <c r="A11802" s="3"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x14ac:dyDescent="0.25">
      <c r="A11803" s="3"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x14ac:dyDescent="0.25">
      <c r="A11804" s="3"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x14ac:dyDescent="0.25">
      <c r="A11805" s="3" t="s">
        <v>16986</v>
      </c>
      <c r="B11805" s="1" t="s">
        <v>997</v>
      </c>
      <c r="C11805" s="1" t="s">
        <v>32</v>
      </c>
      <c r="D11805" s="1">
        <v>9</v>
      </c>
      <c r="E11805" s="1">
        <v>17</v>
      </c>
      <c r="F11805" s="1">
        <v>1862</v>
      </c>
      <c r="G11805" s="1" t="s">
        <v>17</v>
      </c>
      <c r="H11805" s="1" t="s">
        <v>18</v>
      </c>
      <c r="J11805" s="1" t="s">
        <v>93</v>
      </c>
      <c r="K11805" s="1" t="s">
        <v>11643</v>
      </c>
      <c r="L11805" s="1" t="s">
        <v>9653</v>
      </c>
      <c r="M11805" s="1" t="s">
        <v>11273</v>
      </c>
      <c r="N11805" s="1" t="s">
        <v>126</v>
      </c>
      <c r="O11805" s="1" t="s">
        <v>17779</v>
      </c>
    </row>
    <row r="11806" spans="1:15" x14ac:dyDescent="0.25">
      <c r="A11806" s="3"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x14ac:dyDescent="0.25">
      <c r="A11807" s="3"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x14ac:dyDescent="0.25">
      <c r="A11808" s="3" t="s">
        <v>16986</v>
      </c>
      <c r="B11808" s="1" t="s">
        <v>11052</v>
      </c>
      <c r="C11808" s="1" t="s">
        <v>32</v>
      </c>
      <c r="D11808" s="1">
        <v>9</v>
      </c>
      <c r="E11808" s="1">
        <v>17</v>
      </c>
      <c r="F11808" s="1">
        <v>1862</v>
      </c>
      <c r="G11808" s="1" t="s">
        <v>17</v>
      </c>
      <c r="H11808" s="1" t="s">
        <v>326</v>
      </c>
      <c r="J11808" s="1" t="s">
        <v>93</v>
      </c>
      <c r="K11808" s="1" t="s">
        <v>11643</v>
      </c>
      <c r="L11808" s="1" t="s">
        <v>9653</v>
      </c>
      <c r="M11808" s="1" t="s">
        <v>10530</v>
      </c>
      <c r="N11808" s="1" t="s">
        <v>579</v>
      </c>
      <c r="O11808" s="1" t="s">
        <v>17783</v>
      </c>
    </row>
    <row r="11809" spans="1:15" x14ac:dyDescent="0.25">
      <c r="A11809" s="3"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x14ac:dyDescent="0.25">
      <c r="A11810" s="3"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x14ac:dyDescent="0.25">
      <c r="A11811" s="3"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x14ac:dyDescent="0.25">
      <c r="A11812" s="3"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x14ac:dyDescent="0.25">
      <c r="A11813" s="3"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x14ac:dyDescent="0.25">
      <c r="A11814" s="3"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x14ac:dyDescent="0.25">
      <c r="A11815" s="3"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x14ac:dyDescent="0.25">
      <c r="A11816" s="3"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x14ac:dyDescent="0.25">
      <c r="A11817" s="3"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x14ac:dyDescent="0.25">
      <c r="A11818" s="3"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x14ac:dyDescent="0.25">
      <c r="A11819" s="3"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x14ac:dyDescent="0.25">
      <c r="A11820" s="3"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x14ac:dyDescent="0.25">
      <c r="A11821" s="3"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x14ac:dyDescent="0.25">
      <c r="A11822" s="3"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x14ac:dyDescent="0.25">
      <c r="A11823" s="3"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x14ac:dyDescent="0.25">
      <c r="A11824" s="3"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x14ac:dyDescent="0.25">
      <c r="A11825" s="3"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x14ac:dyDescent="0.25">
      <c r="A11826" s="3"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x14ac:dyDescent="0.25">
      <c r="A11827" s="3"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x14ac:dyDescent="0.25">
      <c r="A11828" s="3"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x14ac:dyDescent="0.25">
      <c r="A11829" s="3"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x14ac:dyDescent="0.25">
      <c r="A11830" s="3"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x14ac:dyDescent="0.25">
      <c r="A11831" s="3" t="s">
        <v>17816</v>
      </c>
      <c r="B11831" s="1" t="s">
        <v>997</v>
      </c>
      <c r="C11831" s="1" t="s">
        <v>66</v>
      </c>
      <c r="D11831" s="1">
        <v>4</v>
      </c>
      <c r="E11831" s="1">
        <v>4</v>
      </c>
      <c r="F11831" s="1">
        <v>1861</v>
      </c>
      <c r="G11831" s="1" t="s">
        <v>17</v>
      </c>
      <c r="H11831" s="1" t="s">
        <v>18</v>
      </c>
      <c r="J11831" s="1" t="s">
        <v>93</v>
      </c>
      <c r="K11831" s="1" t="s">
        <v>418</v>
      </c>
      <c r="L11831" s="1" t="s">
        <v>9653</v>
      </c>
      <c r="M11831" s="1" t="s">
        <v>79</v>
      </c>
      <c r="N11831" s="1" t="s">
        <v>7243</v>
      </c>
      <c r="O11831" s="1" t="s">
        <v>17822</v>
      </c>
    </row>
    <row r="11832" spans="1:15" x14ac:dyDescent="0.25">
      <c r="A11832" s="3"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x14ac:dyDescent="0.25">
      <c r="A11833" s="3"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x14ac:dyDescent="0.25">
      <c r="A11834" s="3"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x14ac:dyDescent="0.25">
      <c r="A11835" s="3"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x14ac:dyDescent="0.25">
      <c r="A11836" s="3"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x14ac:dyDescent="0.25">
      <c r="A11837" s="3"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x14ac:dyDescent="0.25">
      <c r="A11838" s="3"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x14ac:dyDescent="0.25">
      <c r="A11839" s="3"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x14ac:dyDescent="0.25">
      <c r="A11840" s="3" t="s">
        <v>17816</v>
      </c>
      <c r="B11840" s="1" t="s">
        <v>997</v>
      </c>
      <c r="C11840" s="1" t="s">
        <v>66</v>
      </c>
      <c r="D11840" s="1">
        <v>4</v>
      </c>
      <c r="E11840" s="1">
        <v>12</v>
      </c>
      <c r="F11840" s="1">
        <v>1861</v>
      </c>
      <c r="G11840" s="1" t="s">
        <v>17</v>
      </c>
      <c r="H11840" s="1" t="s">
        <v>18</v>
      </c>
      <c r="J11840" s="1" t="s">
        <v>93</v>
      </c>
      <c r="K11840" s="1" t="s">
        <v>418</v>
      </c>
      <c r="L11840" s="1" t="s">
        <v>9653</v>
      </c>
      <c r="M11840" s="1" t="s">
        <v>41</v>
      </c>
      <c r="N11840" s="1" t="s">
        <v>126</v>
      </c>
      <c r="O11840" s="1" t="s">
        <v>17836</v>
      </c>
    </row>
    <row r="11841" spans="1:15" x14ac:dyDescent="0.25">
      <c r="A11841" s="3" t="s">
        <v>17816</v>
      </c>
      <c r="B11841" s="1" t="s">
        <v>997</v>
      </c>
      <c r="C11841" s="1" t="s">
        <v>66</v>
      </c>
      <c r="D11841" s="1">
        <v>4</v>
      </c>
      <c r="E11841" s="1">
        <v>13</v>
      </c>
      <c r="F11841" s="1">
        <v>1861</v>
      </c>
      <c r="G11841" s="1" t="s">
        <v>46</v>
      </c>
      <c r="H11841" s="1" t="s">
        <v>18</v>
      </c>
      <c r="J11841" s="1" t="s">
        <v>93</v>
      </c>
      <c r="K11841" s="1" t="s">
        <v>418</v>
      </c>
      <c r="L11841" s="1" t="s">
        <v>9653</v>
      </c>
      <c r="M11841" s="1" t="s">
        <v>53</v>
      </c>
      <c r="N11841" s="1" t="s">
        <v>126</v>
      </c>
      <c r="O11841" s="1" t="s">
        <v>17504</v>
      </c>
    </row>
    <row r="11842" spans="1:15" x14ac:dyDescent="0.25">
      <c r="A11842" s="3"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x14ac:dyDescent="0.25">
      <c r="A11843" s="3"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x14ac:dyDescent="0.25">
      <c r="A11844" s="3"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x14ac:dyDescent="0.25">
      <c r="A11845" s="3"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x14ac:dyDescent="0.25">
      <c r="A11846" s="3"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x14ac:dyDescent="0.25">
      <c r="A11847" s="3" t="s">
        <v>17816</v>
      </c>
      <c r="B11847" s="1" t="s">
        <v>997</v>
      </c>
      <c r="C11847" s="1" t="s">
        <v>66</v>
      </c>
      <c r="D11847" s="1">
        <v>4</v>
      </c>
      <c r="E11847" s="1">
        <v>18</v>
      </c>
      <c r="F11847" s="1">
        <v>1861</v>
      </c>
      <c r="G11847" s="1" t="s">
        <v>17</v>
      </c>
      <c r="H11847" s="1" t="s">
        <v>18</v>
      </c>
      <c r="J11847" s="1" t="s">
        <v>93</v>
      </c>
      <c r="K11847" s="1" t="s">
        <v>418</v>
      </c>
      <c r="L11847" s="1" t="s">
        <v>9653</v>
      </c>
      <c r="M11847" s="1" t="s">
        <v>79</v>
      </c>
      <c r="N11847" s="1" t="s">
        <v>126</v>
      </c>
      <c r="O11847" s="1" t="s">
        <v>17844</v>
      </c>
    </row>
    <row r="11848" spans="1:15" x14ac:dyDescent="0.25">
      <c r="A11848" s="3"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x14ac:dyDescent="0.25">
      <c r="A11849" s="3"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x14ac:dyDescent="0.25">
      <c r="A11850" s="3"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x14ac:dyDescent="0.25">
      <c r="A11851" s="3"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x14ac:dyDescent="0.25">
      <c r="A11852" s="3"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x14ac:dyDescent="0.25">
      <c r="A11853" s="3"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x14ac:dyDescent="0.25">
      <c r="A11854" s="3"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x14ac:dyDescent="0.25">
      <c r="A11855" s="3" t="s">
        <v>17816</v>
      </c>
      <c r="B11855" s="1" t="s">
        <v>11052</v>
      </c>
      <c r="C11855" s="1" t="s">
        <v>66</v>
      </c>
      <c r="D11855" s="1">
        <v>4</v>
      </c>
      <c r="E11855" s="1">
        <v>22</v>
      </c>
      <c r="F11855" s="1">
        <v>1861</v>
      </c>
      <c r="G11855" s="1" t="s">
        <v>17</v>
      </c>
      <c r="H11855" s="1" t="s">
        <v>326</v>
      </c>
      <c r="J11855" s="1" t="s">
        <v>93</v>
      </c>
      <c r="K11855" s="1" t="s">
        <v>418</v>
      </c>
      <c r="L11855" s="1" t="s">
        <v>9653</v>
      </c>
      <c r="M11855" s="1" t="s">
        <v>10530</v>
      </c>
      <c r="N11855" s="1" t="s">
        <v>7243</v>
      </c>
      <c r="O11855" s="1" t="s">
        <v>17856</v>
      </c>
    </row>
    <row r="11856" spans="1:15" x14ac:dyDescent="0.25">
      <c r="A11856" s="3"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x14ac:dyDescent="0.25">
      <c r="A11857" s="3"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x14ac:dyDescent="0.25">
      <c r="A11858" s="3"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x14ac:dyDescent="0.25">
      <c r="A11859" s="3"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x14ac:dyDescent="0.25">
      <c r="A11860" s="3"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x14ac:dyDescent="0.25">
      <c r="A11861" s="3"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x14ac:dyDescent="0.25">
      <c r="A11862" s="3"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x14ac:dyDescent="0.25">
      <c r="A11863" s="3"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x14ac:dyDescent="0.25">
      <c r="A11864" s="3"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x14ac:dyDescent="0.25">
      <c r="A11865" s="3"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x14ac:dyDescent="0.25">
      <c r="A11866" s="3"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x14ac:dyDescent="0.25">
      <c r="A11867" s="3"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x14ac:dyDescent="0.25">
      <c r="A11868" s="3"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x14ac:dyDescent="0.25">
      <c r="A11869" s="3"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x14ac:dyDescent="0.25">
      <c r="A11870" s="3" t="s">
        <v>17816</v>
      </c>
      <c r="B11870" s="1" t="s">
        <v>997</v>
      </c>
      <c r="C11870" s="1" t="s">
        <v>16</v>
      </c>
      <c r="D11870" s="1">
        <v>8</v>
      </c>
      <c r="E11870" s="1">
        <v>4</v>
      </c>
      <c r="F11870" s="1">
        <v>1861</v>
      </c>
      <c r="G11870" s="1" t="s">
        <v>46</v>
      </c>
      <c r="H11870" s="1" t="s">
        <v>18</v>
      </c>
      <c r="J11870" s="1" t="s">
        <v>93</v>
      </c>
      <c r="K11870" s="1" t="s">
        <v>418</v>
      </c>
      <c r="L11870" s="1" t="s">
        <v>9653</v>
      </c>
      <c r="M11870" s="1" t="s">
        <v>35</v>
      </c>
      <c r="N11870" s="1" t="s">
        <v>126</v>
      </c>
      <c r="O11870" s="1" t="s">
        <v>17877</v>
      </c>
    </row>
    <row r="11871" spans="1:15" x14ac:dyDescent="0.25">
      <c r="A11871" s="3"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x14ac:dyDescent="0.25">
      <c r="A11872" s="3"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x14ac:dyDescent="0.25">
      <c r="A11873" s="3"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x14ac:dyDescent="0.25">
      <c r="A11874" s="3"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x14ac:dyDescent="0.25">
      <c r="A11875" s="3"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x14ac:dyDescent="0.25">
      <c r="A11876" s="3"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x14ac:dyDescent="0.25">
      <c r="A11877" s="3"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x14ac:dyDescent="0.25">
      <c r="A11878" s="3"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x14ac:dyDescent="0.25">
      <c r="A11879" s="3"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x14ac:dyDescent="0.25">
      <c r="A11880" s="3"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x14ac:dyDescent="0.25">
      <c r="A11881" s="3"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x14ac:dyDescent="0.25">
      <c r="A11882" s="3"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x14ac:dyDescent="0.25">
      <c r="A11883" s="3"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x14ac:dyDescent="0.25">
      <c r="A11884" s="3"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x14ac:dyDescent="0.25">
      <c r="A11885" s="3"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x14ac:dyDescent="0.25">
      <c r="A11886" s="3"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x14ac:dyDescent="0.25">
      <c r="A11887" s="3"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x14ac:dyDescent="0.25">
      <c r="A11888" s="3"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x14ac:dyDescent="0.25">
      <c r="A11889" s="3"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x14ac:dyDescent="0.25">
      <c r="A11890" s="3"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x14ac:dyDescent="0.25">
      <c r="A11891" s="3"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x14ac:dyDescent="0.25">
      <c r="A11892" s="3"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x14ac:dyDescent="0.25">
      <c r="A11893" s="3"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x14ac:dyDescent="0.25">
      <c r="A11894" s="3"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x14ac:dyDescent="0.25">
      <c r="A11895" s="3"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x14ac:dyDescent="0.25">
      <c r="A11896" s="3"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x14ac:dyDescent="0.25">
      <c r="A11897" s="3"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x14ac:dyDescent="0.25">
      <c r="A11898" s="3"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x14ac:dyDescent="0.25">
      <c r="A11899" s="3"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x14ac:dyDescent="0.25">
      <c r="A11900" s="3"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x14ac:dyDescent="0.25">
      <c r="A11901" s="3"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x14ac:dyDescent="0.25">
      <c r="A11902" s="3"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x14ac:dyDescent="0.25">
      <c r="A11903" s="3"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x14ac:dyDescent="0.25">
      <c r="A11904" s="3"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x14ac:dyDescent="0.25">
      <c r="A11905" s="3"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x14ac:dyDescent="0.25">
      <c r="A11906" s="3"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x14ac:dyDescent="0.25">
      <c r="A11907" s="3"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x14ac:dyDescent="0.25">
      <c r="A11908" s="3"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x14ac:dyDescent="0.25">
      <c r="A11909" s="3" t="s">
        <v>17816</v>
      </c>
      <c r="B11909" s="1" t="s">
        <v>997</v>
      </c>
      <c r="C11909" s="1" t="s">
        <v>16</v>
      </c>
      <c r="D11909" s="1">
        <v>8</v>
      </c>
      <c r="E11909" s="1">
        <v>29</v>
      </c>
      <c r="F11909" s="1">
        <v>1861</v>
      </c>
      <c r="G11909" s="1" t="s">
        <v>46</v>
      </c>
      <c r="H11909" s="1" t="s">
        <v>18</v>
      </c>
      <c r="J11909" s="1" t="s">
        <v>93</v>
      </c>
      <c r="K11909" s="1" t="s">
        <v>418</v>
      </c>
      <c r="L11909" s="1" t="s">
        <v>9653</v>
      </c>
      <c r="M11909" s="1" t="s">
        <v>79</v>
      </c>
      <c r="N11909" s="1" t="s">
        <v>126</v>
      </c>
      <c r="O11909" s="1" t="s">
        <v>15722</v>
      </c>
    </row>
    <row r="11910" spans="1:15" x14ac:dyDescent="0.25">
      <c r="A11910" s="3"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x14ac:dyDescent="0.25">
      <c r="A11911" s="3"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x14ac:dyDescent="0.25">
      <c r="A11912" s="3"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x14ac:dyDescent="0.25">
      <c r="A11913" s="3"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x14ac:dyDescent="0.25">
      <c r="A11914" s="3"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x14ac:dyDescent="0.25">
      <c r="A11915" s="3" t="s">
        <v>17816</v>
      </c>
      <c r="B11915" s="1" t="s">
        <v>997</v>
      </c>
      <c r="C11915" s="1" t="s">
        <v>16</v>
      </c>
      <c r="D11915" s="1">
        <v>8</v>
      </c>
      <c r="E11915" s="1">
        <v>31</v>
      </c>
      <c r="F11915" s="1">
        <v>1861</v>
      </c>
      <c r="G11915" s="1" t="s">
        <v>46</v>
      </c>
      <c r="H11915" s="1" t="s">
        <v>18</v>
      </c>
      <c r="J11915" s="1" t="s">
        <v>93</v>
      </c>
      <c r="K11915" s="1" t="s">
        <v>418</v>
      </c>
      <c r="L11915" s="1" t="s">
        <v>9653</v>
      </c>
      <c r="M11915" s="1" t="s">
        <v>79</v>
      </c>
      <c r="N11915" s="1" t="s">
        <v>126</v>
      </c>
      <c r="O11915" s="1" t="s">
        <v>17933</v>
      </c>
    </row>
    <row r="11916" spans="1:15" x14ac:dyDescent="0.25">
      <c r="A11916" s="3"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x14ac:dyDescent="0.25">
      <c r="A11917" s="3"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x14ac:dyDescent="0.25">
      <c r="A11918" s="3" t="s">
        <v>17816</v>
      </c>
      <c r="B11918" s="1" t="s">
        <v>997</v>
      </c>
      <c r="C11918" s="1" t="s">
        <v>109</v>
      </c>
      <c r="D11918" s="1">
        <v>12</v>
      </c>
      <c r="E11918" s="1">
        <v>2</v>
      </c>
      <c r="F11918" s="1">
        <v>1861</v>
      </c>
      <c r="G11918" s="1" t="s">
        <v>46</v>
      </c>
      <c r="H11918" s="1" t="s">
        <v>326</v>
      </c>
      <c r="J11918" s="1" t="s">
        <v>93</v>
      </c>
      <c r="K11918" s="1" t="s">
        <v>418</v>
      </c>
      <c r="L11918" s="1" t="s">
        <v>9653</v>
      </c>
      <c r="M11918" s="1" t="s">
        <v>10530</v>
      </c>
      <c r="N11918" s="1" t="s">
        <v>126</v>
      </c>
      <c r="O11918" s="1" t="s">
        <v>17936</v>
      </c>
    </row>
    <row r="11919" spans="1:15" x14ac:dyDescent="0.25">
      <c r="A11919" s="3"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x14ac:dyDescent="0.25">
      <c r="A11920" s="3"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x14ac:dyDescent="0.25">
      <c r="A11921" s="3"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x14ac:dyDescent="0.25">
      <c r="A11922" s="3"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x14ac:dyDescent="0.25">
      <c r="A11923" s="3"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x14ac:dyDescent="0.25">
      <c r="A11924" s="3"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x14ac:dyDescent="0.25">
      <c r="A11925" s="3"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x14ac:dyDescent="0.25">
      <c r="A11926" s="3"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x14ac:dyDescent="0.25">
      <c r="A11927" s="3"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x14ac:dyDescent="0.25">
      <c r="A11928" s="3"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x14ac:dyDescent="0.25">
      <c r="A11929" s="3"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x14ac:dyDescent="0.25">
      <c r="A11930" s="3"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x14ac:dyDescent="0.25">
      <c r="A11931" s="3" t="s">
        <v>17816</v>
      </c>
      <c r="B11931" s="1" t="s">
        <v>17954</v>
      </c>
      <c r="C11931" s="1" t="s">
        <v>109</v>
      </c>
      <c r="D11931" s="1">
        <v>12</v>
      </c>
      <c r="E11931" s="1">
        <v>14</v>
      </c>
      <c r="F11931" s="1">
        <v>1861</v>
      </c>
      <c r="G11931" s="1" t="s">
        <v>17</v>
      </c>
      <c r="H11931" s="1" t="s">
        <v>326</v>
      </c>
      <c r="I11931" s="1">
        <v>22</v>
      </c>
      <c r="J11931" s="1" t="s">
        <v>93</v>
      </c>
      <c r="K11931" s="1" t="s">
        <v>17955</v>
      </c>
      <c r="L11931" s="1" t="s">
        <v>245</v>
      </c>
      <c r="M11931" s="1" t="s">
        <v>10530</v>
      </c>
      <c r="N11931" s="1" t="s">
        <v>9199</v>
      </c>
      <c r="O11931" s="1" t="s">
        <v>17956</v>
      </c>
    </row>
    <row r="11932" spans="1:15" x14ac:dyDescent="0.25">
      <c r="A11932" s="3"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x14ac:dyDescent="0.25">
      <c r="A11933" s="3"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x14ac:dyDescent="0.25">
      <c r="A11934" s="3"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x14ac:dyDescent="0.25">
      <c r="A11935" s="3"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x14ac:dyDescent="0.25">
      <c r="A11936" s="3" t="s">
        <v>17816</v>
      </c>
      <c r="B11936" s="1" t="s">
        <v>997</v>
      </c>
      <c r="C11936" s="1" t="s">
        <v>109</v>
      </c>
      <c r="D11936" s="1">
        <v>12</v>
      </c>
      <c r="E11936" s="1">
        <v>20</v>
      </c>
      <c r="F11936" s="1">
        <v>1861</v>
      </c>
      <c r="G11936" s="1" t="s">
        <v>17</v>
      </c>
      <c r="H11936" s="1" t="s">
        <v>326</v>
      </c>
      <c r="J11936" s="1" t="s">
        <v>93</v>
      </c>
      <c r="K11936" s="1" t="s">
        <v>418</v>
      </c>
      <c r="L11936" s="1" t="s">
        <v>9653</v>
      </c>
      <c r="M11936" s="1" t="s">
        <v>111</v>
      </c>
      <c r="N11936" s="1" t="s">
        <v>126</v>
      </c>
      <c r="O11936" s="1" t="s">
        <v>17961</v>
      </c>
    </row>
    <row r="11937" spans="1:15" x14ac:dyDescent="0.25">
      <c r="A11937" s="3"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x14ac:dyDescent="0.25">
      <c r="A11938" s="3"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x14ac:dyDescent="0.25">
      <c r="A11939" s="3" t="s">
        <v>17816</v>
      </c>
      <c r="B11939" s="1" t="s">
        <v>997</v>
      </c>
      <c r="C11939" s="1" t="s">
        <v>109</v>
      </c>
      <c r="D11939" s="1">
        <v>12</v>
      </c>
      <c r="E11939" s="1">
        <v>22</v>
      </c>
      <c r="F11939" s="1">
        <v>1861</v>
      </c>
      <c r="G11939" s="1" t="s">
        <v>17</v>
      </c>
      <c r="H11939" s="1" t="s">
        <v>18</v>
      </c>
      <c r="J11939" s="1" t="s">
        <v>93</v>
      </c>
      <c r="K11939" s="1" t="s">
        <v>418</v>
      </c>
      <c r="L11939" s="1" t="s">
        <v>9653</v>
      </c>
      <c r="M11939" s="1" t="s">
        <v>41</v>
      </c>
      <c r="N11939" s="1" t="s">
        <v>7671</v>
      </c>
      <c r="O11939" s="1" t="s">
        <v>17965</v>
      </c>
    </row>
    <row r="11940" spans="1:15" x14ac:dyDescent="0.25">
      <c r="A11940" s="3"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x14ac:dyDescent="0.25">
      <c r="A11941" s="3" t="s">
        <v>17816</v>
      </c>
      <c r="B11941" s="1" t="s">
        <v>997</v>
      </c>
      <c r="C11941" s="1" t="s">
        <v>109</v>
      </c>
      <c r="D11941" s="1">
        <v>12</v>
      </c>
      <c r="E11941" s="1">
        <v>23</v>
      </c>
      <c r="F11941" s="1">
        <v>1861</v>
      </c>
      <c r="G11941" s="1" t="s">
        <v>17</v>
      </c>
      <c r="H11941" s="1" t="s">
        <v>18</v>
      </c>
      <c r="J11941" s="1" t="s">
        <v>93</v>
      </c>
      <c r="K11941" s="1" t="s">
        <v>418</v>
      </c>
      <c r="L11941" s="1" t="s">
        <v>9653</v>
      </c>
      <c r="M11941" s="1" t="s">
        <v>19</v>
      </c>
      <c r="N11941" s="1" t="s">
        <v>126</v>
      </c>
      <c r="O11941" s="1" t="s">
        <v>17968</v>
      </c>
    </row>
    <row r="11942" spans="1:15" x14ac:dyDescent="0.25">
      <c r="A11942" s="3"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x14ac:dyDescent="0.25">
      <c r="A11943" s="3"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x14ac:dyDescent="0.25">
      <c r="A11944" s="3"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x14ac:dyDescent="0.25">
      <c r="A11945" s="3"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x14ac:dyDescent="0.25">
      <c r="A11946" s="3"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x14ac:dyDescent="0.25">
      <c r="A11947" s="3" t="s">
        <v>17816</v>
      </c>
      <c r="B11947" s="1" t="s">
        <v>997</v>
      </c>
      <c r="C11947" s="1" t="s">
        <v>109</v>
      </c>
      <c r="D11947" s="1">
        <v>12</v>
      </c>
      <c r="E11947" s="1">
        <v>26</v>
      </c>
      <c r="F11947" s="1">
        <v>1861</v>
      </c>
      <c r="G11947" s="1" t="s">
        <v>17</v>
      </c>
      <c r="H11947" s="1" t="s">
        <v>18</v>
      </c>
      <c r="J11947" s="1" t="s">
        <v>93</v>
      </c>
      <c r="K11947" s="1" t="s">
        <v>418</v>
      </c>
      <c r="L11947" s="1" t="s">
        <v>9653</v>
      </c>
      <c r="M11947" s="1" t="s">
        <v>41</v>
      </c>
      <c r="N11947" s="1" t="s">
        <v>7671</v>
      </c>
      <c r="O11947" s="1" t="s">
        <v>17974</v>
      </c>
    </row>
    <row r="11948" spans="1:15" x14ac:dyDescent="0.25">
      <c r="A11948" s="3"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x14ac:dyDescent="0.25">
      <c r="A11949" s="3"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x14ac:dyDescent="0.25">
      <c r="A11950" s="3"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x14ac:dyDescent="0.25">
      <c r="A11951" s="3"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x14ac:dyDescent="0.25">
      <c r="A11952" s="3"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x14ac:dyDescent="0.25">
      <c r="A11953" s="3"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x14ac:dyDescent="0.25">
      <c r="A11954" s="3" t="s">
        <v>17816</v>
      </c>
      <c r="B11954" s="1" t="s">
        <v>17981</v>
      </c>
      <c r="C11954" s="1" t="s">
        <v>91</v>
      </c>
      <c r="D11954" s="1">
        <v>2</v>
      </c>
      <c r="E11954" s="1">
        <v>4</v>
      </c>
      <c r="F11954" s="1">
        <v>1861</v>
      </c>
      <c r="G11954" s="1" t="s">
        <v>46</v>
      </c>
      <c r="H11954" s="1" t="s">
        <v>326</v>
      </c>
      <c r="K11954" s="1" t="s">
        <v>17982</v>
      </c>
      <c r="L11954" s="1" t="s">
        <v>17982</v>
      </c>
      <c r="N11954" s="1" t="s">
        <v>7243</v>
      </c>
    </row>
    <row r="11955" spans="1:15" x14ac:dyDescent="0.25">
      <c r="A11955" s="3"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x14ac:dyDescent="0.25">
      <c r="A11956" s="3"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x14ac:dyDescent="0.25">
      <c r="A11957" s="3"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x14ac:dyDescent="0.25">
      <c r="A11958" s="3" t="s">
        <v>17816</v>
      </c>
      <c r="B11958" s="1" t="s">
        <v>997</v>
      </c>
      <c r="C11958" s="1" t="s">
        <v>91</v>
      </c>
      <c r="D11958" s="1">
        <v>2</v>
      </c>
      <c r="E11958" s="1">
        <v>6</v>
      </c>
      <c r="F11958" s="1">
        <v>1861</v>
      </c>
      <c r="G11958" s="1" t="s">
        <v>46</v>
      </c>
      <c r="H11958" s="1" t="s">
        <v>18</v>
      </c>
      <c r="J11958" s="1" t="s">
        <v>93</v>
      </c>
      <c r="K11958" s="1" t="s">
        <v>418</v>
      </c>
      <c r="L11958" s="1" t="s">
        <v>9653</v>
      </c>
      <c r="M11958" s="1" t="s">
        <v>41</v>
      </c>
      <c r="N11958" s="1" t="s">
        <v>126</v>
      </c>
      <c r="O11958" s="1" t="s">
        <v>17987</v>
      </c>
    </row>
    <row r="11959" spans="1:15" x14ac:dyDescent="0.25">
      <c r="A11959" s="3"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x14ac:dyDescent="0.25">
      <c r="A11960" s="3"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x14ac:dyDescent="0.25">
      <c r="A11961" s="3"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x14ac:dyDescent="0.25">
      <c r="A11962" s="3"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x14ac:dyDescent="0.25">
      <c r="A11963" s="3"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x14ac:dyDescent="0.25">
      <c r="A11964" s="3"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x14ac:dyDescent="0.25">
      <c r="A11965" s="3"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x14ac:dyDescent="0.25">
      <c r="A11966" s="3"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x14ac:dyDescent="0.25">
      <c r="A11967" s="3"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x14ac:dyDescent="0.25">
      <c r="A11968" s="3"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x14ac:dyDescent="0.25">
      <c r="A11969" s="3"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x14ac:dyDescent="0.25">
      <c r="A11970" s="3"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x14ac:dyDescent="0.25">
      <c r="A11971" s="3"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x14ac:dyDescent="0.25">
      <c r="A11972" s="3"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x14ac:dyDescent="0.25">
      <c r="A11973" s="3"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x14ac:dyDescent="0.25">
      <c r="A11974" s="3"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x14ac:dyDescent="0.25">
      <c r="A11975" s="3"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x14ac:dyDescent="0.25">
      <c r="A11976" s="3"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x14ac:dyDescent="0.25">
      <c r="A11977" s="3"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x14ac:dyDescent="0.25">
      <c r="A11978" s="3"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x14ac:dyDescent="0.25">
      <c r="A11979" s="3"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x14ac:dyDescent="0.25">
      <c r="A11980" s="3"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x14ac:dyDescent="0.25">
      <c r="A11981" s="3"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x14ac:dyDescent="0.25">
      <c r="A11982" s="3"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x14ac:dyDescent="0.25">
      <c r="A11983" s="3"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x14ac:dyDescent="0.25">
      <c r="A11984" s="3"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x14ac:dyDescent="0.25">
      <c r="A11985" s="3"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x14ac:dyDescent="0.25">
      <c r="A11986" s="3"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x14ac:dyDescent="0.25">
      <c r="A11987" s="3"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x14ac:dyDescent="0.25">
      <c r="A11988" s="3"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x14ac:dyDescent="0.25">
      <c r="A11989" s="3"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x14ac:dyDescent="0.25">
      <c r="A11990" s="3"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x14ac:dyDescent="0.25">
      <c r="A11991" s="3"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x14ac:dyDescent="0.25">
      <c r="A11992" s="3"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x14ac:dyDescent="0.25">
      <c r="A11993" s="3"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x14ac:dyDescent="0.25">
      <c r="A11994" s="3"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x14ac:dyDescent="0.25">
      <c r="A11995" s="3"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x14ac:dyDescent="0.25">
      <c r="A11996" s="3"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x14ac:dyDescent="0.25">
      <c r="A11997" s="3"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x14ac:dyDescent="0.25">
      <c r="A11998" s="3"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x14ac:dyDescent="0.25">
      <c r="A11999" s="3"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x14ac:dyDescent="0.25">
      <c r="A12000" s="3" t="s">
        <v>17816</v>
      </c>
      <c r="B12000" s="1" t="s">
        <v>11052</v>
      </c>
      <c r="C12000" s="1" t="s">
        <v>137</v>
      </c>
      <c r="D12000" s="1">
        <v>1</v>
      </c>
      <c r="E12000" s="1">
        <v>5</v>
      </c>
      <c r="F12000" s="1">
        <v>1861</v>
      </c>
      <c r="G12000" s="1" t="s">
        <v>17</v>
      </c>
      <c r="H12000" s="1" t="s">
        <v>326</v>
      </c>
      <c r="J12000" s="1" t="s">
        <v>93</v>
      </c>
      <c r="K12000" s="1" t="s">
        <v>418</v>
      </c>
      <c r="L12000" s="1" t="s">
        <v>9653</v>
      </c>
      <c r="M12000" s="1" t="s">
        <v>10530</v>
      </c>
      <c r="N12000" s="1" t="s">
        <v>579</v>
      </c>
      <c r="O12000" s="1" t="s">
        <v>18042</v>
      </c>
    </row>
    <row r="12001" spans="1:15" x14ac:dyDescent="0.25">
      <c r="A12001" s="3"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x14ac:dyDescent="0.25">
      <c r="A12002" s="3"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x14ac:dyDescent="0.25">
      <c r="A12003" s="3"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x14ac:dyDescent="0.25">
      <c r="A12004" s="3"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x14ac:dyDescent="0.25">
      <c r="A12005" s="3" t="s">
        <v>17816</v>
      </c>
      <c r="B12005" s="1" t="s">
        <v>11052</v>
      </c>
      <c r="C12005" s="1" t="s">
        <v>137</v>
      </c>
      <c r="D12005" s="1">
        <v>1</v>
      </c>
      <c r="E12005" s="1">
        <v>8</v>
      </c>
      <c r="F12005" s="1">
        <v>1861</v>
      </c>
      <c r="G12005" s="1" t="s">
        <v>17</v>
      </c>
      <c r="H12005" s="1" t="s">
        <v>326</v>
      </c>
      <c r="J12005" s="1" t="s">
        <v>93</v>
      </c>
      <c r="K12005" s="1" t="s">
        <v>418</v>
      </c>
      <c r="L12005" s="1" t="s">
        <v>9653</v>
      </c>
      <c r="M12005" s="1" t="s">
        <v>10530</v>
      </c>
      <c r="N12005" s="1" t="s">
        <v>579</v>
      </c>
      <c r="O12005" s="1" t="s">
        <v>18048</v>
      </c>
    </row>
    <row r="12006" spans="1:15" x14ac:dyDescent="0.25">
      <c r="A12006" s="3"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x14ac:dyDescent="0.25">
      <c r="A12007" s="3"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x14ac:dyDescent="0.25">
      <c r="A12008" s="3"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x14ac:dyDescent="0.25">
      <c r="A12009" s="3"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x14ac:dyDescent="0.25">
      <c r="A12010" s="3" t="s">
        <v>17816</v>
      </c>
      <c r="B12010" s="1" t="s">
        <v>11052</v>
      </c>
      <c r="C12010" s="1" t="s">
        <v>137</v>
      </c>
      <c r="D12010" s="1">
        <v>1</v>
      </c>
      <c r="E12010" s="1">
        <v>11</v>
      </c>
      <c r="F12010" s="1">
        <v>1861</v>
      </c>
      <c r="G12010" s="1" t="s">
        <v>17</v>
      </c>
      <c r="H12010" s="1" t="s">
        <v>326</v>
      </c>
      <c r="J12010" s="1" t="s">
        <v>93</v>
      </c>
      <c r="K12010" s="1" t="s">
        <v>418</v>
      </c>
      <c r="L12010" s="1" t="s">
        <v>9653</v>
      </c>
      <c r="M12010" s="1" t="s">
        <v>10530</v>
      </c>
      <c r="N12010" s="1" t="s">
        <v>579</v>
      </c>
      <c r="O12010" s="1" t="s">
        <v>18055</v>
      </c>
    </row>
    <row r="12011" spans="1:15" x14ac:dyDescent="0.25">
      <c r="A12011" s="3"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x14ac:dyDescent="0.25">
      <c r="A12012" s="3" t="s">
        <v>17816</v>
      </c>
      <c r="B12012" s="1" t="s">
        <v>997</v>
      </c>
      <c r="C12012" s="1" t="s">
        <v>137</v>
      </c>
      <c r="D12012" s="1">
        <v>1</v>
      </c>
      <c r="E12012" s="1">
        <v>13</v>
      </c>
      <c r="F12012" s="1">
        <v>1861</v>
      </c>
      <c r="G12012" s="1" t="s">
        <v>46</v>
      </c>
      <c r="H12012" s="1" t="s">
        <v>18</v>
      </c>
      <c r="J12012" s="1" t="s">
        <v>93</v>
      </c>
      <c r="K12012" s="1" t="s">
        <v>418</v>
      </c>
      <c r="L12012" s="1" t="s">
        <v>9653</v>
      </c>
      <c r="M12012" s="1" t="s">
        <v>41</v>
      </c>
      <c r="N12012" s="1" t="s">
        <v>126</v>
      </c>
      <c r="O12012" s="1" t="s">
        <v>18058</v>
      </c>
    </row>
    <row r="12013" spans="1:15" x14ac:dyDescent="0.25">
      <c r="A12013" s="3"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x14ac:dyDescent="0.25">
      <c r="A12014" s="3"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x14ac:dyDescent="0.25">
      <c r="A12015" s="3"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x14ac:dyDescent="0.25">
      <c r="A12016" s="3"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x14ac:dyDescent="0.25">
      <c r="A12017" s="3"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x14ac:dyDescent="0.25">
      <c r="A12018" s="3"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x14ac:dyDescent="0.25">
      <c r="A12019" s="3"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x14ac:dyDescent="0.25">
      <c r="A12020" s="3"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x14ac:dyDescent="0.25">
      <c r="A12021" s="3" t="s">
        <v>17816</v>
      </c>
      <c r="B12021" s="1" t="s">
        <v>997</v>
      </c>
      <c r="C12021" s="1" t="s">
        <v>137</v>
      </c>
      <c r="D12021" s="1">
        <v>1</v>
      </c>
      <c r="E12021" s="1">
        <v>22</v>
      </c>
      <c r="F12021" s="1">
        <v>1861</v>
      </c>
      <c r="G12021" s="1" t="s">
        <v>17</v>
      </c>
      <c r="H12021" s="1" t="s">
        <v>18</v>
      </c>
      <c r="J12021" s="1" t="s">
        <v>93</v>
      </c>
      <c r="K12021" s="1" t="s">
        <v>418</v>
      </c>
      <c r="L12021" s="1" t="s">
        <v>9653</v>
      </c>
      <c r="M12021" s="1" t="s">
        <v>79</v>
      </c>
      <c r="N12021" s="1" t="s">
        <v>126</v>
      </c>
      <c r="O12021" s="1" t="s">
        <v>18069</v>
      </c>
    </row>
    <row r="12022" spans="1:15" x14ac:dyDescent="0.25">
      <c r="A12022" s="3"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x14ac:dyDescent="0.25">
      <c r="A12023" s="3"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x14ac:dyDescent="0.25">
      <c r="A12024" s="3"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x14ac:dyDescent="0.25">
      <c r="A12025" s="3"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x14ac:dyDescent="0.25">
      <c r="A12026" s="3" t="s">
        <v>17816</v>
      </c>
      <c r="B12026" s="1" t="s">
        <v>997</v>
      </c>
      <c r="C12026" s="1" t="s">
        <v>137</v>
      </c>
      <c r="D12026" s="1">
        <v>1</v>
      </c>
      <c r="E12026" s="1">
        <v>26</v>
      </c>
      <c r="F12026" s="1">
        <v>1861</v>
      </c>
      <c r="G12026" s="1" t="s">
        <v>17</v>
      </c>
      <c r="H12026" s="1" t="s">
        <v>18</v>
      </c>
      <c r="J12026" s="1" t="s">
        <v>93</v>
      </c>
      <c r="K12026" s="1" t="s">
        <v>418</v>
      </c>
      <c r="L12026" s="1" t="s">
        <v>9653</v>
      </c>
      <c r="M12026" s="1" t="s">
        <v>520</v>
      </c>
      <c r="N12026" s="1" t="s">
        <v>126</v>
      </c>
      <c r="O12026" s="1" t="s">
        <v>18075</v>
      </c>
    </row>
    <row r="12027" spans="1:15" x14ac:dyDescent="0.25">
      <c r="A12027" s="3" t="s">
        <v>17816</v>
      </c>
      <c r="B12027" s="1" t="s">
        <v>997</v>
      </c>
      <c r="C12027" s="1" t="s">
        <v>137</v>
      </c>
      <c r="D12027" s="1">
        <v>1</v>
      </c>
      <c r="E12027" s="1">
        <v>26</v>
      </c>
      <c r="F12027" s="1">
        <v>1861</v>
      </c>
      <c r="G12027" s="1" t="s">
        <v>46</v>
      </c>
      <c r="H12027" s="1" t="s">
        <v>18</v>
      </c>
      <c r="J12027" s="1" t="s">
        <v>93</v>
      </c>
      <c r="K12027" s="1" t="s">
        <v>418</v>
      </c>
      <c r="L12027" s="1" t="s">
        <v>9653</v>
      </c>
      <c r="M12027" s="1" t="s">
        <v>79</v>
      </c>
      <c r="N12027" s="1" t="s">
        <v>7243</v>
      </c>
      <c r="O12027" s="1" t="s">
        <v>18076</v>
      </c>
    </row>
    <row r="12028" spans="1:15" x14ac:dyDescent="0.25">
      <c r="A12028" s="3"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x14ac:dyDescent="0.25">
      <c r="A12029" s="3"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x14ac:dyDescent="0.25">
      <c r="A12030" s="3"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x14ac:dyDescent="0.25">
      <c r="A12031" s="3"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x14ac:dyDescent="0.25">
      <c r="A12032" s="3"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x14ac:dyDescent="0.25">
      <c r="A12033" s="3"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x14ac:dyDescent="0.25">
      <c r="A12034" s="3"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x14ac:dyDescent="0.25">
      <c r="A12035" s="3"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x14ac:dyDescent="0.25">
      <c r="A12036" s="3"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x14ac:dyDescent="0.25">
      <c r="A12037" s="3"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x14ac:dyDescent="0.25">
      <c r="A12038" s="3"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x14ac:dyDescent="0.25">
      <c r="A12039" s="3"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x14ac:dyDescent="0.25">
      <c r="A12040" s="3"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x14ac:dyDescent="0.25">
      <c r="A12041" s="3"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x14ac:dyDescent="0.25">
      <c r="A12042" s="3"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x14ac:dyDescent="0.25">
      <c r="A12043" s="3"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x14ac:dyDescent="0.25">
      <c r="A12044" s="3"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x14ac:dyDescent="0.25">
      <c r="A12045" s="3"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x14ac:dyDescent="0.25">
      <c r="A12046" s="3" t="s">
        <v>17816</v>
      </c>
      <c r="B12046" s="1" t="s">
        <v>997</v>
      </c>
      <c r="C12046" s="1" t="s">
        <v>205</v>
      </c>
      <c r="D12046" s="1">
        <v>7</v>
      </c>
      <c r="E12046" s="1">
        <v>8</v>
      </c>
      <c r="F12046" s="1">
        <v>1861</v>
      </c>
      <c r="G12046" s="1" t="s">
        <v>46</v>
      </c>
      <c r="H12046" s="1" t="s">
        <v>18</v>
      </c>
      <c r="J12046" s="1" t="s">
        <v>93</v>
      </c>
      <c r="K12046" s="1" t="s">
        <v>418</v>
      </c>
      <c r="L12046" s="1" t="s">
        <v>9653</v>
      </c>
      <c r="M12046" s="1" t="s">
        <v>79</v>
      </c>
      <c r="N12046" s="1" t="s">
        <v>126</v>
      </c>
      <c r="O12046" s="1" t="s">
        <v>18094</v>
      </c>
    </row>
    <row r="12047" spans="1:15" x14ac:dyDescent="0.25">
      <c r="A12047" s="3"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x14ac:dyDescent="0.25">
      <c r="A12048" s="3"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x14ac:dyDescent="0.25">
      <c r="A12049" s="3"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x14ac:dyDescent="0.25">
      <c r="A12050" s="3"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x14ac:dyDescent="0.25">
      <c r="A12051" s="3"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x14ac:dyDescent="0.25">
      <c r="A12052" s="3"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x14ac:dyDescent="0.25">
      <c r="A12053" s="3"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x14ac:dyDescent="0.25">
      <c r="A12054" s="3"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x14ac:dyDescent="0.25">
      <c r="A12055" s="3"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x14ac:dyDescent="0.25">
      <c r="A12056" s="3"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x14ac:dyDescent="0.25">
      <c r="A12057" s="3"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x14ac:dyDescent="0.25">
      <c r="A12058" s="3"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x14ac:dyDescent="0.25">
      <c r="A12059" s="3"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x14ac:dyDescent="0.25">
      <c r="A12060" s="3"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x14ac:dyDescent="0.25">
      <c r="A12061" s="3"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x14ac:dyDescent="0.25">
      <c r="A12062" s="3"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x14ac:dyDescent="0.25">
      <c r="A12063" s="3"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x14ac:dyDescent="0.25">
      <c r="A12064" s="3"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x14ac:dyDescent="0.25">
      <c r="A12065" s="3"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x14ac:dyDescent="0.25">
      <c r="A12066" s="3"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x14ac:dyDescent="0.25">
      <c r="A12067" s="3"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x14ac:dyDescent="0.25">
      <c r="A12068" s="3"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x14ac:dyDescent="0.25">
      <c r="A12069" s="3"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x14ac:dyDescent="0.25">
      <c r="A12070" s="3"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x14ac:dyDescent="0.25">
      <c r="A12071" s="3"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x14ac:dyDescent="0.25">
      <c r="A12072" s="3" t="s">
        <v>17816</v>
      </c>
      <c r="B12072" s="1" t="s">
        <v>997</v>
      </c>
      <c r="C12072" s="1" t="s">
        <v>205</v>
      </c>
      <c r="D12072" s="1">
        <v>7</v>
      </c>
      <c r="E12072" s="1">
        <v>27</v>
      </c>
      <c r="F12072" s="1">
        <v>1861</v>
      </c>
      <c r="G12072" s="1" t="s">
        <v>46</v>
      </c>
      <c r="H12072" s="1" t="s">
        <v>18</v>
      </c>
      <c r="J12072" s="1" t="s">
        <v>93</v>
      </c>
      <c r="K12072" s="1" t="s">
        <v>418</v>
      </c>
      <c r="L12072" s="1" t="s">
        <v>9653</v>
      </c>
      <c r="M12072" s="1" t="s">
        <v>578</v>
      </c>
      <c r="N12072" s="1" t="s">
        <v>126</v>
      </c>
      <c r="O12072" s="1" t="s">
        <v>18123</v>
      </c>
    </row>
    <row r="12073" spans="1:15" x14ac:dyDescent="0.25">
      <c r="A12073" s="3"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x14ac:dyDescent="0.25">
      <c r="A12074" s="3"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x14ac:dyDescent="0.25">
      <c r="A12075" s="3"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x14ac:dyDescent="0.25">
      <c r="A12076" s="3"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x14ac:dyDescent="0.25">
      <c r="A12077" s="3"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x14ac:dyDescent="0.25">
      <c r="A12078" s="3"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x14ac:dyDescent="0.25">
      <c r="A12079" s="3"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x14ac:dyDescent="0.25">
      <c r="A12080" s="3"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x14ac:dyDescent="0.25">
      <c r="A12081" s="3"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x14ac:dyDescent="0.25">
      <c r="A12082" s="3"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x14ac:dyDescent="0.25">
      <c r="A12083" s="3"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x14ac:dyDescent="0.25">
      <c r="A12084" s="3"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x14ac:dyDescent="0.25">
      <c r="A12085" s="3"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x14ac:dyDescent="0.25">
      <c r="A12086" s="3"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x14ac:dyDescent="0.25">
      <c r="A12087" s="3"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x14ac:dyDescent="0.25">
      <c r="A12088" s="3"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x14ac:dyDescent="0.25">
      <c r="A12089" s="3"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x14ac:dyDescent="0.25">
      <c r="A12090" s="3"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x14ac:dyDescent="0.25">
      <c r="A12091" s="3"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x14ac:dyDescent="0.25">
      <c r="A12092" s="3"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x14ac:dyDescent="0.25">
      <c r="A12093" s="3"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x14ac:dyDescent="0.25">
      <c r="A12094" s="3"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x14ac:dyDescent="0.25">
      <c r="A12095" s="3"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x14ac:dyDescent="0.25">
      <c r="A12096" s="3"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x14ac:dyDescent="0.25">
      <c r="A12097" s="3"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x14ac:dyDescent="0.25">
      <c r="A12098" s="3"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x14ac:dyDescent="0.25">
      <c r="A12099" s="3"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x14ac:dyDescent="0.25">
      <c r="A12100" s="3"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x14ac:dyDescent="0.25">
      <c r="A12101" s="3"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x14ac:dyDescent="0.25">
      <c r="A12102" s="3"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x14ac:dyDescent="0.25">
      <c r="A12103" s="3" t="s">
        <v>17816</v>
      </c>
      <c r="B12103" s="1" t="s">
        <v>997</v>
      </c>
      <c r="C12103" s="1" t="s">
        <v>74</v>
      </c>
      <c r="D12103" s="1">
        <v>6</v>
      </c>
      <c r="E12103" s="1">
        <v>17</v>
      </c>
      <c r="F12103" s="1">
        <v>1861</v>
      </c>
      <c r="G12103" s="1" t="s">
        <v>46</v>
      </c>
      <c r="H12103" s="1" t="s">
        <v>18</v>
      </c>
      <c r="J12103" s="1" t="s">
        <v>93</v>
      </c>
      <c r="K12103" s="1" t="s">
        <v>418</v>
      </c>
      <c r="L12103" s="1" t="s">
        <v>9653</v>
      </c>
      <c r="M12103" s="1" t="s">
        <v>79</v>
      </c>
      <c r="N12103" s="1">
        <v>50</v>
      </c>
      <c r="O12103" s="1" t="s">
        <v>16509</v>
      </c>
    </row>
    <row r="12104" spans="1:15" x14ac:dyDescent="0.25">
      <c r="A12104" s="3"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x14ac:dyDescent="0.25">
      <c r="A12105" s="3" t="s">
        <v>17816</v>
      </c>
      <c r="B12105" s="1" t="s">
        <v>997</v>
      </c>
      <c r="C12105" s="1" t="s">
        <v>74</v>
      </c>
      <c r="D12105" s="1">
        <v>6</v>
      </c>
      <c r="E12105" s="1">
        <v>18</v>
      </c>
      <c r="F12105" s="1">
        <v>1861</v>
      </c>
      <c r="G12105" s="1" t="s">
        <v>46</v>
      </c>
      <c r="H12105" s="1" t="s">
        <v>18</v>
      </c>
      <c r="J12105" s="1" t="s">
        <v>93</v>
      </c>
      <c r="K12105" s="1" t="s">
        <v>418</v>
      </c>
      <c r="L12105" s="1" t="s">
        <v>9653</v>
      </c>
      <c r="M12105" s="1" t="s">
        <v>79</v>
      </c>
      <c r="N12105" s="1">
        <v>50</v>
      </c>
      <c r="O12105" s="1" t="s">
        <v>18157</v>
      </c>
    </row>
    <row r="12106" spans="1:15" x14ac:dyDescent="0.25">
      <c r="A12106" s="3"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x14ac:dyDescent="0.25">
      <c r="A12107" s="3"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x14ac:dyDescent="0.25">
      <c r="A12108" s="3"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x14ac:dyDescent="0.25">
      <c r="A12109" s="3"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x14ac:dyDescent="0.25">
      <c r="A12110" s="3"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x14ac:dyDescent="0.25">
      <c r="A12111" s="3"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x14ac:dyDescent="0.25">
      <c r="A12112" s="3"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x14ac:dyDescent="0.25">
      <c r="A12113" s="3"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x14ac:dyDescent="0.25">
      <c r="A12114" s="3" t="s">
        <v>17816</v>
      </c>
      <c r="B12114" s="1" t="s">
        <v>11052</v>
      </c>
      <c r="C12114" s="1" t="s">
        <v>74</v>
      </c>
      <c r="D12114" s="1">
        <v>6</v>
      </c>
      <c r="E12114" s="1">
        <v>28</v>
      </c>
      <c r="F12114" s="1">
        <v>1861</v>
      </c>
      <c r="G12114" s="1" t="s">
        <v>46</v>
      </c>
      <c r="H12114" s="1" t="s">
        <v>326</v>
      </c>
      <c r="J12114" s="1" t="s">
        <v>93</v>
      </c>
      <c r="K12114" s="1" t="s">
        <v>418</v>
      </c>
      <c r="L12114" s="1" t="s">
        <v>9653</v>
      </c>
      <c r="M12114" s="1" t="s">
        <v>3311</v>
      </c>
      <c r="N12114" s="1" t="s">
        <v>126</v>
      </c>
      <c r="O12114" s="1" t="s">
        <v>18166</v>
      </c>
    </row>
    <row r="12115" spans="1:15" x14ac:dyDescent="0.25">
      <c r="A12115" s="3"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x14ac:dyDescent="0.25">
      <c r="A12116" s="3"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x14ac:dyDescent="0.25">
      <c r="A12117" s="3"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x14ac:dyDescent="0.25">
      <c r="A12118" s="3"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x14ac:dyDescent="0.25">
      <c r="A12119" s="3"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x14ac:dyDescent="0.25">
      <c r="A12120" s="3"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x14ac:dyDescent="0.25">
      <c r="A12121" s="3"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x14ac:dyDescent="0.25">
      <c r="A12122" s="3"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x14ac:dyDescent="0.25">
      <c r="A12123" s="3"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x14ac:dyDescent="0.25">
      <c r="A12124" s="3"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x14ac:dyDescent="0.25">
      <c r="A12125" s="3"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x14ac:dyDescent="0.25">
      <c r="A12126" s="3"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x14ac:dyDescent="0.25">
      <c r="A12127" s="3"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x14ac:dyDescent="0.25">
      <c r="A12128" s="3"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x14ac:dyDescent="0.25">
      <c r="A12129" s="3" t="s">
        <v>17816</v>
      </c>
      <c r="B12129" s="1" t="s">
        <v>11052</v>
      </c>
      <c r="C12129" s="1" t="s">
        <v>45</v>
      </c>
      <c r="D12129" s="1">
        <v>3</v>
      </c>
      <c r="E12129" s="1">
        <v>11</v>
      </c>
      <c r="F12129" s="1">
        <v>1861</v>
      </c>
      <c r="G12129" s="1" t="s">
        <v>17</v>
      </c>
      <c r="H12129" s="1" t="s">
        <v>326</v>
      </c>
      <c r="J12129" s="1" t="s">
        <v>93</v>
      </c>
      <c r="K12129" s="1" t="s">
        <v>418</v>
      </c>
      <c r="L12129" s="1" t="s">
        <v>9653</v>
      </c>
      <c r="M12129" s="1" t="s">
        <v>10530</v>
      </c>
      <c r="N12129" s="1" t="s">
        <v>579</v>
      </c>
      <c r="O12129" s="1" t="s">
        <v>18181</v>
      </c>
    </row>
    <row r="12130" spans="1:15" x14ac:dyDescent="0.25">
      <c r="A12130" s="3"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x14ac:dyDescent="0.25">
      <c r="A12131" s="3"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x14ac:dyDescent="0.25">
      <c r="A12132" s="3"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x14ac:dyDescent="0.25">
      <c r="A12133" s="3"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x14ac:dyDescent="0.25">
      <c r="A12134" s="3" t="s">
        <v>17816</v>
      </c>
      <c r="B12134" s="1" t="s">
        <v>15620</v>
      </c>
      <c r="C12134" s="1" t="s">
        <v>45</v>
      </c>
      <c r="D12134" s="1">
        <v>3</v>
      </c>
      <c r="E12134" s="1">
        <v>16</v>
      </c>
      <c r="F12134" s="1">
        <v>1861</v>
      </c>
      <c r="G12134" s="1" t="s">
        <v>46</v>
      </c>
      <c r="H12134" s="1" t="s">
        <v>326</v>
      </c>
      <c r="I12134" s="1">
        <v>4</v>
      </c>
      <c r="J12134" s="1" t="s">
        <v>93</v>
      </c>
      <c r="K12134" s="1" t="s">
        <v>18187</v>
      </c>
      <c r="L12134" s="1" t="s">
        <v>245</v>
      </c>
      <c r="M12134" s="1" t="s">
        <v>10530</v>
      </c>
      <c r="N12134" s="1" t="s">
        <v>7671</v>
      </c>
      <c r="O12134" s="1" t="s">
        <v>18188</v>
      </c>
    </row>
    <row r="12135" spans="1:15" x14ac:dyDescent="0.25">
      <c r="A12135" s="3"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x14ac:dyDescent="0.25">
      <c r="A12136" s="3"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x14ac:dyDescent="0.25">
      <c r="A12137" s="3"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x14ac:dyDescent="0.25">
      <c r="A12138" s="3"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x14ac:dyDescent="0.25">
      <c r="A12139" s="3"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x14ac:dyDescent="0.25">
      <c r="A12140" s="3"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x14ac:dyDescent="0.25">
      <c r="A12141" s="3"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x14ac:dyDescent="0.25">
      <c r="A12142" s="3"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x14ac:dyDescent="0.25">
      <c r="A12143" s="3"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x14ac:dyDescent="0.25">
      <c r="A12144" s="3"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x14ac:dyDescent="0.25">
      <c r="A12145" s="3"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x14ac:dyDescent="0.25">
      <c r="A12146" s="3"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x14ac:dyDescent="0.25">
      <c r="A12147" s="3"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x14ac:dyDescent="0.25">
      <c r="A12148" s="3"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x14ac:dyDescent="0.25">
      <c r="A12149" s="3"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x14ac:dyDescent="0.25">
      <c r="A12150" s="3"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x14ac:dyDescent="0.25">
      <c r="A12151" s="3"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x14ac:dyDescent="0.25">
      <c r="A12152" s="3"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x14ac:dyDescent="0.25">
      <c r="A12153" s="3"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x14ac:dyDescent="0.25">
      <c r="A12154" s="3" t="s">
        <v>17816</v>
      </c>
      <c r="B12154" s="1" t="s">
        <v>997</v>
      </c>
      <c r="C12154" s="1" t="s">
        <v>24</v>
      </c>
      <c r="D12154" s="1">
        <v>5</v>
      </c>
      <c r="E12154" s="1">
        <v>2</v>
      </c>
      <c r="F12154" s="1">
        <v>1861</v>
      </c>
      <c r="G12154" s="1" t="s">
        <v>46</v>
      </c>
      <c r="H12154" s="1" t="s">
        <v>18</v>
      </c>
      <c r="J12154" s="1" t="s">
        <v>93</v>
      </c>
      <c r="K12154" s="1" t="s">
        <v>418</v>
      </c>
      <c r="L12154" s="1" t="s">
        <v>9653</v>
      </c>
      <c r="M12154" s="1" t="s">
        <v>19</v>
      </c>
      <c r="N12154" s="1" t="s">
        <v>126</v>
      </c>
      <c r="O12154" s="1" t="s">
        <v>18214</v>
      </c>
    </row>
    <row r="12155" spans="1:15" x14ac:dyDescent="0.25">
      <c r="A12155" s="3"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x14ac:dyDescent="0.25">
      <c r="A12156" s="3"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x14ac:dyDescent="0.25">
      <c r="A12157" s="3"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x14ac:dyDescent="0.25">
      <c r="A12158" s="3"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x14ac:dyDescent="0.25">
      <c r="A12159" s="3"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x14ac:dyDescent="0.25">
      <c r="A12160" s="3"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x14ac:dyDescent="0.25">
      <c r="A12161" s="3"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x14ac:dyDescent="0.25">
      <c r="A12162" s="3"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x14ac:dyDescent="0.25">
      <c r="A12163" s="3"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x14ac:dyDescent="0.25">
      <c r="A12164" s="3"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x14ac:dyDescent="0.25">
      <c r="A12165" s="3"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x14ac:dyDescent="0.25">
      <c r="A12166" s="3"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x14ac:dyDescent="0.25">
      <c r="A12167" s="3"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x14ac:dyDescent="0.25">
      <c r="A12168" s="3"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x14ac:dyDescent="0.25">
      <c r="A12169" s="3"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x14ac:dyDescent="0.25">
      <c r="A12170" s="3"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x14ac:dyDescent="0.25">
      <c r="A12171" s="3" t="s">
        <v>17816</v>
      </c>
      <c r="B12171" s="1" t="s">
        <v>11052</v>
      </c>
      <c r="C12171" s="1" t="s">
        <v>24</v>
      </c>
      <c r="D12171" s="1">
        <v>5</v>
      </c>
      <c r="E12171" s="1">
        <v>20</v>
      </c>
      <c r="F12171" s="1">
        <v>1861</v>
      </c>
      <c r="G12171" s="1" t="s">
        <v>46</v>
      </c>
      <c r="H12171" s="1" t="s">
        <v>326</v>
      </c>
      <c r="J12171" s="1" t="s">
        <v>93</v>
      </c>
      <c r="K12171" s="1" t="s">
        <v>418</v>
      </c>
      <c r="L12171" s="1" t="s">
        <v>9653</v>
      </c>
      <c r="M12171" s="1" t="s">
        <v>10530</v>
      </c>
      <c r="N12171" s="1" t="s">
        <v>7243</v>
      </c>
      <c r="O12171" s="1" t="s">
        <v>18238</v>
      </c>
    </row>
    <row r="12172" spans="1:15" x14ac:dyDescent="0.25">
      <c r="A12172" s="3" t="s">
        <v>17816</v>
      </c>
      <c r="B12172" s="1" t="s">
        <v>997</v>
      </c>
      <c r="C12172" s="1" t="s">
        <v>24</v>
      </c>
      <c r="D12172" s="1">
        <v>5</v>
      </c>
      <c r="E12172" s="1">
        <v>21</v>
      </c>
      <c r="F12172" s="1">
        <v>1861</v>
      </c>
      <c r="G12172" s="1" t="s">
        <v>46</v>
      </c>
      <c r="H12172" s="1" t="s">
        <v>18</v>
      </c>
      <c r="J12172" s="1" t="s">
        <v>93</v>
      </c>
      <c r="K12172" s="1" t="s">
        <v>418</v>
      </c>
      <c r="L12172" s="1" t="s">
        <v>9653</v>
      </c>
      <c r="M12172" s="1" t="s">
        <v>79</v>
      </c>
      <c r="N12172" s="1" t="s">
        <v>126</v>
      </c>
      <c r="O12172" s="1" t="s">
        <v>18239</v>
      </c>
    </row>
    <row r="12173" spans="1:15" x14ac:dyDescent="0.25">
      <c r="A12173" s="3"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x14ac:dyDescent="0.25">
      <c r="A12174" s="3"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x14ac:dyDescent="0.25">
      <c r="A12175" s="3"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x14ac:dyDescent="0.25">
      <c r="A12176" s="3"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x14ac:dyDescent="0.25">
      <c r="A12177" s="3"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x14ac:dyDescent="0.25">
      <c r="A12178" s="3"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x14ac:dyDescent="0.25">
      <c r="A12179" s="3"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x14ac:dyDescent="0.25">
      <c r="A12180" s="3"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x14ac:dyDescent="0.25">
      <c r="A12181" s="3"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x14ac:dyDescent="0.25">
      <c r="A12182" s="3"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x14ac:dyDescent="0.25">
      <c r="A12183" s="3"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x14ac:dyDescent="0.25">
      <c r="A12184" s="3"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x14ac:dyDescent="0.25">
      <c r="A12185" s="3"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x14ac:dyDescent="0.25">
      <c r="A12186" s="3"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x14ac:dyDescent="0.25">
      <c r="A12187" s="3"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x14ac:dyDescent="0.25">
      <c r="A12188" s="3"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x14ac:dyDescent="0.25">
      <c r="A12189" s="3"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x14ac:dyDescent="0.25">
      <c r="A12190" s="3"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x14ac:dyDescent="0.25">
      <c r="A12191" s="3"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x14ac:dyDescent="0.25">
      <c r="A12192" s="3"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x14ac:dyDescent="0.25">
      <c r="A12193" s="3"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x14ac:dyDescent="0.25">
      <c r="A12194" s="3"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x14ac:dyDescent="0.25">
      <c r="A12195" s="3"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x14ac:dyDescent="0.25">
      <c r="A12196" s="3"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x14ac:dyDescent="0.25">
      <c r="A12197" s="3"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x14ac:dyDescent="0.25">
      <c r="A12198" s="3"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x14ac:dyDescent="0.25">
      <c r="A12199" s="3" t="s">
        <v>17718</v>
      </c>
      <c r="B12199" s="1" t="s">
        <v>997</v>
      </c>
      <c r="C12199" s="1" t="s">
        <v>66</v>
      </c>
      <c r="D12199" s="1">
        <v>4</v>
      </c>
      <c r="E12199" s="1">
        <v>25</v>
      </c>
      <c r="F12199" s="1">
        <v>1860</v>
      </c>
      <c r="G12199" s="1" t="s">
        <v>17</v>
      </c>
      <c r="H12199" s="1" t="s">
        <v>18</v>
      </c>
      <c r="J12199" s="1" t="s">
        <v>93</v>
      </c>
      <c r="K12199" s="1" t="s">
        <v>418</v>
      </c>
      <c r="L12199" s="1" t="s">
        <v>9653</v>
      </c>
      <c r="M12199" s="1" t="s">
        <v>53</v>
      </c>
      <c r="N12199" s="1" t="s">
        <v>126</v>
      </c>
      <c r="O12199" s="1" t="s">
        <v>18272</v>
      </c>
    </row>
    <row r="12200" spans="1:15" x14ac:dyDescent="0.25">
      <c r="A12200" s="3"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x14ac:dyDescent="0.25">
      <c r="A12201" s="3"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x14ac:dyDescent="0.25">
      <c r="A12202" s="3"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x14ac:dyDescent="0.25">
      <c r="A12203" s="3"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x14ac:dyDescent="0.25">
      <c r="A12204" s="3"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x14ac:dyDescent="0.25">
      <c r="A12205" s="3"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x14ac:dyDescent="0.25">
      <c r="A12206" s="3"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x14ac:dyDescent="0.25">
      <c r="A12207" s="3"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x14ac:dyDescent="0.25">
      <c r="A12208" s="3"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x14ac:dyDescent="0.25">
      <c r="A12209" s="3"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x14ac:dyDescent="0.25">
      <c r="A12210" s="3"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x14ac:dyDescent="0.25">
      <c r="A12211" s="3"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x14ac:dyDescent="0.25">
      <c r="A12212" s="3"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x14ac:dyDescent="0.25">
      <c r="A12213" s="3"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x14ac:dyDescent="0.25">
      <c r="A12214" s="3"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x14ac:dyDescent="0.25">
      <c r="A12215" s="3"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x14ac:dyDescent="0.25">
      <c r="A12216" s="3"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x14ac:dyDescent="0.25">
      <c r="A12217" s="3"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x14ac:dyDescent="0.25">
      <c r="A12218" s="3"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x14ac:dyDescent="0.25">
      <c r="A12219" s="3"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x14ac:dyDescent="0.25">
      <c r="A12220" s="3"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x14ac:dyDescent="0.25">
      <c r="A12221" s="3"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x14ac:dyDescent="0.25">
      <c r="A12222" s="3"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x14ac:dyDescent="0.25">
      <c r="A12223" s="3"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x14ac:dyDescent="0.25">
      <c r="A12224" s="3" t="s">
        <v>17816</v>
      </c>
      <c r="B12224" s="1" t="s">
        <v>997</v>
      </c>
      <c r="C12224" s="1" t="s">
        <v>87</v>
      </c>
      <c r="D12224" s="1">
        <v>10</v>
      </c>
      <c r="E12224" s="1">
        <v>5</v>
      </c>
      <c r="F12224" s="1">
        <v>1861</v>
      </c>
      <c r="G12224" s="1" t="s">
        <v>46</v>
      </c>
      <c r="H12224" s="1" t="s">
        <v>18</v>
      </c>
      <c r="J12224" s="1" t="s">
        <v>93</v>
      </c>
      <c r="K12224" s="1" t="s">
        <v>418</v>
      </c>
      <c r="L12224" s="1" t="s">
        <v>9653</v>
      </c>
      <c r="M12224" s="1" t="s">
        <v>111</v>
      </c>
      <c r="N12224" s="1" t="s">
        <v>126</v>
      </c>
      <c r="O12224" s="1" t="s">
        <v>18303</v>
      </c>
    </row>
    <row r="12225" spans="1:15" x14ac:dyDescent="0.25">
      <c r="A12225" s="3"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x14ac:dyDescent="0.25">
      <c r="A12226" s="3"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x14ac:dyDescent="0.25">
      <c r="A12227" s="3"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x14ac:dyDescent="0.25">
      <c r="A12228" s="3"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x14ac:dyDescent="0.25">
      <c r="A12229" s="3"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x14ac:dyDescent="0.25">
      <c r="A12230" s="3"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x14ac:dyDescent="0.25">
      <c r="A12231" s="3" t="s">
        <v>17816</v>
      </c>
      <c r="B12231" s="1" t="s">
        <v>997</v>
      </c>
      <c r="C12231" s="1" t="s">
        <v>87</v>
      </c>
      <c r="D12231" s="1">
        <v>10</v>
      </c>
      <c r="E12231" s="1">
        <v>8</v>
      </c>
      <c r="F12231" s="1">
        <v>1861</v>
      </c>
      <c r="G12231" s="1" t="s">
        <v>17</v>
      </c>
      <c r="H12231" s="1" t="s">
        <v>18</v>
      </c>
      <c r="J12231" s="1" t="s">
        <v>93</v>
      </c>
      <c r="K12231" s="1" t="s">
        <v>418</v>
      </c>
      <c r="L12231" s="1" t="s">
        <v>9653</v>
      </c>
      <c r="M12231" s="1" t="s">
        <v>79</v>
      </c>
      <c r="N12231" s="1" t="s">
        <v>579</v>
      </c>
      <c r="O12231" s="1" t="s">
        <v>18310</v>
      </c>
    </row>
    <row r="12232" spans="1:15" x14ac:dyDescent="0.25">
      <c r="A12232" s="3"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x14ac:dyDescent="0.25">
      <c r="A12233" s="3"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x14ac:dyDescent="0.25">
      <c r="A12234" s="3"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x14ac:dyDescent="0.25">
      <c r="A12235" s="3"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x14ac:dyDescent="0.25">
      <c r="A12236" s="3"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x14ac:dyDescent="0.25">
      <c r="A12237" s="3"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x14ac:dyDescent="0.25">
      <c r="A12238" s="3"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x14ac:dyDescent="0.25">
      <c r="A12239" s="3"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x14ac:dyDescent="0.25">
      <c r="A12240" s="3"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x14ac:dyDescent="0.25">
      <c r="A12241" s="3"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x14ac:dyDescent="0.25">
      <c r="A12242" s="3"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x14ac:dyDescent="0.25">
      <c r="A12243" s="3"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x14ac:dyDescent="0.25">
      <c r="A12244" s="3"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x14ac:dyDescent="0.25">
      <c r="A12245" s="3" t="s">
        <v>17816</v>
      </c>
      <c r="B12245" s="1" t="s">
        <v>997</v>
      </c>
      <c r="C12245" s="1" t="s">
        <v>87</v>
      </c>
      <c r="D12245" s="1">
        <v>10</v>
      </c>
      <c r="E12245" s="1">
        <v>28</v>
      </c>
      <c r="F12245" s="1">
        <v>1861</v>
      </c>
      <c r="G12245" s="1" t="s">
        <v>17</v>
      </c>
      <c r="H12245" s="1" t="s">
        <v>18</v>
      </c>
      <c r="J12245" s="1" t="s">
        <v>93</v>
      </c>
      <c r="K12245" s="1" t="s">
        <v>418</v>
      </c>
      <c r="L12245" s="1" t="s">
        <v>9653</v>
      </c>
      <c r="M12245" s="1" t="s">
        <v>520</v>
      </c>
      <c r="N12245" s="1" t="s">
        <v>126</v>
      </c>
      <c r="O12245" s="1" t="s">
        <v>18327</v>
      </c>
    </row>
    <row r="12246" spans="1:15" x14ac:dyDescent="0.25">
      <c r="A12246" s="3"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x14ac:dyDescent="0.25">
      <c r="A12247" s="3"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x14ac:dyDescent="0.25">
      <c r="A12248" s="3"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x14ac:dyDescent="0.25">
      <c r="A12249" s="3"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x14ac:dyDescent="0.25">
      <c r="A12250" s="3"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x14ac:dyDescent="0.25">
      <c r="A12251" s="3"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x14ac:dyDescent="0.25">
      <c r="A12252" s="3"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x14ac:dyDescent="0.25">
      <c r="A12253" s="3" t="s">
        <v>17816</v>
      </c>
      <c r="B12253" s="1" t="s">
        <v>997</v>
      </c>
      <c r="C12253" s="1" t="s">
        <v>32</v>
      </c>
      <c r="D12253" s="1">
        <v>9</v>
      </c>
      <c r="E12253" s="1">
        <v>3</v>
      </c>
      <c r="F12253" s="1">
        <v>1861</v>
      </c>
      <c r="G12253" s="1" t="s">
        <v>46</v>
      </c>
      <c r="H12253" s="1" t="s">
        <v>18</v>
      </c>
      <c r="J12253" s="1" t="s">
        <v>93</v>
      </c>
      <c r="K12253" s="1" t="s">
        <v>418</v>
      </c>
      <c r="L12253" s="1" t="s">
        <v>9653</v>
      </c>
      <c r="M12253" s="1" t="s">
        <v>18336</v>
      </c>
      <c r="N12253" s="1" t="s">
        <v>126</v>
      </c>
      <c r="O12253" s="1" t="s">
        <v>18337</v>
      </c>
    </row>
    <row r="12254" spans="1:15" x14ac:dyDescent="0.25">
      <c r="A12254" s="3"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x14ac:dyDescent="0.25">
      <c r="A12255" s="3"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x14ac:dyDescent="0.25">
      <c r="A12256" s="3"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x14ac:dyDescent="0.25">
      <c r="A12257" s="3"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x14ac:dyDescent="0.25">
      <c r="A12258" s="3"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x14ac:dyDescent="0.25">
      <c r="A12259" s="3"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x14ac:dyDescent="0.25">
      <c r="A12260" s="3"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x14ac:dyDescent="0.25">
      <c r="A12261" s="3"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x14ac:dyDescent="0.25">
      <c r="A12262" s="3"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x14ac:dyDescent="0.25">
      <c r="A12263" s="3"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x14ac:dyDescent="0.25">
      <c r="A12264" s="3"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x14ac:dyDescent="0.25">
      <c r="A12265" s="3"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x14ac:dyDescent="0.25">
      <c r="A12266" s="3"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x14ac:dyDescent="0.25">
      <c r="A12267" s="3"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x14ac:dyDescent="0.25">
      <c r="A12268" s="3"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x14ac:dyDescent="0.25">
      <c r="A12269" s="3"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x14ac:dyDescent="0.25">
      <c r="A12270" s="3"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x14ac:dyDescent="0.25">
      <c r="A12271" s="3"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x14ac:dyDescent="0.25">
      <c r="A12272" s="3"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x14ac:dyDescent="0.25">
      <c r="A12273" s="3"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x14ac:dyDescent="0.25">
      <c r="A12274" s="3"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x14ac:dyDescent="0.25">
      <c r="A12275" s="3"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x14ac:dyDescent="0.25">
      <c r="A12276" s="3"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x14ac:dyDescent="0.25">
      <c r="A12277" s="3"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x14ac:dyDescent="0.25">
      <c r="A12278" s="3"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x14ac:dyDescent="0.25">
      <c r="A12279" s="3"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x14ac:dyDescent="0.25">
      <c r="A12280" s="3"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x14ac:dyDescent="0.25">
      <c r="A12281" s="3"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x14ac:dyDescent="0.25">
      <c r="A12282" s="3"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x14ac:dyDescent="0.25">
      <c r="A12283" s="3"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x14ac:dyDescent="0.25">
      <c r="A12284" s="3"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x14ac:dyDescent="0.25">
      <c r="A12285" s="3"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x14ac:dyDescent="0.25">
      <c r="A12286" s="3"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x14ac:dyDescent="0.25">
      <c r="A12287" s="3"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x14ac:dyDescent="0.25">
      <c r="A12288" s="3"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x14ac:dyDescent="0.25">
      <c r="A12289" s="3"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x14ac:dyDescent="0.25">
      <c r="A12290" s="3"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x14ac:dyDescent="0.25">
      <c r="A12291" s="3"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x14ac:dyDescent="0.25">
      <c r="A12292" s="3"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x14ac:dyDescent="0.25">
      <c r="A12293" s="3"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x14ac:dyDescent="0.25">
      <c r="A12294" s="3" t="s">
        <v>17718</v>
      </c>
      <c r="B12294" s="1" t="s">
        <v>997</v>
      </c>
      <c r="C12294" s="1" t="s">
        <v>66</v>
      </c>
      <c r="D12294" s="1">
        <v>4</v>
      </c>
      <c r="E12294" s="1">
        <v>5</v>
      </c>
      <c r="F12294" s="1">
        <v>1860</v>
      </c>
      <c r="G12294" s="1" t="s">
        <v>46</v>
      </c>
      <c r="H12294" s="1" t="s">
        <v>18</v>
      </c>
      <c r="J12294" s="1" t="s">
        <v>93</v>
      </c>
      <c r="K12294" s="1" t="s">
        <v>418</v>
      </c>
      <c r="L12294" s="1" t="s">
        <v>9653</v>
      </c>
      <c r="M12294" s="1" t="s">
        <v>41</v>
      </c>
      <c r="N12294" s="1" t="s">
        <v>126</v>
      </c>
      <c r="O12294" s="1" t="s">
        <v>18387</v>
      </c>
    </row>
    <row r="12295" spans="1:15" x14ac:dyDescent="0.25">
      <c r="A12295" s="3"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x14ac:dyDescent="0.25">
      <c r="A12296" s="3"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x14ac:dyDescent="0.25">
      <c r="A12297" s="3"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x14ac:dyDescent="0.25">
      <c r="A12298" s="3"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x14ac:dyDescent="0.25">
      <c r="A12299" s="3"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x14ac:dyDescent="0.25">
      <c r="A12300" s="3"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x14ac:dyDescent="0.25">
      <c r="A12301" s="3"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x14ac:dyDescent="0.25">
      <c r="A12302" s="3"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x14ac:dyDescent="0.25">
      <c r="A12303" s="3"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x14ac:dyDescent="0.25">
      <c r="A12304" s="3"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x14ac:dyDescent="0.25">
      <c r="A12305" s="3"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x14ac:dyDescent="0.25">
      <c r="A12306" s="3"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x14ac:dyDescent="0.25">
      <c r="A12307" s="3"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x14ac:dyDescent="0.25">
      <c r="A12308" s="3"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x14ac:dyDescent="0.25">
      <c r="A12309" s="3"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x14ac:dyDescent="0.25">
      <c r="A12310" s="3"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x14ac:dyDescent="0.25">
      <c r="A12311" s="3"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x14ac:dyDescent="0.25">
      <c r="A12312" s="3"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x14ac:dyDescent="0.25">
      <c r="A12313" s="3"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x14ac:dyDescent="0.25">
      <c r="A12314" s="3"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x14ac:dyDescent="0.25">
      <c r="A12315" s="3"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x14ac:dyDescent="0.25">
      <c r="A12316" s="3"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x14ac:dyDescent="0.25">
      <c r="A12317" s="3"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x14ac:dyDescent="0.25">
      <c r="A12318" s="3"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x14ac:dyDescent="0.25">
      <c r="A12319" s="3"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x14ac:dyDescent="0.25">
      <c r="A12320" s="3"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x14ac:dyDescent="0.25">
      <c r="A12321" s="3"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x14ac:dyDescent="0.25">
      <c r="A12322" s="3"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x14ac:dyDescent="0.25">
      <c r="A12323" s="3"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x14ac:dyDescent="0.25">
      <c r="A12324" s="3"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x14ac:dyDescent="0.25">
      <c r="A12325" s="3"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x14ac:dyDescent="0.25">
      <c r="A12326" s="3"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x14ac:dyDescent="0.25">
      <c r="A12327" s="3"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x14ac:dyDescent="0.25">
      <c r="A12328" s="3"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x14ac:dyDescent="0.25">
      <c r="A12329" s="3"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x14ac:dyDescent="0.25">
      <c r="A12330" s="3"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x14ac:dyDescent="0.25">
      <c r="A12331" s="3"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x14ac:dyDescent="0.25">
      <c r="A12332" s="3"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x14ac:dyDescent="0.25">
      <c r="A12333" s="3"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O12333" s="1" t="s">
        <v>18436</v>
      </c>
    </row>
    <row r="12334" spans="1:15" x14ac:dyDescent="0.25">
      <c r="A12334" s="3" t="s">
        <v>17718</v>
      </c>
      <c r="B12334" s="1" t="s">
        <v>997</v>
      </c>
      <c r="C12334" s="1" t="s">
        <v>16</v>
      </c>
      <c r="D12334" s="1">
        <v>8</v>
      </c>
      <c r="E12334" s="1">
        <v>6</v>
      </c>
      <c r="F12334" s="1">
        <v>1860</v>
      </c>
      <c r="G12334" s="1" t="s">
        <v>17</v>
      </c>
      <c r="H12334" s="1" t="s">
        <v>18</v>
      </c>
      <c r="J12334" s="1" t="s">
        <v>93</v>
      </c>
      <c r="K12334" s="1" t="s">
        <v>418</v>
      </c>
      <c r="L12334" s="1" t="s">
        <v>9653</v>
      </c>
      <c r="M12334" s="1" t="s">
        <v>79</v>
      </c>
      <c r="N12334" s="1" t="s">
        <v>126</v>
      </c>
      <c r="O12334" s="1" t="s">
        <v>18437</v>
      </c>
    </row>
    <row r="12335" spans="1:15" x14ac:dyDescent="0.25">
      <c r="A12335" s="3"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x14ac:dyDescent="0.25">
      <c r="A12336" s="3"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x14ac:dyDescent="0.25">
      <c r="A12337" s="3"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x14ac:dyDescent="0.25">
      <c r="A12338" s="3"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x14ac:dyDescent="0.25">
      <c r="A12339" s="3"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x14ac:dyDescent="0.25">
      <c r="A12340" s="3"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x14ac:dyDescent="0.25">
      <c r="A12341" s="3"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x14ac:dyDescent="0.25">
      <c r="A12342" s="3"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x14ac:dyDescent="0.25">
      <c r="A12343" s="3"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x14ac:dyDescent="0.25">
      <c r="A12344" s="3"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x14ac:dyDescent="0.25">
      <c r="A12345" s="3"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x14ac:dyDescent="0.25">
      <c r="A12346" s="3"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x14ac:dyDescent="0.25">
      <c r="A12347" s="3"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x14ac:dyDescent="0.25">
      <c r="A12348" s="3"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x14ac:dyDescent="0.25">
      <c r="A12349" s="3"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x14ac:dyDescent="0.25">
      <c r="A12350" s="3"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x14ac:dyDescent="0.25">
      <c r="A12351" s="3"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x14ac:dyDescent="0.25">
      <c r="A12352" s="3"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x14ac:dyDescent="0.25">
      <c r="A12353" s="3"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x14ac:dyDescent="0.25">
      <c r="A12354" s="3"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x14ac:dyDescent="0.25">
      <c r="A12355" s="3"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x14ac:dyDescent="0.25">
      <c r="A12356" s="3"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x14ac:dyDescent="0.25">
      <c r="A12357" s="3"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x14ac:dyDescent="0.25">
      <c r="A12358" s="3"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x14ac:dyDescent="0.25">
      <c r="A12359" s="3"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x14ac:dyDescent="0.25">
      <c r="A12360" s="3"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x14ac:dyDescent="0.25">
      <c r="A12361" s="3"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x14ac:dyDescent="0.25">
      <c r="A12362" s="3"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x14ac:dyDescent="0.25">
      <c r="A12363" s="3"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x14ac:dyDescent="0.25">
      <c r="A12364" s="3"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x14ac:dyDescent="0.25">
      <c r="A12365" s="3"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x14ac:dyDescent="0.25">
      <c r="A12366" s="3"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x14ac:dyDescent="0.25">
      <c r="A12367" s="3"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x14ac:dyDescent="0.25">
      <c r="A12368" s="3"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x14ac:dyDescent="0.25">
      <c r="A12369" s="3"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x14ac:dyDescent="0.25">
      <c r="A12370" s="3"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x14ac:dyDescent="0.25">
      <c r="A12371" s="3"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x14ac:dyDescent="0.25">
      <c r="A12372" s="3"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x14ac:dyDescent="0.25">
      <c r="A12373" s="3"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x14ac:dyDescent="0.25">
      <c r="A12374" s="3"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x14ac:dyDescent="0.25">
      <c r="A12375" s="3"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x14ac:dyDescent="0.25">
      <c r="A12376" s="3"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x14ac:dyDescent="0.25">
      <c r="A12377" s="3"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x14ac:dyDescent="0.25">
      <c r="A12378" s="3"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x14ac:dyDescent="0.25">
      <c r="A12379" s="3"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x14ac:dyDescent="0.25">
      <c r="A12380" s="3"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x14ac:dyDescent="0.25">
      <c r="A12381" s="3"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x14ac:dyDescent="0.25">
      <c r="A12382" s="3"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x14ac:dyDescent="0.25">
      <c r="A12383" s="3"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x14ac:dyDescent="0.25">
      <c r="A12384" s="3"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x14ac:dyDescent="0.25">
      <c r="A12385" s="3"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x14ac:dyDescent="0.25">
      <c r="A12386" s="3"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x14ac:dyDescent="0.25">
      <c r="A12387" s="3" t="s">
        <v>17718</v>
      </c>
      <c r="B12387" s="1" t="s">
        <v>997</v>
      </c>
      <c r="C12387" s="1" t="s">
        <v>109</v>
      </c>
      <c r="D12387" s="1">
        <v>12</v>
      </c>
      <c r="E12387" s="1">
        <v>16</v>
      </c>
      <c r="F12387" s="1">
        <v>1860</v>
      </c>
      <c r="G12387" s="1" t="s">
        <v>46</v>
      </c>
      <c r="H12387" s="1" t="s">
        <v>18</v>
      </c>
      <c r="J12387" s="1" t="s">
        <v>93</v>
      </c>
      <c r="K12387" s="1" t="s">
        <v>418</v>
      </c>
      <c r="L12387" s="1" t="s">
        <v>9653</v>
      </c>
      <c r="M12387" s="1" t="s">
        <v>19</v>
      </c>
      <c r="N12387" s="1" t="s">
        <v>126</v>
      </c>
      <c r="O12387" s="1" t="s">
        <v>18497</v>
      </c>
    </row>
    <row r="12388" spans="1:15" x14ac:dyDescent="0.25">
      <c r="A12388" s="3"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x14ac:dyDescent="0.25">
      <c r="A12389" s="3"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x14ac:dyDescent="0.25">
      <c r="A12390" s="3"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x14ac:dyDescent="0.25">
      <c r="A12391" s="3"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x14ac:dyDescent="0.25">
      <c r="A12392" s="3"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x14ac:dyDescent="0.25">
      <c r="A12393" s="3" t="s">
        <v>17718</v>
      </c>
      <c r="B12393" s="1" t="s">
        <v>997</v>
      </c>
      <c r="C12393" s="1" t="s">
        <v>109</v>
      </c>
      <c r="D12393" s="1">
        <v>12</v>
      </c>
      <c r="E12393" s="1">
        <v>20</v>
      </c>
      <c r="F12393" s="1">
        <v>1860</v>
      </c>
      <c r="G12393" s="1" t="s">
        <v>46</v>
      </c>
      <c r="H12393" s="1" t="s">
        <v>18</v>
      </c>
      <c r="J12393" s="1" t="s">
        <v>93</v>
      </c>
      <c r="K12393" s="1" t="s">
        <v>418</v>
      </c>
      <c r="L12393" s="1" t="s">
        <v>9653</v>
      </c>
      <c r="M12393" s="1" t="s">
        <v>19</v>
      </c>
      <c r="N12393" s="1" t="s">
        <v>9199</v>
      </c>
      <c r="O12393" s="1" t="s">
        <v>18503</v>
      </c>
    </row>
    <row r="12394" spans="1:15" x14ac:dyDescent="0.25">
      <c r="A12394" s="3"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x14ac:dyDescent="0.25">
      <c r="A12395" s="3"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x14ac:dyDescent="0.25">
      <c r="A12396" s="3"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x14ac:dyDescent="0.25">
      <c r="A12397" s="3"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x14ac:dyDescent="0.25">
      <c r="A12398" s="3" t="s">
        <v>18505</v>
      </c>
      <c r="B12398" s="1" t="s">
        <v>997</v>
      </c>
      <c r="C12398" s="1" t="s">
        <v>109</v>
      </c>
      <c r="D12398" s="1">
        <v>12</v>
      </c>
      <c r="E12398" s="1">
        <v>23</v>
      </c>
      <c r="F12398" s="1">
        <v>1860</v>
      </c>
      <c r="G12398" s="1" t="s">
        <v>46</v>
      </c>
      <c r="H12398" s="1" t="s">
        <v>18</v>
      </c>
      <c r="J12398" s="1" t="s">
        <v>93</v>
      </c>
      <c r="K12398" s="1" t="s">
        <v>418</v>
      </c>
      <c r="L12398" s="1" t="s">
        <v>9653</v>
      </c>
      <c r="M12398" s="1" t="s">
        <v>79</v>
      </c>
      <c r="N12398" s="1" t="s">
        <v>7671</v>
      </c>
      <c r="O12398" s="1" t="s">
        <v>18511</v>
      </c>
    </row>
    <row r="12399" spans="1:15" x14ac:dyDescent="0.25">
      <c r="A12399" s="3"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x14ac:dyDescent="0.25">
      <c r="A12400" s="3" t="s">
        <v>18505</v>
      </c>
      <c r="B12400" s="1" t="s">
        <v>997</v>
      </c>
      <c r="C12400" s="1" t="s">
        <v>109</v>
      </c>
      <c r="D12400" s="1">
        <v>12</v>
      </c>
      <c r="E12400" s="1">
        <v>24</v>
      </c>
      <c r="F12400" s="1">
        <v>1860</v>
      </c>
      <c r="G12400" s="1" t="s">
        <v>17</v>
      </c>
      <c r="H12400" s="1" t="s">
        <v>18</v>
      </c>
      <c r="J12400" s="1" t="s">
        <v>93</v>
      </c>
      <c r="K12400" s="1" t="s">
        <v>418</v>
      </c>
      <c r="L12400" s="1" t="s">
        <v>9653</v>
      </c>
      <c r="M12400" s="1" t="s">
        <v>79</v>
      </c>
      <c r="N12400" s="1" t="s">
        <v>7243</v>
      </c>
      <c r="O12400" s="1" t="s">
        <v>18513</v>
      </c>
    </row>
    <row r="12401" spans="1:15" x14ac:dyDescent="0.25">
      <c r="A12401" s="3"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x14ac:dyDescent="0.25">
      <c r="A12402" s="3"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x14ac:dyDescent="0.25">
      <c r="A12403" s="3"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x14ac:dyDescent="0.25">
      <c r="A12404" s="3"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x14ac:dyDescent="0.25">
      <c r="A12405" s="3"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x14ac:dyDescent="0.25">
      <c r="A12406" s="3"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x14ac:dyDescent="0.25">
      <c r="A12407" s="3"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x14ac:dyDescent="0.25">
      <c r="A12408" s="3"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x14ac:dyDescent="0.25">
      <c r="A12409" s="3"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x14ac:dyDescent="0.25">
      <c r="A12410" s="3"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x14ac:dyDescent="0.25">
      <c r="A12411" s="3"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x14ac:dyDescent="0.25">
      <c r="A12412" s="3"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x14ac:dyDescent="0.25">
      <c r="A12413" s="3" t="s">
        <v>17718</v>
      </c>
      <c r="B12413" s="1" t="s">
        <v>997</v>
      </c>
      <c r="C12413" s="1" t="s">
        <v>91</v>
      </c>
      <c r="D12413" s="1">
        <v>2</v>
      </c>
      <c r="E12413" s="1">
        <v>1</v>
      </c>
      <c r="F12413" s="1">
        <v>1860</v>
      </c>
      <c r="G12413" s="1" t="s">
        <v>17</v>
      </c>
      <c r="H12413" s="1" t="s">
        <v>18</v>
      </c>
      <c r="J12413" s="1" t="s">
        <v>93</v>
      </c>
      <c r="K12413" s="1" t="s">
        <v>418</v>
      </c>
      <c r="L12413" s="1" t="s">
        <v>9653</v>
      </c>
      <c r="M12413" s="1" t="s">
        <v>79</v>
      </c>
      <c r="N12413" s="1" t="s">
        <v>126</v>
      </c>
      <c r="O12413" s="1" t="s">
        <v>18529</v>
      </c>
    </row>
    <row r="12414" spans="1:15" x14ac:dyDescent="0.25">
      <c r="A12414" s="3"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x14ac:dyDescent="0.25">
      <c r="A12415" s="3"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x14ac:dyDescent="0.25">
      <c r="A12416" s="3"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x14ac:dyDescent="0.25">
      <c r="A12417" s="3"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x14ac:dyDescent="0.25">
      <c r="A12418" s="3"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x14ac:dyDescent="0.25">
      <c r="A12419" s="3"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x14ac:dyDescent="0.25">
      <c r="A12420" s="3" t="s">
        <v>17718</v>
      </c>
      <c r="B12420" s="1" t="s">
        <v>997</v>
      </c>
      <c r="C12420" s="1" t="s">
        <v>91</v>
      </c>
      <c r="D12420" s="1">
        <v>2</v>
      </c>
      <c r="E12420" s="1">
        <v>6</v>
      </c>
      <c r="F12420" s="1">
        <v>1860</v>
      </c>
      <c r="G12420" s="1" t="s">
        <v>17</v>
      </c>
      <c r="H12420" s="1" t="s">
        <v>18</v>
      </c>
      <c r="J12420" s="1" t="s">
        <v>93</v>
      </c>
      <c r="K12420" s="1" t="s">
        <v>418</v>
      </c>
      <c r="L12420" s="1" t="s">
        <v>9653</v>
      </c>
      <c r="O12420" s="1" t="s">
        <v>18538</v>
      </c>
    </row>
    <row r="12421" spans="1:15" x14ac:dyDescent="0.25">
      <c r="A12421" s="3"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x14ac:dyDescent="0.25">
      <c r="A12422" s="3"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x14ac:dyDescent="0.25">
      <c r="A12423" s="3"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x14ac:dyDescent="0.25">
      <c r="A12424" s="3"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x14ac:dyDescent="0.25">
      <c r="A12425" s="3"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x14ac:dyDescent="0.25">
      <c r="A12426" s="3"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x14ac:dyDescent="0.25">
      <c r="A12427" s="3"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x14ac:dyDescent="0.25">
      <c r="A12428" s="3"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x14ac:dyDescent="0.25">
      <c r="A12429" s="3" t="s">
        <v>17718</v>
      </c>
      <c r="B12429" s="1" t="s">
        <v>997</v>
      </c>
      <c r="C12429" s="1" t="s">
        <v>91</v>
      </c>
      <c r="D12429" s="1">
        <v>2</v>
      </c>
      <c r="E12429" s="1">
        <v>12</v>
      </c>
      <c r="F12429" s="1">
        <v>1860</v>
      </c>
      <c r="G12429" s="1" t="s">
        <v>46</v>
      </c>
      <c r="H12429" s="1" t="s">
        <v>18</v>
      </c>
      <c r="J12429" s="1" t="s">
        <v>93</v>
      </c>
      <c r="K12429" s="1" t="s">
        <v>418</v>
      </c>
      <c r="L12429" s="1" t="s">
        <v>9653</v>
      </c>
      <c r="M12429" s="1" t="s">
        <v>79</v>
      </c>
      <c r="N12429" s="1" t="s">
        <v>579</v>
      </c>
      <c r="O12429" s="1" t="s">
        <v>18550</v>
      </c>
    </row>
    <row r="12430" spans="1:15" x14ac:dyDescent="0.25">
      <c r="A12430" s="3"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x14ac:dyDescent="0.25">
      <c r="A12431" s="3"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x14ac:dyDescent="0.25">
      <c r="A12432" s="3"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x14ac:dyDescent="0.25">
      <c r="A12433" s="3"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x14ac:dyDescent="0.25">
      <c r="A12434" s="3" t="s">
        <v>17718</v>
      </c>
      <c r="B12434" s="1" t="s">
        <v>11052</v>
      </c>
      <c r="C12434" s="1" t="s">
        <v>91</v>
      </c>
      <c r="D12434" s="1">
        <v>2</v>
      </c>
      <c r="E12434" s="1">
        <v>15</v>
      </c>
      <c r="F12434" s="1">
        <v>1860</v>
      </c>
      <c r="G12434" s="1" t="s">
        <v>17</v>
      </c>
      <c r="H12434" s="1" t="s">
        <v>326</v>
      </c>
      <c r="J12434" s="1" t="s">
        <v>93</v>
      </c>
      <c r="K12434" s="1" t="s">
        <v>418</v>
      </c>
      <c r="L12434" s="1" t="s">
        <v>9653</v>
      </c>
      <c r="M12434" s="1" t="s">
        <v>10530</v>
      </c>
      <c r="N12434" s="1" t="s">
        <v>579</v>
      </c>
      <c r="O12434" s="1" t="s">
        <v>18555</v>
      </c>
    </row>
    <row r="12435" spans="1:15" x14ac:dyDescent="0.25">
      <c r="A12435" s="3"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x14ac:dyDescent="0.25">
      <c r="A12436" s="3"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x14ac:dyDescent="0.25">
      <c r="A12437" s="3"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x14ac:dyDescent="0.25">
      <c r="A12438" s="3"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x14ac:dyDescent="0.25">
      <c r="A12439" s="3"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x14ac:dyDescent="0.25">
      <c r="A12440" s="3"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x14ac:dyDescent="0.25">
      <c r="A12441" s="3"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x14ac:dyDescent="0.25">
      <c r="A12442" s="3"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x14ac:dyDescent="0.25">
      <c r="A12443" s="3"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x14ac:dyDescent="0.25">
      <c r="A12444" s="3"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x14ac:dyDescent="0.25">
      <c r="A12445" s="3"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x14ac:dyDescent="0.25">
      <c r="A12446" s="3"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x14ac:dyDescent="0.25">
      <c r="A12447" s="3"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x14ac:dyDescent="0.25">
      <c r="A12448" s="3"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x14ac:dyDescent="0.25">
      <c r="A12449" s="3"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x14ac:dyDescent="0.25">
      <c r="A12450" s="3"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x14ac:dyDescent="0.25">
      <c r="A12451" s="3"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x14ac:dyDescent="0.25">
      <c r="A12452" s="3"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x14ac:dyDescent="0.25">
      <c r="A12453" s="3"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x14ac:dyDescent="0.25">
      <c r="A12454" s="3"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x14ac:dyDescent="0.25">
      <c r="A12455" s="3"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x14ac:dyDescent="0.25">
      <c r="A12456" s="3"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x14ac:dyDescent="0.25">
      <c r="A12457" s="3"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x14ac:dyDescent="0.25">
      <c r="A12458" s="3" t="s">
        <v>17718</v>
      </c>
      <c r="B12458" s="1" t="s">
        <v>11052</v>
      </c>
      <c r="C12458" s="1" t="s">
        <v>137</v>
      </c>
      <c r="D12458" s="1">
        <v>1</v>
      </c>
      <c r="E12458" s="1">
        <v>9</v>
      </c>
      <c r="F12458" s="1">
        <v>1860</v>
      </c>
      <c r="G12458" s="1" t="s">
        <v>46</v>
      </c>
      <c r="H12458" s="1" t="s">
        <v>326</v>
      </c>
      <c r="J12458" s="1" t="s">
        <v>93</v>
      </c>
      <c r="K12458" s="1" t="s">
        <v>418</v>
      </c>
      <c r="L12458" s="1" t="s">
        <v>9653</v>
      </c>
      <c r="M12458" s="1" t="s">
        <v>10530</v>
      </c>
      <c r="N12458" s="1" t="s">
        <v>579</v>
      </c>
      <c r="O12458" s="1" t="s">
        <v>18582</v>
      </c>
    </row>
    <row r="12459" spans="1:15" x14ac:dyDescent="0.25">
      <c r="A12459" s="3"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x14ac:dyDescent="0.25">
      <c r="A12460" s="3" t="s">
        <v>17718</v>
      </c>
      <c r="B12460" s="1" t="s">
        <v>997</v>
      </c>
      <c r="C12460" s="1" t="s">
        <v>137</v>
      </c>
      <c r="D12460" s="1">
        <v>1</v>
      </c>
      <c r="E12460" s="1">
        <v>10</v>
      </c>
      <c r="F12460" s="1">
        <v>1860</v>
      </c>
      <c r="G12460" s="1" t="s">
        <v>17</v>
      </c>
      <c r="H12460" s="1" t="s">
        <v>18</v>
      </c>
      <c r="J12460" s="1" t="s">
        <v>93</v>
      </c>
      <c r="K12460" s="1" t="s">
        <v>418</v>
      </c>
      <c r="L12460" s="1" t="s">
        <v>9653</v>
      </c>
      <c r="M12460" s="1" t="s">
        <v>4325</v>
      </c>
      <c r="N12460" s="1" t="s">
        <v>126</v>
      </c>
      <c r="O12460" s="1" t="s">
        <v>18584</v>
      </c>
    </row>
    <row r="12461" spans="1:15" x14ac:dyDescent="0.25">
      <c r="A12461" s="3"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x14ac:dyDescent="0.25">
      <c r="A12462" s="3"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x14ac:dyDescent="0.25">
      <c r="A12463" s="3"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x14ac:dyDescent="0.25">
      <c r="A12464" s="3"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x14ac:dyDescent="0.25">
      <c r="A12465" s="3"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x14ac:dyDescent="0.25">
      <c r="A12466" s="3"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x14ac:dyDescent="0.25">
      <c r="A12467" s="3"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x14ac:dyDescent="0.25">
      <c r="A12468" s="3"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x14ac:dyDescent="0.25">
      <c r="A12469" s="3"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x14ac:dyDescent="0.25">
      <c r="A12470" s="3"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x14ac:dyDescent="0.25">
      <c r="A12471" s="3"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x14ac:dyDescent="0.25">
      <c r="A12472" s="3"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x14ac:dyDescent="0.25">
      <c r="A12473" s="3"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x14ac:dyDescent="0.25">
      <c r="A12474" s="3" t="s">
        <v>17718</v>
      </c>
      <c r="B12474" s="1" t="s">
        <v>997</v>
      </c>
      <c r="C12474" s="1" t="s">
        <v>137</v>
      </c>
      <c r="D12474" s="1">
        <v>1</v>
      </c>
      <c r="E12474" s="1">
        <v>22</v>
      </c>
      <c r="F12474" s="1">
        <v>1860</v>
      </c>
      <c r="G12474" s="1" t="s">
        <v>17</v>
      </c>
      <c r="H12474" s="1" t="s">
        <v>18</v>
      </c>
      <c r="J12474" s="1" t="s">
        <v>17829</v>
      </c>
      <c r="K12474" s="1" t="s">
        <v>418</v>
      </c>
      <c r="L12474" s="1" t="s">
        <v>9653</v>
      </c>
      <c r="M12474" s="1" t="s">
        <v>41</v>
      </c>
      <c r="N12474" s="1" t="s">
        <v>126</v>
      </c>
      <c r="O12474" s="1" t="s">
        <v>18599</v>
      </c>
    </row>
    <row r="12475" spans="1:15" x14ac:dyDescent="0.25">
      <c r="A12475" s="3"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x14ac:dyDescent="0.25">
      <c r="A12476" s="3"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x14ac:dyDescent="0.25">
      <c r="A12477" s="3"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x14ac:dyDescent="0.25">
      <c r="A12478" s="3"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x14ac:dyDescent="0.25">
      <c r="A12479" s="3"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x14ac:dyDescent="0.25">
      <c r="A12480" s="3" t="s">
        <v>17718</v>
      </c>
      <c r="B12480" s="1" t="s">
        <v>11052</v>
      </c>
      <c r="C12480" s="1" t="s">
        <v>137</v>
      </c>
      <c r="D12480" s="1">
        <v>1</v>
      </c>
      <c r="E12480" s="1">
        <v>25</v>
      </c>
      <c r="F12480" s="1">
        <v>1860</v>
      </c>
      <c r="G12480" s="1" t="s">
        <v>46</v>
      </c>
      <c r="H12480" s="1" t="s">
        <v>326</v>
      </c>
      <c r="J12480" s="1" t="s">
        <v>93</v>
      </c>
      <c r="K12480" s="1" t="s">
        <v>418</v>
      </c>
      <c r="L12480" s="1" t="s">
        <v>9653</v>
      </c>
      <c r="M12480" s="1" t="s">
        <v>10530</v>
      </c>
      <c r="N12480" s="1" t="s">
        <v>7671</v>
      </c>
      <c r="O12480" s="1" t="s">
        <v>18605</v>
      </c>
    </row>
    <row r="12481" spans="1:15" x14ac:dyDescent="0.25">
      <c r="A12481" s="3"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x14ac:dyDescent="0.25">
      <c r="A12482" s="3"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x14ac:dyDescent="0.25">
      <c r="A12483" s="3"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x14ac:dyDescent="0.25">
      <c r="A12484" s="3"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x14ac:dyDescent="0.25">
      <c r="A12485" s="3"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x14ac:dyDescent="0.25">
      <c r="A12486" s="3"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x14ac:dyDescent="0.25">
      <c r="A12487" s="3"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x14ac:dyDescent="0.25">
      <c r="A12488" s="3"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x14ac:dyDescent="0.25">
      <c r="A12489" s="3"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x14ac:dyDescent="0.25">
      <c r="A12490" s="3"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x14ac:dyDescent="0.25">
      <c r="A12491" s="3"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x14ac:dyDescent="0.25">
      <c r="A12492" s="3"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x14ac:dyDescent="0.25">
      <c r="A12493" s="3"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x14ac:dyDescent="0.25">
      <c r="A12494" s="3"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x14ac:dyDescent="0.25">
      <c r="A12495" s="3"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x14ac:dyDescent="0.25">
      <c r="A12496" s="3"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x14ac:dyDescent="0.25">
      <c r="A12497" s="3" t="s">
        <v>17718</v>
      </c>
      <c r="B12497" s="1" t="s">
        <v>997</v>
      </c>
      <c r="C12497" s="1" t="s">
        <v>205</v>
      </c>
      <c r="D12497" s="1">
        <v>7</v>
      </c>
      <c r="E12497" s="1">
        <v>2</v>
      </c>
      <c r="F12497" s="1">
        <v>1860</v>
      </c>
      <c r="G12497" s="1" t="s">
        <v>46</v>
      </c>
      <c r="H12497" s="1" t="s">
        <v>18</v>
      </c>
      <c r="J12497" s="1" t="s">
        <v>93</v>
      </c>
      <c r="K12497" s="1" t="s">
        <v>418</v>
      </c>
      <c r="L12497" s="1" t="s">
        <v>9653</v>
      </c>
      <c r="M12497" s="1" t="s">
        <v>79</v>
      </c>
      <c r="N12497" s="1" t="s">
        <v>579</v>
      </c>
      <c r="O12497" s="1" t="s">
        <v>18624</v>
      </c>
    </row>
    <row r="12498" spans="1:15" x14ac:dyDescent="0.25">
      <c r="A12498" s="3"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x14ac:dyDescent="0.25">
      <c r="A12499" s="3"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x14ac:dyDescent="0.25">
      <c r="A12500" s="3"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x14ac:dyDescent="0.25">
      <c r="A12501" s="3"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x14ac:dyDescent="0.25">
      <c r="A12502" s="3"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x14ac:dyDescent="0.25">
      <c r="A12503" s="3"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x14ac:dyDescent="0.25">
      <c r="A12504" s="3"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x14ac:dyDescent="0.25">
      <c r="A12505" s="3"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x14ac:dyDescent="0.25">
      <c r="A12506" s="3"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x14ac:dyDescent="0.25">
      <c r="A12507" s="3"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x14ac:dyDescent="0.25">
      <c r="A12508" s="3"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x14ac:dyDescent="0.25">
      <c r="A12509" s="3"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x14ac:dyDescent="0.25">
      <c r="A12510" s="3"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x14ac:dyDescent="0.25">
      <c r="A12511" s="3"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x14ac:dyDescent="0.25">
      <c r="A12512" s="3"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x14ac:dyDescent="0.25">
      <c r="A12513" s="3"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x14ac:dyDescent="0.25">
      <c r="A12514" s="3"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x14ac:dyDescent="0.25">
      <c r="A12515" s="3"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x14ac:dyDescent="0.25">
      <c r="A12516" s="3"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x14ac:dyDescent="0.25">
      <c r="A12517" s="3"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x14ac:dyDescent="0.25">
      <c r="A12518" s="3"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x14ac:dyDescent="0.25">
      <c r="A12519" s="3"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x14ac:dyDescent="0.25">
      <c r="A12520" s="3"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x14ac:dyDescent="0.25">
      <c r="A12521" s="3"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x14ac:dyDescent="0.25">
      <c r="A12522" s="3"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x14ac:dyDescent="0.25">
      <c r="A12523" s="3"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x14ac:dyDescent="0.25">
      <c r="A12524" s="3"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x14ac:dyDescent="0.25">
      <c r="A12525" s="3"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x14ac:dyDescent="0.25">
      <c r="A12526" s="3"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x14ac:dyDescent="0.25">
      <c r="A12527" s="3"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x14ac:dyDescent="0.25">
      <c r="A12528" s="3"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x14ac:dyDescent="0.25">
      <c r="A12529" s="3"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x14ac:dyDescent="0.25">
      <c r="A12530" s="3"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x14ac:dyDescent="0.25">
      <c r="A12531" s="3"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x14ac:dyDescent="0.25">
      <c r="A12532" s="3"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x14ac:dyDescent="0.25">
      <c r="A12533" s="3"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x14ac:dyDescent="0.25">
      <c r="A12534" s="3"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x14ac:dyDescent="0.25">
      <c r="A12535" s="3"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x14ac:dyDescent="0.25">
      <c r="A12536" s="3"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x14ac:dyDescent="0.25">
      <c r="A12537" s="3"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x14ac:dyDescent="0.25">
      <c r="A12538" s="3"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x14ac:dyDescent="0.25">
      <c r="A12539" s="3"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x14ac:dyDescent="0.25">
      <c r="A12540" s="3"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x14ac:dyDescent="0.25">
      <c r="A12541" s="3"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x14ac:dyDescent="0.25">
      <c r="A12542" s="3"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x14ac:dyDescent="0.25">
      <c r="A12543" s="3"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x14ac:dyDescent="0.25">
      <c r="A12544" s="3"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x14ac:dyDescent="0.25">
      <c r="A12545" s="3"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x14ac:dyDescent="0.25">
      <c r="A12546" s="3"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x14ac:dyDescent="0.25">
      <c r="A12547" s="3"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x14ac:dyDescent="0.25">
      <c r="A12548" s="3"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x14ac:dyDescent="0.25">
      <c r="A12549" s="3"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x14ac:dyDescent="0.25">
      <c r="A12550" s="3"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x14ac:dyDescent="0.25">
      <c r="A12551" s="3"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x14ac:dyDescent="0.25">
      <c r="A12552" s="3"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x14ac:dyDescent="0.25">
      <c r="A12553" s="3"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x14ac:dyDescent="0.25">
      <c r="A12554" s="3"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x14ac:dyDescent="0.25">
      <c r="A12555" s="3"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x14ac:dyDescent="0.25">
      <c r="A12556" s="3"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x14ac:dyDescent="0.25">
      <c r="A12557" s="3"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x14ac:dyDescent="0.25">
      <c r="A12558" s="3"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x14ac:dyDescent="0.25">
      <c r="A12559" s="3"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x14ac:dyDescent="0.25">
      <c r="A12560" s="3"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x14ac:dyDescent="0.25">
      <c r="A12561" s="3"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x14ac:dyDescent="0.25">
      <c r="A12562" s="3"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x14ac:dyDescent="0.25">
      <c r="A12563" s="3"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x14ac:dyDescent="0.25">
      <c r="A12564" s="3"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x14ac:dyDescent="0.25">
      <c r="A12565" s="3"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x14ac:dyDescent="0.25">
      <c r="A12566" s="3"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x14ac:dyDescent="0.25">
      <c r="A12567" s="3"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row>
    <row r="12568" spans="1:15" x14ac:dyDescent="0.25">
      <c r="A12568" s="3"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x14ac:dyDescent="0.25">
      <c r="A12569" s="3"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x14ac:dyDescent="0.25">
      <c r="A12570" s="3"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x14ac:dyDescent="0.25">
      <c r="A12571" s="3"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x14ac:dyDescent="0.25">
      <c r="A12572" s="3"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x14ac:dyDescent="0.25">
      <c r="A12573" s="3"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x14ac:dyDescent="0.25">
      <c r="A12574" s="3"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x14ac:dyDescent="0.25">
      <c r="A12575" s="3"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x14ac:dyDescent="0.25">
      <c r="A12576" s="3"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x14ac:dyDescent="0.25">
      <c r="A12577" s="3"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x14ac:dyDescent="0.25">
      <c r="A12578" s="3"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x14ac:dyDescent="0.25">
      <c r="A12579" s="3"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x14ac:dyDescent="0.25">
      <c r="A12580" s="3"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x14ac:dyDescent="0.25">
      <c r="A12581" s="3"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x14ac:dyDescent="0.25">
      <c r="A12582" s="3"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x14ac:dyDescent="0.25">
      <c r="A12583" s="3"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x14ac:dyDescent="0.25">
      <c r="A12584" s="3"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x14ac:dyDescent="0.25">
      <c r="A12585" s="3"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x14ac:dyDescent="0.25">
      <c r="A12586" s="3"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x14ac:dyDescent="0.25">
      <c r="A12587" s="3"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x14ac:dyDescent="0.25">
      <c r="A12588" s="3"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x14ac:dyDescent="0.25">
      <c r="A12589" s="3"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x14ac:dyDescent="0.25">
      <c r="A12590" s="3"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x14ac:dyDescent="0.25">
      <c r="A12591" s="3"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x14ac:dyDescent="0.25">
      <c r="A12592" s="3"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x14ac:dyDescent="0.25">
      <c r="A12593" s="3"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x14ac:dyDescent="0.25">
      <c r="A12594" s="3"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x14ac:dyDescent="0.25">
      <c r="A12595" s="3"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x14ac:dyDescent="0.25">
      <c r="A12596" s="3"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x14ac:dyDescent="0.25">
      <c r="A12597" s="3"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x14ac:dyDescent="0.25">
      <c r="A12598" s="3"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x14ac:dyDescent="0.25">
      <c r="A12599" s="3"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x14ac:dyDescent="0.25">
      <c r="A12600" s="3"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x14ac:dyDescent="0.25">
      <c r="A12601" s="3"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x14ac:dyDescent="0.25">
      <c r="A12602" s="3"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x14ac:dyDescent="0.25">
      <c r="A12603" s="3"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x14ac:dyDescent="0.25">
      <c r="A12604" s="3"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x14ac:dyDescent="0.25">
      <c r="A12605" s="3"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x14ac:dyDescent="0.25">
      <c r="A12606" s="3"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x14ac:dyDescent="0.25">
      <c r="A12607" s="3"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x14ac:dyDescent="0.25">
      <c r="A12608" s="3"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x14ac:dyDescent="0.25">
      <c r="A12609" s="3" t="s">
        <v>17718</v>
      </c>
      <c r="B12609" s="1" t="s">
        <v>11052</v>
      </c>
      <c r="C12609" s="1" t="s">
        <v>74</v>
      </c>
      <c r="D12609" s="1">
        <v>6</v>
      </c>
      <c r="E12609" s="1">
        <v>28</v>
      </c>
      <c r="F12609" s="1">
        <v>1860</v>
      </c>
      <c r="G12609" s="1" t="s">
        <v>46</v>
      </c>
      <c r="H12609" s="1" t="s">
        <v>326</v>
      </c>
      <c r="J12609" s="1" t="s">
        <v>93</v>
      </c>
      <c r="K12609" s="1" t="s">
        <v>418</v>
      </c>
      <c r="L12609" s="1" t="s">
        <v>9653</v>
      </c>
      <c r="M12609" s="1" t="s">
        <v>10530</v>
      </c>
      <c r="N12609" s="1" t="s">
        <v>579</v>
      </c>
      <c r="O12609" s="1" t="s">
        <v>18752</v>
      </c>
    </row>
    <row r="12610" spans="1:15" x14ac:dyDescent="0.25">
      <c r="A12610" s="3"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x14ac:dyDescent="0.25">
      <c r="A12611" s="3"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x14ac:dyDescent="0.25">
      <c r="A12612" s="3"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x14ac:dyDescent="0.25">
      <c r="A12613" s="3"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x14ac:dyDescent="0.25">
      <c r="A12614" s="3"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x14ac:dyDescent="0.25">
      <c r="A12615" s="3"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x14ac:dyDescent="0.25">
      <c r="A12616" s="3"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x14ac:dyDescent="0.25">
      <c r="A12617" s="3"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x14ac:dyDescent="0.25">
      <c r="A12618" s="3"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x14ac:dyDescent="0.25">
      <c r="A12619" s="3"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x14ac:dyDescent="0.25">
      <c r="A12620" s="3"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x14ac:dyDescent="0.25">
      <c r="A12621" s="3"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x14ac:dyDescent="0.25">
      <c r="A12622" s="3" t="s">
        <v>17718</v>
      </c>
      <c r="B12622" s="1" t="s">
        <v>18418</v>
      </c>
      <c r="C12622" s="1" t="s">
        <v>45</v>
      </c>
      <c r="D12622" s="1">
        <v>3</v>
      </c>
      <c r="E12622" s="1">
        <v>5</v>
      </c>
      <c r="F12622" s="1">
        <v>1860</v>
      </c>
      <c r="G12622" s="1" t="s">
        <v>17</v>
      </c>
      <c r="H12622" s="1" t="s">
        <v>18</v>
      </c>
      <c r="J12622" s="1" t="s">
        <v>93</v>
      </c>
      <c r="K12622" s="1" t="s">
        <v>418</v>
      </c>
      <c r="L12622" s="1" t="s">
        <v>9653</v>
      </c>
      <c r="M12622" s="1" t="s">
        <v>19</v>
      </c>
      <c r="N12622" s="1" t="s">
        <v>126</v>
      </c>
      <c r="O12622" s="1" t="s">
        <v>18766</v>
      </c>
    </row>
    <row r="12623" spans="1:15" x14ac:dyDescent="0.25">
      <c r="A12623" s="3"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x14ac:dyDescent="0.25">
      <c r="A12624" s="3"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x14ac:dyDescent="0.25">
      <c r="A12625" s="3"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x14ac:dyDescent="0.25">
      <c r="A12626" s="3"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x14ac:dyDescent="0.25">
      <c r="A12627" s="3"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x14ac:dyDescent="0.25">
      <c r="A12628" s="3"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x14ac:dyDescent="0.25">
      <c r="A12629" s="3"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x14ac:dyDescent="0.25">
      <c r="A12630" s="3"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x14ac:dyDescent="0.25">
      <c r="A12631" s="3" t="s">
        <v>17718</v>
      </c>
      <c r="B12631" s="1" t="s">
        <v>11052</v>
      </c>
      <c r="C12631" s="1" t="s">
        <v>45</v>
      </c>
      <c r="D12631" s="1">
        <v>3</v>
      </c>
      <c r="E12631" s="1">
        <v>13</v>
      </c>
      <c r="F12631" s="1">
        <v>1860</v>
      </c>
      <c r="G12631" s="1" t="s">
        <v>17</v>
      </c>
      <c r="H12631" s="1" t="s">
        <v>326</v>
      </c>
      <c r="J12631" s="1" t="s">
        <v>93</v>
      </c>
      <c r="K12631" s="1" t="s">
        <v>418</v>
      </c>
      <c r="L12631" s="1" t="s">
        <v>9653</v>
      </c>
      <c r="M12631" s="1" t="s">
        <v>10530</v>
      </c>
      <c r="N12631" s="1" t="s">
        <v>7671</v>
      </c>
      <c r="O12631" s="1" t="s">
        <v>18774</v>
      </c>
    </row>
    <row r="12632" spans="1:15" x14ac:dyDescent="0.25">
      <c r="A12632" s="3"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x14ac:dyDescent="0.25">
      <c r="A12633" s="3"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x14ac:dyDescent="0.25">
      <c r="A12634" s="3"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x14ac:dyDescent="0.25">
      <c r="A12635" s="3"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x14ac:dyDescent="0.25">
      <c r="A12636" s="3"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x14ac:dyDescent="0.25">
      <c r="A12637" s="3"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x14ac:dyDescent="0.25">
      <c r="A12638" s="3"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x14ac:dyDescent="0.25">
      <c r="A12639" s="3"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x14ac:dyDescent="0.25">
      <c r="A12640" s="3"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x14ac:dyDescent="0.25">
      <c r="A12641" s="3"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x14ac:dyDescent="0.25">
      <c r="A12642" s="3"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x14ac:dyDescent="0.25">
      <c r="A12643" s="3"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x14ac:dyDescent="0.25">
      <c r="A12644" s="3"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x14ac:dyDescent="0.25">
      <c r="A12645" s="3"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x14ac:dyDescent="0.25">
      <c r="A12646" s="3"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x14ac:dyDescent="0.25">
      <c r="A12647" s="3"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x14ac:dyDescent="0.25">
      <c r="A12648" s="3"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x14ac:dyDescent="0.25">
      <c r="A12649" s="3"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x14ac:dyDescent="0.25">
      <c r="A12650" s="3"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x14ac:dyDescent="0.25">
      <c r="A12651" s="3" t="s">
        <v>17718</v>
      </c>
      <c r="B12651" s="1" t="s">
        <v>18418</v>
      </c>
      <c r="C12651" s="1" t="s">
        <v>45</v>
      </c>
      <c r="D12651" s="1">
        <v>3</v>
      </c>
      <c r="E12651" s="1">
        <v>31</v>
      </c>
      <c r="F12651" s="1">
        <v>1860</v>
      </c>
      <c r="G12651" s="1" t="s">
        <v>46</v>
      </c>
      <c r="H12651" s="1" t="s">
        <v>18</v>
      </c>
      <c r="J12651" s="1" t="s">
        <v>93</v>
      </c>
      <c r="K12651" s="1" t="s">
        <v>418</v>
      </c>
      <c r="L12651" s="1" t="s">
        <v>9653</v>
      </c>
      <c r="M12651" s="1" t="s">
        <v>79</v>
      </c>
      <c r="N12651" s="1" t="s">
        <v>7671</v>
      </c>
      <c r="O12651" s="1" t="s">
        <v>18796</v>
      </c>
    </row>
    <row r="12652" spans="1:15" x14ac:dyDescent="0.25">
      <c r="A12652" s="3"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x14ac:dyDescent="0.25">
      <c r="A12653" s="3"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x14ac:dyDescent="0.25">
      <c r="A12654" s="3"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x14ac:dyDescent="0.25">
      <c r="A12655" s="3"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x14ac:dyDescent="0.25">
      <c r="A12656" s="3" t="s">
        <v>17718</v>
      </c>
      <c r="B12656" s="1" t="s">
        <v>997</v>
      </c>
      <c r="C12656" s="1" t="s">
        <v>24</v>
      </c>
      <c r="D12656" s="1">
        <v>5</v>
      </c>
      <c r="E12656" s="1">
        <v>4</v>
      </c>
      <c r="F12656" s="1">
        <v>1860</v>
      </c>
      <c r="G12656" s="1" t="s">
        <v>17</v>
      </c>
      <c r="H12656" s="1" t="s">
        <v>18</v>
      </c>
      <c r="J12656" s="1" t="s">
        <v>93</v>
      </c>
      <c r="K12656" s="1" t="s">
        <v>418</v>
      </c>
      <c r="L12656" s="1" t="s">
        <v>9653</v>
      </c>
      <c r="M12656" s="1" t="s">
        <v>79</v>
      </c>
      <c r="N12656" s="1" t="s">
        <v>7243</v>
      </c>
      <c r="O12656" s="1" t="s">
        <v>18801</v>
      </c>
    </row>
    <row r="12657" spans="1:15" x14ac:dyDescent="0.25">
      <c r="A12657" s="3"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x14ac:dyDescent="0.25">
      <c r="A12658" s="3"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x14ac:dyDescent="0.25">
      <c r="A12659" s="3"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x14ac:dyDescent="0.25">
      <c r="A12660" s="3"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x14ac:dyDescent="0.25">
      <c r="A12661" s="3"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x14ac:dyDescent="0.25">
      <c r="A12662" s="3"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x14ac:dyDescent="0.25">
      <c r="A12663" s="3"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x14ac:dyDescent="0.25">
      <c r="A12664" s="3"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x14ac:dyDescent="0.25">
      <c r="A12665" s="3"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x14ac:dyDescent="0.25">
      <c r="A12666" s="3"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x14ac:dyDescent="0.25">
      <c r="A12667" s="3"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x14ac:dyDescent="0.25">
      <c r="A12668" s="3"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x14ac:dyDescent="0.25">
      <c r="A12669" s="3"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x14ac:dyDescent="0.25">
      <c r="A12670" s="3"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x14ac:dyDescent="0.25">
      <c r="A12671" s="3" t="s">
        <v>17718</v>
      </c>
      <c r="B12671" s="1" t="s">
        <v>997</v>
      </c>
      <c r="C12671" s="1" t="s">
        <v>24</v>
      </c>
      <c r="D12671" s="1">
        <v>5</v>
      </c>
      <c r="E12671" s="1">
        <v>16</v>
      </c>
      <c r="F12671" s="1">
        <v>1860</v>
      </c>
      <c r="G12671" s="1" t="s">
        <v>17</v>
      </c>
      <c r="H12671" s="1" t="s">
        <v>18</v>
      </c>
      <c r="J12671" s="1" t="s">
        <v>93</v>
      </c>
      <c r="K12671" s="1" t="s">
        <v>418</v>
      </c>
      <c r="L12671" s="1" t="s">
        <v>9653</v>
      </c>
      <c r="M12671" s="1" t="s">
        <v>35</v>
      </c>
      <c r="N12671" s="1" t="s">
        <v>126</v>
      </c>
      <c r="O12671" s="1" t="s">
        <v>18816</v>
      </c>
    </row>
    <row r="12672" spans="1:15" x14ac:dyDescent="0.25">
      <c r="A12672" s="3"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x14ac:dyDescent="0.25">
      <c r="A12673" s="3"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x14ac:dyDescent="0.25">
      <c r="A12674" s="3"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x14ac:dyDescent="0.25">
      <c r="A12675" s="3"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x14ac:dyDescent="0.25">
      <c r="A12676" s="3"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x14ac:dyDescent="0.25">
      <c r="A12677" s="3"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x14ac:dyDescent="0.25">
      <c r="A12678" s="3"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x14ac:dyDescent="0.25">
      <c r="A12679" s="3"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x14ac:dyDescent="0.25">
      <c r="A12680" s="3"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x14ac:dyDescent="0.25">
      <c r="A12681" s="3"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x14ac:dyDescent="0.25">
      <c r="A12682" s="3"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x14ac:dyDescent="0.25">
      <c r="A12683" s="3"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x14ac:dyDescent="0.25">
      <c r="A12684" s="3"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x14ac:dyDescent="0.25">
      <c r="A12685" s="3"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x14ac:dyDescent="0.25">
      <c r="A12686" s="3"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x14ac:dyDescent="0.25">
      <c r="A12687" s="3"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x14ac:dyDescent="0.25">
      <c r="A12688" s="3"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x14ac:dyDescent="0.25">
      <c r="A12689" s="3"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x14ac:dyDescent="0.25">
      <c r="A12690" s="3"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x14ac:dyDescent="0.25">
      <c r="A12691" s="3"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x14ac:dyDescent="0.25">
      <c r="A12692" s="3"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x14ac:dyDescent="0.25">
      <c r="A12693" s="3"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x14ac:dyDescent="0.25">
      <c r="A12694" s="3" t="s">
        <v>17718</v>
      </c>
      <c r="B12694" s="1" t="s">
        <v>997</v>
      </c>
      <c r="C12694" s="1" t="s">
        <v>24</v>
      </c>
      <c r="D12694" s="1">
        <v>5</v>
      </c>
      <c r="E12694" s="1">
        <v>27</v>
      </c>
      <c r="F12694" s="1">
        <v>1860</v>
      </c>
      <c r="G12694" s="1" t="s">
        <v>46</v>
      </c>
      <c r="H12694" s="1" t="s">
        <v>18</v>
      </c>
      <c r="J12694" s="1" t="s">
        <v>93</v>
      </c>
      <c r="K12694" s="1" t="s">
        <v>418</v>
      </c>
      <c r="L12694" s="1" t="s">
        <v>9653</v>
      </c>
      <c r="M12694" s="1" t="s">
        <v>79</v>
      </c>
      <c r="N12694" s="1" t="s">
        <v>7243</v>
      </c>
      <c r="O12694" s="1" t="s">
        <v>18850</v>
      </c>
    </row>
    <row r="12695" spans="1:15" x14ac:dyDescent="0.25">
      <c r="A12695" s="3"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x14ac:dyDescent="0.25">
      <c r="A12696" s="3"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x14ac:dyDescent="0.25">
      <c r="A12697" s="3"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x14ac:dyDescent="0.25">
      <c r="A12698" s="3"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x14ac:dyDescent="0.25">
      <c r="A12699" s="3"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x14ac:dyDescent="0.25">
      <c r="A12700" s="3"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x14ac:dyDescent="0.25">
      <c r="A12701" s="3"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x14ac:dyDescent="0.25">
      <c r="A12702" s="3"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x14ac:dyDescent="0.25">
      <c r="A12703" s="3"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x14ac:dyDescent="0.25">
      <c r="A12704" s="3"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x14ac:dyDescent="0.25">
      <c r="A12705" s="3"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x14ac:dyDescent="0.25">
      <c r="A12706" s="3"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x14ac:dyDescent="0.25">
      <c r="A12707" s="3"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x14ac:dyDescent="0.25">
      <c r="A12708" s="3"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x14ac:dyDescent="0.25">
      <c r="A12709" s="3"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x14ac:dyDescent="0.25">
      <c r="A12710" s="3"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x14ac:dyDescent="0.25">
      <c r="A12711" s="3"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x14ac:dyDescent="0.25">
      <c r="A12712" s="3"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x14ac:dyDescent="0.25">
      <c r="A12713" s="3"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x14ac:dyDescent="0.25">
      <c r="A12714" s="3" t="s">
        <v>17718</v>
      </c>
      <c r="B12714" s="1" t="s">
        <v>997</v>
      </c>
      <c r="C12714" s="1" t="s">
        <v>57</v>
      </c>
      <c r="D12714" s="1">
        <v>11</v>
      </c>
      <c r="E12714" s="1">
        <v>8</v>
      </c>
      <c r="F12714" s="1">
        <v>1860</v>
      </c>
      <c r="G12714" s="1" t="s">
        <v>46</v>
      </c>
      <c r="H12714" s="1" t="s">
        <v>18</v>
      </c>
      <c r="J12714" s="1" t="s">
        <v>93</v>
      </c>
      <c r="K12714" s="1" t="s">
        <v>418</v>
      </c>
      <c r="L12714" s="1" t="s">
        <v>9653</v>
      </c>
      <c r="M12714" s="1" t="s">
        <v>79</v>
      </c>
      <c r="N12714" s="1" t="s">
        <v>579</v>
      </c>
      <c r="O12714" s="1" t="s">
        <v>18874</v>
      </c>
    </row>
    <row r="12715" spans="1:15" x14ac:dyDescent="0.25">
      <c r="A12715" s="3"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x14ac:dyDescent="0.25">
      <c r="A12716" s="3"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x14ac:dyDescent="0.25">
      <c r="A12717" s="3"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x14ac:dyDescent="0.25">
      <c r="A12718" s="3" t="s">
        <v>17718</v>
      </c>
      <c r="B12718" s="1" t="s">
        <v>18878</v>
      </c>
      <c r="C12718" s="1" t="s">
        <v>57</v>
      </c>
      <c r="D12718" s="1">
        <v>11</v>
      </c>
      <c r="E12718" s="1">
        <v>12</v>
      </c>
      <c r="F12718" s="1">
        <v>1860</v>
      </c>
      <c r="G12718" s="1" t="s">
        <v>17</v>
      </c>
      <c r="H12718" s="1" t="s">
        <v>326</v>
      </c>
      <c r="J12718" s="1" t="s">
        <v>93</v>
      </c>
      <c r="K12718" s="1" t="s">
        <v>418</v>
      </c>
      <c r="L12718" s="1" t="s">
        <v>9653</v>
      </c>
      <c r="M12718" s="1" t="s">
        <v>10530</v>
      </c>
      <c r="N12718" s="1" t="s">
        <v>7671</v>
      </c>
      <c r="O12718" s="1" t="s">
        <v>18879</v>
      </c>
    </row>
    <row r="12719" spans="1:15" x14ac:dyDescent="0.25">
      <c r="A12719" s="3" t="s">
        <v>17718</v>
      </c>
      <c r="B12719" s="1" t="s">
        <v>997</v>
      </c>
      <c r="C12719" s="1" t="s">
        <v>57</v>
      </c>
      <c r="D12719" s="1">
        <v>11</v>
      </c>
      <c r="E12719" s="1">
        <v>12</v>
      </c>
      <c r="F12719" s="1">
        <v>1860</v>
      </c>
      <c r="G12719" s="1" t="s">
        <v>17</v>
      </c>
      <c r="H12719" s="1" t="s">
        <v>18</v>
      </c>
      <c r="J12719" s="1" t="s">
        <v>93</v>
      </c>
      <c r="K12719" s="1" t="s">
        <v>418</v>
      </c>
      <c r="L12719" s="1" t="s">
        <v>9653</v>
      </c>
      <c r="M12719" s="1" t="s">
        <v>79</v>
      </c>
      <c r="N12719" s="1" t="s">
        <v>126</v>
      </c>
      <c r="O12719" s="1" t="s">
        <v>18880</v>
      </c>
    </row>
    <row r="12720" spans="1:15" x14ac:dyDescent="0.25">
      <c r="A12720" s="3"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x14ac:dyDescent="0.25">
      <c r="A12721" s="3"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x14ac:dyDescent="0.25">
      <c r="A12722" s="3"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x14ac:dyDescent="0.25">
      <c r="A12723" s="3"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x14ac:dyDescent="0.25">
      <c r="A12724" s="3"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x14ac:dyDescent="0.25">
      <c r="A12725" s="3"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x14ac:dyDescent="0.25">
      <c r="A12726" s="3"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x14ac:dyDescent="0.25">
      <c r="A12727" s="3"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x14ac:dyDescent="0.25">
      <c r="A12728" s="3"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x14ac:dyDescent="0.25">
      <c r="A12729" s="3"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x14ac:dyDescent="0.25">
      <c r="A12730" s="3"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x14ac:dyDescent="0.25">
      <c r="A12731" s="3"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x14ac:dyDescent="0.25">
      <c r="A12732" s="3"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x14ac:dyDescent="0.25">
      <c r="A12733" s="3"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x14ac:dyDescent="0.25">
      <c r="A12734" s="3"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x14ac:dyDescent="0.25">
      <c r="A12735" s="3"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x14ac:dyDescent="0.25">
      <c r="A12736" s="3"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x14ac:dyDescent="0.25">
      <c r="A12737" s="3"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x14ac:dyDescent="0.25">
      <c r="A12738" s="3"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x14ac:dyDescent="0.25">
      <c r="A12739" s="3"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x14ac:dyDescent="0.25">
      <c r="A12740" s="3"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x14ac:dyDescent="0.25">
      <c r="A12741" s="3"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x14ac:dyDescent="0.25">
      <c r="A12742" s="3"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x14ac:dyDescent="0.25">
      <c r="A12743" s="3"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x14ac:dyDescent="0.25">
      <c r="A12744" s="3"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x14ac:dyDescent="0.25">
      <c r="A12745" s="3"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x14ac:dyDescent="0.25">
      <c r="A12746" s="3"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x14ac:dyDescent="0.25">
      <c r="A12747" s="3"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x14ac:dyDescent="0.25">
      <c r="A12748" s="3"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x14ac:dyDescent="0.25">
      <c r="A12749" s="3" t="s">
        <v>17718</v>
      </c>
      <c r="B12749" s="1" t="s">
        <v>11052</v>
      </c>
      <c r="C12749" s="1" t="s">
        <v>87</v>
      </c>
      <c r="D12749" s="1">
        <v>10</v>
      </c>
      <c r="E12749" s="1">
        <v>4</v>
      </c>
      <c r="F12749" s="1">
        <v>1860</v>
      </c>
      <c r="G12749" s="1" t="s">
        <v>46</v>
      </c>
      <c r="H12749" s="1" t="s">
        <v>326</v>
      </c>
      <c r="J12749" s="1" t="s">
        <v>93</v>
      </c>
      <c r="K12749" s="1" t="s">
        <v>418</v>
      </c>
      <c r="L12749" s="1" t="s">
        <v>9653</v>
      </c>
      <c r="M12749" s="1" t="s">
        <v>10530</v>
      </c>
      <c r="N12749" s="1" t="s">
        <v>579</v>
      </c>
      <c r="O12749" s="1" t="s">
        <v>18919</v>
      </c>
    </row>
    <row r="12750" spans="1:15" x14ac:dyDescent="0.25">
      <c r="A12750" s="3"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x14ac:dyDescent="0.25">
      <c r="A12751" s="3"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x14ac:dyDescent="0.25">
      <c r="A12752" s="3"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x14ac:dyDescent="0.25">
      <c r="A12753" s="3"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x14ac:dyDescent="0.25">
      <c r="A12754" s="3"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x14ac:dyDescent="0.25">
      <c r="A12755" s="3"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x14ac:dyDescent="0.25">
      <c r="A12756" s="3" t="s">
        <v>17718</v>
      </c>
      <c r="B12756" s="1" t="s">
        <v>997</v>
      </c>
      <c r="C12756" s="1" t="s">
        <v>87</v>
      </c>
      <c r="D12756" s="1">
        <v>10</v>
      </c>
      <c r="E12756" s="1">
        <v>7</v>
      </c>
      <c r="F12756" s="1">
        <v>1860</v>
      </c>
      <c r="G12756" s="1" t="s">
        <v>46</v>
      </c>
      <c r="H12756" s="1" t="s">
        <v>18</v>
      </c>
      <c r="J12756" s="1" t="s">
        <v>93</v>
      </c>
      <c r="K12756" s="1" t="s">
        <v>418</v>
      </c>
      <c r="L12756" s="1" t="s">
        <v>9653</v>
      </c>
      <c r="M12756" s="1" t="s">
        <v>67</v>
      </c>
      <c r="N12756" s="1" t="s">
        <v>7243</v>
      </c>
      <c r="O12756" s="1" t="s">
        <v>18926</v>
      </c>
    </row>
    <row r="12757" spans="1:15" x14ac:dyDescent="0.25">
      <c r="A12757" s="3"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x14ac:dyDescent="0.25">
      <c r="A12758" s="3"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x14ac:dyDescent="0.25">
      <c r="A12759" s="3"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x14ac:dyDescent="0.25">
      <c r="A12760" s="3"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x14ac:dyDescent="0.25">
      <c r="A12761" s="3"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x14ac:dyDescent="0.25">
      <c r="A12762" s="3"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x14ac:dyDescent="0.25">
      <c r="A12763" s="3"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x14ac:dyDescent="0.25">
      <c r="A12764" s="3"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x14ac:dyDescent="0.25">
      <c r="A12765" s="3" t="s">
        <v>17718</v>
      </c>
      <c r="B12765" s="1" t="s">
        <v>997</v>
      </c>
      <c r="C12765" s="1" t="s">
        <v>87</v>
      </c>
      <c r="D12765" s="1">
        <v>10</v>
      </c>
      <c r="E12765" s="1">
        <v>14</v>
      </c>
      <c r="F12765" s="1">
        <v>1860</v>
      </c>
      <c r="G12765" s="1" t="s">
        <v>46</v>
      </c>
      <c r="H12765" s="1" t="s">
        <v>18</v>
      </c>
      <c r="J12765" s="1" t="s">
        <v>93</v>
      </c>
      <c r="K12765" s="1" t="s">
        <v>418</v>
      </c>
      <c r="L12765" s="1" t="s">
        <v>9653</v>
      </c>
      <c r="M12765" s="1" t="s">
        <v>59</v>
      </c>
      <c r="N12765" s="1" t="s">
        <v>126</v>
      </c>
      <c r="O12765" s="1" t="s">
        <v>10953</v>
      </c>
    </row>
    <row r="12766" spans="1:15" x14ac:dyDescent="0.25">
      <c r="A12766" s="3"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x14ac:dyDescent="0.25">
      <c r="A12767" s="3"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x14ac:dyDescent="0.25">
      <c r="A12768" s="3"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x14ac:dyDescent="0.25">
      <c r="A12769" s="3"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x14ac:dyDescent="0.25">
      <c r="A12770" s="3"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x14ac:dyDescent="0.25">
      <c r="A12771" s="3"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x14ac:dyDescent="0.25">
      <c r="A12772" s="3"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x14ac:dyDescent="0.25">
      <c r="A12773" s="3"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x14ac:dyDescent="0.25">
      <c r="A12774" s="3"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x14ac:dyDescent="0.25">
      <c r="A12775" s="3" t="s">
        <v>17718</v>
      </c>
      <c r="B12775" s="1" t="s">
        <v>11052</v>
      </c>
      <c r="C12775" s="1" t="s">
        <v>87</v>
      </c>
      <c r="D12775" s="1">
        <v>10</v>
      </c>
      <c r="E12775" s="1">
        <v>19</v>
      </c>
      <c r="F12775" s="1">
        <v>1860</v>
      </c>
      <c r="G12775" s="1" t="s">
        <v>17</v>
      </c>
      <c r="H12775" s="1" t="s">
        <v>326</v>
      </c>
      <c r="J12775" s="1" t="s">
        <v>93</v>
      </c>
      <c r="K12775" s="1" t="s">
        <v>418</v>
      </c>
      <c r="L12775" s="1" t="s">
        <v>9653</v>
      </c>
      <c r="M12775" s="1" t="s">
        <v>10530</v>
      </c>
      <c r="N12775" s="1" t="s">
        <v>126</v>
      </c>
      <c r="O12775" s="1" t="s">
        <v>18949</v>
      </c>
    </row>
    <row r="12776" spans="1:15" x14ac:dyDescent="0.25">
      <c r="A12776" s="3"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x14ac:dyDescent="0.25">
      <c r="A12777" s="3"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x14ac:dyDescent="0.25">
      <c r="A12778" s="3"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x14ac:dyDescent="0.25">
      <c r="A12779" s="3"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x14ac:dyDescent="0.25">
      <c r="A12780" s="3"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x14ac:dyDescent="0.25">
      <c r="A12781" s="3"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x14ac:dyDescent="0.25">
      <c r="A12782" s="3"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x14ac:dyDescent="0.25">
      <c r="A12783" s="3"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x14ac:dyDescent="0.25">
      <c r="A12784" s="3"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x14ac:dyDescent="0.25">
      <c r="A12785" s="3" t="s">
        <v>17718</v>
      </c>
      <c r="B12785" s="1" t="s">
        <v>997</v>
      </c>
      <c r="C12785" s="1" t="s">
        <v>87</v>
      </c>
      <c r="D12785" s="1">
        <v>10</v>
      </c>
      <c r="E12785" s="1">
        <v>26</v>
      </c>
      <c r="F12785" s="1">
        <v>1860</v>
      </c>
      <c r="G12785" s="1" t="s">
        <v>46</v>
      </c>
      <c r="H12785" s="1" t="s">
        <v>18</v>
      </c>
      <c r="J12785" s="1" t="s">
        <v>93</v>
      </c>
      <c r="K12785" s="1" t="s">
        <v>418</v>
      </c>
      <c r="L12785" s="1" t="s">
        <v>9653</v>
      </c>
      <c r="M12785" s="1" t="s">
        <v>41</v>
      </c>
      <c r="N12785" s="1" t="s">
        <v>126</v>
      </c>
      <c r="O12785" s="1" t="s">
        <v>18960</v>
      </c>
    </row>
    <row r="12786" spans="1:15" x14ac:dyDescent="0.25">
      <c r="A12786" s="3"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x14ac:dyDescent="0.25">
      <c r="A12787" s="3"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x14ac:dyDescent="0.25">
      <c r="A12788" s="3"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x14ac:dyDescent="0.25">
      <c r="A12789" s="3"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x14ac:dyDescent="0.25">
      <c r="A12790" s="3"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x14ac:dyDescent="0.25">
      <c r="A12791" s="3"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x14ac:dyDescent="0.25">
      <c r="A12792" s="3"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x14ac:dyDescent="0.25">
      <c r="A12793" s="3"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x14ac:dyDescent="0.25">
      <c r="A12794" s="3"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x14ac:dyDescent="0.25">
      <c r="A12795" s="3"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x14ac:dyDescent="0.25">
      <c r="A12796" s="3"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x14ac:dyDescent="0.25">
      <c r="A12797" s="3"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x14ac:dyDescent="0.25">
      <c r="A12798" s="3"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x14ac:dyDescent="0.25">
      <c r="A12799" s="3"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x14ac:dyDescent="0.25">
      <c r="A12800" s="3"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x14ac:dyDescent="0.25">
      <c r="A12801" s="3"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x14ac:dyDescent="0.25">
      <c r="A12802" s="3"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x14ac:dyDescent="0.25">
      <c r="A12803" s="3"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x14ac:dyDescent="0.25">
      <c r="A12804" s="3"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x14ac:dyDescent="0.25">
      <c r="A12805" s="3"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x14ac:dyDescent="0.25">
      <c r="A12806" s="3"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x14ac:dyDescent="0.25">
      <c r="A12807" s="3"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x14ac:dyDescent="0.25">
      <c r="A12808" s="3"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x14ac:dyDescent="0.25">
      <c r="A12809" s="3" t="s">
        <v>17718</v>
      </c>
      <c r="B12809" s="1" t="s">
        <v>997</v>
      </c>
      <c r="C12809" s="1" t="s">
        <v>32</v>
      </c>
      <c r="D12809" s="1">
        <v>9</v>
      </c>
      <c r="E12809" s="1">
        <v>7</v>
      </c>
      <c r="F12809" s="1">
        <v>1860</v>
      </c>
      <c r="G12809" s="1" t="s">
        <v>46</v>
      </c>
      <c r="H12809" s="1" t="s">
        <v>18</v>
      </c>
      <c r="J12809" s="1" t="s">
        <v>93</v>
      </c>
      <c r="K12809" s="1" t="s">
        <v>418</v>
      </c>
      <c r="L12809" s="1" t="s">
        <v>9653</v>
      </c>
      <c r="M12809" s="1" t="s">
        <v>79</v>
      </c>
      <c r="N12809" s="1" t="s">
        <v>7671</v>
      </c>
      <c r="O12809" s="1" t="s">
        <v>18993</v>
      </c>
    </row>
    <row r="12810" spans="1:15" x14ac:dyDescent="0.25">
      <c r="A12810" s="3"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x14ac:dyDescent="0.25">
      <c r="A12811" s="3"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x14ac:dyDescent="0.25">
      <c r="A12812" s="3"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x14ac:dyDescent="0.25">
      <c r="A12813" s="3"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x14ac:dyDescent="0.25">
      <c r="A12814" s="3"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x14ac:dyDescent="0.25">
      <c r="A12815" s="3"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x14ac:dyDescent="0.25">
      <c r="A12816" s="3"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x14ac:dyDescent="0.25">
      <c r="A12817" s="3"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x14ac:dyDescent="0.25">
      <c r="A12818" s="3"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x14ac:dyDescent="0.25">
      <c r="A12819" s="3"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x14ac:dyDescent="0.25">
      <c r="A12820" s="3"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x14ac:dyDescent="0.25">
      <c r="A12821" s="3"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x14ac:dyDescent="0.25">
      <c r="A12822" s="3"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x14ac:dyDescent="0.25">
      <c r="A12823" s="3"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x14ac:dyDescent="0.25">
      <c r="A12824" s="3"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x14ac:dyDescent="0.25">
      <c r="A12825" s="3"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x14ac:dyDescent="0.25">
      <c r="A12826" s="3"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x14ac:dyDescent="0.25">
      <c r="A12827" s="3"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x14ac:dyDescent="0.25">
      <c r="A12828" s="3"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x14ac:dyDescent="0.25">
      <c r="A12829" s="3"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x14ac:dyDescent="0.25">
      <c r="A12830" s="3"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x14ac:dyDescent="0.25">
      <c r="A12831" s="3"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x14ac:dyDescent="0.25">
      <c r="A12832" s="3"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x14ac:dyDescent="0.25">
      <c r="A12833" s="3"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x14ac:dyDescent="0.25">
      <c r="A12834" s="3"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x14ac:dyDescent="0.25">
      <c r="A12835" s="3"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x14ac:dyDescent="0.25">
      <c r="A12836" s="3"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x14ac:dyDescent="0.25">
      <c r="A12837" s="3"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x14ac:dyDescent="0.25">
      <c r="A12838" s="3"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x14ac:dyDescent="0.25">
      <c r="A12839" s="3"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x14ac:dyDescent="0.25">
      <c r="A12840" s="3"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x14ac:dyDescent="0.25">
      <c r="A12841" s="3"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x14ac:dyDescent="0.25">
      <c r="A12842" s="3"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x14ac:dyDescent="0.25">
      <c r="A12843" s="3"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x14ac:dyDescent="0.25">
      <c r="A12844" s="3"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x14ac:dyDescent="0.25">
      <c r="A12845" s="3"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x14ac:dyDescent="0.25">
      <c r="A12846" s="3"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x14ac:dyDescent="0.25">
      <c r="A12847" s="3"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x14ac:dyDescent="0.25">
      <c r="A12848" s="3"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x14ac:dyDescent="0.25">
      <c r="A12849" s="3"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x14ac:dyDescent="0.25">
      <c r="A12850" s="3"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x14ac:dyDescent="0.25">
      <c r="A12851" s="3"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x14ac:dyDescent="0.25">
      <c r="A12852" s="3" t="s">
        <v>17718</v>
      </c>
      <c r="B12852" s="1" t="s">
        <v>997</v>
      </c>
      <c r="C12852" s="1" t="s">
        <v>32</v>
      </c>
      <c r="D12852" s="1">
        <v>9</v>
      </c>
      <c r="E12852" s="1">
        <v>26</v>
      </c>
      <c r="F12852" s="1">
        <v>1860</v>
      </c>
      <c r="G12852" s="1" t="s">
        <v>17</v>
      </c>
      <c r="H12852" s="1" t="s">
        <v>18</v>
      </c>
      <c r="J12852" s="1" t="s">
        <v>93</v>
      </c>
      <c r="K12852" s="1" t="s">
        <v>418</v>
      </c>
      <c r="L12852" s="1" t="s">
        <v>9653</v>
      </c>
      <c r="M12852" s="1" t="s">
        <v>79</v>
      </c>
      <c r="N12852" s="1" t="s">
        <v>579</v>
      </c>
      <c r="O12852" s="1" t="s">
        <v>17640</v>
      </c>
    </row>
    <row r="12853" spans="1:15" x14ac:dyDescent="0.25">
      <c r="A12853" s="3"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x14ac:dyDescent="0.25">
      <c r="A12854" s="3"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x14ac:dyDescent="0.25">
      <c r="A12855" s="3" t="s">
        <v>17718</v>
      </c>
      <c r="B12855" s="1" t="s">
        <v>997</v>
      </c>
      <c r="C12855" s="1" t="s">
        <v>32</v>
      </c>
      <c r="D12855" s="1">
        <v>9</v>
      </c>
      <c r="E12855" s="1">
        <v>27</v>
      </c>
      <c r="F12855" s="1">
        <v>1860</v>
      </c>
      <c r="G12855" s="1" t="s">
        <v>46</v>
      </c>
      <c r="H12855" s="1" t="s">
        <v>18</v>
      </c>
      <c r="J12855" s="1" t="s">
        <v>93</v>
      </c>
      <c r="K12855" s="1" t="s">
        <v>418</v>
      </c>
      <c r="L12855" s="1" t="s">
        <v>9653</v>
      </c>
      <c r="M12855" s="1" t="s">
        <v>79</v>
      </c>
      <c r="N12855" s="1" t="s">
        <v>579</v>
      </c>
      <c r="O12855" s="1" t="s">
        <v>19046</v>
      </c>
    </row>
    <row r="12856" spans="1:15" x14ac:dyDescent="0.25">
      <c r="A12856" s="3"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x14ac:dyDescent="0.25">
      <c r="A12857" s="3"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x14ac:dyDescent="0.25">
      <c r="A12858" s="3"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x14ac:dyDescent="0.25">
      <c r="A12859" s="3"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x14ac:dyDescent="0.25">
      <c r="A12860" s="3"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x14ac:dyDescent="0.25">
      <c r="A12861" s="3"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x14ac:dyDescent="0.25">
      <c r="A12862" s="3"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x14ac:dyDescent="0.25">
      <c r="A12863" s="3"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x14ac:dyDescent="0.25">
      <c r="A12864" s="3"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x14ac:dyDescent="0.25">
      <c r="A12865" s="3"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x14ac:dyDescent="0.25">
      <c r="A12866" s="3"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x14ac:dyDescent="0.25">
      <c r="A12867" s="3"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x14ac:dyDescent="0.25">
      <c r="A12868" s="3"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x14ac:dyDescent="0.25">
      <c r="A12869" s="3"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x14ac:dyDescent="0.25">
      <c r="A12870" s="3" t="s">
        <v>18827</v>
      </c>
      <c r="B12870" s="1" t="s">
        <v>997</v>
      </c>
      <c r="C12870" s="1" t="s">
        <v>66</v>
      </c>
      <c r="D12870" s="1">
        <v>4</v>
      </c>
      <c r="E12870" s="1">
        <v>10</v>
      </c>
      <c r="F12870" s="1">
        <v>1859</v>
      </c>
      <c r="G12870" s="1" t="s">
        <v>46</v>
      </c>
      <c r="H12870" s="1" t="s">
        <v>18</v>
      </c>
      <c r="J12870" s="1" t="s">
        <v>93</v>
      </c>
      <c r="K12870" s="1" t="s">
        <v>418</v>
      </c>
      <c r="L12870" s="1" t="s">
        <v>9653</v>
      </c>
      <c r="M12870" s="1" t="s">
        <v>578</v>
      </c>
      <c r="N12870" s="1" t="s">
        <v>126</v>
      </c>
      <c r="O12870" s="1" t="s">
        <v>19062</v>
      </c>
    </row>
    <row r="12871" spans="1:15" x14ac:dyDescent="0.25">
      <c r="A12871" s="3"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x14ac:dyDescent="0.25">
      <c r="A12872" s="3"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x14ac:dyDescent="0.25">
      <c r="A12873" s="3"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x14ac:dyDescent="0.25">
      <c r="A12874" s="3"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x14ac:dyDescent="0.25">
      <c r="A12875" s="3" t="s">
        <v>18827</v>
      </c>
      <c r="B12875" s="1" t="s">
        <v>997</v>
      </c>
      <c r="C12875" s="1" t="s">
        <v>66</v>
      </c>
      <c r="D12875" s="1">
        <v>4</v>
      </c>
      <c r="E12875" s="1">
        <v>16</v>
      </c>
      <c r="F12875" s="1">
        <v>1859</v>
      </c>
      <c r="G12875" s="1" t="s">
        <v>46</v>
      </c>
      <c r="H12875" s="1" t="s">
        <v>18</v>
      </c>
      <c r="J12875" s="1" t="s">
        <v>93</v>
      </c>
      <c r="K12875" s="1" t="s">
        <v>418</v>
      </c>
      <c r="L12875" s="1" t="s">
        <v>9653</v>
      </c>
      <c r="M12875" s="1" t="s">
        <v>111</v>
      </c>
      <c r="N12875" s="1" t="s">
        <v>126</v>
      </c>
      <c r="O12875" s="1" t="s">
        <v>19068</v>
      </c>
    </row>
    <row r="12876" spans="1:15" x14ac:dyDescent="0.25">
      <c r="A12876" s="3"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x14ac:dyDescent="0.25">
      <c r="A12877" s="3" t="s">
        <v>18827</v>
      </c>
      <c r="B12877" s="1" t="s">
        <v>11052</v>
      </c>
      <c r="C12877" s="1" t="s">
        <v>66</v>
      </c>
      <c r="D12877" s="1">
        <v>4</v>
      </c>
      <c r="E12877" s="1">
        <v>17</v>
      </c>
      <c r="F12877" s="1">
        <v>1859</v>
      </c>
      <c r="G12877" s="1" t="s">
        <v>17</v>
      </c>
      <c r="H12877" s="1" t="s">
        <v>326</v>
      </c>
      <c r="J12877" s="1" t="s">
        <v>93</v>
      </c>
      <c r="K12877" s="1" t="s">
        <v>418</v>
      </c>
      <c r="L12877" s="1" t="s">
        <v>9653</v>
      </c>
      <c r="M12877" s="1" t="s">
        <v>10530</v>
      </c>
      <c r="N12877" s="1" t="s">
        <v>7671</v>
      </c>
      <c r="O12877" s="1" t="s">
        <v>18785</v>
      </c>
    </row>
    <row r="12878" spans="1:15" x14ac:dyDescent="0.25">
      <c r="A12878" s="3"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x14ac:dyDescent="0.25">
      <c r="A12879" s="3"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x14ac:dyDescent="0.25">
      <c r="A12880" s="3"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x14ac:dyDescent="0.25">
      <c r="A12881" s="3"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x14ac:dyDescent="0.25">
      <c r="A12882" s="3"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x14ac:dyDescent="0.25">
      <c r="A12883" s="3"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x14ac:dyDescent="0.25">
      <c r="A12884" s="3"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x14ac:dyDescent="0.25">
      <c r="A12885" s="3"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x14ac:dyDescent="0.25">
      <c r="A12886" s="3"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x14ac:dyDescent="0.25">
      <c r="A12887" s="3"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x14ac:dyDescent="0.25">
      <c r="A12888" s="3"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x14ac:dyDescent="0.25">
      <c r="A12889" s="3"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x14ac:dyDescent="0.25">
      <c r="A12890" s="3"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x14ac:dyDescent="0.25">
      <c r="A12891" s="3"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x14ac:dyDescent="0.25">
      <c r="A12892" s="3"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x14ac:dyDescent="0.25">
      <c r="A12893" s="3"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x14ac:dyDescent="0.25">
      <c r="A12894" s="3"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x14ac:dyDescent="0.25">
      <c r="A12895" s="3"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x14ac:dyDescent="0.25">
      <c r="A12896" s="3"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x14ac:dyDescent="0.25">
      <c r="A12897" s="3"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x14ac:dyDescent="0.25">
      <c r="A12898" s="3"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x14ac:dyDescent="0.25">
      <c r="A12899" s="3"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x14ac:dyDescent="0.25">
      <c r="A12900" s="3" t="s">
        <v>18827</v>
      </c>
      <c r="B12900" s="1" t="s">
        <v>11052</v>
      </c>
      <c r="C12900" s="1" t="s">
        <v>16</v>
      </c>
      <c r="D12900" s="1">
        <v>8</v>
      </c>
      <c r="E12900" s="1">
        <v>7</v>
      </c>
      <c r="F12900" s="1">
        <v>1859</v>
      </c>
      <c r="G12900" s="1" t="s">
        <v>17</v>
      </c>
      <c r="H12900" s="1" t="s">
        <v>326</v>
      </c>
      <c r="J12900" s="1" t="s">
        <v>93</v>
      </c>
      <c r="K12900" s="1" t="s">
        <v>418</v>
      </c>
      <c r="L12900" s="1" t="s">
        <v>9653</v>
      </c>
      <c r="M12900" s="1" t="s">
        <v>10530</v>
      </c>
      <c r="N12900" s="1" t="s">
        <v>579</v>
      </c>
      <c r="O12900" s="1" t="s">
        <v>19101</v>
      </c>
    </row>
    <row r="12901" spans="1:15" x14ac:dyDescent="0.25">
      <c r="A12901" s="3"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x14ac:dyDescent="0.25">
      <c r="A12902" s="3"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x14ac:dyDescent="0.25">
      <c r="A12903" s="3"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x14ac:dyDescent="0.25">
      <c r="A12904" s="3"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x14ac:dyDescent="0.25">
      <c r="A12905" s="3"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x14ac:dyDescent="0.25">
      <c r="A12906" s="3"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x14ac:dyDescent="0.25">
      <c r="A12907" s="3"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x14ac:dyDescent="0.25">
      <c r="A12908" s="3"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x14ac:dyDescent="0.25">
      <c r="A12909" s="3"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x14ac:dyDescent="0.25">
      <c r="A12910" s="3"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x14ac:dyDescent="0.25">
      <c r="A12911" s="3"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x14ac:dyDescent="0.25">
      <c r="A12912" s="3" t="s">
        <v>18827</v>
      </c>
      <c r="B12912" s="1" t="s">
        <v>997</v>
      </c>
      <c r="C12912" s="1" t="s">
        <v>16</v>
      </c>
      <c r="D12912" s="1">
        <v>8</v>
      </c>
      <c r="E12912" s="1">
        <v>22</v>
      </c>
      <c r="F12912" s="1">
        <v>1859</v>
      </c>
      <c r="G12912" s="1" t="s">
        <v>17</v>
      </c>
      <c r="H12912" s="1" t="s">
        <v>18</v>
      </c>
      <c r="J12912" s="1" t="s">
        <v>93</v>
      </c>
      <c r="K12912" s="1" t="s">
        <v>418</v>
      </c>
      <c r="L12912" s="1" t="s">
        <v>9653</v>
      </c>
      <c r="M12912" s="1" t="s">
        <v>79</v>
      </c>
      <c r="N12912" s="1" t="s">
        <v>126</v>
      </c>
      <c r="O12912" s="1" t="s">
        <v>19114</v>
      </c>
    </row>
    <row r="12913" spans="1:15" x14ac:dyDescent="0.25">
      <c r="A12913" s="3"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x14ac:dyDescent="0.25">
      <c r="A12914" s="3"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x14ac:dyDescent="0.25">
      <c r="A12915" s="3"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x14ac:dyDescent="0.25">
      <c r="A12916" s="3"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x14ac:dyDescent="0.25">
      <c r="A12917" s="3"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x14ac:dyDescent="0.25">
      <c r="A12918" s="3" t="s">
        <v>18827</v>
      </c>
      <c r="B12918" s="1" t="s">
        <v>997</v>
      </c>
      <c r="C12918" s="1" t="s">
        <v>16</v>
      </c>
      <c r="D12918" s="1">
        <v>8</v>
      </c>
      <c r="E12918" s="1">
        <v>25</v>
      </c>
      <c r="F12918" s="1">
        <v>1859</v>
      </c>
      <c r="G12918" s="1" t="s">
        <v>17</v>
      </c>
      <c r="H12918" s="1" t="s">
        <v>18</v>
      </c>
      <c r="J12918" s="1" t="s">
        <v>93</v>
      </c>
      <c r="K12918" s="1" t="s">
        <v>418</v>
      </c>
      <c r="L12918" s="1" t="s">
        <v>9653</v>
      </c>
      <c r="M12918" s="1" t="s">
        <v>79</v>
      </c>
      <c r="N12918" s="1" t="s">
        <v>126</v>
      </c>
      <c r="O12918" s="1" t="s">
        <v>19125</v>
      </c>
    </row>
    <row r="12919" spans="1:15" x14ac:dyDescent="0.25">
      <c r="A12919" s="3"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x14ac:dyDescent="0.25">
      <c r="A12920" s="3"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x14ac:dyDescent="0.25">
      <c r="A12921" s="3"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x14ac:dyDescent="0.25">
      <c r="A12922" s="3"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x14ac:dyDescent="0.25">
      <c r="A12923" s="3" t="s">
        <v>18827</v>
      </c>
      <c r="B12923" s="1" t="s">
        <v>997</v>
      </c>
      <c r="C12923" s="1" t="s">
        <v>16</v>
      </c>
      <c r="D12923" s="1">
        <v>8</v>
      </c>
      <c r="E12923" s="1">
        <v>27</v>
      </c>
      <c r="F12923" s="1">
        <v>1859</v>
      </c>
      <c r="G12923" s="1" t="s">
        <v>46</v>
      </c>
      <c r="H12923" s="1" t="s">
        <v>18</v>
      </c>
      <c r="J12923" s="1" t="s">
        <v>93</v>
      </c>
      <c r="K12923" s="1" t="s">
        <v>418</v>
      </c>
      <c r="L12923" s="1" t="s">
        <v>9653</v>
      </c>
      <c r="M12923" s="1" t="s">
        <v>59</v>
      </c>
      <c r="N12923" s="1" t="s">
        <v>126</v>
      </c>
      <c r="O12923" s="1" t="s">
        <v>19129</v>
      </c>
    </row>
    <row r="12924" spans="1:15" x14ac:dyDescent="0.25">
      <c r="A12924" s="3"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x14ac:dyDescent="0.25">
      <c r="A12925" s="3"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x14ac:dyDescent="0.25">
      <c r="A12926" s="3"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x14ac:dyDescent="0.25">
      <c r="A12927" s="3"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x14ac:dyDescent="0.25">
      <c r="A12928" s="3"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x14ac:dyDescent="0.25">
      <c r="A12929" s="3"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x14ac:dyDescent="0.25">
      <c r="A12930" s="3"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x14ac:dyDescent="0.25">
      <c r="A12931" s="3"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x14ac:dyDescent="0.25">
      <c r="A12932" s="3"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x14ac:dyDescent="0.25">
      <c r="A12933" s="3"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x14ac:dyDescent="0.25">
      <c r="A12934" s="3"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x14ac:dyDescent="0.25">
      <c r="A12935" s="3"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x14ac:dyDescent="0.25">
      <c r="A12936" s="3"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x14ac:dyDescent="0.25">
      <c r="A12937" s="3"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x14ac:dyDescent="0.25">
      <c r="A12938" s="3"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x14ac:dyDescent="0.25">
      <c r="A12939" s="3"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x14ac:dyDescent="0.25">
      <c r="A12940" s="3"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x14ac:dyDescent="0.25">
      <c r="A12941" s="3"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x14ac:dyDescent="0.25">
      <c r="A12942" s="3"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x14ac:dyDescent="0.25">
      <c r="A12943" s="3"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x14ac:dyDescent="0.25">
      <c r="A12944" s="3"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x14ac:dyDescent="0.25">
      <c r="A12945" s="3"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x14ac:dyDescent="0.25">
      <c r="A12946" s="3"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x14ac:dyDescent="0.25">
      <c r="A12947" s="3"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x14ac:dyDescent="0.25">
      <c r="A12948" s="3"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x14ac:dyDescent="0.25">
      <c r="A12949" s="3"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x14ac:dyDescent="0.25">
      <c r="A12950" s="3" t="s">
        <v>18827</v>
      </c>
      <c r="B12950" s="1" t="s">
        <v>997</v>
      </c>
      <c r="C12950" s="1" t="s">
        <v>109</v>
      </c>
      <c r="D12950" s="1">
        <v>12</v>
      </c>
      <c r="E12950" s="1">
        <v>17</v>
      </c>
      <c r="F12950" s="1">
        <v>1859</v>
      </c>
      <c r="G12950" s="1" t="s">
        <v>17</v>
      </c>
      <c r="H12950" s="1" t="s">
        <v>18</v>
      </c>
      <c r="J12950" s="1" t="s">
        <v>93</v>
      </c>
      <c r="K12950" s="1" t="s">
        <v>418</v>
      </c>
      <c r="L12950" s="1" t="s">
        <v>9653</v>
      </c>
      <c r="M12950" s="1" t="s">
        <v>79</v>
      </c>
      <c r="N12950" s="1" t="s">
        <v>126</v>
      </c>
      <c r="O12950" s="1" t="s">
        <v>19163</v>
      </c>
    </row>
    <row r="12951" spans="1:15" x14ac:dyDescent="0.25">
      <c r="A12951" s="3"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x14ac:dyDescent="0.25">
      <c r="A12952" s="3"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x14ac:dyDescent="0.25">
      <c r="A12953" s="3"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x14ac:dyDescent="0.25">
      <c r="A12954" s="3"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x14ac:dyDescent="0.25">
      <c r="A12955" s="3"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x14ac:dyDescent="0.25">
      <c r="A12956" s="3"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x14ac:dyDescent="0.25">
      <c r="A12957" s="3"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x14ac:dyDescent="0.25">
      <c r="A12958" s="3"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x14ac:dyDescent="0.25">
      <c r="A12959" s="3"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x14ac:dyDescent="0.25">
      <c r="A12960" s="3"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x14ac:dyDescent="0.25">
      <c r="A12961" s="3"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x14ac:dyDescent="0.25">
      <c r="A12962" s="3"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x14ac:dyDescent="0.25">
      <c r="A12963" s="3"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x14ac:dyDescent="0.25">
      <c r="A12964" s="3"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x14ac:dyDescent="0.25">
      <c r="A12965" s="3"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x14ac:dyDescent="0.25">
      <c r="A12966" s="3"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x14ac:dyDescent="0.25">
      <c r="A12967" s="3"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x14ac:dyDescent="0.25">
      <c r="A12968" s="3"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x14ac:dyDescent="0.25">
      <c r="A12969" s="3"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x14ac:dyDescent="0.25">
      <c r="A12970" s="3"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x14ac:dyDescent="0.25">
      <c r="A12971" s="3"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x14ac:dyDescent="0.25">
      <c r="A12972" s="3"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x14ac:dyDescent="0.25">
      <c r="A12973" s="3"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x14ac:dyDescent="0.25">
      <c r="A12974" s="3"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x14ac:dyDescent="0.25">
      <c r="A12975" s="3" t="s">
        <v>18827</v>
      </c>
      <c r="B12975" s="1" t="s">
        <v>11052</v>
      </c>
      <c r="C12975" s="1" t="s">
        <v>91</v>
      </c>
      <c r="D12975" s="1">
        <v>2</v>
      </c>
      <c r="E12975" s="1">
        <v>7</v>
      </c>
      <c r="F12975" s="1">
        <v>1859</v>
      </c>
      <c r="G12975" s="1" t="s">
        <v>17</v>
      </c>
      <c r="H12975" s="1" t="s">
        <v>326</v>
      </c>
      <c r="J12975" s="1" t="s">
        <v>546</v>
      </c>
      <c r="K12975" s="1" t="s">
        <v>418</v>
      </c>
      <c r="L12975" s="1" t="s">
        <v>9653</v>
      </c>
      <c r="M12975" s="1" t="s">
        <v>10530</v>
      </c>
      <c r="N12975" s="1">
        <v>200</v>
      </c>
      <c r="O12975" s="1" t="s">
        <v>19191</v>
      </c>
    </row>
    <row r="12976" spans="1:15" x14ac:dyDescent="0.25">
      <c r="A12976" s="3"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x14ac:dyDescent="0.25">
      <c r="A12977" s="3"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x14ac:dyDescent="0.25">
      <c r="A12978" s="3" t="s">
        <v>18827</v>
      </c>
      <c r="B12978" s="1" t="s">
        <v>997</v>
      </c>
      <c r="C12978" s="1" t="s">
        <v>91</v>
      </c>
      <c r="D12978" s="1">
        <v>2</v>
      </c>
      <c r="E12978" s="1">
        <v>10</v>
      </c>
      <c r="F12978" s="1">
        <v>1859</v>
      </c>
      <c r="G12978" s="1" t="s">
        <v>17</v>
      </c>
      <c r="H12978" s="1" t="s">
        <v>18</v>
      </c>
      <c r="J12978" s="1" t="s">
        <v>93</v>
      </c>
      <c r="K12978" s="1" t="s">
        <v>418</v>
      </c>
      <c r="L12978" s="1" t="s">
        <v>9653</v>
      </c>
      <c r="M12978" s="1" t="s">
        <v>79</v>
      </c>
      <c r="N12978" s="1" t="s">
        <v>579</v>
      </c>
      <c r="O12978" s="1" t="s">
        <v>19194</v>
      </c>
    </row>
    <row r="12979" spans="1:15" x14ac:dyDescent="0.25">
      <c r="A12979" s="3"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x14ac:dyDescent="0.25">
      <c r="A12980" s="3"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x14ac:dyDescent="0.25">
      <c r="A12981" s="3"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x14ac:dyDescent="0.25">
      <c r="A12982" s="3"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x14ac:dyDescent="0.25">
      <c r="A12983" s="3"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x14ac:dyDescent="0.25">
      <c r="A12984" s="3"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x14ac:dyDescent="0.25">
      <c r="A12985" s="3"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x14ac:dyDescent="0.25">
      <c r="A12986" s="3"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x14ac:dyDescent="0.25">
      <c r="A12987" s="3"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x14ac:dyDescent="0.25">
      <c r="A12988" s="3"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x14ac:dyDescent="0.25">
      <c r="A12989" s="3"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x14ac:dyDescent="0.25">
      <c r="A12990" s="3"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x14ac:dyDescent="0.25">
      <c r="A12991" s="3"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x14ac:dyDescent="0.25">
      <c r="A12992" s="3"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x14ac:dyDescent="0.25">
      <c r="A12993" s="3"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x14ac:dyDescent="0.25">
      <c r="A12994" s="3"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x14ac:dyDescent="0.25">
      <c r="A12995" s="3"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x14ac:dyDescent="0.25">
      <c r="A12996" s="3" t="s">
        <v>18827</v>
      </c>
      <c r="B12996" s="1" t="s">
        <v>997</v>
      </c>
      <c r="C12996" s="1" t="s">
        <v>91</v>
      </c>
      <c r="D12996" s="1">
        <v>2</v>
      </c>
      <c r="E12996" s="1">
        <v>16</v>
      </c>
      <c r="F12996" s="1">
        <v>1859</v>
      </c>
      <c r="G12996" s="1" t="s">
        <v>17</v>
      </c>
      <c r="H12996" s="1" t="s">
        <v>18</v>
      </c>
      <c r="J12996" s="1" t="s">
        <v>93</v>
      </c>
      <c r="K12996" s="1" t="s">
        <v>418</v>
      </c>
      <c r="L12996" s="1" t="s">
        <v>9653</v>
      </c>
      <c r="M12996" s="1" t="s">
        <v>35</v>
      </c>
      <c r="N12996" s="1" t="s">
        <v>126</v>
      </c>
      <c r="O12996" s="1" t="s">
        <v>19218</v>
      </c>
    </row>
    <row r="12997" spans="1:15" x14ac:dyDescent="0.25">
      <c r="A12997" s="3"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x14ac:dyDescent="0.25">
      <c r="A12998" s="3"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x14ac:dyDescent="0.25">
      <c r="A12999" s="3"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x14ac:dyDescent="0.25">
      <c r="A13000" s="3" t="s">
        <v>18827</v>
      </c>
      <c r="B13000" s="1" t="s">
        <v>11052</v>
      </c>
      <c r="C13000" s="1" t="s">
        <v>91</v>
      </c>
      <c r="D13000" s="1">
        <v>2</v>
      </c>
      <c r="E13000" s="1">
        <v>17</v>
      </c>
      <c r="F13000" s="1">
        <v>1859</v>
      </c>
      <c r="G13000" s="1" t="s">
        <v>17</v>
      </c>
      <c r="H13000" s="1" t="s">
        <v>326</v>
      </c>
      <c r="J13000" s="1" t="s">
        <v>93</v>
      </c>
      <c r="K13000" s="1" t="s">
        <v>418</v>
      </c>
      <c r="L13000" s="1" t="s">
        <v>9653</v>
      </c>
      <c r="M13000" s="1" t="s">
        <v>10530</v>
      </c>
      <c r="N13000" s="1" t="s">
        <v>579</v>
      </c>
      <c r="O13000" s="1" t="s">
        <v>19223</v>
      </c>
    </row>
    <row r="13001" spans="1:15" x14ac:dyDescent="0.25">
      <c r="A13001" s="3" t="s">
        <v>18827</v>
      </c>
      <c r="B13001" s="1" t="s">
        <v>997</v>
      </c>
      <c r="C13001" s="1" t="s">
        <v>91</v>
      </c>
      <c r="D13001" s="1">
        <v>2</v>
      </c>
      <c r="E13001" s="1">
        <v>17</v>
      </c>
      <c r="F13001" s="1">
        <v>1859</v>
      </c>
      <c r="G13001" s="1" t="s">
        <v>17</v>
      </c>
      <c r="H13001" s="1" t="s">
        <v>18</v>
      </c>
      <c r="J13001" s="1" t="s">
        <v>93</v>
      </c>
      <c r="K13001" s="1" t="s">
        <v>418</v>
      </c>
      <c r="L13001" s="1" t="s">
        <v>9653</v>
      </c>
      <c r="M13001" s="1" t="s">
        <v>59</v>
      </c>
      <c r="N13001" s="1" t="s">
        <v>579</v>
      </c>
      <c r="O13001" s="1" t="s">
        <v>19224</v>
      </c>
    </row>
    <row r="13002" spans="1:15" x14ac:dyDescent="0.25">
      <c r="A13002" s="3" t="s">
        <v>18827</v>
      </c>
      <c r="B13002" s="1" t="s">
        <v>997</v>
      </c>
      <c r="C13002" s="1" t="s">
        <v>91</v>
      </c>
      <c r="D13002" s="1">
        <v>2</v>
      </c>
      <c r="E13002" s="1">
        <v>17</v>
      </c>
      <c r="F13002" s="1">
        <v>1859</v>
      </c>
      <c r="G13002" s="1" t="s">
        <v>46</v>
      </c>
      <c r="H13002" s="1" t="s">
        <v>18</v>
      </c>
      <c r="J13002" s="1" t="s">
        <v>93</v>
      </c>
      <c r="K13002" s="1" t="s">
        <v>418</v>
      </c>
      <c r="L13002" s="1" t="s">
        <v>9653</v>
      </c>
      <c r="M13002" s="1" t="s">
        <v>79</v>
      </c>
      <c r="N13002" s="1" t="s">
        <v>7243</v>
      </c>
      <c r="O13002" s="1" t="s">
        <v>19225</v>
      </c>
    </row>
    <row r="13003" spans="1:15" x14ac:dyDescent="0.25">
      <c r="A13003" s="3"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x14ac:dyDescent="0.25">
      <c r="A13004" s="3"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x14ac:dyDescent="0.25">
      <c r="A13005" s="3"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x14ac:dyDescent="0.25">
      <c r="A13006" s="3"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x14ac:dyDescent="0.25">
      <c r="A13007" s="3"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x14ac:dyDescent="0.25">
      <c r="A13008" s="3"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x14ac:dyDescent="0.25">
      <c r="A13009" s="3"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x14ac:dyDescent="0.25">
      <c r="A13010" s="3"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x14ac:dyDescent="0.25">
      <c r="A13011" s="3"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x14ac:dyDescent="0.25">
      <c r="A13012" s="3"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x14ac:dyDescent="0.25">
      <c r="A13013" s="3"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x14ac:dyDescent="0.25">
      <c r="A13014" s="3"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x14ac:dyDescent="0.25">
      <c r="A13015" s="3"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x14ac:dyDescent="0.25">
      <c r="A13016" s="3"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x14ac:dyDescent="0.25">
      <c r="A13017" s="3"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x14ac:dyDescent="0.25">
      <c r="A13018" s="3"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x14ac:dyDescent="0.25">
      <c r="A13019" s="3"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x14ac:dyDescent="0.25">
      <c r="A13020" s="3"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x14ac:dyDescent="0.25">
      <c r="A13021" s="3" t="s">
        <v>18827</v>
      </c>
      <c r="B13021" s="1" t="s">
        <v>997</v>
      </c>
      <c r="C13021" s="1" t="s">
        <v>91</v>
      </c>
      <c r="D13021" s="1">
        <v>2</v>
      </c>
      <c r="E13021" s="1">
        <v>28</v>
      </c>
      <c r="F13021" s="1">
        <v>1859</v>
      </c>
      <c r="G13021" s="1" t="s">
        <v>46</v>
      </c>
      <c r="H13021" s="1" t="s">
        <v>18</v>
      </c>
      <c r="J13021" s="1" t="s">
        <v>93</v>
      </c>
      <c r="K13021" s="1" t="s">
        <v>418</v>
      </c>
      <c r="L13021" s="1" t="s">
        <v>9653</v>
      </c>
      <c r="M13021" s="1" t="s">
        <v>6061</v>
      </c>
      <c r="N13021" s="1" t="s">
        <v>126</v>
      </c>
      <c r="O13021" s="1" t="s">
        <v>19248</v>
      </c>
    </row>
    <row r="13022" spans="1:15" x14ac:dyDescent="0.25">
      <c r="A13022" s="3"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x14ac:dyDescent="0.25">
      <c r="A13023" s="3"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x14ac:dyDescent="0.25">
      <c r="A13024" s="3"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x14ac:dyDescent="0.25">
      <c r="A13025" s="3"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x14ac:dyDescent="0.25">
      <c r="A13026" s="3"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x14ac:dyDescent="0.25">
      <c r="A13027" s="3"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x14ac:dyDescent="0.25">
      <c r="A13028" s="3" t="s">
        <v>18827</v>
      </c>
      <c r="B13028" s="1" t="s">
        <v>11052</v>
      </c>
      <c r="C13028" s="1" t="s">
        <v>137</v>
      </c>
      <c r="D13028" s="1">
        <v>1</v>
      </c>
      <c r="E13028" s="1">
        <v>6</v>
      </c>
      <c r="F13028" s="1">
        <v>1859</v>
      </c>
      <c r="G13028" s="1" t="s">
        <v>46</v>
      </c>
      <c r="H13028" s="1" t="s">
        <v>326</v>
      </c>
      <c r="J13028" s="1" t="s">
        <v>93</v>
      </c>
      <c r="K13028" s="1" t="s">
        <v>418</v>
      </c>
      <c r="L13028" s="1" t="s">
        <v>9653</v>
      </c>
      <c r="M13028" s="1" t="s">
        <v>10530</v>
      </c>
      <c r="N13028" s="1" t="s">
        <v>579</v>
      </c>
      <c r="O13028" s="1" t="s">
        <v>19255</v>
      </c>
    </row>
    <row r="13029" spans="1:15" x14ac:dyDescent="0.25">
      <c r="A13029" s="3"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x14ac:dyDescent="0.25">
      <c r="A13030" s="3"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x14ac:dyDescent="0.25">
      <c r="A13031" s="3"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x14ac:dyDescent="0.25">
      <c r="A13032" s="3"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x14ac:dyDescent="0.25">
      <c r="A13033" s="3"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x14ac:dyDescent="0.25">
      <c r="A13034" s="3"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x14ac:dyDescent="0.25">
      <c r="A13035" s="3"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x14ac:dyDescent="0.25">
      <c r="A13036" s="3"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x14ac:dyDescent="0.25">
      <c r="A13037" s="3"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x14ac:dyDescent="0.25">
      <c r="A13038" s="3"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x14ac:dyDescent="0.25">
      <c r="A13039" s="3"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x14ac:dyDescent="0.25">
      <c r="A13040" s="3"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x14ac:dyDescent="0.25">
      <c r="A13041" s="3"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x14ac:dyDescent="0.25">
      <c r="A13042" s="3"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x14ac:dyDescent="0.25">
      <c r="A13043" s="3" t="s">
        <v>18827</v>
      </c>
      <c r="B13043" s="1" t="s">
        <v>19273</v>
      </c>
      <c r="C13043" s="1" t="s">
        <v>137</v>
      </c>
      <c r="D13043" s="1">
        <v>1</v>
      </c>
      <c r="E13043" s="1">
        <v>18</v>
      </c>
      <c r="F13043" s="1">
        <v>1859</v>
      </c>
      <c r="G13043" s="1" t="s">
        <v>46</v>
      </c>
      <c r="H13043" s="1" t="s">
        <v>18</v>
      </c>
      <c r="I13043" s="1">
        <v>18</v>
      </c>
      <c r="J13043" s="1" t="s">
        <v>19274</v>
      </c>
      <c r="K13043" s="1" t="s">
        <v>19275</v>
      </c>
      <c r="L13043" s="1" t="s">
        <v>3218</v>
      </c>
      <c r="M13043" s="1" t="s">
        <v>93</v>
      </c>
      <c r="N13043" s="1" t="s">
        <v>126</v>
      </c>
      <c r="O13043" s="1" t="s">
        <v>19276</v>
      </c>
    </row>
    <row r="13044" spans="1:15" x14ac:dyDescent="0.25">
      <c r="A13044" s="3"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x14ac:dyDescent="0.25">
      <c r="A13045" s="3"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x14ac:dyDescent="0.25">
      <c r="A13046" s="3"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x14ac:dyDescent="0.25">
      <c r="A13047" s="3"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x14ac:dyDescent="0.25">
      <c r="A13048" s="3"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x14ac:dyDescent="0.25">
      <c r="A13049" s="3"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x14ac:dyDescent="0.25">
      <c r="A13050" s="3"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x14ac:dyDescent="0.25">
      <c r="A13051" s="3"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x14ac:dyDescent="0.25">
      <c r="A13052" s="3"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x14ac:dyDescent="0.25">
      <c r="A13053" s="3"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x14ac:dyDescent="0.25">
      <c r="A13054" s="3"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x14ac:dyDescent="0.25">
      <c r="A13055" s="3"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x14ac:dyDescent="0.25">
      <c r="A13056" s="3"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x14ac:dyDescent="0.25">
      <c r="A13057" s="3"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x14ac:dyDescent="0.25">
      <c r="A13058" s="3"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x14ac:dyDescent="0.25">
      <c r="A13059" s="3" t="s">
        <v>18827</v>
      </c>
      <c r="B13059" s="1" t="s">
        <v>997</v>
      </c>
      <c r="C13059" s="1" t="s">
        <v>137</v>
      </c>
      <c r="D13059" s="1">
        <v>1</v>
      </c>
      <c r="E13059" s="1">
        <v>30</v>
      </c>
      <c r="F13059" s="1">
        <v>1859</v>
      </c>
      <c r="G13059" s="1" t="s">
        <v>46</v>
      </c>
      <c r="H13059" s="1" t="s">
        <v>18</v>
      </c>
      <c r="J13059" s="1" t="s">
        <v>93</v>
      </c>
      <c r="K13059" s="1" t="s">
        <v>418</v>
      </c>
      <c r="L13059" s="1" t="s">
        <v>9653</v>
      </c>
      <c r="M13059" s="1" t="s">
        <v>79</v>
      </c>
      <c r="N13059" s="1" t="s">
        <v>126</v>
      </c>
      <c r="O13059" s="1" t="s">
        <v>19293</v>
      </c>
    </row>
    <row r="13060" spans="1:15" x14ac:dyDescent="0.25">
      <c r="A13060" s="3"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x14ac:dyDescent="0.25">
      <c r="A13061" s="3"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x14ac:dyDescent="0.25">
      <c r="A13062" s="3"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x14ac:dyDescent="0.25">
      <c r="A13063" s="3"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x14ac:dyDescent="0.25">
      <c r="A13064" s="3"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x14ac:dyDescent="0.25">
      <c r="A13065" s="3" t="s">
        <v>18827</v>
      </c>
      <c r="B13065" s="1" t="s">
        <v>11052</v>
      </c>
      <c r="C13065" s="1" t="s">
        <v>205</v>
      </c>
      <c r="D13065" s="1">
        <v>7</v>
      </c>
      <c r="E13065" s="1">
        <v>1</v>
      </c>
      <c r="F13065" s="1">
        <v>1859</v>
      </c>
      <c r="G13065" s="1" t="s">
        <v>17</v>
      </c>
      <c r="H13065" s="1" t="s">
        <v>326</v>
      </c>
      <c r="J13065" s="1" t="s">
        <v>93</v>
      </c>
      <c r="K13065" s="1" t="s">
        <v>418</v>
      </c>
      <c r="L13065" s="1" t="s">
        <v>9653</v>
      </c>
      <c r="M13065" s="1" t="s">
        <v>10530</v>
      </c>
      <c r="N13065" s="1" t="s">
        <v>579</v>
      </c>
      <c r="O13065" s="1" t="s">
        <v>19303</v>
      </c>
    </row>
    <row r="13066" spans="1:15" x14ac:dyDescent="0.25">
      <c r="A13066" s="3"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x14ac:dyDescent="0.25">
      <c r="A13067" s="3"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x14ac:dyDescent="0.25">
      <c r="A13068" s="3"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x14ac:dyDescent="0.25">
      <c r="A13069" s="3"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x14ac:dyDescent="0.25">
      <c r="A13070" s="3"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x14ac:dyDescent="0.25">
      <c r="A13071" s="3"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x14ac:dyDescent="0.25">
      <c r="A13072" s="3"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x14ac:dyDescent="0.25">
      <c r="A13073" s="3"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x14ac:dyDescent="0.25">
      <c r="A13074" s="3" t="s">
        <v>18827</v>
      </c>
      <c r="B13074" s="1" t="s">
        <v>997</v>
      </c>
      <c r="C13074" s="1" t="s">
        <v>205</v>
      </c>
      <c r="D13074" s="1">
        <v>7</v>
      </c>
      <c r="E13074" s="1">
        <v>8</v>
      </c>
      <c r="F13074" s="1">
        <v>1859</v>
      </c>
      <c r="G13074" s="1" t="s">
        <v>17</v>
      </c>
      <c r="H13074" s="1" t="s">
        <v>18</v>
      </c>
      <c r="J13074" s="1" t="s">
        <v>93</v>
      </c>
      <c r="K13074" s="1" t="s">
        <v>418</v>
      </c>
      <c r="L13074" s="1" t="s">
        <v>9653</v>
      </c>
      <c r="M13074" s="1" t="s">
        <v>79</v>
      </c>
      <c r="N13074" s="1" t="s">
        <v>126</v>
      </c>
      <c r="O13074" s="1" t="s">
        <v>12553</v>
      </c>
    </row>
    <row r="13075" spans="1:15" x14ac:dyDescent="0.25">
      <c r="A13075" s="3"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x14ac:dyDescent="0.25">
      <c r="A13076" s="3"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x14ac:dyDescent="0.25">
      <c r="A13077" s="3"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x14ac:dyDescent="0.25">
      <c r="A13078" s="3"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x14ac:dyDescent="0.25">
      <c r="A13079" s="3"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x14ac:dyDescent="0.25">
      <c r="A13080" s="3"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x14ac:dyDescent="0.25">
      <c r="A13081" s="3"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x14ac:dyDescent="0.25">
      <c r="A13082" s="3"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x14ac:dyDescent="0.25">
      <c r="A13083" s="3" t="s">
        <v>18827</v>
      </c>
      <c r="B13083" s="1" t="s">
        <v>19325</v>
      </c>
      <c r="C13083" s="1" t="s">
        <v>205</v>
      </c>
      <c r="D13083" s="1">
        <v>7</v>
      </c>
      <c r="E13083" s="1">
        <v>16</v>
      </c>
      <c r="F13083" s="1">
        <v>1859</v>
      </c>
      <c r="G13083" s="1" t="s">
        <v>46</v>
      </c>
      <c r="H13083" s="1" t="s">
        <v>18</v>
      </c>
      <c r="O13083" s="1" t="s">
        <v>19326</v>
      </c>
    </row>
    <row r="13084" spans="1:15" x14ac:dyDescent="0.25">
      <c r="A13084" s="3"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x14ac:dyDescent="0.25">
      <c r="A13085" s="3"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x14ac:dyDescent="0.25">
      <c r="A13086" s="3" t="s">
        <v>18827</v>
      </c>
      <c r="B13086" s="1" t="s">
        <v>11052</v>
      </c>
      <c r="C13086" s="1" t="s">
        <v>205</v>
      </c>
      <c r="D13086" s="1">
        <v>7</v>
      </c>
      <c r="E13086" s="1">
        <v>18</v>
      </c>
      <c r="F13086" s="1">
        <v>1859</v>
      </c>
      <c r="G13086" s="1" t="s">
        <v>46</v>
      </c>
      <c r="H13086" s="1" t="s">
        <v>326</v>
      </c>
      <c r="J13086" s="1" t="s">
        <v>93</v>
      </c>
      <c r="K13086" s="1" t="s">
        <v>418</v>
      </c>
      <c r="L13086" s="1" t="s">
        <v>9653</v>
      </c>
      <c r="M13086" s="1" t="s">
        <v>10530</v>
      </c>
      <c r="N13086" s="1" t="s">
        <v>579</v>
      </c>
      <c r="O13086" s="1" t="s">
        <v>19330</v>
      </c>
    </row>
    <row r="13087" spans="1:15" x14ac:dyDescent="0.25">
      <c r="A13087" s="3"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x14ac:dyDescent="0.25">
      <c r="A13088" s="3"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x14ac:dyDescent="0.25">
      <c r="A13089" s="3"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x14ac:dyDescent="0.25">
      <c r="A13090" s="3"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x14ac:dyDescent="0.25">
      <c r="A13091" s="3"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x14ac:dyDescent="0.25">
      <c r="A13092" s="3"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x14ac:dyDescent="0.25">
      <c r="A13093" s="3"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x14ac:dyDescent="0.25">
      <c r="A13094" s="3"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x14ac:dyDescent="0.25">
      <c r="A13095" s="3"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x14ac:dyDescent="0.25">
      <c r="A13096" s="3"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x14ac:dyDescent="0.25">
      <c r="A13097" s="3"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x14ac:dyDescent="0.25">
      <c r="A13098" s="3" t="s">
        <v>18827</v>
      </c>
      <c r="B13098" s="1" t="s">
        <v>997</v>
      </c>
      <c r="C13098" s="1" t="s">
        <v>205</v>
      </c>
      <c r="D13098" s="1">
        <v>7</v>
      </c>
      <c r="E13098" s="1">
        <v>26</v>
      </c>
      <c r="F13098" s="1">
        <v>1859</v>
      </c>
      <c r="G13098" s="1" t="s">
        <v>46</v>
      </c>
      <c r="H13098" s="1" t="s">
        <v>18</v>
      </c>
      <c r="J13098" s="1" t="s">
        <v>93</v>
      </c>
      <c r="K13098" s="1" t="s">
        <v>418</v>
      </c>
      <c r="L13098" s="1" t="s">
        <v>9653</v>
      </c>
      <c r="M13098" s="1" t="s">
        <v>79</v>
      </c>
      <c r="N13098" s="1" t="s">
        <v>7671</v>
      </c>
      <c r="O13098" s="1" t="s">
        <v>19342</v>
      </c>
    </row>
    <row r="13099" spans="1:15" x14ac:dyDescent="0.25">
      <c r="A13099" s="3"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x14ac:dyDescent="0.25">
      <c r="A13100" s="3"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x14ac:dyDescent="0.25">
      <c r="A13101" s="3"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x14ac:dyDescent="0.25">
      <c r="A13102" s="3"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x14ac:dyDescent="0.25">
      <c r="A13103" s="3"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x14ac:dyDescent="0.25">
      <c r="A13104" s="3"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x14ac:dyDescent="0.25">
      <c r="A13105" s="3"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x14ac:dyDescent="0.25">
      <c r="A13106" s="3"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x14ac:dyDescent="0.25">
      <c r="A13107" s="3"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x14ac:dyDescent="0.25">
      <c r="A13108" s="3"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x14ac:dyDescent="0.25">
      <c r="A13109" s="3"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x14ac:dyDescent="0.25">
      <c r="A13110" s="3"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x14ac:dyDescent="0.25">
      <c r="A13111" s="3"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x14ac:dyDescent="0.25">
      <c r="A13112" s="3"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x14ac:dyDescent="0.25">
      <c r="A13113" s="3"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x14ac:dyDescent="0.25">
      <c r="A13114" s="3"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x14ac:dyDescent="0.25">
      <c r="A13115" s="3"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x14ac:dyDescent="0.25">
      <c r="A13116" s="3"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x14ac:dyDescent="0.25">
      <c r="A13117" s="3"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x14ac:dyDescent="0.25">
      <c r="A13118" s="3"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x14ac:dyDescent="0.25">
      <c r="A13119" s="3"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x14ac:dyDescent="0.25">
      <c r="A13120" s="3"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x14ac:dyDescent="0.25">
      <c r="A13121" s="3"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x14ac:dyDescent="0.25">
      <c r="A13122" s="3"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x14ac:dyDescent="0.25">
      <c r="A13123" s="3"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x14ac:dyDescent="0.25">
      <c r="A13124" s="3"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x14ac:dyDescent="0.25">
      <c r="A13125" s="3"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x14ac:dyDescent="0.25">
      <c r="A13126" s="3"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x14ac:dyDescent="0.25">
      <c r="A13127" s="3"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x14ac:dyDescent="0.25">
      <c r="A13128" s="3"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x14ac:dyDescent="0.25">
      <c r="A13129" s="3"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x14ac:dyDescent="0.25">
      <c r="A13130" s="3"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x14ac:dyDescent="0.25">
      <c r="A13131" s="3"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x14ac:dyDescent="0.25">
      <c r="A13132" s="3"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x14ac:dyDescent="0.25">
      <c r="A13133" s="3"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x14ac:dyDescent="0.25">
      <c r="A13134" s="3" t="s">
        <v>18827</v>
      </c>
      <c r="B13134" s="1" t="s">
        <v>997</v>
      </c>
      <c r="C13134" s="1" t="s">
        <v>74</v>
      </c>
      <c r="D13134" s="1">
        <v>6</v>
      </c>
      <c r="E13134" s="1">
        <v>18</v>
      </c>
      <c r="F13134" s="1">
        <v>1859</v>
      </c>
      <c r="G13134" s="1" t="s">
        <v>46</v>
      </c>
      <c r="H13134" s="1" t="s">
        <v>18</v>
      </c>
      <c r="J13134" s="1" t="s">
        <v>93</v>
      </c>
      <c r="K13134" s="1" t="s">
        <v>418</v>
      </c>
      <c r="L13134" s="1" t="s">
        <v>9653</v>
      </c>
      <c r="M13134" s="1" t="s">
        <v>35</v>
      </c>
      <c r="N13134" s="1" t="s">
        <v>126</v>
      </c>
      <c r="O13134" s="1" t="s">
        <v>19381</v>
      </c>
    </row>
    <row r="13135" spans="1:15" x14ac:dyDescent="0.25">
      <c r="A13135" s="3"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x14ac:dyDescent="0.25">
      <c r="A13136" s="3"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x14ac:dyDescent="0.25">
      <c r="A13137" s="3"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x14ac:dyDescent="0.25">
      <c r="A13138" s="3"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x14ac:dyDescent="0.25">
      <c r="A13139" s="3"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x14ac:dyDescent="0.25">
      <c r="A13140" s="3"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x14ac:dyDescent="0.25">
      <c r="A13141" s="3"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x14ac:dyDescent="0.25">
      <c r="A13142" s="3" t="s">
        <v>18827</v>
      </c>
      <c r="B13142" s="1" t="s">
        <v>997</v>
      </c>
      <c r="C13142" s="1" t="s">
        <v>74</v>
      </c>
      <c r="D13142" s="1">
        <v>6</v>
      </c>
      <c r="E13142" s="1">
        <v>21</v>
      </c>
      <c r="F13142" s="1">
        <v>1859</v>
      </c>
      <c r="G13142" s="1" t="s">
        <v>46</v>
      </c>
      <c r="H13142" s="1" t="s">
        <v>18</v>
      </c>
      <c r="J13142" s="1" t="s">
        <v>93</v>
      </c>
      <c r="K13142" s="1" t="s">
        <v>418</v>
      </c>
      <c r="L13142" s="1" t="s">
        <v>9653</v>
      </c>
      <c r="M13142" s="1" t="s">
        <v>79</v>
      </c>
      <c r="N13142" s="1" t="s">
        <v>126</v>
      </c>
      <c r="O13142" s="1" t="s">
        <v>19389</v>
      </c>
    </row>
    <row r="13143" spans="1:15" x14ac:dyDescent="0.25">
      <c r="A13143" s="3"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x14ac:dyDescent="0.25">
      <c r="A13144" s="3"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x14ac:dyDescent="0.25">
      <c r="A13145" s="3"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x14ac:dyDescent="0.25">
      <c r="A13146" s="3"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x14ac:dyDescent="0.25">
      <c r="A13147" s="3"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x14ac:dyDescent="0.25">
      <c r="A13148" s="3"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x14ac:dyDescent="0.25">
      <c r="A13149" s="3"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x14ac:dyDescent="0.25">
      <c r="A13150" s="3"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x14ac:dyDescent="0.25">
      <c r="A13151" s="3"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x14ac:dyDescent="0.25">
      <c r="A13152" s="3"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x14ac:dyDescent="0.25">
      <c r="A13153" s="3"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x14ac:dyDescent="0.25">
      <c r="A13154" s="3"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x14ac:dyDescent="0.25">
      <c r="A13155" s="3"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x14ac:dyDescent="0.25">
      <c r="A13156" s="3"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x14ac:dyDescent="0.25">
      <c r="A13157" s="3"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x14ac:dyDescent="0.25">
      <c r="A13158" s="3"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x14ac:dyDescent="0.25">
      <c r="A13159" s="3"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x14ac:dyDescent="0.25">
      <c r="A13160" s="3"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x14ac:dyDescent="0.25">
      <c r="A13161" s="3"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x14ac:dyDescent="0.25">
      <c r="A13162" s="3"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x14ac:dyDescent="0.25">
      <c r="A13163" s="3"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x14ac:dyDescent="0.25">
      <c r="A13164" s="3"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x14ac:dyDescent="0.25">
      <c r="A13165" s="3"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x14ac:dyDescent="0.25">
      <c r="A13166" s="3"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x14ac:dyDescent="0.25">
      <c r="A13167" s="3"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x14ac:dyDescent="0.25">
      <c r="A13168" s="3" t="s">
        <v>18827</v>
      </c>
      <c r="B13168" s="1" t="s">
        <v>19419</v>
      </c>
      <c r="C13168" s="1" t="s">
        <v>45</v>
      </c>
      <c r="D13168" s="1">
        <v>3</v>
      </c>
      <c r="E13168" s="1">
        <v>10</v>
      </c>
      <c r="F13168" s="1">
        <v>1859</v>
      </c>
      <c r="G13168" s="1" t="s">
        <v>46</v>
      </c>
      <c r="H13168" s="1" t="s">
        <v>326</v>
      </c>
      <c r="M13168" s="1" t="s">
        <v>10530</v>
      </c>
      <c r="N13168" s="1" t="s">
        <v>7243</v>
      </c>
      <c r="O13168" s="1" t="s">
        <v>19420</v>
      </c>
    </row>
    <row r="13169" spans="1:15" x14ac:dyDescent="0.25">
      <c r="A13169" s="3"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x14ac:dyDescent="0.25">
      <c r="A13170" s="3"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x14ac:dyDescent="0.25">
      <c r="A13171" s="3"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x14ac:dyDescent="0.25">
      <c r="A13172" s="3"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x14ac:dyDescent="0.25">
      <c r="A13173" s="3"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x14ac:dyDescent="0.25">
      <c r="A13174" s="3"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x14ac:dyDescent="0.25">
      <c r="A13175" s="3"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x14ac:dyDescent="0.25">
      <c r="A13176" s="3"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x14ac:dyDescent="0.25">
      <c r="A13177" s="3"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x14ac:dyDescent="0.25">
      <c r="A13178" s="3"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x14ac:dyDescent="0.25">
      <c r="A13179" s="3"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x14ac:dyDescent="0.25">
      <c r="A13180" s="3"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x14ac:dyDescent="0.25">
      <c r="A13181" s="3"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x14ac:dyDescent="0.25">
      <c r="A13182" s="3"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x14ac:dyDescent="0.25">
      <c r="A13183" s="3"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x14ac:dyDescent="0.25">
      <c r="A13184" s="3"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x14ac:dyDescent="0.25">
      <c r="A13185" s="3"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x14ac:dyDescent="0.25">
      <c r="A13186" s="3"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x14ac:dyDescent="0.25">
      <c r="A13187" s="3"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x14ac:dyDescent="0.25">
      <c r="A13188" s="3"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x14ac:dyDescent="0.25">
      <c r="A13189" s="3"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x14ac:dyDescent="0.25">
      <c r="A13190" s="3"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x14ac:dyDescent="0.25">
      <c r="A13191" s="3"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x14ac:dyDescent="0.25">
      <c r="A13192" s="3"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x14ac:dyDescent="0.25">
      <c r="A13193" s="3"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x14ac:dyDescent="0.25">
      <c r="A13194" s="3"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x14ac:dyDescent="0.25">
      <c r="A13195" s="3"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x14ac:dyDescent="0.25">
      <c r="A13196" s="3"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x14ac:dyDescent="0.25">
      <c r="A13197" s="3"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x14ac:dyDescent="0.25">
      <c r="A13198" s="3"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x14ac:dyDescent="0.25">
      <c r="A13199" s="3"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x14ac:dyDescent="0.25">
      <c r="A13200" s="3"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x14ac:dyDescent="0.25">
      <c r="A13201" s="3"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x14ac:dyDescent="0.25">
      <c r="A13202" s="3"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x14ac:dyDescent="0.25">
      <c r="A13203" s="3"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x14ac:dyDescent="0.25">
      <c r="A13204" s="3"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x14ac:dyDescent="0.25">
      <c r="A13205" s="3"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x14ac:dyDescent="0.25">
      <c r="A13206" s="3"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x14ac:dyDescent="0.25">
      <c r="A13207" s="3" t="s">
        <v>18827</v>
      </c>
      <c r="B13207" s="1" t="s">
        <v>19469</v>
      </c>
      <c r="C13207" s="1" t="s">
        <v>24</v>
      </c>
      <c r="D13207" s="1">
        <v>5</v>
      </c>
      <c r="E13207" s="1">
        <v>15</v>
      </c>
      <c r="F13207" s="1">
        <v>1859</v>
      </c>
      <c r="G13207" s="1" t="s">
        <v>46</v>
      </c>
      <c r="N13207" s="1" t="s">
        <v>7243</v>
      </c>
      <c r="O13207" s="1" t="s">
        <v>19470</v>
      </c>
    </row>
    <row r="13208" spans="1:15" x14ac:dyDescent="0.25">
      <c r="A13208" s="3"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x14ac:dyDescent="0.25">
      <c r="A13209" s="3"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x14ac:dyDescent="0.25">
      <c r="A13210" s="3"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x14ac:dyDescent="0.25">
      <c r="A13211" s="3"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x14ac:dyDescent="0.25">
      <c r="A13212" s="3"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x14ac:dyDescent="0.25">
      <c r="A13213" s="3"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x14ac:dyDescent="0.25">
      <c r="A13214" s="3" t="s">
        <v>18827</v>
      </c>
      <c r="B13214" s="1" t="s">
        <v>997</v>
      </c>
      <c r="C13214" s="1" t="s">
        <v>24</v>
      </c>
      <c r="D13214" s="1">
        <v>5</v>
      </c>
      <c r="E13214" s="1">
        <v>18</v>
      </c>
      <c r="F13214" s="1">
        <v>1859</v>
      </c>
      <c r="G13214" s="1" t="s">
        <v>17</v>
      </c>
      <c r="H13214" s="1" t="s">
        <v>18</v>
      </c>
      <c r="J13214" s="1" t="s">
        <v>93</v>
      </c>
      <c r="K13214" s="1" t="s">
        <v>418</v>
      </c>
      <c r="L13214" s="1" t="s">
        <v>9653</v>
      </c>
      <c r="M13214" s="1" t="s">
        <v>79</v>
      </c>
      <c r="N13214" s="1" t="s">
        <v>579</v>
      </c>
      <c r="O13214" s="1" t="s">
        <v>19479</v>
      </c>
    </row>
    <row r="13215" spans="1:15" x14ac:dyDescent="0.25">
      <c r="A13215" s="3"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x14ac:dyDescent="0.25">
      <c r="A13216" s="3"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x14ac:dyDescent="0.25">
      <c r="A13217" s="3" t="s">
        <v>18827</v>
      </c>
      <c r="B13217" s="1" t="s">
        <v>11052</v>
      </c>
      <c r="C13217" s="1" t="s">
        <v>24</v>
      </c>
      <c r="D13217" s="1">
        <v>5</v>
      </c>
      <c r="E13217" s="1">
        <v>19</v>
      </c>
      <c r="F13217" s="1">
        <v>1859</v>
      </c>
      <c r="G13217" s="1" t="s">
        <v>46</v>
      </c>
      <c r="H13217" s="1" t="s">
        <v>326</v>
      </c>
      <c r="J13217" s="1" t="s">
        <v>93</v>
      </c>
      <c r="K13217" s="1" t="s">
        <v>418</v>
      </c>
      <c r="L13217" s="1" t="s">
        <v>9653</v>
      </c>
      <c r="M13217" s="1" t="s">
        <v>10530</v>
      </c>
      <c r="N13217" s="1" t="s">
        <v>579</v>
      </c>
      <c r="O13217" s="1" t="s">
        <v>18555</v>
      </c>
    </row>
    <row r="13218" spans="1:15" x14ac:dyDescent="0.25">
      <c r="A13218" s="3" t="s">
        <v>18827</v>
      </c>
      <c r="B13218" s="1" t="s">
        <v>997</v>
      </c>
      <c r="C13218" s="1" t="s">
        <v>24</v>
      </c>
      <c r="D13218" s="1">
        <v>5</v>
      </c>
      <c r="E13218" s="1">
        <v>19</v>
      </c>
      <c r="F13218" s="1">
        <v>1859</v>
      </c>
      <c r="G13218" s="1" t="s">
        <v>46</v>
      </c>
      <c r="H13218" s="1" t="s">
        <v>18</v>
      </c>
      <c r="J13218" s="1" t="s">
        <v>93</v>
      </c>
      <c r="K13218" s="1" t="s">
        <v>418</v>
      </c>
      <c r="L13218" s="1" t="s">
        <v>9653</v>
      </c>
      <c r="M13218" s="1" t="s">
        <v>111</v>
      </c>
      <c r="N13218" s="1" t="s">
        <v>126</v>
      </c>
      <c r="O13218" s="1" t="s">
        <v>19482</v>
      </c>
    </row>
    <row r="13219" spans="1:15" x14ac:dyDescent="0.25">
      <c r="A13219" s="3"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x14ac:dyDescent="0.25">
      <c r="A13220" s="3" t="s">
        <v>18827</v>
      </c>
      <c r="B13220" s="1" t="s">
        <v>11052</v>
      </c>
      <c r="C13220" s="1" t="s">
        <v>24</v>
      </c>
      <c r="D13220" s="1">
        <v>5</v>
      </c>
      <c r="E13220" s="1">
        <v>24</v>
      </c>
      <c r="F13220" s="1">
        <v>1859</v>
      </c>
      <c r="G13220" s="1" t="s">
        <v>17</v>
      </c>
      <c r="H13220" s="1" t="s">
        <v>326</v>
      </c>
      <c r="J13220" s="1" t="s">
        <v>93</v>
      </c>
      <c r="K13220" s="1" t="s">
        <v>418</v>
      </c>
      <c r="L13220" s="1" t="s">
        <v>9653</v>
      </c>
      <c r="M13220" s="1" t="s">
        <v>10530</v>
      </c>
      <c r="N13220" s="1" t="s">
        <v>126</v>
      </c>
      <c r="O13220" s="1" t="s">
        <v>19485</v>
      </c>
    </row>
    <row r="13221" spans="1:15" x14ac:dyDescent="0.25">
      <c r="A13221" s="3"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x14ac:dyDescent="0.25">
      <c r="A13222" s="3"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x14ac:dyDescent="0.25">
      <c r="A13223" s="3"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x14ac:dyDescent="0.25">
      <c r="A13224" s="3"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x14ac:dyDescent="0.25">
      <c r="A13225" s="3"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x14ac:dyDescent="0.25">
      <c r="A13226" s="3"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x14ac:dyDescent="0.25">
      <c r="A13227" s="3"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x14ac:dyDescent="0.25">
      <c r="A13228" s="3"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x14ac:dyDescent="0.25">
      <c r="A13229" s="3"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x14ac:dyDescent="0.25">
      <c r="A13230" s="3"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x14ac:dyDescent="0.25">
      <c r="A13231" s="3"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x14ac:dyDescent="0.25">
      <c r="A13232" s="3"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x14ac:dyDescent="0.25">
      <c r="A13233" s="3" t="s">
        <v>18827</v>
      </c>
      <c r="B13233" s="1" t="s">
        <v>997</v>
      </c>
      <c r="C13233" s="1" t="s">
        <v>24</v>
      </c>
      <c r="D13233" s="1">
        <v>5</v>
      </c>
      <c r="E13233" s="1">
        <v>30</v>
      </c>
      <c r="F13233" s="1">
        <v>1859</v>
      </c>
      <c r="G13233" s="1" t="s">
        <v>46</v>
      </c>
      <c r="H13233" s="1" t="s">
        <v>18</v>
      </c>
      <c r="J13233" s="1" t="s">
        <v>93</v>
      </c>
      <c r="K13233" s="1" t="s">
        <v>418</v>
      </c>
      <c r="L13233" s="1" t="s">
        <v>9653</v>
      </c>
      <c r="M13233" s="1" t="s">
        <v>79</v>
      </c>
      <c r="N13233" s="1" t="s">
        <v>126</v>
      </c>
      <c r="O13233" s="1" t="s">
        <v>19500</v>
      </c>
    </row>
    <row r="13234" spans="1:15" x14ac:dyDescent="0.25">
      <c r="A13234" s="3" t="s">
        <v>18827</v>
      </c>
      <c r="B13234" s="1" t="s">
        <v>997</v>
      </c>
      <c r="C13234" s="1" t="s">
        <v>24</v>
      </c>
      <c r="D13234" s="1">
        <v>5</v>
      </c>
      <c r="E13234" s="1">
        <v>31</v>
      </c>
      <c r="F13234" s="1">
        <v>1859</v>
      </c>
      <c r="G13234" s="1" t="s">
        <v>46</v>
      </c>
      <c r="H13234" s="1" t="s">
        <v>18</v>
      </c>
      <c r="J13234" s="1" t="s">
        <v>93</v>
      </c>
      <c r="K13234" s="1" t="s">
        <v>418</v>
      </c>
      <c r="L13234" s="1" t="s">
        <v>9653</v>
      </c>
      <c r="M13234" s="1" t="s">
        <v>79</v>
      </c>
      <c r="N13234" s="1" t="s">
        <v>7243</v>
      </c>
      <c r="O13234" s="1" t="s">
        <v>19501</v>
      </c>
    </row>
    <row r="13235" spans="1:15" x14ac:dyDescent="0.25">
      <c r="A13235" s="3"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x14ac:dyDescent="0.25">
      <c r="A13236" s="3" t="s">
        <v>18827</v>
      </c>
      <c r="B13236" s="1" t="s">
        <v>997</v>
      </c>
      <c r="C13236" s="1" t="s">
        <v>57</v>
      </c>
      <c r="D13236" s="1">
        <v>11</v>
      </c>
      <c r="E13236" s="1">
        <v>1</v>
      </c>
      <c r="F13236" s="1">
        <v>1859</v>
      </c>
      <c r="G13236" s="1" t="s">
        <v>46</v>
      </c>
      <c r="H13236" s="1" t="s">
        <v>18</v>
      </c>
      <c r="J13236" s="1" t="s">
        <v>93</v>
      </c>
      <c r="K13236" s="1" t="s">
        <v>418</v>
      </c>
      <c r="L13236" s="1" t="s">
        <v>9653</v>
      </c>
      <c r="M13236" s="1" t="s">
        <v>41</v>
      </c>
      <c r="N13236" s="1" t="s">
        <v>7671</v>
      </c>
      <c r="O13236" s="1" t="s">
        <v>19502</v>
      </c>
    </row>
    <row r="13237" spans="1:15" x14ac:dyDescent="0.25">
      <c r="A13237" s="3" t="s">
        <v>18827</v>
      </c>
      <c r="B13237" s="1" t="s">
        <v>11052</v>
      </c>
      <c r="C13237" s="1" t="s">
        <v>57</v>
      </c>
      <c r="D13237" s="1">
        <v>11</v>
      </c>
      <c r="E13237" s="1">
        <v>2</v>
      </c>
      <c r="F13237" s="1">
        <v>1859</v>
      </c>
      <c r="G13237" s="1" t="s">
        <v>17</v>
      </c>
      <c r="H13237" s="1" t="s">
        <v>326</v>
      </c>
      <c r="J13237" s="1" t="s">
        <v>93</v>
      </c>
      <c r="K13237" s="1" t="s">
        <v>418</v>
      </c>
      <c r="L13237" s="1" t="s">
        <v>9653</v>
      </c>
      <c r="M13237" s="1" t="s">
        <v>10530</v>
      </c>
      <c r="N13237" s="1" t="s">
        <v>7671</v>
      </c>
      <c r="O13237" s="1" t="s">
        <v>19503</v>
      </c>
    </row>
    <row r="13238" spans="1:15" x14ac:dyDescent="0.25">
      <c r="A13238" s="3"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x14ac:dyDescent="0.25">
      <c r="A13239" s="3"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x14ac:dyDescent="0.25">
      <c r="A13240" s="3"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x14ac:dyDescent="0.25">
      <c r="A13241" s="3"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x14ac:dyDescent="0.25">
      <c r="A13242" s="3"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x14ac:dyDescent="0.25">
      <c r="A13243" s="3"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x14ac:dyDescent="0.25">
      <c r="A13244" s="3"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x14ac:dyDescent="0.25">
      <c r="A13245" s="3"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x14ac:dyDescent="0.25">
      <c r="A13246" s="3"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x14ac:dyDescent="0.25">
      <c r="A13247" s="3"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x14ac:dyDescent="0.25">
      <c r="A13248" s="3"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x14ac:dyDescent="0.25">
      <c r="A13249" s="3"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x14ac:dyDescent="0.25">
      <c r="A13250" s="3"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x14ac:dyDescent="0.25">
      <c r="A13251" s="3"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x14ac:dyDescent="0.25">
      <c r="A13252" s="3"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x14ac:dyDescent="0.25">
      <c r="A13253" s="3"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x14ac:dyDescent="0.25">
      <c r="A13254" s="3"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x14ac:dyDescent="0.25">
      <c r="A13255" s="3"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x14ac:dyDescent="0.25">
      <c r="A13256" s="3"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x14ac:dyDescent="0.25">
      <c r="A13257" s="3"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x14ac:dyDescent="0.25">
      <c r="A13258" s="3"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x14ac:dyDescent="0.25">
      <c r="A13259" s="3"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x14ac:dyDescent="0.25">
      <c r="A13260" s="3" t="s">
        <v>18827</v>
      </c>
      <c r="B13260" s="1" t="s">
        <v>997</v>
      </c>
      <c r="C13260" s="1" t="s">
        <v>57</v>
      </c>
      <c r="D13260" s="1">
        <v>11</v>
      </c>
      <c r="E13260" s="1">
        <v>22</v>
      </c>
      <c r="F13260" s="1">
        <v>1859</v>
      </c>
      <c r="G13260" s="1" t="s">
        <v>17</v>
      </c>
      <c r="H13260" s="1" t="s">
        <v>18</v>
      </c>
      <c r="J13260" s="1" t="s">
        <v>93</v>
      </c>
      <c r="K13260" s="1" t="s">
        <v>418</v>
      </c>
      <c r="L13260" s="1" t="s">
        <v>9653</v>
      </c>
      <c r="M13260" s="1" t="s">
        <v>79</v>
      </c>
      <c r="N13260" s="1" t="s">
        <v>126</v>
      </c>
      <c r="O13260" s="1" t="s">
        <v>14070</v>
      </c>
    </row>
    <row r="13261" spans="1:15" x14ac:dyDescent="0.25">
      <c r="A13261" s="3"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x14ac:dyDescent="0.25">
      <c r="A13262" s="3"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x14ac:dyDescent="0.25">
      <c r="A13263" s="3"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x14ac:dyDescent="0.25">
      <c r="A13264" s="3"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x14ac:dyDescent="0.25">
      <c r="A13265" s="3"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x14ac:dyDescent="0.25">
      <c r="A13266" s="3"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x14ac:dyDescent="0.25">
      <c r="A13267" s="3"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x14ac:dyDescent="0.25">
      <c r="A13268" s="3"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x14ac:dyDescent="0.25">
      <c r="A13269" s="3"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x14ac:dyDescent="0.25">
      <c r="A13270" s="3" t="s">
        <v>18827</v>
      </c>
      <c r="B13270" s="1" t="s">
        <v>997</v>
      </c>
      <c r="C13270" s="1" t="s">
        <v>87</v>
      </c>
      <c r="D13270" s="1">
        <v>10</v>
      </c>
      <c r="E13270" s="1">
        <v>1</v>
      </c>
      <c r="F13270" s="1">
        <v>1859</v>
      </c>
      <c r="G13270" s="1" t="s">
        <v>46</v>
      </c>
      <c r="H13270" s="1" t="s">
        <v>18</v>
      </c>
      <c r="J13270" s="1" t="s">
        <v>93</v>
      </c>
      <c r="K13270" s="1" t="s">
        <v>418</v>
      </c>
      <c r="L13270" s="1" t="s">
        <v>9653</v>
      </c>
      <c r="M13270" s="1" t="s">
        <v>9988</v>
      </c>
      <c r="N13270" s="1" t="s">
        <v>579</v>
      </c>
      <c r="O13270" s="1" t="s">
        <v>19536</v>
      </c>
    </row>
    <row r="13271" spans="1:15" x14ac:dyDescent="0.25">
      <c r="A13271" s="3" t="s">
        <v>18827</v>
      </c>
      <c r="B13271" s="1" t="s">
        <v>997</v>
      </c>
      <c r="C13271" s="1" t="s">
        <v>87</v>
      </c>
      <c r="D13271" s="1">
        <v>10</v>
      </c>
      <c r="E13271" s="1">
        <v>2</v>
      </c>
      <c r="F13271" s="1">
        <v>1859</v>
      </c>
      <c r="G13271" s="1" t="s">
        <v>46</v>
      </c>
      <c r="H13271" s="1" t="s">
        <v>18</v>
      </c>
      <c r="J13271" s="1" t="s">
        <v>93</v>
      </c>
      <c r="K13271" s="1" t="s">
        <v>418</v>
      </c>
      <c r="L13271" s="1" t="s">
        <v>9653</v>
      </c>
      <c r="M13271" s="1" t="s">
        <v>520</v>
      </c>
      <c r="N13271" s="1" t="s">
        <v>579</v>
      </c>
      <c r="O13271" s="1" t="s">
        <v>19537</v>
      </c>
    </row>
    <row r="13272" spans="1:15" x14ac:dyDescent="0.25">
      <c r="A13272" s="3" t="s">
        <v>18827</v>
      </c>
      <c r="B13272" s="1" t="s">
        <v>997</v>
      </c>
      <c r="C13272" s="1" t="s">
        <v>87</v>
      </c>
      <c r="D13272" s="1">
        <v>10</v>
      </c>
      <c r="E13272" s="1">
        <v>3</v>
      </c>
      <c r="F13272" s="1">
        <v>1859</v>
      </c>
      <c r="G13272" s="1" t="s">
        <v>46</v>
      </c>
      <c r="H13272" s="1" t="s">
        <v>18</v>
      </c>
      <c r="J13272" s="1" t="s">
        <v>93</v>
      </c>
      <c r="K13272" s="1" t="s">
        <v>418</v>
      </c>
      <c r="L13272" s="1" t="s">
        <v>9653</v>
      </c>
      <c r="M13272" s="1" t="s">
        <v>79</v>
      </c>
      <c r="N13272" s="1" t="s">
        <v>579</v>
      </c>
      <c r="O13272" s="1" t="s">
        <v>19538</v>
      </c>
    </row>
    <row r="13273" spans="1:15" x14ac:dyDescent="0.25">
      <c r="A13273" s="3"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x14ac:dyDescent="0.25">
      <c r="A13274" s="3"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x14ac:dyDescent="0.25">
      <c r="A13275" s="3"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x14ac:dyDescent="0.25">
      <c r="A13276" s="3"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x14ac:dyDescent="0.25">
      <c r="A13277" s="3"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x14ac:dyDescent="0.25">
      <c r="A13278" s="3"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x14ac:dyDescent="0.25">
      <c r="A13279" s="3"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x14ac:dyDescent="0.25">
      <c r="A13280" s="3"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x14ac:dyDescent="0.25">
      <c r="A13281" s="3"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x14ac:dyDescent="0.25">
      <c r="A13282" s="3"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x14ac:dyDescent="0.25">
      <c r="A13283" s="3"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x14ac:dyDescent="0.25">
      <c r="A13284" s="3"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x14ac:dyDescent="0.25">
      <c r="A13285" s="3" t="s">
        <v>18827</v>
      </c>
      <c r="B13285" s="1" t="s">
        <v>997</v>
      </c>
      <c r="C13285" s="1" t="s">
        <v>87</v>
      </c>
      <c r="D13285" s="1">
        <v>10</v>
      </c>
      <c r="E13285" s="1">
        <v>14</v>
      </c>
      <c r="F13285" s="1">
        <v>1859</v>
      </c>
      <c r="G13285" s="1" t="s">
        <v>17</v>
      </c>
      <c r="H13285" s="1" t="s">
        <v>18</v>
      </c>
      <c r="J13285" s="1" t="s">
        <v>93</v>
      </c>
      <c r="K13285" s="1" t="s">
        <v>418</v>
      </c>
      <c r="L13285" s="1" t="s">
        <v>9653</v>
      </c>
      <c r="M13285" s="1" t="s">
        <v>4509</v>
      </c>
      <c r="N13285" s="1" t="s">
        <v>126</v>
      </c>
      <c r="O13285" s="1" t="s">
        <v>19551</v>
      </c>
    </row>
    <row r="13286" spans="1:15" x14ac:dyDescent="0.25">
      <c r="A13286" s="3"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x14ac:dyDescent="0.25">
      <c r="A13287" s="3"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x14ac:dyDescent="0.25">
      <c r="A13288" s="3"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x14ac:dyDescent="0.25">
      <c r="A13289" s="3"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x14ac:dyDescent="0.25">
      <c r="A13290" s="3"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x14ac:dyDescent="0.25">
      <c r="A13291" s="3"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x14ac:dyDescent="0.25">
      <c r="A13292" s="3"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x14ac:dyDescent="0.25">
      <c r="A13293" s="3" t="s">
        <v>18827</v>
      </c>
      <c r="B13293" s="1" t="s">
        <v>19559</v>
      </c>
      <c r="C13293" s="1" t="s">
        <v>87</v>
      </c>
      <c r="D13293" s="1">
        <v>10</v>
      </c>
      <c r="E13293" s="1">
        <v>20</v>
      </c>
      <c r="F13293" s="1">
        <v>1859</v>
      </c>
      <c r="G13293" s="1" t="s">
        <v>46</v>
      </c>
      <c r="H13293" s="1" t="s">
        <v>18</v>
      </c>
      <c r="M13293" s="1" t="s">
        <v>482</v>
      </c>
      <c r="N13293" s="1" t="s">
        <v>7243</v>
      </c>
      <c r="O13293" s="1" t="s">
        <v>19470</v>
      </c>
    </row>
    <row r="13294" spans="1:15" x14ac:dyDescent="0.25">
      <c r="A13294" s="3"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x14ac:dyDescent="0.25">
      <c r="A13295" s="3"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x14ac:dyDescent="0.25">
      <c r="A13296" s="3"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x14ac:dyDescent="0.25">
      <c r="A13297" s="3"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x14ac:dyDescent="0.25">
      <c r="A13298" s="3"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x14ac:dyDescent="0.25">
      <c r="A13299" s="3"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x14ac:dyDescent="0.25">
      <c r="A13300" s="3"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x14ac:dyDescent="0.25">
      <c r="A13301" s="3"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x14ac:dyDescent="0.25">
      <c r="A13302" s="3"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x14ac:dyDescent="0.25">
      <c r="A13303" s="3"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x14ac:dyDescent="0.25">
      <c r="A13304" s="3"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x14ac:dyDescent="0.25">
      <c r="A13305" s="3"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x14ac:dyDescent="0.25">
      <c r="A13306" s="3"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x14ac:dyDescent="0.25">
      <c r="A13307" s="3"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x14ac:dyDescent="0.25">
      <c r="A13308" s="3"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x14ac:dyDescent="0.25">
      <c r="A13309" s="3"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x14ac:dyDescent="0.25">
      <c r="A13310" s="3"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x14ac:dyDescent="0.25">
      <c r="A13311" s="3"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x14ac:dyDescent="0.25">
      <c r="A13312" s="3"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x14ac:dyDescent="0.25">
      <c r="A13313" s="3"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x14ac:dyDescent="0.25">
      <c r="A13314" s="3"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x14ac:dyDescent="0.25">
      <c r="A13315" s="3"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x14ac:dyDescent="0.25">
      <c r="A13316" s="3"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x14ac:dyDescent="0.25">
      <c r="A13317" s="3"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x14ac:dyDescent="0.25">
      <c r="A13318" s="3"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x14ac:dyDescent="0.25">
      <c r="A13319" s="3"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x14ac:dyDescent="0.25">
      <c r="A13320" s="3"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x14ac:dyDescent="0.25">
      <c r="A13321" s="3"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x14ac:dyDescent="0.25">
      <c r="A13322" s="3"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x14ac:dyDescent="0.25">
      <c r="A13323" s="3"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x14ac:dyDescent="0.25">
      <c r="A13324" s="3"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x14ac:dyDescent="0.25">
      <c r="A13325" s="3"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x14ac:dyDescent="0.25">
      <c r="A13326" s="3"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x14ac:dyDescent="0.25">
      <c r="A13327" s="3"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x14ac:dyDescent="0.25">
      <c r="A13328" s="3"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x14ac:dyDescent="0.25">
      <c r="A13329" s="3"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x14ac:dyDescent="0.25">
      <c r="A13330" s="3"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x14ac:dyDescent="0.25">
      <c r="A13331" s="3"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x14ac:dyDescent="0.25">
      <c r="A13332" s="3"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x14ac:dyDescent="0.25">
      <c r="A13333" s="3"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x14ac:dyDescent="0.25">
      <c r="A13334" s="3"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x14ac:dyDescent="0.25">
      <c r="A13335" s="3"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x14ac:dyDescent="0.25">
      <c r="A13336" s="3"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x14ac:dyDescent="0.25">
      <c r="A13337" s="3" t="s">
        <v>18827</v>
      </c>
      <c r="B13337" s="1" t="s">
        <v>11052</v>
      </c>
      <c r="C13337" s="1" t="s">
        <v>32</v>
      </c>
      <c r="D13337" s="1">
        <v>9</v>
      </c>
      <c r="E13337" s="1">
        <v>28</v>
      </c>
      <c r="F13337" s="1">
        <v>1859</v>
      </c>
      <c r="G13337" s="1" t="s">
        <v>46</v>
      </c>
      <c r="H13337" s="1" t="s">
        <v>326</v>
      </c>
      <c r="J13337" s="1" t="s">
        <v>93</v>
      </c>
      <c r="K13337" s="1" t="s">
        <v>418</v>
      </c>
      <c r="L13337" s="1" t="s">
        <v>9653</v>
      </c>
      <c r="M13337" s="1" t="s">
        <v>10530</v>
      </c>
      <c r="N13337" s="1" t="s">
        <v>7671</v>
      </c>
      <c r="O13337" s="1" t="s">
        <v>19611</v>
      </c>
    </row>
    <row r="13338" spans="1:15" x14ac:dyDescent="0.25">
      <c r="A13338" s="3"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x14ac:dyDescent="0.25">
      <c r="A13339" s="3"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x14ac:dyDescent="0.25">
      <c r="A13340" s="3"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x14ac:dyDescent="0.25">
      <c r="A13341" s="3"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x14ac:dyDescent="0.25">
      <c r="A13342" s="3"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x14ac:dyDescent="0.25">
      <c r="A13343" s="3"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x14ac:dyDescent="0.25">
      <c r="A13344" s="3"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x14ac:dyDescent="0.25">
      <c r="A13345" s="3"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x14ac:dyDescent="0.25">
      <c r="A13346" s="3"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x14ac:dyDescent="0.25">
      <c r="A13347" s="3"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x14ac:dyDescent="0.25">
      <c r="A13348" s="3"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x14ac:dyDescent="0.25">
      <c r="A13349" s="3"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x14ac:dyDescent="0.25">
      <c r="A13350" s="3"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x14ac:dyDescent="0.25">
      <c r="A13351" s="3" t="s">
        <v>19615</v>
      </c>
      <c r="B13351" s="1" t="s">
        <v>11052</v>
      </c>
      <c r="C13351" s="1" t="s">
        <v>66</v>
      </c>
      <c r="D13351" s="1">
        <v>4</v>
      </c>
      <c r="E13351" s="1">
        <v>10</v>
      </c>
      <c r="F13351" s="1">
        <v>1858</v>
      </c>
      <c r="G13351" s="1" t="s">
        <v>17</v>
      </c>
      <c r="H13351" s="1" t="s">
        <v>326</v>
      </c>
      <c r="J13351" s="1" t="s">
        <v>93</v>
      </c>
      <c r="K13351" s="1" t="s">
        <v>418</v>
      </c>
      <c r="L13351" s="1" t="s">
        <v>9653</v>
      </c>
      <c r="M13351" s="1" t="s">
        <v>10530</v>
      </c>
      <c r="N13351" s="1" t="s">
        <v>579</v>
      </c>
      <c r="O13351" s="1" t="s">
        <v>19633</v>
      </c>
    </row>
    <row r="13352" spans="1:15" x14ac:dyDescent="0.25">
      <c r="A13352" s="3" t="s">
        <v>19615</v>
      </c>
      <c r="B13352" s="1" t="s">
        <v>997</v>
      </c>
      <c r="C13352" s="1" t="s">
        <v>66</v>
      </c>
      <c r="D13352" s="1">
        <v>4</v>
      </c>
      <c r="E13352" s="1">
        <v>10</v>
      </c>
      <c r="F13352" s="1">
        <v>1858</v>
      </c>
      <c r="G13352" s="1" t="s">
        <v>17</v>
      </c>
      <c r="H13352" s="1" t="s">
        <v>18</v>
      </c>
      <c r="J13352" s="1" t="s">
        <v>93</v>
      </c>
      <c r="K13352" s="1" t="s">
        <v>418</v>
      </c>
      <c r="L13352" s="1" t="s">
        <v>9653</v>
      </c>
      <c r="M13352" s="1" t="s">
        <v>79</v>
      </c>
      <c r="N13352" s="1" t="s">
        <v>19631</v>
      </c>
      <c r="O13352" s="1" t="s">
        <v>19634</v>
      </c>
    </row>
    <row r="13353" spans="1:15" x14ac:dyDescent="0.25">
      <c r="A13353" s="3" t="s">
        <v>19615</v>
      </c>
      <c r="B13353" s="1" t="s">
        <v>997</v>
      </c>
      <c r="C13353" s="1" t="s">
        <v>66</v>
      </c>
      <c r="D13353" s="1">
        <v>4</v>
      </c>
      <c r="E13353" s="1">
        <v>12</v>
      </c>
      <c r="F13353" s="1">
        <v>1858</v>
      </c>
      <c r="G13353" s="1" t="s">
        <v>17</v>
      </c>
      <c r="H13353" s="1" t="s">
        <v>18</v>
      </c>
      <c r="J13353" s="1" t="s">
        <v>93</v>
      </c>
      <c r="K13353" s="1" t="s">
        <v>418</v>
      </c>
      <c r="L13353" s="1" t="s">
        <v>9653</v>
      </c>
      <c r="M13353" s="1" t="s">
        <v>578</v>
      </c>
      <c r="N13353" s="1" t="s">
        <v>126</v>
      </c>
      <c r="O13353" s="1" t="s">
        <v>19635</v>
      </c>
    </row>
    <row r="13354" spans="1:15" x14ac:dyDescent="0.25">
      <c r="A13354" s="3"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x14ac:dyDescent="0.25">
      <c r="A13355" s="3"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x14ac:dyDescent="0.25">
      <c r="A13356" s="3"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x14ac:dyDescent="0.25">
      <c r="A13357" s="3"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x14ac:dyDescent="0.25">
      <c r="A13358" s="3"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x14ac:dyDescent="0.25">
      <c r="A13359" s="3"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x14ac:dyDescent="0.25">
      <c r="A13360" s="3"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x14ac:dyDescent="0.25">
      <c r="A13361" s="3" t="s">
        <v>19615</v>
      </c>
      <c r="B13361" s="1" t="s">
        <v>11052</v>
      </c>
      <c r="C13361" s="1" t="s">
        <v>66</v>
      </c>
      <c r="D13361" s="1">
        <v>4</v>
      </c>
      <c r="E13361" s="1">
        <v>19</v>
      </c>
      <c r="F13361" s="1">
        <v>1858</v>
      </c>
      <c r="G13361" s="1" t="s">
        <v>46</v>
      </c>
      <c r="H13361" s="1" t="s">
        <v>326</v>
      </c>
      <c r="J13361" s="1" t="s">
        <v>93</v>
      </c>
      <c r="K13361" s="1" t="s">
        <v>19649</v>
      </c>
      <c r="L13361" s="1" t="s">
        <v>2215</v>
      </c>
      <c r="M13361" s="1" t="s">
        <v>10530</v>
      </c>
      <c r="N13361" s="1" t="s">
        <v>579</v>
      </c>
      <c r="O13361" s="1" t="s">
        <v>18083</v>
      </c>
    </row>
    <row r="13362" spans="1:15" x14ac:dyDescent="0.25">
      <c r="A13362" s="3"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x14ac:dyDescent="0.25">
      <c r="A13363" s="3"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x14ac:dyDescent="0.25">
      <c r="A13364" s="3"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x14ac:dyDescent="0.25">
      <c r="A13365" s="3"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x14ac:dyDescent="0.25">
      <c r="A13366" s="3"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x14ac:dyDescent="0.25">
      <c r="A13367" s="3"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x14ac:dyDescent="0.25">
      <c r="A13368" s="3"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x14ac:dyDescent="0.25">
      <c r="A13369" s="3"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x14ac:dyDescent="0.25">
      <c r="A13370" s="3"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x14ac:dyDescent="0.25">
      <c r="A13371" s="3"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x14ac:dyDescent="0.25">
      <c r="A13372" s="3"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x14ac:dyDescent="0.25">
      <c r="A13373" s="3"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x14ac:dyDescent="0.25">
      <c r="A13374" s="3"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x14ac:dyDescent="0.25">
      <c r="A13375" s="3"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x14ac:dyDescent="0.25">
      <c r="A13376" s="3"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x14ac:dyDescent="0.25">
      <c r="A13377" s="3"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x14ac:dyDescent="0.25">
      <c r="A13378" s="3"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x14ac:dyDescent="0.25">
      <c r="A13379" s="3"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x14ac:dyDescent="0.25">
      <c r="A13380" s="3"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x14ac:dyDescent="0.25">
      <c r="A13381" s="3"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x14ac:dyDescent="0.25">
      <c r="A13382" s="3" t="s">
        <v>19615</v>
      </c>
      <c r="B13382" s="1" t="s">
        <v>997</v>
      </c>
      <c r="C13382" s="1" t="s">
        <v>16</v>
      </c>
      <c r="D13382" s="1">
        <v>8</v>
      </c>
      <c r="E13382" s="1">
        <v>4</v>
      </c>
      <c r="F13382" s="1">
        <v>1858</v>
      </c>
      <c r="G13382" s="1" t="s">
        <v>46</v>
      </c>
      <c r="H13382" s="1" t="s">
        <v>18</v>
      </c>
      <c r="J13382" s="1" t="s">
        <v>93</v>
      </c>
      <c r="K13382" s="1" t="s">
        <v>418</v>
      </c>
      <c r="L13382" s="1" t="s">
        <v>9653</v>
      </c>
      <c r="M13382" s="1" t="s">
        <v>19</v>
      </c>
      <c r="N13382" s="1" t="s">
        <v>126</v>
      </c>
      <c r="O13382" s="1" t="s">
        <v>19677</v>
      </c>
    </row>
    <row r="13383" spans="1:15" x14ac:dyDescent="0.25">
      <c r="A13383" s="3"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x14ac:dyDescent="0.25">
      <c r="A13384" s="3"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x14ac:dyDescent="0.25">
      <c r="A13385" s="3"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x14ac:dyDescent="0.25">
      <c r="A13386" s="3"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x14ac:dyDescent="0.25">
      <c r="A13387" s="3"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x14ac:dyDescent="0.25">
      <c r="A13388" s="3"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x14ac:dyDescent="0.25">
      <c r="A13389" s="3"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x14ac:dyDescent="0.25">
      <c r="A13390" s="3"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x14ac:dyDescent="0.25">
      <c r="A13391" s="3"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x14ac:dyDescent="0.25">
      <c r="A13392" s="3"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x14ac:dyDescent="0.25">
      <c r="A13393" s="3"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x14ac:dyDescent="0.25">
      <c r="A13394" s="3"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x14ac:dyDescent="0.25">
      <c r="A13395" s="3"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x14ac:dyDescent="0.25">
      <c r="A13396" s="3"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x14ac:dyDescent="0.25">
      <c r="A13397" s="3"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x14ac:dyDescent="0.25">
      <c r="A13398" s="3"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x14ac:dyDescent="0.25">
      <c r="A13399" s="3"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x14ac:dyDescent="0.25">
      <c r="A13400" s="3"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x14ac:dyDescent="0.25">
      <c r="A13401" s="3"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x14ac:dyDescent="0.25">
      <c r="A13402" s="3"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x14ac:dyDescent="0.25">
      <c r="A13403" s="3"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x14ac:dyDescent="0.25">
      <c r="A13404" s="3"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x14ac:dyDescent="0.25">
      <c r="A13405" s="3"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x14ac:dyDescent="0.25">
      <c r="A13406" s="3"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x14ac:dyDescent="0.25">
      <c r="A13407" s="3"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x14ac:dyDescent="0.25">
      <c r="A13408" s="3"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x14ac:dyDescent="0.25">
      <c r="A13409" s="3"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x14ac:dyDescent="0.25">
      <c r="A13410" s="3"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x14ac:dyDescent="0.25">
      <c r="A13411" s="3"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x14ac:dyDescent="0.25">
      <c r="A13412" s="3"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x14ac:dyDescent="0.25">
      <c r="A13413" s="3"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x14ac:dyDescent="0.25">
      <c r="A13414" s="3"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x14ac:dyDescent="0.25">
      <c r="A13415" s="3"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x14ac:dyDescent="0.25">
      <c r="A13416" s="3"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x14ac:dyDescent="0.25">
      <c r="A13417" s="3"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x14ac:dyDescent="0.25">
      <c r="A13418" s="3"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x14ac:dyDescent="0.25">
      <c r="A13419" s="3"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x14ac:dyDescent="0.25">
      <c r="A13420" s="3"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x14ac:dyDescent="0.25">
      <c r="A13421" s="3"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x14ac:dyDescent="0.25">
      <c r="A13422" s="3"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x14ac:dyDescent="0.25">
      <c r="A13423" s="3"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x14ac:dyDescent="0.25">
      <c r="A13424" s="3"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x14ac:dyDescent="0.25">
      <c r="A13425" s="3"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x14ac:dyDescent="0.25">
      <c r="A13426" s="3" t="s">
        <v>19615</v>
      </c>
      <c r="B13426" s="1" t="s">
        <v>997</v>
      </c>
      <c r="C13426" s="1" t="s">
        <v>109</v>
      </c>
      <c r="D13426" s="1">
        <v>12</v>
      </c>
      <c r="E13426" s="1">
        <v>4</v>
      </c>
      <c r="F13426" s="1">
        <v>1858</v>
      </c>
      <c r="G13426" s="1" t="s">
        <v>46</v>
      </c>
      <c r="H13426" s="1" t="s">
        <v>18</v>
      </c>
      <c r="J13426" s="1" t="s">
        <v>93</v>
      </c>
      <c r="K13426" s="1" t="s">
        <v>418</v>
      </c>
      <c r="L13426" s="1" t="s">
        <v>9653</v>
      </c>
      <c r="M13426" s="1" t="s">
        <v>6723</v>
      </c>
      <c r="N13426" s="1" t="s">
        <v>579</v>
      </c>
      <c r="O13426" s="1" t="s">
        <v>13583</v>
      </c>
    </row>
    <row r="13427" spans="1:15" x14ac:dyDescent="0.25">
      <c r="A13427" s="3"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x14ac:dyDescent="0.25">
      <c r="A13428" s="3"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x14ac:dyDescent="0.25">
      <c r="A13429" s="3"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x14ac:dyDescent="0.25">
      <c r="A13430" s="3" t="s">
        <v>19615</v>
      </c>
      <c r="B13430" s="1" t="s">
        <v>997</v>
      </c>
      <c r="C13430" s="1" t="s">
        <v>109</v>
      </c>
      <c r="D13430" s="1">
        <v>12</v>
      </c>
      <c r="E13430" s="1">
        <v>5</v>
      </c>
      <c r="F13430" s="1">
        <v>1858</v>
      </c>
      <c r="G13430" s="1" t="s">
        <v>17</v>
      </c>
      <c r="H13430" s="1" t="s">
        <v>18</v>
      </c>
      <c r="J13430" s="1" t="s">
        <v>93</v>
      </c>
      <c r="K13430" s="1" t="s">
        <v>418</v>
      </c>
      <c r="L13430" s="1" t="s">
        <v>9653</v>
      </c>
      <c r="M13430" s="1" t="s">
        <v>79</v>
      </c>
      <c r="N13430" s="1" t="s">
        <v>126</v>
      </c>
      <c r="O13430" s="1" t="s">
        <v>19538</v>
      </c>
    </row>
    <row r="13431" spans="1:15" x14ac:dyDescent="0.25">
      <c r="A13431" s="3"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x14ac:dyDescent="0.25">
      <c r="A13432" s="3" t="s">
        <v>19615</v>
      </c>
      <c r="B13432" s="1" t="s">
        <v>997</v>
      </c>
      <c r="C13432" s="1" t="s">
        <v>109</v>
      </c>
      <c r="D13432" s="1">
        <v>12</v>
      </c>
      <c r="E13432" s="1">
        <v>7</v>
      </c>
      <c r="F13432" s="1">
        <v>1858</v>
      </c>
      <c r="G13432" s="1" t="s">
        <v>46</v>
      </c>
      <c r="H13432" s="1" t="s">
        <v>18</v>
      </c>
      <c r="J13432" s="1" t="s">
        <v>93</v>
      </c>
      <c r="K13432" s="1" t="s">
        <v>418</v>
      </c>
      <c r="L13432" s="1" t="s">
        <v>9653</v>
      </c>
      <c r="M13432" s="1" t="s">
        <v>35</v>
      </c>
      <c r="N13432" s="1" t="s">
        <v>126</v>
      </c>
      <c r="O13432" s="1" t="s">
        <v>19730</v>
      </c>
    </row>
    <row r="13433" spans="1:15" x14ac:dyDescent="0.25">
      <c r="A13433" s="3" t="s">
        <v>19615</v>
      </c>
      <c r="B13433" s="1" t="s">
        <v>11052</v>
      </c>
      <c r="C13433" s="1" t="s">
        <v>109</v>
      </c>
      <c r="D13433" s="1">
        <v>12</v>
      </c>
      <c r="E13433" s="1">
        <v>9</v>
      </c>
      <c r="F13433" s="1">
        <v>1858</v>
      </c>
      <c r="G13433" s="1" t="s">
        <v>46</v>
      </c>
      <c r="H13433" s="1" t="s">
        <v>326</v>
      </c>
      <c r="J13433" s="1" t="s">
        <v>93</v>
      </c>
      <c r="K13433" s="1" t="s">
        <v>418</v>
      </c>
      <c r="L13433" s="1" t="s">
        <v>9653</v>
      </c>
      <c r="M13433" s="1" t="s">
        <v>10530</v>
      </c>
      <c r="N13433" s="1" t="s">
        <v>126</v>
      </c>
      <c r="O13433" s="1" t="s">
        <v>19731</v>
      </c>
    </row>
    <row r="13434" spans="1:15" x14ac:dyDescent="0.25">
      <c r="A13434" s="3"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x14ac:dyDescent="0.25">
      <c r="A13435" s="3"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x14ac:dyDescent="0.25">
      <c r="A13436" s="3"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x14ac:dyDescent="0.25">
      <c r="A13437" s="3"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x14ac:dyDescent="0.25">
      <c r="A13438" s="3" t="s">
        <v>19615</v>
      </c>
      <c r="B13438" s="1" t="s">
        <v>997</v>
      </c>
      <c r="C13438" s="1" t="s">
        <v>109</v>
      </c>
      <c r="D13438" s="1">
        <v>12</v>
      </c>
      <c r="E13438" s="1">
        <v>12</v>
      </c>
      <c r="F13438" s="1">
        <v>1858</v>
      </c>
      <c r="G13438" s="1" t="s">
        <v>17</v>
      </c>
      <c r="H13438" s="1" t="s">
        <v>18</v>
      </c>
      <c r="J13438" s="1" t="s">
        <v>93</v>
      </c>
      <c r="K13438" s="1" t="s">
        <v>418</v>
      </c>
      <c r="L13438" s="1" t="s">
        <v>9653</v>
      </c>
      <c r="M13438" s="1" t="s">
        <v>41</v>
      </c>
      <c r="N13438" s="1" t="s">
        <v>126</v>
      </c>
      <c r="O13438" s="1" t="s">
        <v>19736</v>
      </c>
    </row>
    <row r="13439" spans="1:15" x14ac:dyDescent="0.25">
      <c r="A13439" s="3"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x14ac:dyDescent="0.25">
      <c r="A13440" s="3"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x14ac:dyDescent="0.25">
      <c r="A13441" s="3"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x14ac:dyDescent="0.25">
      <c r="A13442" s="3"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x14ac:dyDescent="0.25">
      <c r="A13443" s="3"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x14ac:dyDescent="0.25">
      <c r="A13444" s="3"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x14ac:dyDescent="0.25">
      <c r="A13445" s="3"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x14ac:dyDescent="0.25">
      <c r="A13446" s="3"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x14ac:dyDescent="0.25">
      <c r="A13447" s="3"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x14ac:dyDescent="0.25">
      <c r="A13448" s="3"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x14ac:dyDescent="0.25">
      <c r="A13449" s="3"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x14ac:dyDescent="0.25">
      <c r="A13450" s="3"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x14ac:dyDescent="0.25">
      <c r="A13451" s="3"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x14ac:dyDescent="0.25">
      <c r="A13452" s="3"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x14ac:dyDescent="0.25">
      <c r="A13453" s="3"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x14ac:dyDescent="0.25">
      <c r="A13454" s="3" t="s">
        <v>19615</v>
      </c>
      <c r="B13454" s="1" t="s">
        <v>997</v>
      </c>
      <c r="C13454" s="1" t="s">
        <v>109</v>
      </c>
      <c r="D13454" s="1">
        <v>12</v>
      </c>
      <c r="E13454" s="1">
        <v>26</v>
      </c>
      <c r="F13454" s="1">
        <v>1858</v>
      </c>
      <c r="G13454" s="1" t="s">
        <v>46</v>
      </c>
      <c r="H13454" s="1" t="s">
        <v>18</v>
      </c>
      <c r="J13454" s="1" t="s">
        <v>93</v>
      </c>
      <c r="K13454" s="1" t="s">
        <v>418</v>
      </c>
      <c r="L13454" s="1" t="s">
        <v>9653</v>
      </c>
      <c r="M13454" s="1" t="s">
        <v>79</v>
      </c>
      <c r="N13454" s="1" t="s">
        <v>579</v>
      </c>
      <c r="O13454" s="1" t="s">
        <v>19755</v>
      </c>
    </row>
    <row r="13455" spans="1:15" x14ac:dyDescent="0.25">
      <c r="A13455" s="3"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x14ac:dyDescent="0.25">
      <c r="A13456" s="3"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x14ac:dyDescent="0.25">
      <c r="A13457" s="3"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x14ac:dyDescent="0.25">
      <c r="A13458" s="3"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x14ac:dyDescent="0.25">
      <c r="A13459" s="3"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x14ac:dyDescent="0.25">
      <c r="A13460" s="3"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x14ac:dyDescent="0.25">
      <c r="A13461" s="3"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x14ac:dyDescent="0.25">
      <c r="A13462" s="3"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x14ac:dyDescent="0.25">
      <c r="A13463" s="3"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x14ac:dyDescent="0.25">
      <c r="A13464" s="3"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x14ac:dyDescent="0.25">
      <c r="A13465" s="3"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x14ac:dyDescent="0.25">
      <c r="A13466" s="3"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x14ac:dyDescent="0.25">
      <c r="A13467" s="3"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x14ac:dyDescent="0.25">
      <c r="A13468" s="3"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x14ac:dyDescent="0.25">
      <c r="A13469" s="3" t="s">
        <v>19615</v>
      </c>
      <c r="B13469" s="1" t="s">
        <v>997</v>
      </c>
      <c r="C13469" s="1" t="s">
        <v>91</v>
      </c>
      <c r="D13469" s="1">
        <v>2</v>
      </c>
      <c r="E13469" s="1">
        <v>8</v>
      </c>
      <c r="F13469" s="1">
        <v>1858</v>
      </c>
      <c r="G13469" s="1" t="s">
        <v>46</v>
      </c>
      <c r="H13469" s="1" t="s">
        <v>18</v>
      </c>
      <c r="J13469" s="1" t="s">
        <v>93</v>
      </c>
      <c r="K13469" s="1" t="s">
        <v>418</v>
      </c>
      <c r="L13469" s="1" t="s">
        <v>9653</v>
      </c>
      <c r="M13469" s="1" t="s">
        <v>79</v>
      </c>
      <c r="N13469" s="1" t="s">
        <v>126</v>
      </c>
      <c r="O13469" s="1" t="s">
        <v>19771</v>
      </c>
    </row>
    <row r="13470" spans="1:15" x14ac:dyDescent="0.25">
      <c r="A13470" s="3"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x14ac:dyDescent="0.25">
      <c r="A13471" s="3"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x14ac:dyDescent="0.25">
      <c r="A13472" s="3"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x14ac:dyDescent="0.25">
      <c r="A13473" s="3" t="s">
        <v>19615</v>
      </c>
      <c r="B13473" s="1" t="s">
        <v>997</v>
      </c>
      <c r="C13473" s="1" t="s">
        <v>91</v>
      </c>
      <c r="D13473" s="1">
        <v>2</v>
      </c>
      <c r="E13473" s="1">
        <v>11</v>
      </c>
      <c r="F13473" s="1">
        <v>1858</v>
      </c>
      <c r="G13473" s="1" t="s">
        <v>46</v>
      </c>
      <c r="H13473" s="1" t="s">
        <v>18</v>
      </c>
      <c r="J13473" s="1" t="s">
        <v>93</v>
      </c>
      <c r="K13473" s="1" t="s">
        <v>418</v>
      </c>
      <c r="L13473" s="1" t="s">
        <v>9653</v>
      </c>
      <c r="M13473" s="1" t="s">
        <v>18336</v>
      </c>
      <c r="N13473" s="1" t="s">
        <v>126</v>
      </c>
      <c r="O13473" s="1" t="s">
        <v>19775</v>
      </c>
    </row>
    <row r="13474" spans="1:15" x14ac:dyDescent="0.25">
      <c r="A13474" s="3"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x14ac:dyDescent="0.25">
      <c r="A13475" s="3"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x14ac:dyDescent="0.25">
      <c r="A13476" s="3"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x14ac:dyDescent="0.25">
      <c r="A13477" s="3"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x14ac:dyDescent="0.25">
      <c r="A13478" s="3"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x14ac:dyDescent="0.25">
      <c r="A13479" s="3"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x14ac:dyDescent="0.25">
      <c r="A13480" s="3"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x14ac:dyDescent="0.25">
      <c r="A13481" s="3"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x14ac:dyDescent="0.25">
      <c r="A13482" s="3"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x14ac:dyDescent="0.25">
      <c r="A13483" s="3"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x14ac:dyDescent="0.25">
      <c r="A13484" s="3"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x14ac:dyDescent="0.25">
      <c r="A13485" s="3" t="s">
        <v>19615</v>
      </c>
      <c r="B13485" s="1" t="s">
        <v>997</v>
      </c>
      <c r="C13485" s="1" t="s">
        <v>91</v>
      </c>
      <c r="D13485" s="1">
        <v>2</v>
      </c>
      <c r="E13485" s="1">
        <v>21</v>
      </c>
      <c r="F13485" s="1">
        <v>1858</v>
      </c>
      <c r="G13485" s="1" t="s">
        <v>17</v>
      </c>
      <c r="H13485" s="1" t="s">
        <v>326</v>
      </c>
      <c r="J13485" s="1" t="s">
        <v>93</v>
      </c>
      <c r="K13485" s="1" t="s">
        <v>418</v>
      </c>
      <c r="L13485" s="1" t="s">
        <v>9653</v>
      </c>
      <c r="M13485" s="1" t="s">
        <v>10530</v>
      </c>
      <c r="N13485" s="1" t="s">
        <v>579</v>
      </c>
      <c r="O13485" s="1" t="s">
        <v>19790</v>
      </c>
    </row>
    <row r="13486" spans="1:15" x14ac:dyDescent="0.25">
      <c r="A13486" s="3"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x14ac:dyDescent="0.25">
      <c r="A13487" s="3"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x14ac:dyDescent="0.25">
      <c r="A13488" s="3"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x14ac:dyDescent="0.25">
      <c r="A13489" s="3"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x14ac:dyDescent="0.25">
      <c r="A13490" s="3"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x14ac:dyDescent="0.25">
      <c r="A13491" s="3"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x14ac:dyDescent="0.25">
      <c r="A13492" s="3" t="s">
        <v>19615</v>
      </c>
      <c r="B13492" s="1" t="s">
        <v>997</v>
      </c>
      <c r="C13492" s="1" t="s">
        <v>91</v>
      </c>
      <c r="D13492" s="1">
        <v>2</v>
      </c>
      <c r="E13492" s="1">
        <v>27</v>
      </c>
      <c r="F13492" s="1">
        <v>1858</v>
      </c>
      <c r="G13492" s="1" t="s">
        <v>17</v>
      </c>
      <c r="H13492" s="1" t="s">
        <v>18</v>
      </c>
      <c r="J13492" s="1" t="s">
        <v>93</v>
      </c>
      <c r="K13492" s="1" t="s">
        <v>418</v>
      </c>
      <c r="L13492" s="1" t="s">
        <v>9653</v>
      </c>
      <c r="M13492" s="1" t="s">
        <v>79</v>
      </c>
      <c r="N13492" s="1" t="s">
        <v>126</v>
      </c>
      <c r="O13492" s="1" t="s">
        <v>19797</v>
      </c>
    </row>
    <row r="13493" spans="1:15" x14ac:dyDescent="0.25">
      <c r="A13493" s="3" t="s">
        <v>19615</v>
      </c>
      <c r="B13493" s="1" t="s">
        <v>997</v>
      </c>
      <c r="C13493" s="1" t="s">
        <v>91</v>
      </c>
      <c r="D13493" s="1">
        <v>2</v>
      </c>
      <c r="E13493" s="1">
        <v>28</v>
      </c>
      <c r="F13493" s="1">
        <v>1858</v>
      </c>
      <c r="G13493" s="1" t="s">
        <v>46</v>
      </c>
      <c r="H13493" s="1" t="s">
        <v>18</v>
      </c>
      <c r="J13493" s="1" t="s">
        <v>93</v>
      </c>
      <c r="K13493" s="1" t="s">
        <v>418</v>
      </c>
      <c r="L13493" s="1" t="s">
        <v>9653</v>
      </c>
      <c r="M13493" s="1" t="s">
        <v>9988</v>
      </c>
      <c r="N13493" s="1" t="s">
        <v>126</v>
      </c>
      <c r="O13493" s="1" t="s">
        <v>19798</v>
      </c>
    </row>
    <row r="13494" spans="1:15" x14ac:dyDescent="0.25">
      <c r="A13494" s="3"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x14ac:dyDescent="0.25">
      <c r="A13495" s="3"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x14ac:dyDescent="0.25">
      <c r="A13496" s="3"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x14ac:dyDescent="0.25">
      <c r="A13497" s="3"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x14ac:dyDescent="0.25">
      <c r="A13498" s="3"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x14ac:dyDescent="0.25">
      <c r="A13499" s="3"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x14ac:dyDescent="0.25">
      <c r="A13500" s="3"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x14ac:dyDescent="0.25">
      <c r="A13501" s="3"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x14ac:dyDescent="0.25">
      <c r="A13502" s="3"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x14ac:dyDescent="0.25">
      <c r="A13503" s="3"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x14ac:dyDescent="0.25">
      <c r="A13504" s="3"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x14ac:dyDescent="0.25">
      <c r="A13505" s="3" t="s">
        <v>19615</v>
      </c>
      <c r="B13505" s="1" t="s">
        <v>997</v>
      </c>
      <c r="C13505" s="1" t="s">
        <v>137</v>
      </c>
      <c r="D13505" s="1">
        <v>1</v>
      </c>
      <c r="E13505" s="1">
        <v>14</v>
      </c>
      <c r="F13505" s="1">
        <v>1858</v>
      </c>
      <c r="G13505" s="1" t="s">
        <v>46</v>
      </c>
      <c r="H13505" s="1" t="s">
        <v>18</v>
      </c>
      <c r="J13505" s="1" t="s">
        <v>93</v>
      </c>
      <c r="K13505" s="1" t="s">
        <v>418</v>
      </c>
      <c r="L13505" s="1" t="s">
        <v>9653</v>
      </c>
      <c r="M13505" s="1" t="s">
        <v>59</v>
      </c>
      <c r="N13505" s="1" t="s">
        <v>579</v>
      </c>
      <c r="O13505" s="1" t="s">
        <v>19808</v>
      </c>
    </row>
    <row r="13506" spans="1:15" x14ac:dyDescent="0.25">
      <c r="A13506" s="3"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x14ac:dyDescent="0.25">
      <c r="A13507" s="3"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x14ac:dyDescent="0.25">
      <c r="A13508" s="3"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x14ac:dyDescent="0.25">
      <c r="A13509" s="3"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x14ac:dyDescent="0.25">
      <c r="A13510" s="3"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x14ac:dyDescent="0.25">
      <c r="A13511" s="3"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x14ac:dyDescent="0.25">
      <c r="A13512" s="3" t="s">
        <v>19615</v>
      </c>
      <c r="B13512" s="1" t="s">
        <v>997</v>
      </c>
      <c r="C13512" s="1" t="s">
        <v>137</v>
      </c>
      <c r="D13512" s="1">
        <v>1</v>
      </c>
      <c r="E13512" s="1">
        <v>18</v>
      </c>
      <c r="F13512" s="1">
        <v>1858</v>
      </c>
      <c r="G13512" s="1" t="s">
        <v>46</v>
      </c>
      <c r="H13512" s="1" t="s">
        <v>18</v>
      </c>
      <c r="J13512" s="1" t="s">
        <v>93</v>
      </c>
      <c r="K13512" s="1" t="s">
        <v>418</v>
      </c>
      <c r="L13512" s="1" t="s">
        <v>9653</v>
      </c>
      <c r="M13512" s="1" t="s">
        <v>41</v>
      </c>
      <c r="N13512" s="1" t="s">
        <v>7243</v>
      </c>
      <c r="O13512" s="1" t="s">
        <v>19816</v>
      </c>
    </row>
    <row r="13513" spans="1:15" x14ac:dyDescent="0.25">
      <c r="A13513" s="3"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x14ac:dyDescent="0.25">
      <c r="A13514" s="3"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x14ac:dyDescent="0.25">
      <c r="A13515" s="3"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x14ac:dyDescent="0.25">
      <c r="A13516" s="3"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x14ac:dyDescent="0.25">
      <c r="A13517" s="3"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x14ac:dyDescent="0.25">
      <c r="A13518" s="3" t="s">
        <v>19615</v>
      </c>
      <c r="B13518" s="1" t="s">
        <v>997</v>
      </c>
      <c r="C13518" s="1" t="s">
        <v>137</v>
      </c>
      <c r="D13518" s="1">
        <v>1</v>
      </c>
      <c r="E13518" s="1">
        <v>23</v>
      </c>
      <c r="F13518" s="1">
        <v>1858</v>
      </c>
      <c r="G13518" s="1" t="s">
        <v>46</v>
      </c>
      <c r="H13518" s="1" t="s">
        <v>18</v>
      </c>
      <c r="J13518" s="1" t="s">
        <v>93</v>
      </c>
      <c r="K13518" s="1" t="s">
        <v>418</v>
      </c>
      <c r="L13518" s="1" t="s">
        <v>9653</v>
      </c>
      <c r="M13518" s="1" t="s">
        <v>83</v>
      </c>
      <c r="N13518" s="1" t="s">
        <v>126</v>
      </c>
      <c r="O13518" s="1" t="s">
        <v>19824</v>
      </c>
    </row>
    <row r="13519" spans="1:15" x14ac:dyDescent="0.25">
      <c r="A13519" s="3"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x14ac:dyDescent="0.25">
      <c r="A13520" s="3"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x14ac:dyDescent="0.25">
      <c r="A13521" s="3"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x14ac:dyDescent="0.25">
      <c r="A13522" s="3"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x14ac:dyDescent="0.25">
      <c r="A13523" s="3"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x14ac:dyDescent="0.25">
      <c r="A13524" s="3"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x14ac:dyDescent="0.25">
      <c r="A13525" s="3"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x14ac:dyDescent="0.25">
      <c r="A13526" s="3"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x14ac:dyDescent="0.25">
      <c r="A13527" s="3"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x14ac:dyDescent="0.25">
      <c r="A13528" s="3"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x14ac:dyDescent="0.25">
      <c r="A13529" s="3" t="s">
        <v>19615</v>
      </c>
      <c r="B13529" s="1" t="s">
        <v>997</v>
      </c>
      <c r="C13529" s="1" t="s">
        <v>137</v>
      </c>
      <c r="D13529" s="1">
        <v>1</v>
      </c>
      <c r="E13529" s="1">
        <v>30</v>
      </c>
      <c r="F13529" s="1">
        <v>1858</v>
      </c>
      <c r="G13529" s="1" t="s">
        <v>46</v>
      </c>
      <c r="H13529" s="1" t="s">
        <v>18</v>
      </c>
      <c r="J13529" s="1" t="s">
        <v>93</v>
      </c>
      <c r="K13529" s="1" t="s">
        <v>418</v>
      </c>
      <c r="L13529" s="1" t="s">
        <v>9653</v>
      </c>
      <c r="M13529" s="1" t="s">
        <v>67</v>
      </c>
      <c r="N13529" s="1" t="s">
        <v>126</v>
      </c>
      <c r="O13529" s="1" t="s">
        <v>19835</v>
      </c>
    </row>
    <row r="13530" spans="1:15" x14ac:dyDescent="0.25">
      <c r="A13530" s="3"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x14ac:dyDescent="0.25">
      <c r="A13531" s="3"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x14ac:dyDescent="0.25">
      <c r="A13532" s="3"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x14ac:dyDescent="0.25">
      <c r="A13533" s="3"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x14ac:dyDescent="0.25">
      <c r="A13534" s="3"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x14ac:dyDescent="0.25">
      <c r="A13535" s="3"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x14ac:dyDescent="0.25">
      <c r="A13536" s="3"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x14ac:dyDescent="0.25">
      <c r="A13537" s="3"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x14ac:dyDescent="0.25">
      <c r="A13538" s="3"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x14ac:dyDescent="0.25">
      <c r="A13539" s="3"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x14ac:dyDescent="0.25">
      <c r="A13540" s="3"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x14ac:dyDescent="0.25">
      <c r="A13541" s="3"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x14ac:dyDescent="0.25">
      <c r="A13542" s="3"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x14ac:dyDescent="0.25">
      <c r="A13543" s="3"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x14ac:dyDescent="0.25">
      <c r="A13544" s="3"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x14ac:dyDescent="0.25">
      <c r="A13545" s="3"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x14ac:dyDescent="0.25">
      <c r="A13546" s="3"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x14ac:dyDescent="0.25">
      <c r="A13547" s="3"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x14ac:dyDescent="0.25">
      <c r="A13548" s="3"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x14ac:dyDescent="0.25">
      <c r="A13549" s="3"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x14ac:dyDescent="0.25">
      <c r="A13550" s="3"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x14ac:dyDescent="0.25">
      <c r="A13551" s="3"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x14ac:dyDescent="0.25">
      <c r="A13552" s="3"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x14ac:dyDescent="0.25">
      <c r="A13553" s="3" t="s">
        <v>19615</v>
      </c>
      <c r="B13553" s="1" t="s">
        <v>11052</v>
      </c>
      <c r="C13553" s="1" t="s">
        <v>205</v>
      </c>
      <c r="D13553" s="1">
        <v>7</v>
      </c>
      <c r="E13553" s="1">
        <v>12</v>
      </c>
      <c r="F13553" s="1">
        <v>1858</v>
      </c>
      <c r="G13553" s="1" t="s">
        <v>17</v>
      </c>
      <c r="H13553" s="1" t="s">
        <v>326</v>
      </c>
      <c r="J13553" s="1" t="s">
        <v>93</v>
      </c>
      <c r="K13553" s="1" t="s">
        <v>418</v>
      </c>
      <c r="L13553" s="1" t="s">
        <v>9653</v>
      </c>
      <c r="M13553" s="1" t="s">
        <v>10530</v>
      </c>
      <c r="N13553" s="1" t="s">
        <v>579</v>
      </c>
      <c r="O13553" s="1" t="s">
        <v>19865</v>
      </c>
    </row>
    <row r="13554" spans="1:15" x14ac:dyDescent="0.25">
      <c r="A13554" s="3"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x14ac:dyDescent="0.25">
      <c r="A13555" s="3"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x14ac:dyDescent="0.25">
      <c r="A13556" s="3"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x14ac:dyDescent="0.25">
      <c r="A13557" s="3"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x14ac:dyDescent="0.25">
      <c r="A13558" s="3"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x14ac:dyDescent="0.25">
      <c r="A13559" s="3"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x14ac:dyDescent="0.25">
      <c r="A13560" s="3"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x14ac:dyDescent="0.25">
      <c r="A13561" s="3" t="s">
        <v>19615</v>
      </c>
      <c r="B13561" s="1" t="s">
        <v>997</v>
      </c>
      <c r="C13561" s="1" t="s">
        <v>205</v>
      </c>
      <c r="D13561" s="1">
        <v>7</v>
      </c>
      <c r="E13561" s="1">
        <v>20</v>
      </c>
      <c r="F13561" s="1">
        <v>1858</v>
      </c>
      <c r="G13561" s="1" t="s">
        <v>46</v>
      </c>
      <c r="H13561" s="1" t="s">
        <v>18</v>
      </c>
      <c r="J13561" s="1" t="s">
        <v>93</v>
      </c>
      <c r="K13561" s="1" t="s">
        <v>418</v>
      </c>
      <c r="L13561" s="1" t="s">
        <v>9653</v>
      </c>
      <c r="M13561" s="1" t="s">
        <v>2210</v>
      </c>
      <c r="N13561" s="1" t="s">
        <v>126</v>
      </c>
      <c r="O13561" s="1" t="s">
        <v>19876</v>
      </c>
    </row>
    <row r="13562" spans="1:15" x14ac:dyDescent="0.25">
      <c r="A13562" s="3"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x14ac:dyDescent="0.25">
      <c r="A13563" s="3"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x14ac:dyDescent="0.25">
      <c r="A13564" s="3"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x14ac:dyDescent="0.25">
      <c r="A13565" s="3"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x14ac:dyDescent="0.25">
      <c r="A13566" s="3" t="s">
        <v>19615</v>
      </c>
      <c r="B13566" s="1" t="s">
        <v>997</v>
      </c>
      <c r="C13566" s="1" t="s">
        <v>205</v>
      </c>
      <c r="D13566" s="1">
        <v>7</v>
      </c>
      <c r="E13566" s="1">
        <v>26</v>
      </c>
      <c r="F13566" s="1">
        <v>1858</v>
      </c>
      <c r="G13566" s="1" t="s">
        <v>46</v>
      </c>
      <c r="H13566" s="1" t="s">
        <v>18</v>
      </c>
      <c r="J13566" s="1" t="s">
        <v>93</v>
      </c>
      <c r="K13566" s="1" t="s">
        <v>418</v>
      </c>
      <c r="L13566" s="1" t="s">
        <v>9653</v>
      </c>
      <c r="M13566" s="1" t="s">
        <v>41</v>
      </c>
      <c r="N13566" s="1" t="s">
        <v>19631</v>
      </c>
      <c r="O13566" s="1" t="s">
        <v>19884</v>
      </c>
    </row>
    <row r="13567" spans="1:15" x14ac:dyDescent="0.25">
      <c r="A13567" s="3"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x14ac:dyDescent="0.25">
      <c r="A13568" s="3"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x14ac:dyDescent="0.25">
      <c r="A13569" s="3"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x14ac:dyDescent="0.25">
      <c r="A13570" s="3"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x14ac:dyDescent="0.25">
      <c r="A13571" s="3"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x14ac:dyDescent="0.25">
      <c r="A13572" s="3"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x14ac:dyDescent="0.25">
      <c r="A13573" s="3"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x14ac:dyDescent="0.25">
      <c r="A13574" s="3"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x14ac:dyDescent="0.25">
      <c r="A13575" s="3"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x14ac:dyDescent="0.25">
      <c r="A13576" s="3"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x14ac:dyDescent="0.25">
      <c r="A13577" s="3"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x14ac:dyDescent="0.25">
      <c r="A13578" s="3"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x14ac:dyDescent="0.25">
      <c r="A13579" s="3"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x14ac:dyDescent="0.25">
      <c r="A13580" s="3"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x14ac:dyDescent="0.25">
      <c r="A13581" s="3"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x14ac:dyDescent="0.25">
      <c r="A13582" s="3"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x14ac:dyDescent="0.25">
      <c r="A13583" s="3"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x14ac:dyDescent="0.25">
      <c r="A13584" s="3"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x14ac:dyDescent="0.25">
      <c r="A13585" s="3"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x14ac:dyDescent="0.25">
      <c r="A13586" s="3"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x14ac:dyDescent="0.25">
      <c r="A13587" s="3"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x14ac:dyDescent="0.25">
      <c r="A13588" s="3"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x14ac:dyDescent="0.25">
      <c r="A13589" s="3"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x14ac:dyDescent="0.25">
      <c r="A13590" s="3"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x14ac:dyDescent="0.25">
      <c r="A13591" s="3"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x14ac:dyDescent="0.25">
      <c r="A13592" s="3"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x14ac:dyDescent="0.25">
      <c r="A13593" s="3"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x14ac:dyDescent="0.25">
      <c r="A13594" s="3" t="s">
        <v>19615</v>
      </c>
      <c r="B13594" s="1" t="s">
        <v>997</v>
      </c>
      <c r="C13594" s="1" t="s">
        <v>74</v>
      </c>
      <c r="D13594" s="1">
        <v>6</v>
      </c>
      <c r="E13594" s="1">
        <v>19</v>
      </c>
      <c r="F13594" s="1">
        <v>1858</v>
      </c>
      <c r="G13594" s="1" t="s">
        <v>17</v>
      </c>
      <c r="H13594" s="1" t="s">
        <v>18</v>
      </c>
      <c r="J13594" s="1" t="s">
        <v>93</v>
      </c>
      <c r="K13594" s="1" t="s">
        <v>418</v>
      </c>
      <c r="L13594" s="1" t="s">
        <v>9653</v>
      </c>
      <c r="M13594" s="1" t="s">
        <v>111</v>
      </c>
      <c r="N13594" s="1" t="s">
        <v>126</v>
      </c>
      <c r="O13594" s="1" t="s">
        <v>19923</v>
      </c>
    </row>
    <row r="13595" spans="1:15" x14ac:dyDescent="0.25">
      <c r="A13595" s="3"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x14ac:dyDescent="0.25">
      <c r="A13596" s="3" t="s">
        <v>19615</v>
      </c>
      <c r="B13596" s="1" t="s">
        <v>997</v>
      </c>
      <c r="C13596" s="1" t="s">
        <v>74</v>
      </c>
      <c r="D13596" s="1">
        <v>6</v>
      </c>
      <c r="E13596" s="1">
        <v>20</v>
      </c>
      <c r="F13596" s="1">
        <v>1858</v>
      </c>
      <c r="G13596" s="1" t="s">
        <v>17</v>
      </c>
      <c r="H13596" s="1" t="s">
        <v>18</v>
      </c>
      <c r="J13596" s="1" t="s">
        <v>93</v>
      </c>
      <c r="K13596" s="1" t="s">
        <v>418</v>
      </c>
      <c r="L13596" s="1" t="s">
        <v>9653</v>
      </c>
      <c r="M13596" s="1" t="s">
        <v>111</v>
      </c>
      <c r="N13596" s="1" t="s">
        <v>579</v>
      </c>
      <c r="O13596" s="1" t="s">
        <v>19926</v>
      </c>
    </row>
    <row r="13597" spans="1:15" x14ac:dyDescent="0.25">
      <c r="A13597" s="3"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x14ac:dyDescent="0.25">
      <c r="A13598" s="3"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x14ac:dyDescent="0.25">
      <c r="A13599" s="3"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x14ac:dyDescent="0.25">
      <c r="A13600" s="3"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x14ac:dyDescent="0.25">
      <c r="A13601" s="3"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x14ac:dyDescent="0.25">
      <c r="A13602" s="3"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x14ac:dyDescent="0.25">
      <c r="A13603" s="3"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x14ac:dyDescent="0.25">
      <c r="A13604" s="3"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x14ac:dyDescent="0.25">
      <c r="A13605" s="3"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x14ac:dyDescent="0.25">
      <c r="A13606" s="3"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x14ac:dyDescent="0.25">
      <c r="A13607" s="3" t="s">
        <v>19615</v>
      </c>
      <c r="B13607" s="1" t="s">
        <v>997</v>
      </c>
      <c r="C13607" s="1" t="s">
        <v>45</v>
      </c>
      <c r="D13607" s="1">
        <v>3</v>
      </c>
      <c r="E13607" s="1">
        <v>4</v>
      </c>
      <c r="F13607" s="1">
        <v>1858</v>
      </c>
      <c r="G13607" s="1" t="s">
        <v>46</v>
      </c>
      <c r="H13607" s="1" t="s">
        <v>18</v>
      </c>
      <c r="J13607" s="1" t="s">
        <v>93</v>
      </c>
      <c r="K13607" s="1" t="s">
        <v>418</v>
      </c>
      <c r="L13607" s="1" t="s">
        <v>9653</v>
      </c>
      <c r="M13607" s="1" t="s">
        <v>79</v>
      </c>
      <c r="N13607" s="1" t="s">
        <v>19631</v>
      </c>
      <c r="O13607" s="1" t="s">
        <v>19937</v>
      </c>
    </row>
    <row r="13608" spans="1:15" x14ac:dyDescent="0.25">
      <c r="A13608" s="3"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x14ac:dyDescent="0.25">
      <c r="A13609" s="3"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x14ac:dyDescent="0.25">
      <c r="A13610" s="3"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x14ac:dyDescent="0.25">
      <c r="A13611" s="3"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x14ac:dyDescent="0.25">
      <c r="A13612" s="3"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x14ac:dyDescent="0.25">
      <c r="A13613" s="3"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x14ac:dyDescent="0.25">
      <c r="A13614" s="3"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x14ac:dyDescent="0.25">
      <c r="A13615" s="3"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x14ac:dyDescent="0.25">
      <c r="A13616" s="3"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x14ac:dyDescent="0.25">
      <c r="A13617" s="3"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x14ac:dyDescent="0.25">
      <c r="A13618" s="3"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x14ac:dyDescent="0.25">
      <c r="A13619" s="3"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x14ac:dyDescent="0.25">
      <c r="A13620" s="3"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x14ac:dyDescent="0.25">
      <c r="A13621" s="3"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x14ac:dyDescent="0.25">
      <c r="A13622" s="3"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x14ac:dyDescent="0.25">
      <c r="A13623" s="3"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x14ac:dyDescent="0.25">
      <c r="A13624" s="3" t="s">
        <v>19615</v>
      </c>
      <c r="B13624" s="1" t="s">
        <v>997</v>
      </c>
      <c r="C13624" s="1" t="s">
        <v>45</v>
      </c>
      <c r="D13624" s="1">
        <v>3</v>
      </c>
      <c r="E13624" s="1">
        <v>20</v>
      </c>
      <c r="F13624" s="1">
        <v>1858</v>
      </c>
      <c r="G13624" s="1" t="s">
        <v>17</v>
      </c>
      <c r="H13624" s="1" t="s">
        <v>18</v>
      </c>
      <c r="J13624" s="1" t="s">
        <v>93</v>
      </c>
      <c r="K13624" s="1" t="s">
        <v>418</v>
      </c>
      <c r="L13624" s="1" t="s">
        <v>9653</v>
      </c>
      <c r="M13624" s="1" t="s">
        <v>79</v>
      </c>
      <c r="N13624" s="1" t="s">
        <v>19631</v>
      </c>
      <c r="O13624" s="1" t="s">
        <v>19957</v>
      </c>
    </row>
    <row r="13625" spans="1:15" x14ac:dyDescent="0.25">
      <c r="A13625" s="3"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x14ac:dyDescent="0.25">
      <c r="A13626" s="3"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x14ac:dyDescent="0.25">
      <c r="A13627" s="3"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x14ac:dyDescent="0.25">
      <c r="A13628" s="3"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x14ac:dyDescent="0.25">
      <c r="A13629" s="3"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x14ac:dyDescent="0.25">
      <c r="A13630" s="3"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x14ac:dyDescent="0.25">
      <c r="A13631" s="3"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x14ac:dyDescent="0.25">
      <c r="A13632" s="3" t="s">
        <v>19615</v>
      </c>
      <c r="B13632" s="1" t="s">
        <v>11052</v>
      </c>
      <c r="C13632" s="1" t="s">
        <v>45</v>
      </c>
      <c r="D13632" s="1">
        <v>3</v>
      </c>
      <c r="E13632" s="1">
        <v>26</v>
      </c>
      <c r="F13632" s="1">
        <v>1858</v>
      </c>
      <c r="G13632" s="1" t="s">
        <v>46</v>
      </c>
      <c r="H13632" s="1" t="s">
        <v>326</v>
      </c>
      <c r="J13632" s="1" t="s">
        <v>93</v>
      </c>
      <c r="K13632" s="1" t="s">
        <v>418</v>
      </c>
      <c r="L13632" s="1" t="s">
        <v>9653</v>
      </c>
      <c r="M13632" s="1" t="s">
        <v>10530</v>
      </c>
      <c r="N13632" s="1" t="s">
        <v>19631</v>
      </c>
      <c r="O13632" s="1" t="s">
        <v>19967</v>
      </c>
    </row>
    <row r="13633" spans="1:15" x14ac:dyDescent="0.25">
      <c r="A13633" s="3"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x14ac:dyDescent="0.25">
      <c r="A13634" s="3"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x14ac:dyDescent="0.25">
      <c r="A13635" s="3"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x14ac:dyDescent="0.25">
      <c r="A13636" s="3"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x14ac:dyDescent="0.25">
      <c r="A13637" s="3" t="s">
        <v>19615</v>
      </c>
      <c r="B13637" s="1" t="s">
        <v>997</v>
      </c>
      <c r="C13637" s="1" t="s">
        <v>24</v>
      </c>
      <c r="D13637" s="1">
        <v>5</v>
      </c>
      <c r="E13637" s="1">
        <v>2</v>
      </c>
      <c r="F13637" s="1">
        <v>1858</v>
      </c>
      <c r="G13637" s="1" t="s">
        <v>17</v>
      </c>
      <c r="H13637" s="1" t="s">
        <v>18</v>
      </c>
      <c r="J13637" s="1" t="s">
        <v>93</v>
      </c>
      <c r="K13637" s="1" t="s">
        <v>418</v>
      </c>
      <c r="L13637" s="1" t="s">
        <v>9653</v>
      </c>
      <c r="M13637" s="1" t="s">
        <v>79</v>
      </c>
      <c r="N13637" s="1" t="s">
        <v>126</v>
      </c>
      <c r="O13637" s="1" t="s">
        <v>17565</v>
      </c>
    </row>
    <row r="13638" spans="1:15" x14ac:dyDescent="0.25">
      <c r="A13638" s="3"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x14ac:dyDescent="0.25">
      <c r="A13639" s="3" t="s">
        <v>19615</v>
      </c>
      <c r="B13639" s="1" t="s">
        <v>997</v>
      </c>
      <c r="C13639" s="1" t="s">
        <v>24</v>
      </c>
      <c r="D13639" s="1">
        <v>5</v>
      </c>
      <c r="E13639" s="1">
        <v>2</v>
      </c>
      <c r="F13639" s="1">
        <v>1858</v>
      </c>
      <c r="G13639" s="1" t="s">
        <v>46</v>
      </c>
      <c r="H13639" s="1" t="s">
        <v>18</v>
      </c>
      <c r="J13639" s="1" t="s">
        <v>546</v>
      </c>
      <c r="K13639" s="1" t="s">
        <v>418</v>
      </c>
      <c r="L13639" s="1" t="s">
        <v>9653</v>
      </c>
      <c r="M13639" s="1" t="s">
        <v>35</v>
      </c>
      <c r="N13639" s="1" t="s">
        <v>126</v>
      </c>
      <c r="O13639" s="1" t="s">
        <v>16666</v>
      </c>
    </row>
    <row r="13640" spans="1:15" x14ac:dyDescent="0.25">
      <c r="A13640" s="3"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x14ac:dyDescent="0.25">
      <c r="A13641" s="3"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x14ac:dyDescent="0.25">
      <c r="A13642" s="3" t="s">
        <v>19615</v>
      </c>
      <c r="B13642" s="1" t="s">
        <v>997</v>
      </c>
      <c r="C13642" s="1" t="s">
        <v>24</v>
      </c>
      <c r="D13642" s="1">
        <v>5</v>
      </c>
      <c r="E13642" s="1">
        <v>6</v>
      </c>
      <c r="F13642" s="1">
        <v>1858</v>
      </c>
      <c r="G13642" s="1" t="s">
        <v>17</v>
      </c>
      <c r="H13642" s="1" t="s">
        <v>18</v>
      </c>
      <c r="J13642" s="1" t="s">
        <v>93</v>
      </c>
      <c r="K13642" s="1" t="s">
        <v>418</v>
      </c>
      <c r="L13642" s="1" t="s">
        <v>9653</v>
      </c>
      <c r="M13642" s="1" t="s">
        <v>4509</v>
      </c>
      <c r="N13642" s="1" t="s">
        <v>126</v>
      </c>
      <c r="O13642" s="1" t="s">
        <v>19975</v>
      </c>
    </row>
    <row r="13643" spans="1:15" x14ac:dyDescent="0.25">
      <c r="A13643" s="3"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x14ac:dyDescent="0.25">
      <c r="A13644" s="3"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x14ac:dyDescent="0.25">
      <c r="A13645" s="3"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x14ac:dyDescent="0.25">
      <c r="A13646" s="3"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x14ac:dyDescent="0.25">
      <c r="A13647" s="3"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x14ac:dyDescent="0.25">
      <c r="A13648" s="3"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x14ac:dyDescent="0.25">
      <c r="A13649" s="3"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x14ac:dyDescent="0.25">
      <c r="A13650" s="3"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x14ac:dyDescent="0.25">
      <c r="A13651" s="3"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x14ac:dyDescent="0.25">
      <c r="A13652" s="3"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x14ac:dyDescent="0.25">
      <c r="A13653" s="3" t="s">
        <v>19615</v>
      </c>
      <c r="B13653" s="1" t="s">
        <v>997</v>
      </c>
      <c r="C13653" s="1" t="s">
        <v>24</v>
      </c>
      <c r="D13653" s="1">
        <v>5</v>
      </c>
      <c r="E13653" s="1">
        <v>15</v>
      </c>
      <c r="F13653" s="1">
        <v>1858</v>
      </c>
      <c r="G13653" s="1" t="s">
        <v>17</v>
      </c>
      <c r="H13653" s="1" t="s">
        <v>18</v>
      </c>
      <c r="J13653" s="1" t="s">
        <v>93</v>
      </c>
      <c r="K13653" s="1" t="s">
        <v>418</v>
      </c>
      <c r="L13653" s="1" t="s">
        <v>9653</v>
      </c>
      <c r="M13653" s="1" t="s">
        <v>35</v>
      </c>
      <c r="N13653" s="1" t="s">
        <v>126</v>
      </c>
      <c r="O13653" s="1" t="s">
        <v>17293</v>
      </c>
    </row>
    <row r="13654" spans="1:15" x14ac:dyDescent="0.25">
      <c r="A13654" s="3" t="s">
        <v>19615</v>
      </c>
      <c r="B13654" s="1" t="s">
        <v>997</v>
      </c>
      <c r="C13654" s="1" t="s">
        <v>24</v>
      </c>
      <c r="D13654" s="1">
        <v>5</v>
      </c>
      <c r="E13654" s="1">
        <v>15</v>
      </c>
      <c r="F13654" s="1">
        <v>1858</v>
      </c>
      <c r="G13654" s="1" t="s">
        <v>46</v>
      </c>
      <c r="H13654" s="1" t="s">
        <v>18</v>
      </c>
      <c r="J13654" s="1" t="s">
        <v>93</v>
      </c>
      <c r="K13654" s="1" t="s">
        <v>418</v>
      </c>
      <c r="L13654" s="1" t="s">
        <v>9653</v>
      </c>
      <c r="M13654" s="1" t="s">
        <v>553</v>
      </c>
      <c r="N13654" s="1" t="s">
        <v>19631</v>
      </c>
      <c r="O13654" s="1" t="s">
        <v>19987</v>
      </c>
    </row>
    <row r="13655" spans="1:15" x14ac:dyDescent="0.25">
      <c r="A13655" s="3"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x14ac:dyDescent="0.25">
      <c r="A13656" s="3"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x14ac:dyDescent="0.25">
      <c r="A13657" s="3"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x14ac:dyDescent="0.25">
      <c r="A13658" s="3"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x14ac:dyDescent="0.25">
      <c r="A13659" s="3"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x14ac:dyDescent="0.25">
      <c r="A13660" s="3"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x14ac:dyDescent="0.25">
      <c r="A13661" s="3"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x14ac:dyDescent="0.25">
      <c r="A13662" s="3"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x14ac:dyDescent="0.25">
      <c r="A13663" s="3"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x14ac:dyDescent="0.25">
      <c r="A13664" s="3"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x14ac:dyDescent="0.25">
      <c r="A13665" s="3"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x14ac:dyDescent="0.25">
      <c r="A13666" s="3"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x14ac:dyDescent="0.25">
      <c r="A13667" s="3"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x14ac:dyDescent="0.25">
      <c r="A13668" s="3"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x14ac:dyDescent="0.25">
      <c r="A13669" s="3"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x14ac:dyDescent="0.25">
      <c r="A13670" s="3"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x14ac:dyDescent="0.25">
      <c r="A13671" s="3"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x14ac:dyDescent="0.25">
      <c r="A13672" s="3"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x14ac:dyDescent="0.25">
      <c r="A13673" s="3"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x14ac:dyDescent="0.25">
      <c r="A13674" s="3"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x14ac:dyDescent="0.25">
      <c r="A13675" s="3"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x14ac:dyDescent="0.25">
      <c r="A13676" s="3" t="s">
        <v>19615</v>
      </c>
      <c r="B13676" s="1" t="s">
        <v>997</v>
      </c>
      <c r="C13676" s="1" t="s">
        <v>57</v>
      </c>
      <c r="D13676" s="1">
        <v>11</v>
      </c>
      <c r="E13676" s="1">
        <v>8</v>
      </c>
      <c r="F13676" s="1">
        <v>1858</v>
      </c>
      <c r="G13676" s="1" t="s">
        <v>46</v>
      </c>
      <c r="H13676" s="1" t="s">
        <v>18</v>
      </c>
      <c r="J13676" s="1" t="s">
        <v>93</v>
      </c>
      <c r="K13676" s="1" t="s">
        <v>418</v>
      </c>
      <c r="L13676" s="1" t="s">
        <v>9653</v>
      </c>
      <c r="M13676" s="1" t="s">
        <v>19</v>
      </c>
      <c r="N13676" s="1" t="s">
        <v>126</v>
      </c>
      <c r="O13676" s="1" t="s">
        <v>20016</v>
      </c>
    </row>
    <row r="13677" spans="1:15" x14ac:dyDescent="0.25">
      <c r="A13677" s="3"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x14ac:dyDescent="0.25">
      <c r="A13678" s="3"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x14ac:dyDescent="0.25">
      <c r="A13679" s="3"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x14ac:dyDescent="0.25">
      <c r="A13680" s="3"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x14ac:dyDescent="0.25">
      <c r="A13681" s="3" t="s">
        <v>19615</v>
      </c>
      <c r="B13681" s="1" t="s">
        <v>997</v>
      </c>
      <c r="C13681" s="1" t="s">
        <v>57</v>
      </c>
      <c r="D13681" s="1">
        <v>11</v>
      </c>
      <c r="E13681" s="1">
        <v>10</v>
      </c>
      <c r="F13681" s="1">
        <v>1858</v>
      </c>
      <c r="G13681" s="1" t="s">
        <v>17</v>
      </c>
      <c r="H13681" s="1" t="s">
        <v>18</v>
      </c>
      <c r="J13681" s="1" t="s">
        <v>546</v>
      </c>
      <c r="K13681" s="1" t="s">
        <v>418</v>
      </c>
      <c r="L13681" s="1" t="s">
        <v>9653</v>
      </c>
      <c r="M13681" s="1" t="s">
        <v>79</v>
      </c>
      <c r="N13681" s="1" t="s">
        <v>126</v>
      </c>
      <c r="O13681" s="1" t="s">
        <v>20021</v>
      </c>
    </row>
    <row r="13682" spans="1:15" x14ac:dyDescent="0.25">
      <c r="A13682" s="3"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x14ac:dyDescent="0.25">
      <c r="A13683" s="3"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x14ac:dyDescent="0.25">
      <c r="A13684" s="3"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x14ac:dyDescent="0.25">
      <c r="A13685" s="3"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x14ac:dyDescent="0.25">
      <c r="A13686" s="3" t="s">
        <v>19615</v>
      </c>
      <c r="B13686" s="1" t="s">
        <v>997</v>
      </c>
      <c r="C13686" s="1" t="s">
        <v>57</v>
      </c>
      <c r="D13686" s="1">
        <v>11</v>
      </c>
      <c r="E13686" s="1">
        <v>17</v>
      </c>
      <c r="F13686" s="1">
        <v>1858</v>
      </c>
      <c r="G13686" s="1" t="s">
        <v>46</v>
      </c>
      <c r="H13686" s="1" t="s">
        <v>18</v>
      </c>
      <c r="J13686" s="1" t="s">
        <v>93</v>
      </c>
      <c r="K13686" s="1" t="s">
        <v>418</v>
      </c>
      <c r="L13686" s="1" t="s">
        <v>9653</v>
      </c>
      <c r="M13686" s="1" t="s">
        <v>79</v>
      </c>
      <c r="N13686" s="1" t="s">
        <v>7671</v>
      </c>
      <c r="O13686" s="1" t="s">
        <v>18550</v>
      </c>
    </row>
    <row r="13687" spans="1:15" x14ac:dyDescent="0.25">
      <c r="A13687" s="3"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x14ac:dyDescent="0.25">
      <c r="A13688" s="3" t="s">
        <v>19615</v>
      </c>
      <c r="B13688" s="1" t="s">
        <v>11052</v>
      </c>
      <c r="C13688" s="1" t="s">
        <v>57</v>
      </c>
      <c r="D13688" s="1">
        <v>11</v>
      </c>
      <c r="E13688" s="1">
        <v>21</v>
      </c>
      <c r="F13688" s="1">
        <v>1858</v>
      </c>
      <c r="G13688" s="1" t="s">
        <v>17</v>
      </c>
      <c r="H13688" s="1" t="s">
        <v>326</v>
      </c>
      <c r="J13688" s="1" t="s">
        <v>93</v>
      </c>
      <c r="K13688" s="1" t="s">
        <v>418</v>
      </c>
      <c r="L13688" s="1" t="s">
        <v>9653</v>
      </c>
      <c r="M13688" s="1" t="s">
        <v>10530</v>
      </c>
      <c r="N13688" s="1" t="s">
        <v>579</v>
      </c>
      <c r="O13688" s="1" t="s">
        <v>20028</v>
      </c>
    </row>
    <row r="13689" spans="1:15" x14ac:dyDescent="0.25">
      <c r="A13689" s="3"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x14ac:dyDescent="0.25">
      <c r="A13690" s="3"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x14ac:dyDescent="0.25">
      <c r="A13691" s="3"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x14ac:dyDescent="0.25">
      <c r="A13692" s="3"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x14ac:dyDescent="0.25">
      <c r="A13693" s="3"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x14ac:dyDescent="0.25">
      <c r="A13694" s="3"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x14ac:dyDescent="0.25">
      <c r="A13695" s="3"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x14ac:dyDescent="0.25">
      <c r="A13696" s="3"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x14ac:dyDescent="0.25">
      <c r="A13697" s="3"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x14ac:dyDescent="0.25">
      <c r="A13698" s="3"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x14ac:dyDescent="0.25">
      <c r="A13699" s="3"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x14ac:dyDescent="0.25">
      <c r="A13700" s="3"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x14ac:dyDescent="0.25">
      <c r="A13701" s="3"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x14ac:dyDescent="0.25">
      <c r="A13702" s="3"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x14ac:dyDescent="0.25">
      <c r="A13703" s="3"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x14ac:dyDescent="0.25">
      <c r="A13704" s="3"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x14ac:dyDescent="0.25">
      <c r="A13705" s="3" t="s">
        <v>19615</v>
      </c>
      <c r="B13705" s="1" t="s">
        <v>997</v>
      </c>
      <c r="C13705" s="1" t="s">
        <v>87</v>
      </c>
      <c r="D13705" s="1">
        <v>10</v>
      </c>
      <c r="E13705" s="1">
        <v>6</v>
      </c>
      <c r="F13705" s="1">
        <v>1858</v>
      </c>
      <c r="G13705" s="1" t="s">
        <v>17</v>
      </c>
      <c r="H13705" s="1" t="s">
        <v>18</v>
      </c>
      <c r="J13705" s="1" t="s">
        <v>93</v>
      </c>
      <c r="K13705" s="1" t="s">
        <v>418</v>
      </c>
      <c r="L13705" s="1" t="s">
        <v>9653</v>
      </c>
      <c r="M13705" s="1" t="s">
        <v>578</v>
      </c>
      <c r="N13705" s="1" t="s">
        <v>126</v>
      </c>
      <c r="O13705" s="1" t="s">
        <v>20049</v>
      </c>
    </row>
    <row r="13706" spans="1:15" x14ac:dyDescent="0.25">
      <c r="A13706" s="3"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x14ac:dyDescent="0.25">
      <c r="A13707" s="3" t="s">
        <v>19615</v>
      </c>
      <c r="B13707" s="1" t="s">
        <v>997</v>
      </c>
      <c r="C13707" s="1" t="s">
        <v>87</v>
      </c>
      <c r="D13707" s="1">
        <v>10</v>
      </c>
      <c r="E13707" s="1">
        <v>9</v>
      </c>
      <c r="F13707" s="1">
        <v>1858</v>
      </c>
      <c r="G13707" s="1" t="s">
        <v>46</v>
      </c>
      <c r="H13707" s="1" t="s">
        <v>18</v>
      </c>
      <c r="J13707" s="1" t="s">
        <v>93</v>
      </c>
      <c r="K13707" s="1" t="s">
        <v>418</v>
      </c>
      <c r="L13707" s="1" t="s">
        <v>9653</v>
      </c>
      <c r="M13707" s="1" t="s">
        <v>83</v>
      </c>
      <c r="N13707" s="1" t="s">
        <v>126</v>
      </c>
      <c r="O13707" s="1" t="s">
        <v>20051</v>
      </c>
    </row>
    <row r="13708" spans="1:15" x14ac:dyDescent="0.25">
      <c r="A13708" s="3"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x14ac:dyDescent="0.25">
      <c r="A13709" s="3"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x14ac:dyDescent="0.25">
      <c r="A13710" s="3"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x14ac:dyDescent="0.25">
      <c r="A13711" s="3"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x14ac:dyDescent="0.25">
      <c r="A13712" s="3"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x14ac:dyDescent="0.25">
      <c r="A13713" s="3"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x14ac:dyDescent="0.25">
      <c r="A13714" s="3"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x14ac:dyDescent="0.25">
      <c r="A13715" s="3"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x14ac:dyDescent="0.25">
      <c r="A13716" s="3" t="s">
        <v>19615</v>
      </c>
      <c r="B13716" s="1" t="s">
        <v>997</v>
      </c>
      <c r="C13716" s="1" t="s">
        <v>87</v>
      </c>
      <c r="D13716" s="1">
        <v>10</v>
      </c>
      <c r="E13716" s="1">
        <v>16</v>
      </c>
      <c r="F13716" s="1">
        <v>1858</v>
      </c>
      <c r="G13716" s="1" t="s">
        <v>17</v>
      </c>
      <c r="H13716" s="1" t="s">
        <v>18</v>
      </c>
      <c r="J13716" s="1" t="s">
        <v>93</v>
      </c>
      <c r="K13716" s="1" t="s">
        <v>418</v>
      </c>
      <c r="L13716" s="1" t="s">
        <v>9653</v>
      </c>
      <c r="M13716" s="1" t="s">
        <v>111</v>
      </c>
      <c r="N13716" s="1" t="s">
        <v>7671</v>
      </c>
      <c r="O13716" s="1" t="s">
        <v>20063</v>
      </c>
    </row>
    <row r="13717" spans="1:15" x14ac:dyDescent="0.25">
      <c r="A13717" s="3" t="s">
        <v>19615</v>
      </c>
      <c r="B13717" s="1" t="s">
        <v>997</v>
      </c>
      <c r="C13717" s="1" t="s">
        <v>87</v>
      </c>
      <c r="D13717" s="1">
        <v>10</v>
      </c>
      <c r="E13717" s="1">
        <v>16</v>
      </c>
      <c r="F13717" s="1">
        <v>1858</v>
      </c>
      <c r="G13717" s="1" t="s">
        <v>46</v>
      </c>
      <c r="H13717" s="1" t="s">
        <v>18</v>
      </c>
      <c r="J13717" s="1" t="s">
        <v>93</v>
      </c>
      <c r="K13717" s="1" t="s">
        <v>418</v>
      </c>
      <c r="L13717" s="1" t="s">
        <v>9653</v>
      </c>
      <c r="M13717" s="1" t="s">
        <v>79</v>
      </c>
      <c r="N13717" s="1" t="s">
        <v>7671</v>
      </c>
      <c r="O13717" s="1" t="s">
        <v>20064</v>
      </c>
    </row>
    <row r="13718" spans="1:15" x14ac:dyDescent="0.25">
      <c r="A13718" s="3"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x14ac:dyDescent="0.25">
      <c r="A13719" s="3"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x14ac:dyDescent="0.25">
      <c r="A13720" s="3"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x14ac:dyDescent="0.25">
      <c r="A13721" s="3"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x14ac:dyDescent="0.25">
      <c r="A13722" s="3"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x14ac:dyDescent="0.25">
      <c r="A13723" s="3"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x14ac:dyDescent="0.25">
      <c r="A13724" s="3"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x14ac:dyDescent="0.25">
      <c r="A13725" s="3"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x14ac:dyDescent="0.25">
      <c r="A13726" s="3" t="s">
        <v>19615</v>
      </c>
      <c r="B13726" s="1" t="s">
        <v>11052</v>
      </c>
      <c r="C13726" s="1" t="s">
        <v>87</v>
      </c>
      <c r="D13726" s="1">
        <v>10</v>
      </c>
      <c r="E13726" s="1">
        <v>22</v>
      </c>
      <c r="F13726" s="1">
        <v>1858</v>
      </c>
      <c r="G13726" s="1" t="s">
        <v>17</v>
      </c>
      <c r="H13726" s="1" t="s">
        <v>326</v>
      </c>
      <c r="J13726" s="1" t="s">
        <v>93</v>
      </c>
      <c r="K13726" s="1" t="s">
        <v>418</v>
      </c>
      <c r="L13726" s="1" t="s">
        <v>9653</v>
      </c>
      <c r="M13726" s="1" t="s">
        <v>10530</v>
      </c>
      <c r="N13726" s="1" t="s">
        <v>579</v>
      </c>
      <c r="O13726" s="1" t="s">
        <v>19556</v>
      </c>
    </row>
    <row r="13727" spans="1:15" x14ac:dyDescent="0.25">
      <c r="A13727" s="3"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x14ac:dyDescent="0.25">
      <c r="A13728" s="3"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x14ac:dyDescent="0.25">
      <c r="A13729" s="3"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x14ac:dyDescent="0.25">
      <c r="A13730" s="3"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x14ac:dyDescent="0.25">
      <c r="A13731" s="3"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x14ac:dyDescent="0.25">
      <c r="A13732" s="3"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x14ac:dyDescent="0.25">
      <c r="A13733" s="3"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x14ac:dyDescent="0.25">
      <c r="A13734" s="3"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x14ac:dyDescent="0.25">
      <c r="A13735" s="3" t="s">
        <v>19615</v>
      </c>
      <c r="B13735" s="1" t="s">
        <v>997</v>
      </c>
      <c r="C13735" s="1" t="s">
        <v>32</v>
      </c>
      <c r="D13735" s="1">
        <v>9</v>
      </c>
      <c r="E13735" s="1">
        <v>3</v>
      </c>
      <c r="F13735" s="1">
        <v>1858</v>
      </c>
      <c r="G13735" s="1" t="s">
        <v>46</v>
      </c>
      <c r="H13735" s="1" t="s">
        <v>18</v>
      </c>
      <c r="J13735" s="1" t="s">
        <v>93</v>
      </c>
      <c r="K13735" s="1" t="s">
        <v>418</v>
      </c>
      <c r="L13735" s="1" t="s">
        <v>9653</v>
      </c>
      <c r="M13735" s="1" t="s">
        <v>79</v>
      </c>
      <c r="N13735" s="1" t="s">
        <v>579</v>
      </c>
      <c r="O13735" s="1" t="s">
        <v>20089</v>
      </c>
    </row>
    <row r="13736" spans="1:15" x14ac:dyDescent="0.25">
      <c r="A13736" s="3" t="s">
        <v>19615</v>
      </c>
      <c r="B13736" s="1" t="s">
        <v>11052</v>
      </c>
      <c r="C13736" s="1" t="s">
        <v>32</v>
      </c>
      <c r="D13736" s="1">
        <v>9</v>
      </c>
      <c r="E13736" s="1">
        <v>7</v>
      </c>
      <c r="F13736" s="1">
        <v>1858</v>
      </c>
      <c r="G13736" s="1" t="s">
        <v>46</v>
      </c>
      <c r="H13736" s="1" t="s">
        <v>326</v>
      </c>
      <c r="J13736" s="1" t="s">
        <v>93</v>
      </c>
      <c r="K13736" s="1" t="s">
        <v>418</v>
      </c>
      <c r="L13736" s="1" t="s">
        <v>9653</v>
      </c>
      <c r="M13736" s="1" t="s">
        <v>10530</v>
      </c>
      <c r="N13736" s="1" t="s">
        <v>579</v>
      </c>
      <c r="O13736" s="1" t="s">
        <v>20090</v>
      </c>
    </row>
    <row r="13737" spans="1:15" x14ac:dyDescent="0.25">
      <c r="A13737" s="3"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x14ac:dyDescent="0.25">
      <c r="A13738" s="3"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x14ac:dyDescent="0.25">
      <c r="A13739" s="3"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x14ac:dyDescent="0.25">
      <c r="A13740" s="3"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x14ac:dyDescent="0.25">
      <c r="A13741" s="3"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x14ac:dyDescent="0.25">
      <c r="A13742" s="3"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x14ac:dyDescent="0.25">
      <c r="A13743" s="3"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x14ac:dyDescent="0.25">
      <c r="A13744" s="3"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x14ac:dyDescent="0.25">
      <c r="A13745" s="3"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x14ac:dyDescent="0.25">
      <c r="A13746" s="3"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x14ac:dyDescent="0.25">
      <c r="A13747" s="3"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x14ac:dyDescent="0.25">
      <c r="A13748" s="3"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x14ac:dyDescent="0.25">
      <c r="A13749" s="3"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x14ac:dyDescent="0.25">
      <c r="A13750" s="3"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x14ac:dyDescent="0.25">
      <c r="A13751" s="3"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x14ac:dyDescent="0.25">
      <c r="A13752" s="3"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x14ac:dyDescent="0.25">
      <c r="A13753" s="3"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x14ac:dyDescent="0.25">
      <c r="A13754" s="3"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x14ac:dyDescent="0.25">
      <c r="A13755" s="3"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x14ac:dyDescent="0.25">
      <c r="A13756" s="3"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x14ac:dyDescent="0.25">
      <c r="A13757" s="3"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x14ac:dyDescent="0.25">
      <c r="A13758" s="3"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x14ac:dyDescent="0.25">
      <c r="A13759" s="3"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x14ac:dyDescent="0.25">
      <c r="A13760" s="3"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x14ac:dyDescent="0.25">
      <c r="A13761" s="3"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x14ac:dyDescent="0.25">
      <c r="A13762" s="3"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x14ac:dyDescent="0.25">
      <c r="A13763" s="3"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x14ac:dyDescent="0.25">
      <c r="A13764" s="3"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x14ac:dyDescent="0.25">
      <c r="A13765" s="3" t="s">
        <v>20110</v>
      </c>
      <c r="B13765" s="1" t="s">
        <v>997</v>
      </c>
      <c r="C13765" s="1" t="s">
        <v>66</v>
      </c>
      <c r="D13765" s="1">
        <v>4</v>
      </c>
      <c r="E13765" s="1">
        <v>7</v>
      </c>
      <c r="F13765" s="1">
        <v>1857</v>
      </c>
      <c r="G13765" s="1" t="s">
        <v>46</v>
      </c>
      <c r="H13765" s="1" t="s">
        <v>18</v>
      </c>
      <c r="J13765" s="1" t="s">
        <v>93</v>
      </c>
      <c r="K13765" s="1" t="s">
        <v>418</v>
      </c>
      <c r="L13765" s="1" t="s">
        <v>9653</v>
      </c>
      <c r="M13765" s="1" t="s">
        <v>48</v>
      </c>
      <c r="N13765" s="1" t="s">
        <v>126</v>
      </c>
      <c r="O13765" s="1" t="s">
        <v>20127</v>
      </c>
    </row>
    <row r="13766" spans="1:15" x14ac:dyDescent="0.25">
      <c r="A13766" s="3" t="s">
        <v>20110</v>
      </c>
      <c r="B13766" s="1" t="s">
        <v>997</v>
      </c>
      <c r="C13766" s="1" t="s">
        <v>66</v>
      </c>
      <c r="D13766" s="1">
        <v>4</v>
      </c>
      <c r="E13766" s="1">
        <v>8</v>
      </c>
      <c r="F13766" s="1">
        <v>1857</v>
      </c>
      <c r="G13766" s="1" t="s">
        <v>46</v>
      </c>
      <c r="H13766" s="1" t="s">
        <v>18</v>
      </c>
      <c r="J13766" s="1" t="s">
        <v>93</v>
      </c>
      <c r="K13766" s="1" t="s">
        <v>418</v>
      </c>
      <c r="L13766" s="1" t="s">
        <v>9653</v>
      </c>
      <c r="M13766" s="1" t="s">
        <v>79</v>
      </c>
      <c r="N13766" s="1" t="s">
        <v>126</v>
      </c>
      <c r="O13766" s="1" t="s">
        <v>20128</v>
      </c>
    </row>
    <row r="13767" spans="1:15" x14ac:dyDescent="0.25">
      <c r="A13767" s="3"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x14ac:dyDescent="0.25">
      <c r="A13768" s="3" t="s">
        <v>20110</v>
      </c>
      <c r="B13768" s="1" t="s">
        <v>997</v>
      </c>
      <c r="C13768" s="1" t="s">
        <v>66</v>
      </c>
      <c r="D13768" s="1">
        <v>4</v>
      </c>
      <c r="E13768" s="1">
        <v>11</v>
      </c>
      <c r="F13768" s="1">
        <v>1857</v>
      </c>
      <c r="G13768" s="1" t="s">
        <v>46</v>
      </c>
      <c r="H13768" s="1" t="s">
        <v>18</v>
      </c>
      <c r="J13768" s="1" t="s">
        <v>93</v>
      </c>
      <c r="K13768" s="1" t="s">
        <v>418</v>
      </c>
      <c r="L13768" s="1" t="s">
        <v>9653</v>
      </c>
      <c r="M13768" s="1" t="s">
        <v>3052</v>
      </c>
      <c r="N13768" s="1" t="s">
        <v>579</v>
      </c>
      <c r="O13768" s="1" t="s">
        <v>20129</v>
      </c>
    </row>
    <row r="13769" spans="1:15" x14ac:dyDescent="0.25">
      <c r="A13769" s="3"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x14ac:dyDescent="0.25">
      <c r="A13770" s="3" t="s">
        <v>20110</v>
      </c>
      <c r="B13770" s="1" t="s">
        <v>997</v>
      </c>
      <c r="C13770" s="1" t="s">
        <v>66</v>
      </c>
      <c r="D13770" s="1">
        <v>4</v>
      </c>
      <c r="E13770" s="1">
        <v>11</v>
      </c>
      <c r="F13770" s="1">
        <v>1857</v>
      </c>
      <c r="G13770" s="1" t="s">
        <v>17</v>
      </c>
      <c r="H13770" s="1" t="s">
        <v>18</v>
      </c>
      <c r="J13770" s="1" t="s">
        <v>93</v>
      </c>
      <c r="K13770" s="1" t="s">
        <v>418</v>
      </c>
      <c r="L13770" s="1" t="s">
        <v>9653</v>
      </c>
      <c r="M13770" s="1" t="s">
        <v>19</v>
      </c>
      <c r="N13770" s="1" t="s">
        <v>126</v>
      </c>
      <c r="O13770" s="1" t="s">
        <v>20131</v>
      </c>
    </row>
    <row r="13771" spans="1:15" x14ac:dyDescent="0.25">
      <c r="A13771" s="3"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x14ac:dyDescent="0.25">
      <c r="A13772" s="3"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x14ac:dyDescent="0.25">
      <c r="A13773" s="3" t="s">
        <v>20110</v>
      </c>
      <c r="B13773" s="1" t="s">
        <v>997</v>
      </c>
      <c r="C13773" s="1" t="s">
        <v>66</v>
      </c>
      <c r="D13773" s="1">
        <v>4</v>
      </c>
      <c r="E13773" s="1">
        <v>14</v>
      </c>
      <c r="F13773" s="1">
        <v>1857</v>
      </c>
      <c r="G13773" s="1" t="s">
        <v>46</v>
      </c>
      <c r="H13773" s="1" t="s">
        <v>18</v>
      </c>
      <c r="J13773" s="1" t="s">
        <v>93</v>
      </c>
      <c r="K13773" s="1" t="s">
        <v>418</v>
      </c>
      <c r="L13773" s="1" t="s">
        <v>9653</v>
      </c>
      <c r="M13773" s="1" t="s">
        <v>41</v>
      </c>
      <c r="N13773" s="1" t="s">
        <v>126</v>
      </c>
      <c r="O13773" s="1" t="s">
        <v>18107</v>
      </c>
    </row>
    <row r="13774" spans="1:15" x14ac:dyDescent="0.25">
      <c r="A13774" s="3"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x14ac:dyDescent="0.25">
      <c r="A13775" s="3"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x14ac:dyDescent="0.25">
      <c r="A13776" s="3"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x14ac:dyDescent="0.25">
      <c r="A13777" s="3"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x14ac:dyDescent="0.25">
      <c r="A13778" s="3"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x14ac:dyDescent="0.25">
      <c r="A13779" s="3"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x14ac:dyDescent="0.25">
      <c r="A13780" s="3"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x14ac:dyDescent="0.25">
      <c r="A13781" s="3"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x14ac:dyDescent="0.25">
      <c r="A13782" s="3"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x14ac:dyDescent="0.25">
      <c r="A13783" s="3"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x14ac:dyDescent="0.25">
      <c r="A13784" s="3"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x14ac:dyDescent="0.25">
      <c r="A13785" s="3"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x14ac:dyDescent="0.25">
      <c r="A13786" s="3"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x14ac:dyDescent="0.25">
      <c r="A13787" s="3" t="s">
        <v>20110</v>
      </c>
      <c r="B13787" s="1" t="s">
        <v>997</v>
      </c>
      <c r="C13787" s="1" t="s">
        <v>66</v>
      </c>
      <c r="D13787" s="1">
        <v>4</v>
      </c>
      <c r="E13787" s="1">
        <v>30</v>
      </c>
      <c r="F13787" s="1">
        <v>1857</v>
      </c>
      <c r="G13787" s="1" t="s">
        <v>17</v>
      </c>
      <c r="H13787" s="1" t="s">
        <v>18</v>
      </c>
      <c r="J13787" s="1" t="s">
        <v>93</v>
      </c>
      <c r="K13787" s="1" t="s">
        <v>418</v>
      </c>
      <c r="L13787" s="1" t="s">
        <v>9653</v>
      </c>
      <c r="M13787" s="1" t="s">
        <v>48</v>
      </c>
      <c r="N13787" s="1" t="s">
        <v>126</v>
      </c>
      <c r="O13787" s="1" t="s">
        <v>20152</v>
      </c>
    </row>
    <row r="13788" spans="1:15" x14ac:dyDescent="0.25">
      <c r="A13788" s="3"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x14ac:dyDescent="0.25">
      <c r="A13789" s="3"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x14ac:dyDescent="0.25">
      <c r="A13790" s="3"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x14ac:dyDescent="0.25">
      <c r="A13791" s="3"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x14ac:dyDescent="0.25">
      <c r="A13792" s="3"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x14ac:dyDescent="0.25">
      <c r="A13793" s="3"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x14ac:dyDescent="0.25">
      <c r="A13794" s="3"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x14ac:dyDescent="0.25">
      <c r="A13795" s="3"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x14ac:dyDescent="0.25">
      <c r="A13796" s="3"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x14ac:dyDescent="0.25">
      <c r="A13797" s="3"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x14ac:dyDescent="0.25">
      <c r="A13798" s="3"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x14ac:dyDescent="0.25">
      <c r="A13799" s="3"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x14ac:dyDescent="0.25">
      <c r="A13800" s="3" t="s">
        <v>20110</v>
      </c>
      <c r="B13800" s="1" t="s">
        <v>997</v>
      </c>
      <c r="C13800" s="1" t="s">
        <v>16</v>
      </c>
      <c r="D13800" s="1">
        <v>8</v>
      </c>
      <c r="E13800" s="1">
        <v>12</v>
      </c>
      <c r="F13800" s="1">
        <v>1857</v>
      </c>
      <c r="G13800" s="1" t="s">
        <v>46</v>
      </c>
      <c r="H13800" s="1" t="s">
        <v>18</v>
      </c>
      <c r="J13800" s="1" t="s">
        <v>93</v>
      </c>
      <c r="K13800" s="1" t="s">
        <v>418</v>
      </c>
      <c r="L13800" s="1" t="s">
        <v>9653</v>
      </c>
      <c r="M13800" s="1" t="s">
        <v>79</v>
      </c>
      <c r="N13800" s="1" t="s">
        <v>126</v>
      </c>
      <c r="O13800" s="1" t="s">
        <v>20176</v>
      </c>
    </row>
    <row r="13801" spans="1:15" x14ac:dyDescent="0.25">
      <c r="A13801" s="3"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x14ac:dyDescent="0.25">
      <c r="A13802" s="3"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x14ac:dyDescent="0.25">
      <c r="A13803" s="3"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x14ac:dyDescent="0.25">
      <c r="A13804" s="3"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x14ac:dyDescent="0.25">
      <c r="A13805" s="3"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x14ac:dyDescent="0.25">
      <c r="A13806" s="3"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x14ac:dyDescent="0.25">
      <c r="A13807" s="3"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x14ac:dyDescent="0.25">
      <c r="A13808" s="3"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x14ac:dyDescent="0.25">
      <c r="A13809" s="3"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x14ac:dyDescent="0.25">
      <c r="A13810" s="3"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x14ac:dyDescent="0.25">
      <c r="A13811" s="3"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x14ac:dyDescent="0.25">
      <c r="A13812" s="3"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x14ac:dyDescent="0.25">
      <c r="A13813" s="3"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x14ac:dyDescent="0.25">
      <c r="A13814" s="3"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x14ac:dyDescent="0.25">
      <c r="A13815" s="3"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x14ac:dyDescent="0.25">
      <c r="A13816" s="3"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x14ac:dyDescent="0.25">
      <c r="A13817" s="3"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x14ac:dyDescent="0.25">
      <c r="A13818" s="3"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x14ac:dyDescent="0.25">
      <c r="A13819" s="3"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x14ac:dyDescent="0.25">
      <c r="A13820" s="3"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x14ac:dyDescent="0.25">
      <c r="A13821" s="3" t="s">
        <v>20110</v>
      </c>
      <c r="B13821" s="1" t="s">
        <v>997</v>
      </c>
      <c r="C13821" s="1" t="s">
        <v>16</v>
      </c>
      <c r="D13821" s="1">
        <v>8</v>
      </c>
      <c r="E13821" s="1">
        <v>31</v>
      </c>
      <c r="F13821" s="1">
        <v>1857</v>
      </c>
      <c r="G13821" s="1" t="s">
        <v>46</v>
      </c>
      <c r="H13821" s="1" t="s">
        <v>18</v>
      </c>
      <c r="J13821" s="1" t="s">
        <v>93</v>
      </c>
      <c r="K13821" s="1" t="s">
        <v>418</v>
      </c>
      <c r="L13821" s="1" t="s">
        <v>9653</v>
      </c>
      <c r="M13821" s="1" t="s">
        <v>79</v>
      </c>
      <c r="N13821" s="1" t="s">
        <v>126</v>
      </c>
      <c r="O13821" s="1" t="s">
        <v>20203</v>
      </c>
    </row>
    <row r="13822" spans="1:15" x14ac:dyDescent="0.25">
      <c r="A13822" s="3"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x14ac:dyDescent="0.25">
      <c r="A13823" s="3"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x14ac:dyDescent="0.25">
      <c r="A13824" s="3" t="s">
        <v>20110</v>
      </c>
      <c r="B13824" s="1" t="s">
        <v>997</v>
      </c>
      <c r="C13824" s="1" t="s">
        <v>109</v>
      </c>
      <c r="D13824" s="1">
        <v>12</v>
      </c>
      <c r="E13824" s="1">
        <v>2</v>
      </c>
      <c r="F13824" s="1">
        <v>1857</v>
      </c>
      <c r="G13824" s="1" t="s">
        <v>17</v>
      </c>
      <c r="H13824" s="1" t="s">
        <v>18</v>
      </c>
      <c r="J13824" s="1" t="s">
        <v>546</v>
      </c>
      <c r="K13824" s="1" t="s">
        <v>418</v>
      </c>
      <c r="L13824" s="1" t="s">
        <v>9653</v>
      </c>
      <c r="M13824" s="1" t="s">
        <v>578</v>
      </c>
      <c r="N13824" s="1" t="s">
        <v>126</v>
      </c>
      <c r="O13824" s="1" t="s">
        <v>15222</v>
      </c>
    </row>
    <row r="13825" spans="1:15" x14ac:dyDescent="0.25">
      <c r="A13825" s="3"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x14ac:dyDescent="0.25">
      <c r="A13826" s="3"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x14ac:dyDescent="0.25">
      <c r="A13827" s="3"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x14ac:dyDescent="0.25">
      <c r="A13828" s="3"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x14ac:dyDescent="0.25">
      <c r="A13829" s="3"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x14ac:dyDescent="0.25">
      <c r="A13830" s="3"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x14ac:dyDescent="0.25">
      <c r="A13831" s="3"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x14ac:dyDescent="0.25">
      <c r="A13832" s="3"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x14ac:dyDescent="0.25">
      <c r="A13833" s="3"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x14ac:dyDescent="0.25">
      <c r="A13834" s="3"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x14ac:dyDescent="0.25">
      <c r="A13835" s="3"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x14ac:dyDescent="0.25">
      <c r="A13836" s="3"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x14ac:dyDescent="0.25">
      <c r="A13837" s="3"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x14ac:dyDescent="0.25">
      <c r="A13838" s="3"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x14ac:dyDescent="0.25">
      <c r="A13839" s="3" t="s">
        <v>20110</v>
      </c>
      <c r="B13839" s="1" t="s">
        <v>11052</v>
      </c>
      <c r="C13839" s="1" t="s">
        <v>109</v>
      </c>
      <c r="D13839" s="1">
        <v>12</v>
      </c>
      <c r="E13839" s="1">
        <v>15</v>
      </c>
      <c r="F13839" s="1">
        <v>1857</v>
      </c>
      <c r="G13839" s="1" t="s">
        <v>17</v>
      </c>
      <c r="H13839" s="1" t="s">
        <v>326</v>
      </c>
      <c r="J13839" s="1" t="s">
        <v>93</v>
      </c>
      <c r="K13839" s="1" t="s">
        <v>418</v>
      </c>
      <c r="L13839" s="1" t="s">
        <v>9653</v>
      </c>
      <c r="M13839" s="1" t="s">
        <v>10530</v>
      </c>
      <c r="N13839" s="1" t="s">
        <v>579</v>
      </c>
      <c r="O13839" s="1" t="s">
        <v>19003</v>
      </c>
    </row>
    <row r="13840" spans="1:15" x14ac:dyDescent="0.25">
      <c r="A13840" s="3"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x14ac:dyDescent="0.25">
      <c r="A13841" s="3"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x14ac:dyDescent="0.25">
      <c r="A13842" s="3"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x14ac:dyDescent="0.25">
      <c r="A13843" s="3"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x14ac:dyDescent="0.25">
      <c r="A13844" s="3"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x14ac:dyDescent="0.25">
      <c r="A13845" s="3"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x14ac:dyDescent="0.25">
      <c r="A13846" s="3"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x14ac:dyDescent="0.25">
      <c r="A13847" s="3"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x14ac:dyDescent="0.25">
      <c r="A13848" s="3"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x14ac:dyDescent="0.25">
      <c r="A13849" s="3"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x14ac:dyDescent="0.25">
      <c r="A13850" s="3"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x14ac:dyDescent="0.25">
      <c r="A13851" s="3"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x14ac:dyDescent="0.25">
      <c r="A13852" s="3" t="s">
        <v>20110</v>
      </c>
      <c r="B13852" s="1" t="s">
        <v>997</v>
      </c>
      <c r="C13852" s="1" t="s">
        <v>109</v>
      </c>
      <c r="D13852" s="1">
        <v>12</v>
      </c>
      <c r="E13852" s="1">
        <v>30</v>
      </c>
      <c r="F13852" s="1">
        <v>1857</v>
      </c>
      <c r="G13852" s="1" t="s">
        <v>46</v>
      </c>
      <c r="H13852" s="1" t="s">
        <v>18</v>
      </c>
      <c r="J13852" s="1" t="s">
        <v>93</v>
      </c>
      <c r="K13852" s="1" t="s">
        <v>418</v>
      </c>
      <c r="L13852" s="1" t="s">
        <v>9653</v>
      </c>
      <c r="M13852" s="1" t="s">
        <v>35</v>
      </c>
      <c r="N13852" s="1" t="s">
        <v>126</v>
      </c>
      <c r="O13852" s="1" t="s">
        <v>18955</v>
      </c>
    </row>
    <row r="13853" spans="1:15" x14ac:dyDescent="0.25">
      <c r="A13853" s="3"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x14ac:dyDescent="0.25">
      <c r="A13854" s="3"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x14ac:dyDescent="0.25">
      <c r="A13855" s="3" t="s">
        <v>20110</v>
      </c>
      <c r="B13855" s="1" t="s">
        <v>997</v>
      </c>
      <c r="C13855" s="1" t="s">
        <v>109</v>
      </c>
      <c r="D13855" s="1">
        <v>12</v>
      </c>
      <c r="E13855" s="1">
        <v>31</v>
      </c>
      <c r="F13855" s="1">
        <v>1857</v>
      </c>
      <c r="G13855" s="1" t="s">
        <v>46</v>
      </c>
      <c r="H13855" s="1" t="s">
        <v>18</v>
      </c>
      <c r="J13855" s="1" t="s">
        <v>93</v>
      </c>
      <c r="K13855" s="1" t="s">
        <v>418</v>
      </c>
      <c r="L13855" s="1" t="s">
        <v>9653</v>
      </c>
      <c r="M13855" s="1" t="s">
        <v>79</v>
      </c>
      <c r="N13855" s="1" t="s">
        <v>19631</v>
      </c>
      <c r="O13855" s="1" t="s">
        <v>20240</v>
      </c>
    </row>
    <row r="13856" spans="1:15" x14ac:dyDescent="0.25">
      <c r="A13856" s="3"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x14ac:dyDescent="0.25">
      <c r="A13857" s="3"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x14ac:dyDescent="0.25">
      <c r="A13858" s="3"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x14ac:dyDescent="0.25">
      <c r="A13859" s="3"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x14ac:dyDescent="0.25">
      <c r="A13860" s="3"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x14ac:dyDescent="0.25">
      <c r="A13861" s="3"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x14ac:dyDescent="0.25">
      <c r="A13862" s="3"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x14ac:dyDescent="0.25">
      <c r="A13863" s="3"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x14ac:dyDescent="0.25">
      <c r="A13864" s="3"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x14ac:dyDescent="0.25">
      <c r="A13865" s="3"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x14ac:dyDescent="0.25">
      <c r="A13866" s="3"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x14ac:dyDescent="0.25">
      <c r="A13867" s="3"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x14ac:dyDescent="0.25">
      <c r="A13868" s="3"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x14ac:dyDescent="0.25">
      <c r="A13869" s="3" t="s">
        <v>20110</v>
      </c>
      <c r="B13869" s="1" t="s">
        <v>997</v>
      </c>
      <c r="C13869" s="1" t="s">
        <v>91</v>
      </c>
      <c r="D13869" s="1">
        <v>2</v>
      </c>
      <c r="E13869" s="1">
        <v>9</v>
      </c>
      <c r="F13869" s="1">
        <v>1857</v>
      </c>
      <c r="G13869" s="1" t="s">
        <v>46</v>
      </c>
      <c r="H13869" s="1" t="s">
        <v>18</v>
      </c>
      <c r="J13869" s="1" t="s">
        <v>93</v>
      </c>
      <c r="K13869" s="1" t="s">
        <v>418</v>
      </c>
      <c r="L13869" s="1" t="s">
        <v>9653</v>
      </c>
      <c r="M13869" s="1" t="s">
        <v>41</v>
      </c>
      <c r="N13869" s="1" t="s">
        <v>126</v>
      </c>
      <c r="O13869" s="1" t="s">
        <v>20259</v>
      </c>
    </row>
    <row r="13870" spans="1:15" x14ac:dyDescent="0.25">
      <c r="A13870" s="3"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x14ac:dyDescent="0.25">
      <c r="A13871" s="3"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x14ac:dyDescent="0.25">
      <c r="A13872" s="3"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x14ac:dyDescent="0.25">
      <c r="A13873" s="3"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x14ac:dyDescent="0.25">
      <c r="A13874" s="3"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x14ac:dyDescent="0.25">
      <c r="A13875" s="3"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x14ac:dyDescent="0.25">
      <c r="A13876" s="3"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x14ac:dyDescent="0.25">
      <c r="A13877" s="3"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x14ac:dyDescent="0.25">
      <c r="A13878" s="3"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x14ac:dyDescent="0.25">
      <c r="A13879" s="3"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x14ac:dyDescent="0.25">
      <c r="A13880" s="3"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x14ac:dyDescent="0.25">
      <c r="A13881" s="3"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x14ac:dyDescent="0.25">
      <c r="A13882" s="3"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x14ac:dyDescent="0.25">
      <c r="A13883" s="3"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x14ac:dyDescent="0.25">
      <c r="A13884" s="3"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x14ac:dyDescent="0.25">
      <c r="A13885" s="3"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x14ac:dyDescent="0.25">
      <c r="A13886" s="3" t="s">
        <v>20110</v>
      </c>
      <c r="B13886" s="1" t="s">
        <v>997</v>
      </c>
      <c r="C13886" s="1" t="s">
        <v>91</v>
      </c>
      <c r="D13886" s="1">
        <v>2</v>
      </c>
      <c r="E13886" s="1">
        <v>24</v>
      </c>
      <c r="F13886" s="1">
        <v>1857</v>
      </c>
      <c r="G13886" s="1" t="s">
        <v>17</v>
      </c>
      <c r="H13886" s="1" t="s">
        <v>18</v>
      </c>
      <c r="J13886" s="1" t="s">
        <v>93</v>
      </c>
      <c r="K13886" s="1" t="s">
        <v>418</v>
      </c>
      <c r="L13886" s="1" t="s">
        <v>9653</v>
      </c>
      <c r="M13886" s="1" t="s">
        <v>79</v>
      </c>
      <c r="N13886" s="1" t="s">
        <v>126</v>
      </c>
      <c r="O13886" s="1" t="s">
        <v>20280</v>
      </c>
    </row>
    <row r="13887" spans="1:15" x14ac:dyDescent="0.25">
      <c r="A13887" s="3"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x14ac:dyDescent="0.25">
      <c r="A13888" s="3"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x14ac:dyDescent="0.25">
      <c r="A13889" s="3"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x14ac:dyDescent="0.25">
      <c r="A13890" s="3"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x14ac:dyDescent="0.25">
      <c r="A13891" s="3"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x14ac:dyDescent="0.25">
      <c r="A13892" s="3"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x14ac:dyDescent="0.25">
      <c r="A13893" s="3" t="s">
        <v>20110</v>
      </c>
      <c r="B13893" s="1" t="s">
        <v>11052</v>
      </c>
      <c r="C13893" s="1" t="s">
        <v>137</v>
      </c>
      <c r="D13893" s="1">
        <v>1</v>
      </c>
      <c r="E13893" s="1">
        <v>8</v>
      </c>
      <c r="F13893" s="1">
        <v>1857</v>
      </c>
      <c r="G13893" s="1" t="s">
        <v>17</v>
      </c>
      <c r="H13893" s="1" t="s">
        <v>326</v>
      </c>
      <c r="J13893" s="1" t="s">
        <v>93</v>
      </c>
      <c r="K13893" s="1" t="s">
        <v>418</v>
      </c>
      <c r="L13893" s="1" t="s">
        <v>9653</v>
      </c>
      <c r="M13893" s="1" t="s">
        <v>10530</v>
      </c>
      <c r="N13893" s="1" t="s">
        <v>579</v>
      </c>
      <c r="O13893" s="1" t="s">
        <v>20289</v>
      </c>
    </row>
    <row r="13894" spans="1:15" x14ac:dyDescent="0.25">
      <c r="A13894" s="3"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x14ac:dyDescent="0.25">
      <c r="A13895" s="3"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x14ac:dyDescent="0.25">
      <c r="A13896" s="3"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x14ac:dyDescent="0.25">
      <c r="A13897" s="3"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x14ac:dyDescent="0.25">
      <c r="A13898" s="3"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x14ac:dyDescent="0.25">
      <c r="A13899" s="3"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x14ac:dyDescent="0.25">
      <c r="A13900" s="3"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x14ac:dyDescent="0.25">
      <c r="A13901" s="3"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x14ac:dyDescent="0.25">
      <c r="A13902" s="3"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x14ac:dyDescent="0.25">
      <c r="A13903" s="3"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x14ac:dyDescent="0.25">
      <c r="A13904" s="3"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x14ac:dyDescent="0.25">
      <c r="A13905" s="3"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x14ac:dyDescent="0.25">
      <c r="A13906" s="3"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x14ac:dyDescent="0.25">
      <c r="A13907" s="3"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x14ac:dyDescent="0.25">
      <c r="A13908" s="3"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x14ac:dyDescent="0.25">
      <c r="A13909" s="3"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x14ac:dyDescent="0.25">
      <c r="A13910" s="3"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x14ac:dyDescent="0.25">
      <c r="A13911" s="3"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x14ac:dyDescent="0.25">
      <c r="A13912" s="3"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x14ac:dyDescent="0.25">
      <c r="A13913" s="3"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x14ac:dyDescent="0.25">
      <c r="A13914" s="3"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x14ac:dyDescent="0.25">
      <c r="A13915" s="3"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x14ac:dyDescent="0.25">
      <c r="A13916" s="3" t="s">
        <v>20110</v>
      </c>
      <c r="B13916" s="1" t="s">
        <v>997</v>
      </c>
      <c r="C13916" s="1" t="s">
        <v>137</v>
      </c>
      <c r="D13916" s="1">
        <v>1</v>
      </c>
      <c r="E13916" s="1">
        <v>23</v>
      </c>
      <c r="F13916" s="1">
        <v>1857</v>
      </c>
      <c r="G13916" s="1" t="s">
        <v>17</v>
      </c>
      <c r="H13916" s="1" t="s">
        <v>18</v>
      </c>
      <c r="J13916" s="1" t="s">
        <v>93</v>
      </c>
      <c r="K13916" s="1" t="s">
        <v>418</v>
      </c>
      <c r="L13916" s="1" t="s">
        <v>9653</v>
      </c>
      <c r="M13916" s="1" t="s">
        <v>19</v>
      </c>
      <c r="N13916" s="1" t="s">
        <v>579</v>
      </c>
      <c r="O13916" s="1" t="s">
        <v>20318</v>
      </c>
    </row>
    <row r="13917" spans="1:15" x14ac:dyDescent="0.25">
      <c r="A13917" s="3"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x14ac:dyDescent="0.25">
      <c r="A13918" s="3"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x14ac:dyDescent="0.25">
      <c r="A13919" s="3"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x14ac:dyDescent="0.25">
      <c r="A13920" s="3"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x14ac:dyDescent="0.25">
      <c r="A13921" s="3"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x14ac:dyDescent="0.25">
      <c r="A13922" s="3"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x14ac:dyDescent="0.25">
      <c r="A13923" s="3"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x14ac:dyDescent="0.25">
      <c r="A13924" s="3"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x14ac:dyDescent="0.25">
      <c r="A13925" s="3"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x14ac:dyDescent="0.25">
      <c r="A13926" s="3"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x14ac:dyDescent="0.25">
      <c r="A13927" s="3"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x14ac:dyDescent="0.25">
      <c r="A13928" s="3"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x14ac:dyDescent="0.25">
      <c r="A13929" s="3"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x14ac:dyDescent="0.25">
      <c r="A13930" s="3"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x14ac:dyDescent="0.25">
      <c r="A13931" s="3"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x14ac:dyDescent="0.25">
      <c r="A13932" s="3"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x14ac:dyDescent="0.25">
      <c r="A13933" s="3"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x14ac:dyDescent="0.25">
      <c r="A13934" s="3"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x14ac:dyDescent="0.25">
      <c r="A13935" s="3"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x14ac:dyDescent="0.25">
      <c r="A13936" s="3"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x14ac:dyDescent="0.25">
      <c r="A13937" s="3"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x14ac:dyDescent="0.25">
      <c r="A13938" s="3"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x14ac:dyDescent="0.25">
      <c r="A13939" s="3"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x14ac:dyDescent="0.25">
      <c r="A13940" s="3"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x14ac:dyDescent="0.25">
      <c r="A13941" s="3"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x14ac:dyDescent="0.25">
      <c r="A13942" s="3"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x14ac:dyDescent="0.25">
      <c r="A13943" s="3"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x14ac:dyDescent="0.25">
      <c r="A13944" s="3"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x14ac:dyDescent="0.25">
      <c r="A13945" s="3"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x14ac:dyDescent="0.25">
      <c r="A13946" s="3"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x14ac:dyDescent="0.25">
      <c r="A13947" s="3"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x14ac:dyDescent="0.25">
      <c r="A13948" s="3"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x14ac:dyDescent="0.25">
      <c r="A13949" s="3"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x14ac:dyDescent="0.25">
      <c r="A13950" s="3"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x14ac:dyDescent="0.25">
      <c r="A13951" s="3"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x14ac:dyDescent="0.25">
      <c r="A13952" s="3"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x14ac:dyDescent="0.25">
      <c r="A13953" s="3"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x14ac:dyDescent="0.25">
      <c r="A13954" s="3"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x14ac:dyDescent="0.25">
      <c r="A13955" s="3"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x14ac:dyDescent="0.25">
      <c r="A13956" s="3"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x14ac:dyDescent="0.25">
      <c r="A13957" s="3"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x14ac:dyDescent="0.25">
      <c r="A13958" s="3"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x14ac:dyDescent="0.25">
      <c r="A13959" s="3"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x14ac:dyDescent="0.25">
      <c r="A13960" s="3" t="s">
        <v>20110</v>
      </c>
      <c r="B13960" s="1" t="s">
        <v>11052</v>
      </c>
      <c r="C13960" s="1" t="s">
        <v>74</v>
      </c>
      <c r="D13960" s="1">
        <v>6</v>
      </c>
      <c r="E13960" s="1">
        <v>6</v>
      </c>
      <c r="F13960" s="1">
        <v>1857</v>
      </c>
      <c r="G13960" s="1" t="s">
        <v>46</v>
      </c>
      <c r="H13960" s="1" t="s">
        <v>326</v>
      </c>
      <c r="J13960" s="1" t="s">
        <v>93</v>
      </c>
      <c r="K13960" s="1" t="s">
        <v>418</v>
      </c>
      <c r="L13960" s="1" t="s">
        <v>9653</v>
      </c>
      <c r="M13960" s="1" t="s">
        <v>10530</v>
      </c>
      <c r="N13960" s="1" t="s">
        <v>579</v>
      </c>
      <c r="O13960" s="1" t="s">
        <v>20377</v>
      </c>
    </row>
    <row r="13961" spans="1:15" x14ac:dyDescent="0.25">
      <c r="A13961" s="3"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x14ac:dyDescent="0.25">
      <c r="A13962" s="3"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x14ac:dyDescent="0.25">
      <c r="A13963" s="3" t="s">
        <v>20110</v>
      </c>
      <c r="B13963" s="1" t="s">
        <v>997</v>
      </c>
      <c r="C13963" s="1" t="s">
        <v>74</v>
      </c>
      <c r="D13963" s="1">
        <v>6</v>
      </c>
      <c r="E13963" s="1">
        <v>8</v>
      </c>
      <c r="F13963" s="1">
        <v>1857</v>
      </c>
      <c r="G13963" s="1" t="s">
        <v>17</v>
      </c>
      <c r="H13963" s="1" t="s">
        <v>18</v>
      </c>
      <c r="J13963" s="1" t="s">
        <v>93</v>
      </c>
      <c r="K13963" s="1" t="s">
        <v>418</v>
      </c>
      <c r="L13963" s="1" t="s">
        <v>9653</v>
      </c>
      <c r="M13963" s="1" t="s">
        <v>79</v>
      </c>
      <c r="N13963" s="1" t="s">
        <v>126</v>
      </c>
      <c r="O13963" s="1" t="s">
        <v>20380</v>
      </c>
    </row>
    <row r="13964" spans="1:15" x14ac:dyDescent="0.25">
      <c r="A13964" s="3" t="s">
        <v>20110</v>
      </c>
      <c r="B13964" s="1" t="s">
        <v>997</v>
      </c>
      <c r="C13964" s="1" t="s">
        <v>74</v>
      </c>
      <c r="D13964" s="1">
        <v>6</v>
      </c>
      <c r="E13964" s="1">
        <v>10</v>
      </c>
      <c r="F13964" s="1">
        <v>1857</v>
      </c>
      <c r="G13964" s="1" t="s">
        <v>46</v>
      </c>
      <c r="H13964" s="1" t="s">
        <v>18</v>
      </c>
      <c r="J13964" s="1" t="s">
        <v>93</v>
      </c>
      <c r="K13964" s="1" t="s">
        <v>418</v>
      </c>
      <c r="L13964" s="1" t="s">
        <v>9653</v>
      </c>
      <c r="M13964" s="1" t="s">
        <v>111</v>
      </c>
      <c r="N13964" s="1" t="s">
        <v>126</v>
      </c>
      <c r="O13964" s="1" t="s">
        <v>20381</v>
      </c>
    </row>
    <row r="13965" spans="1:15" x14ac:dyDescent="0.25">
      <c r="A13965" s="3"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x14ac:dyDescent="0.25">
      <c r="A13966" s="3"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x14ac:dyDescent="0.25">
      <c r="A13967" s="3"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x14ac:dyDescent="0.25">
      <c r="A13968" s="3"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x14ac:dyDescent="0.25">
      <c r="A13969" s="3"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x14ac:dyDescent="0.25">
      <c r="A13970" s="3"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x14ac:dyDescent="0.25">
      <c r="A13971" s="3"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x14ac:dyDescent="0.25">
      <c r="A13972" s="3"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x14ac:dyDescent="0.25">
      <c r="A13973" s="3"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x14ac:dyDescent="0.25">
      <c r="A13974" s="3"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x14ac:dyDescent="0.25">
      <c r="A13975" s="3"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x14ac:dyDescent="0.25">
      <c r="A13976" s="3"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x14ac:dyDescent="0.25">
      <c r="A13977" s="3"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x14ac:dyDescent="0.25">
      <c r="A13978" s="3"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x14ac:dyDescent="0.25">
      <c r="A13979" s="3"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x14ac:dyDescent="0.25">
      <c r="A13980" s="3" t="s">
        <v>20110</v>
      </c>
      <c r="B13980" s="1" t="s">
        <v>997</v>
      </c>
      <c r="C13980" s="1" t="s">
        <v>74</v>
      </c>
      <c r="D13980" s="1">
        <v>6</v>
      </c>
      <c r="E13980" s="1">
        <v>19</v>
      </c>
      <c r="F13980" s="1">
        <v>1857</v>
      </c>
      <c r="G13980" s="1" t="s">
        <v>17</v>
      </c>
      <c r="H13980" s="1" t="s">
        <v>18</v>
      </c>
      <c r="J13980" s="1" t="s">
        <v>93</v>
      </c>
      <c r="K13980" s="1" t="s">
        <v>418</v>
      </c>
      <c r="L13980" s="1" t="s">
        <v>9653</v>
      </c>
      <c r="M13980" s="1" t="s">
        <v>482</v>
      </c>
      <c r="N13980" s="1" t="s">
        <v>7671</v>
      </c>
      <c r="O13980" s="1" t="s">
        <v>20399</v>
      </c>
    </row>
    <row r="13981" spans="1:15" x14ac:dyDescent="0.25">
      <c r="A13981" s="3"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x14ac:dyDescent="0.25">
      <c r="A13982" s="3"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x14ac:dyDescent="0.25">
      <c r="A13983" s="3"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x14ac:dyDescent="0.25">
      <c r="A13984" s="3"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x14ac:dyDescent="0.25">
      <c r="A13985" s="3"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x14ac:dyDescent="0.25">
      <c r="A13986" s="3" t="s">
        <v>20110</v>
      </c>
      <c r="B13986" s="1" t="s">
        <v>11052</v>
      </c>
      <c r="C13986" s="1" t="s">
        <v>74</v>
      </c>
      <c r="D13986" s="1">
        <v>6</v>
      </c>
      <c r="E13986" s="1">
        <v>25</v>
      </c>
      <c r="F13986" s="1">
        <v>1857</v>
      </c>
      <c r="G13986" s="1" t="s">
        <v>17</v>
      </c>
      <c r="H13986" s="1" t="s">
        <v>326</v>
      </c>
      <c r="J13986" s="1" t="s">
        <v>93</v>
      </c>
      <c r="K13986" s="1" t="s">
        <v>418</v>
      </c>
      <c r="L13986" s="1" t="s">
        <v>9653</v>
      </c>
      <c r="M13986" s="1" t="s">
        <v>10530</v>
      </c>
      <c r="N13986" s="1" t="s">
        <v>579</v>
      </c>
      <c r="O13986" s="1" t="s">
        <v>20405</v>
      </c>
    </row>
    <row r="13987" spans="1:15" x14ac:dyDescent="0.25">
      <c r="A13987" s="3"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x14ac:dyDescent="0.25">
      <c r="A13988" s="3"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x14ac:dyDescent="0.25">
      <c r="A13989" s="3"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x14ac:dyDescent="0.25">
      <c r="A13990" s="3"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x14ac:dyDescent="0.25">
      <c r="A13991" s="3"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x14ac:dyDescent="0.25">
      <c r="A13992" s="3"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x14ac:dyDescent="0.25">
      <c r="A13993" s="3"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x14ac:dyDescent="0.25">
      <c r="A13994" s="3"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x14ac:dyDescent="0.25">
      <c r="A13995" s="3"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x14ac:dyDescent="0.25">
      <c r="A13996" s="3"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x14ac:dyDescent="0.25">
      <c r="A13997" s="3"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x14ac:dyDescent="0.25">
      <c r="A13998" s="3"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x14ac:dyDescent="0.25">
      <c r="A13999" s="3"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x14ac:dyDescent="0.25">
      <c r="A14000" s="3"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x14ac:dyDescent="0.25">
      <c r="A14001" s="3"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x14ac:dyDescent="0.25">
      <c r="A14002" s="3"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x14ac:dyDescent="0.25">
      <c r="A14003" s="3"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x14ac:dyDescent="0.25">
      <c r="A14004" s="3"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x14ac:dyDescent="0.25">
      <c r="A14005" s="3"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x14ac:dyDescent="0.25">
      <c r="A14006" s="3"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x14ac:dyDescent="0.25">
      <c r="A14007" s="3"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x14ac:dyDescent="0.25">
      <c r="A14008" s="3"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x14ac:dyDescent="0.25">
      <c r="A14009" s="3"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x14ac:dyDescent="0.25">
      <c r="A14010" s="3"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x14ac:dyDescent="0.25">
      <c r="A14011" s="3"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x14ac:dyDescent="0.25">
      <c r="A14012" s="3"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x14ac:dyDescent="0.25">
      <c r="A14013" s="3"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x14ac:dyDescent="0.25">
      <c r="A14014" s="3"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x14ac:dyDescent="0.25">
      <c r="A14015" s="3"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x14ac:dyDescent="0.25">
      <c r="A14016" s="3"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x14ac:dyDescent="0.25">
      <c r="A14017" s="3"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x14ac:dyDescent="0.25">
      <c r="A14018" s="3"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x14ac:dyDescent="0.25">
      <c r="A14019" s="3"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x14ac:dyDescent="0.25">
      <c r="A14020" s="3"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x14ac:dyDescent="0.25">
      <c r="A14021" s="3"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x14ac:dyDescent="0.25">
      <c r="A14022" s="3"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x14ac:dyDescent="0.25">
      <c r="A14023" s="3"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x14ac:dyDescent="0.25">
      <c r="A14024" s="3"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x14ac:dyDescent="0.25">
      <c r="A14025" s="3"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x14ac:dyDescent="0.25">
      <c r="A14026" s="3"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x14ac:dyDescent="0.25">
      <c r="A14027" s="3"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x14ac:dyDescent="0.25">
      <c r="A14028" s="3"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x14ac:dyDescent="0.25">
      <c r="A14029" s="3"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x14ac:dyDescent="0.25">
      <c r="A14030" s="3"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x14ac:dyDescent="0.25">
      <c r="A14031" s="3"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x14ac:dyDescent="0.25">
      <c r="A14032" s="3"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x14ac:dyDescent="0.25">
      <c r="A14033" s="3"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x14ac:dyDescent="0.25">
      <c r="A14034" s="3"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x14ac:dyDescent="0.25">
      <c r="A14035" s="3"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x14ac:dyDescent="0.25">
      <c r="A14036" s="3"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x14ac:dyDescent="0.25">
      <c r="A14037" s="3"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x14ac:dyDescent="0.25">
      <c r="A14038" s="3"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x14ac:dyDescent="0.25">
      <c r="A14039" s="3"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x14ac:dyDescent="0.25">
      <c r="A14040" s="3"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x14ac:dyDescent="0.25">
      <c r="A14041" s="3"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x14ac:dyDescent="0.25">
      <c r="A14042" s="3"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x14ac:dyDescent="0.25">
      <c r="A14043" s="3" t="s">
        <v>20110</v>
      </c>
      <c r="B14043" s="1" t="s">
        <v>18167</v>
      </c>
      <c r="C14043" s="1" t="s">
        <v>24</v>
      </c>
      <c r="D14043" s="1">
        <v>5</v>
      </c>
      <c r="E14043" s="1">
        <v>12</v>
      </c>
      <c r="F14043" s="1">
        <v>1857</v>
      </c>
      <c r="G14043" s="1" t="s">
        <v>17</v>
      </c>
      <c r="H14043" s="1" t="s">
        <v>18</v>
      </c>
      <c r="I14043" s="1">
        <v>19</v>
      </c>
      <c r="J14043" s="1" t="s">
        <v>93</v>
      </c>
      <c r="K14043" s="1" t="s">
        <v>20474</v>
      </c>
      <c r="L14043" s="1" t="s">
        <v>245</v>
      </c>
      <c r="M14043" s="1" t="s">
        <v>482</v>
      </c>
      <c r="N14043" s="1" t="s">
        <v>7243</v>
      </c>
    </row>
    <row r="14044" spans="1:15" x14ac:dyDescent="0.25">
      <c r="A14044" s="3"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x14ac:dyDescent="0.25">
      <c r="A14045" s="3"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x14ac:dyDescent="0.25">
      <c r="A14046" s="3"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x14ac:dyDescent="0.25">
      <c r="A14047" s="3"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x14ac:dyDescent="0.25">
      <c r="A14048" s="3"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x14ac:dyDescent="0.25">
      <c r="A14049" s="3"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x14ac:dyDescent="0.25">
      <c r="A14050" s="3"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x14ac:dyDescent="0.25">
      <c r="A14051" s="3"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x14ac:dyDescent="0.25">
      <c r="A14052" s="3"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x14ac:dyDescent="0.25">
      <c r="A14053" s="3"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x14ac:dyDescent="0.25">
      <c r="A14054" s="3"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x14ac:dyDescent="0.25">
      <c r="A14055" s="3"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x14ac:dyDescent="0.25">
      <c r="A14056" s="3"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x14ac:dyDescent="0.25">
      <c r="A14057" s="3" t="s">
        <v>20110</v>
      </c>
      <c r="B14057" s="1" t="s">
        <v>997</v>
      </c>
      <c r="C14057" s="1" t="s">
        <v>24</v>
      </c>
      <c r="D14057" s="1">
        <v>5</v>
      </c>
      <c r="E14057" s="1">
        <v>26</v>
      </c>
      <c r="F14057" s="1">
        <v>1857</v>
      </c>
      <c r="G14057" s="1" t="s">
        <v>46</v>
      </c>
      <c r="H14057" s="1" t="s">
        <v>18</v>
      </c>
      <c r="J14057" s="1" t="s">
        <v>93</v>
      </c>
      <c r="K14057" s="1" t="s">
        <v>418</v>
      </c>
      <c r="L14057" s="1" t="s">
        <v>9653</v>
      </c>
      <c r="M14057" s="1" t="s">
        <v>19</v>
      </c>
      <c r="N14057" s="1" t="s">
        <v>126</v>
      </c>
      <c r="O14057" s="1" t="s">
        <v>20488</v>
      </c>
    </row>
    <row r="14058" spans="1:15" x14ac:dyDescent="0.25">
      <c r="A14058" s="3"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x14ac:dyDescent="0.25">
      <c r="A14059" s="3"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x14ac:dyDescent="0.25">
      <c r="A14060" s="3"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x14ac:dyDescent="0.25">
      <c r="A14061" s="3"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x14ac:dyDescent="0.25">
      <c r="A14062" s="3"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x14ac:dyDescent="0.25">
      <c r="A14063" s="3"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x14ac:dyDescent="0.25">
      <c r="A14064" s="3"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x14ac:dyDescent="0.25">
      <c r="A14065" s="3"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x14ac:dyDescent="0.25">
      <c r="A14066" s="3"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x14ac:dyDescent="0.25">
      <c r="A14067" s="3"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x14ac:dyDescent="0.25">
      <c r="A14068" s="3"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x14ac:dyDescent="0.25">
      <c r="A14069" s="3"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x14ac:dyDescent="0.25">
      <c r="A14070" s="3"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x14ac:dyDescent="0.25">
      <c r="A14071" s="3"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x14ac:dyDescent="0.25">
      <c r="A14072" s="3"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x14ac:dyDescent="0.25">
      <c r="A14073" s="3"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x14ac:dyDescent="0.25">
      <c r="A14074" s="3"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x14ac:dyDescent="0.25">
      <c r="A14075" s="3"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x14ac:dyDescent="0.25">
      <c r="A14076" s="3"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x14ac:dyDescent="0.25">
      <c r="A14077" s="3" t="s">
        <v>20110</v>
      </c>
      <c r="B14077" s="1" t="s">
        <v>20517</v>
      </c>
      <c r="C14077" s="1" t="s">
        <v>57</v>
      </c>
      <c r="D14077" s="1">
        <v>11</v>
      </c>
      <c r="E14077" s="1">
        <v>20</v>
      </c>
      <c r="F14077" s="1">
        <v>1857</v>
      </c>
      <c r="G14077" s="1" t="s">
        <v>46</v>
      </c>
      <c r="H14077" s="1" t="s">
        <v>326</v>
      </c>
      <c r="N14077" s="1" t="s">
        <v>19672</v>
      </c>
      <c r="O14077" s="1" t="s">
        <v>20518</v>
      </c>
    </row>
    <row r="14078" spans="1:15" x14ac:dyDescent="0.25">
      <c r="A14078" s="3"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x14ac:dyDescent="0.25">
      <c r="A14079" s="3"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x14ac:dyDescent="0.25">
      <c r="A14080" s="3"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x14ac:dyDescent="0.25">
      <c r="A14081" s="3"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x14ac:dyDescent="0.25">
      <c r="A14082" s="3"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x14ac:dyDescent="0.25">
      <c r="A14083" s="3"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x14ac:dyDescent="0.25">
      <c r="A14084" s="3" t="s">
        <v>20110</v>
      </c>
      <c r="B14084" s="1" t="s">
        <v>997</v>
      </c>
      <c r="C14084" s="1" t="s">
        <v>57</v>
      </c>
      <c r="D14084" s="1">
        <v>11</v>
      </c>
      <c r="E14084" s="1">
        <v>29</v>
      </c>
      <c r="F14084" s="1">
        <v>1857</v>
      </c>
      <c r="G14084" s="1" t="s">
        <v>17</v>
      </c>
      <c r="H14084" s="1" t="s">
        <v>18</v>
      </c>
      <c r="J14084" s="1" t="s">
        <v>93</v>
      </c>
      <c r="K14084" s="1" t="s">
        <v>418</v>
      </c>
      <c r="L14084" s="1" t="s">
        <v>9653</v>
      </c>
      <c r="M14084" s="1" t="s">
        <v>59</v>
      </c>
      <c r="N14084" s="1" t="s">
        <v>126</v>
      </c>
      <c r="O14084" s="1" t="s">
        <v>20529</v>
      </c>
    </row>
    <row r="14085" spans="1:15" x14ac:dyDescent="0.25">
      <c r="A14085" s="3"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x14ac:dyDescent="0.25">
      <c r="A14086" s="3"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x14ac:dyDescent="0.25">
      <c r="A14087" s="3"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x14ac:dyDescent="0.25">
      <c r="A14088" s="3"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x14ac:dyDescent="0.25">
      <c r="A14089" s="3"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x14ac:dyDescent="0.25">
      <c r="A14090" s="3"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x14ac:dyDescent="0.25">
      <c r="A14091" s="3"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x14ac:dyDescent="0.25">
      <c r="A14092" s="3"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x14ac:dyDescent="0.25">
      <c r="A14093" s="3" t="s">
        <v>20110</v>
      </c>
      <c r="B14093" s="1" t="s">
        <v>11052</v>
      </c>
      <c r="C14093" s="1" t="s">
        <v>87</v>
      </c>
      <c r="D14093" s="1">
        <v>10</v>
      </c>
      <c r="E14093" s="1">
        <v>6</v>
      </c>
      <c r="F14093" s="1">
        <v>1857</v>
      </c>
      <c r="G14093" s="1" t="s">
        <v>17</v>
      </c>
      <c r="H14093" s="1" t="s">
        <v>326</v>
      </c>
      <c r="J14093" s="1" t="s">
        <v>93</v>
      </c>
      <c r="K14093" s="1" t="s">
        <v>418</v>
      </c>
      <c r="L14093" s="1" t="s">
        <v>9653</v>
      </c>
      <c r="M14093" s="1" t="s">
        <v>10530</v>
      </c>
      <c r="N14093" s="1" t="s">
        <v>579</v>
      </c>
      <c r="O14093" s="1" t="s">
        <v>20538</v>
      </c>
    </row>
    <row r="14094" spans="1:15" x14ac:dyDescent="0.25">
      <c r="A14094" s="3"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x14ac:dyDescent="0.25">
      <c r="A14095" s="3"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x14ac:dyDescent="0.25">
      <c r="A14096" s="3"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x14ac:dyDescent="0.25">
      <c r="A14097" s="3"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x14ac:dyDescent="0.25">
      <c r="A14098" s="3"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x14ac:dyDescent="0.25">
      <c r="A14099" s="3"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x14ac:dyDescent="0.25">
      <c r="A14100" s="3"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x14ac:dyDescent="0.25">
      <c r="A14101" s="3"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x14ac:dyDescent="0.25">
      <c r="A14102" s="3"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x14ac:dyDescent="0.25">
      <c r="A14103" s="3"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x14ac:dyDescent="0.25">
      <c r="A14104" s="3"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x14ac:dyDescent="0.25">
      <c r="A14105" s="3"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x14ac:dyDescent="0.25">
      <c r="A14106" s="3" t="s">
        <v>20110</v>
      </c>
      <c r="B14106" s="1" t="s">
        <v>997</v>
      </c>
      <c r="C14106" s="1" t="s">
        <v>87</v>
      </c>
      <c r="D14106" s="1">
        <v>10</v>
      </c>
      <c r="E14106" s="1">
        <v>17</v>
      </c>
      <c r="F14106" s="1">
        <v>1857</v>
      </c>
      <c r="G14106" s="1" t="s">
        <v>17</v>
      </c>
      <c r="H14106" s="1" t="s">
        <v>18</v>
      </c>
      <c r="J14106" s="1" t="s">
        <v>93</v>
      </c>
      <c r="K14106" s="1" t="s">
        <v>418</v>
      </c>
      <c r="L14106" s="1" t="s">
        <v>9653</v>
      </c>
      <c r="M14106" s="1" t="s">
        <v>19</v>
      </c>
      <c r="N14106" s="1" t="s">
        <v>126</v>
      </c>
      <c r="O14106" s="1" t="s">
        <v>20552</v>
      </c>
    </row>
    <row r="14107" spans="1:15" x14ac:dyDescent="0.25">
      <c r="A14107" s="3"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x14ac:dyDescent="0.25">
      <c r="A14108" s="3"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x14ac:dyDescent="0.25">
      <c r="A14109" s="3"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x14ac:dyDescent="0.25">
      <c r="A14110" s="3"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x14ac:dyDescent="0.25">
      <c r="A14111" s="3"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x14ac:dyDescent="0.25">
      <c r="A14112" s="3"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x14ac:dyDescent="0.25">
      <c r="A14113" s="3"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x14ac:dyDescent="0.25">
      <c r="A14114" s="3"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x14ac:dyDescent="0.25">
      <c r="A14115" s="3"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x14ac:dyDescent="0.25">
      <c r="A14116" s="3"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x14ac:dyDescent="0.25">
      <c r="A14117" s="3"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x14ac:dyDescent="0.25">
      <c r="A14118" s="3"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x14ac:dyDescent="0.25">
      <c r="A14119" s="3"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x14ac:dyDescent="0.25">
      <c r="A14120" s="3"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x14ac:dyDescent="0.25">
      <c r="A14121" s="3"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x14ac:dyDescent="0.25">
      <c r="A14122" s="3"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x14ac:dyDescent="0.25">
      <c r="A14123" s="3"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x14ac:dyDescent="0.25">
      <c r="A14124" s="3" t="s">
        <v>20110</v>
      </c>
      <c r="B14124" s="1" t="s">
        <v>997</v>
      </c>
      <c r="C14124" s="1" t="s">
        <v>32</v>
      </c>
      <c r="D14124" s="1">
        <v>9</v>
      </c>
      <c r="E14124" s="1">
        <v>4</v>
      </c>
      <c r="F14124" s="1">
        <v>1857</v>
      </c>
      <c r="G14124" s="1" t="s">
        <v>17</v>
      </c>
      <c r="H14124" s="1" t="s">
        <v>18</v>
      </c>
      <c r="J14124" s="1" t="s">
        <v>93</v>
      </c>
      <c r="K14124" s="1" t="s">
        <v>418</v>
      </c>
      <c r="L14124" s="1" t="s">
        <v>9653</v>
      </c>
      <c r="M14124" s="1" t="s">
        <v>41</v>
      </c>
      <c r="N14124" s="1" t="s">
        <v>579</v>
      </c>
      <c r="O14124" s="1" t="s">
        <v>20571</v>
      </c>
    </row>
    <row r="14125" spans="1:15" x14ac:dyDescent="0.25">
      <c r="A14125" s="3"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x14ac:dyDescent="0.25">
      <c r="A14126" s="3"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x14ac:dyDescent="0.25">
      <c r="A14127" s="3"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x14ac:dyDescent="0.25">
      <c r="A14128" s="3"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x14ac:dyDescent="0.25">
      <c r="A14129" s="3" t="s">
        <v>20110</v>
      </c>
      <c r="B14129" s="1" t="s">
        <v>997</v>
      </c>
      <c r="C14129" s="1" t="s">
        <v>32</v>
      </c>
      <c r="D14129" s="1">
        <v>9</v>
      </c>
      <c r="E14129" s="1">
        <v>6</v>
      </c>
      <c r="F14129" s="1">
        <v>1857</v>
      </c>
      <c r="G14129" s="1" t="s">
        <v>46</v>
      </c>
      <c r="H14129" s="1" t="s">
        <v>18</v>
      </c>
      <c r="J14129" s="1" t="s">
        <v>93</v>
      </c>
      <c r="K14129" s="1" t="s">
        <v>418</v>
      </c>
      <c r="L14129" s="1" t="s">
        <v>9653</v>
      </c>
      <c r="M14129" s="1" t="s">
        <v>79</v>
      </c>
      <c r="N14129" s="1" t="s">
        <v>579</v>
      </c>
      <c r="O14129" s="1" t="s">
        <v>20578</v>
      </c>
    </row>
    <row r="14130" spans="1:15" x14ac:dyDescent="0.25">
      <c r="A14130" s="3"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x14ac:dyDescent="0.25">
      <c r="A14131" s="3" t="s">
        <v>20110</v>
      </c>
      <c r="B14131" s="1" t="s">
        <v>997</v>
      </c>
      <c r="C14131" s="1" t="s">
        <v>32</v>
      </c>
      <c r="D14131" s="1">
        <v>9</v>
      </c>
      <c r="E14131" s="1">
        <v>7</v>
      </c>
      <c r="F14131" s="1">
        <v>1857</v>
      </c>
      <c r="G14131" s="1" t="s">
        <v>46</v>
      </c>
      <c r="H14131" s="1" t="s">
        <v>18</v>
      </c>
      <c r="J14131" s="1" t="s">
        <v>93</v>
      </c>
      <c r="K14131" s="1" t="s">
        <v>418</v>
      </c>
      <c r="L14131" s="1" t="s">
        <v>9653</v>
      </c>
      <c r="M14131" s="1" t="s">
        <v>3311</v>
      </c>
      <c r="N14131" s="1" t="s">
        <v>126</v>
      </c>
      <c r="O14131" s="1" t="s">
        <v>20580</v>
      </c>
    </row>
    <row r="14132" spans="1:15" x14ac:dyDescent="0.25">
      <c r="A14132" s="3"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x14ac:dyDescent="0.25">
      <c r="A14133" s="3"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x14ac:dyDescent="0.25">
      <c r="A14134" s="3"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x14ac:dyDescent="0.25">
      <c r="A14135" s="3"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x14ac:dyDescent="0.25">
      <c r="A14136" s="3" t="s">
        <v>20110</v>
      </c>
      <c r="B14136" s="1" t="s">
        <v>997</v>
      </c>
      <c r="C14136" s="1" t="s">
        <v>32</v>
      </c>
      <c r="D14136" s="1">
        <v>9</v>
      </c>
      <c r="E14136" s="1">
        <v>11</v>
      </c>
      <c r="F14136" s="1">
        <v>1857</v>
      </c>
      <c r="G14136" s="1" t="s">
        <v>46</v>
      </c>
      <c r="H14136" s="1" t="s">
        <v>18</v>
      </c>
      <c r="J14136" s="1" t="s">
        <v>93</v>
      </c>
      <c r="K14136" s="1" t="s">
        <v>418</v>
      </c>
      <c r="L14136" s="1" t="s">
        <v>9653</v>
      </c>
      <c r="M14136" s="1" t="s">
        <v>111</v>
      </c>
      <c r="N14136" s="1" t="s">
        <v>126</v>
      </c>
      <c r="O14136" s="1" t="s">
        <v>20588</v>
      </c>
    </row>
    <row r="14137" spans="1:15" x14ac:dyDescent="0.25">
      <c r="A14137" s="3"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x14ac:dyDescent="0.25">
      <c r="A14138" s="3"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x14ac:dyDescent="0.25">
      <c r="A14139" s="3"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x14ac:dyDescent="0.25">
      <c r="A14140" s="3" t="s">
        <v>20110</v>
      </c>
      <c r="B14140" s="1" t="s">
        <v>11052</v>
      </c>
      <c r="C14140" s="1" t="s">
        <v>32</v>
      </c>
      <c r="D14140" s="1">
        <v>9</v>
      </c>
      <c r="E14140" s="1">
        <v>16</v>
      </c>
      <c r="F14140" s="1">
        <v>1857</v>
      </c>
      <c r="G14140" s="1" t="s">
        <v>46</v>
      </c>
      <c r="H14140" s="1" t="s">
        <v>326</v>
      </c>
      <c r="J14140" s="1" t="s">
        <v>93</v>
      </c>
      <c r="K14140" s="1" t="s">
        <v>418</v>
      </c>
      <c r="L14140" s="1" t="s">
        <v>9653</v>
      </c>
      <c r="M14140" s="1" t="s">
        <v>10530</v>
      </c>
      <c r="N14140" s="1" t="s">
        <v>579</v>
      </c>
      <c r="O14140" s="1" t="s">
        <v>18143</v>
      </c>
    </row>
    <row r="14141" spans="1:15" x14ac:dyDescent="0.25">
      <c r="A14141" s="3"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x14ac:dyDescent="0.25">
      <c r="A14142" s="3"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x14ac:dyDescent="0.25">
      <c r="A14143" s="3"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x14ac:dyDescent="0.25">
      <c r="A14144" s="3"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x14ac:dyDescent="0.25">
      <c r="A14145" s="3"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x14ac:dyDescent="0.25">
      <c r="A14146" s="3"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x14ac:dyDescent="0.25">
      <c r="A14147" s="3"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x14ac:dyDescent="0.25">
      <c r="A14148" s="3"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x14ac:dyDescent="0.25">
      <c r="A14149" s="3"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x14ac:dyDescent="0.25">
      <c r="A14150" s="3" t="s">
        <v>20110</v>
      </c>
      <c r="B14150" s="1" t="s">
        <v>997</v>
      </c>
      <c r="C14150" s="1" t="s">
        <v>32</v>
      </c>
      <c r="D14150" s="1">
        <v>9</v>
      </c>
      <c r="E14150" s="1">
        <v>24</v>
      </c>
      <c r="F14150" s="1">
        <v>1857</v>
      </c>
      <c r="G14150" s="1" t="s">
        <v>17</v>
      </c>
      <c r="H14150" s="1" t="s">
        <v>18</v>
      </c>
      <c r="J14150" s="1" t="s">
        <v>93</v>
      </c>
      <c r="K14150" s="1" t="s">
        <v>418</v>
      </c>
      <c r="L14150" s="1" t="s">
        <v>9653</v>
      </c>
      <c r="M14150" s="1" t="s">
        <v>79</v>
      </c>
      <c r="N14150" s="1" t="s">
        <v>7243</v>
      </c>
      <c r="O14150" s="1" t="s">
        <v>20601</v>
      </c>
    </row>
    <row r="14151" spans="1:15" x14ac:dyDescent="0.25">
      <c r="A14151" s="3"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x14ac:dyDescent="0.25">
      <c r="A14152" s="3"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x14ac:dyDescent="0.25">
      <c r="A14153" s="3"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x14ac:dyDescent="0.25">
      <c r="A14154" s="3"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x14ac:dyDescent="0.25">
      <c r="A14155" s="3"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x14ac:dyDescent="0.25">
      <c r="A14156" s="3"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x14ac:dyDescent="0.25">
      <c r="A14157" s="3"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x14ac:dyDescent="0.25">
      <c r="A14158" s="3"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x14ac:dyDescent="0.25">
      <c r="A14159" s="3"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x14ac:dyDescent="0.25">
      <c r="A14160" s="3"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x14ac:dyDescent="0.25">
      <c r="A14161" s="3"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x14ac:dyDescent="0.25">
      <c r="A14162" s="3"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x14ac:dyDescent="0.25">
      <c r="A14163" s="3"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x14ac:dyDescent="0.25">
      <c r="A14164" s="3" t="s">
        <v>20609</v>
      </c>
      <c r="B14164" s="1" t="s">
        <v>997</v>
      </c>
      <c r="C14164" s="1" t="s">
        <v>66</v>
      </c>
      <c r="D14164" s="1">
        <v>4</v>
      </c>
      <c r="E14164" s="1">
        <v>6</v>
      </c>
      <c r="F14164" s="1">
        <v>1856</v>
      </c>
      <c r="G14164" s="1" t="s">
        <v>17</v>
      </c>
      <c r="H14164" s="1" t="s">
        <v>18</v>
      </c>
      <c r="J14164" s="1" t="s">
        <v>93</v>
      </c>
      <c r="K14164" s="1" t="s">
        <v>418</v>
      </c>
      <c r="L14164" s="1" t="s">
        <v>9653</v>
      </c>
      <c r="M14164" s="1" t="s">
        <v>35</v>
      </c>
      <c r="N14164" s="1" t="s">
        <v>126</v>
      </c>
      <c r="O14164" s="1" t="s">
        <v>20621</v>
      </c>
    </row>
    <row r="14165" spans="1:15" x14ac:dyDescent="0.25">
      <c r="A14165" s="3" t="s">
        <v>20609</v>
      </c>
      <c r="B14165" s="1" t="s">
        <v>11052</v>
      </c>
      <c r="C14165" s="1" t="s">
        <v>66</v>
      </c>
      <c r="D14165" s="1">
        <v>4</v>
      </c>
      <c r="E14165" s="1">
        <v>6</v>
      </c>
      <c r="F14165" s="1">
        <v>1856</v>
      </c>
      <c r="G14165" s="1" t="s">
        <v>17</v>
      </c>
      <c r="H14165" s="1" t="s">
        <v>326</v>
      </c>
      <c r="J14165" s="1" t="s">
        <v>93</v>
      </c>
      <c r="K14165" s="1" t="s">
        <v>418</v>
      </c>
      <c r="L14165" s="1" t="s">
        <v>9653</v>
      </c>
      <c r="M14165" s="1" t="s">
        <v>10530</v>
      </c>
      <c r="N14165" s="1" t="s">
        <v>579</v>
      </c>
      <c r="O14165" s="1" t="s">
        <v>20622</v>
      </c>
    </row>
    <row r="14166" spans="1:15" x14ac:dyDescent="0.25">
      <c r="A14166" s="3"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x14ac:dyDescent="0.25">
      <c r="A14167" s="3"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x14ac:dyDescent="0.25">
      <c r="A14168" s="3"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x14ac:dyDescent="0.25">
      <c r="A14169" s="3"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x14ac:dyDescent="0.25">
      <c r="A14170" s="3"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x14ac:dyDescent="0.25">
      <c r="A14171" s="3" t="s">
        <v>20609</v>
      </c>
      <c r="B14171" s="1" t="s">
        <v>997</v>
      </c>
      <c r="C14171" s="1" t="s">
        <v>66</v>
      </c>
      <c r="D14171" s="1">
        <v>4</v>
      </c>
      <c r="E14171" s="1">
        <v>12</v>
      </c>
      <c r="F14171" s="1">
        <v>1856</v>
      </c>
      <c r="G14171" s="1" t="s">
        <v>46</v>
      </c>
      <c r="H14171" s="1" t="s">
        <v>18</v>
      </c>
      <c r="J14171" s="1" t="s">
        <v>93</v>
      </c>
      <c r="K14171" s="1" t="s">
        <v>418</v>
      </c>
      <c r="L14171" s="1" t="s">
        <v>9653</v>
      </c>
      <c r="M14171" s="1" t="s">
        <v>41</v>
      </c>
      <c r="N14171" s="1" t="s">
        <v>126</v>
      </c>
      <c r="O14171" s="1" t="s">
        <v>20631</v>
      </c>
    </row>
    <row r="14172" spans="1:15" x14ac:dyDescent="0.25">
      <c r="A14172" s="3"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x14ac:dyDescent="0.25">
      <c r="A14173" s="3"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x14ac:dyDescent="0.25">
      <c r="A14174" s="3"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x14ac:dyDescent="0.25">
      <c r="A14175" s="3"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x14ac:dyDescent="0.25">
      <c r="A14176" s="3"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x14ac:dyDescent="0.25">
      <c r="A14177" s="3"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x14ac:dyDescent="0.25">
      <c r="A14178" s="3" t="s">
        <v>20609</v>
      </c>
      <c r="B14178" s="1" t="s">
        <v>11052</v>
      </c>
      <c r="C14178" s="1" t="s">
        <v>66</v>
      </c>
      <c r="D14178" s="1">
        <v>4</v>
      </c>
      <c r="E14178" s="1">
        <v>21</v>
      </c>
      <c r="F14178" s="1">
        <v>1856</v>
      </c>
      <c r="G14178" s="1" t="s">
        <v>46</v>
      </c>
      <c r="H14178" s="1" t="s">
        <v>326</v>
      </c>
      <c r="J14178" s="1" t="s">
        <v>93</v>
      </c>
      <c r="K14178" s="1" t="s">
        <v>418</v>
      </c>
      <c r="L14178" s="1" t="s">
        <v>9653</v>
      </c>
      <c r="M14178" s="1" t="s">
        <v>10530</v>
      </c>
      <c r="N14178" s="1" t="s">
        <v>579</v>
      </c>
      <c r="O14178" s="1" t="s">
        <v>20644</v>
      </c>
    </row>
    <row r="14179" spans="1:15" x14ac:dyDescent="0.25">
      <c r="A14179" s="3"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x14ac:dyDescent="0.25">
      <c r="A14180" s="3"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x14ac:dyDescent="0.25">
      <c r="A14181" s="3"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x14ac:dyDescent="0.25">
      <c r="A14182" s="3"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x14ac:dyDescent="0.25">
      <c r="A14183" s="3"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x14ac:dyDescent="0.25">
      <c r="A14184" s="3"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x14ac:dyDescent="0.25">
      <c r="A14185" s="3"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x14ac:dyDescent="0.25">
      <c r="A14186" s="3"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x14ac:dyDescent="0.25">
      <c r="A14187" s="3"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x14ac:dyDescent="0.25">
      <c r="A14188" s="3"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x14ac:dyDescent="0.25">
      <c r="A14189" s="3"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x14ac:dyDescent="0.25">
      <c r="A14190" s="3" t="s">
        <v>20609</v>
      </c>
      <c r="B14190" s="1" t="s">
        <v>997</v>
      </c>
      <c r="C14190" s="1" t="s">
        <v>16</v>
      </c>
      <c r="D14190" s="1">
        <v>8</v>
      </c>
      <c r="E14190" s="1">
        <v>4</v>
      </c>
      <c r="F14190" s="1">
        <v>1856</v>
      </c>
      <c r="G14190" s="1" t="s">
        <v>17</v>
      </c>
      <c r="H14190" s="1" t="s">
        <v>18</v>
      </c>
      <c r="J14190" s="1" t="s">
        <v>93</v>
      </c>
      <c r="K14190" s="1" t="s">
        <v>418</v>
      </c>
      <c r="L14190" s="1" t="s">
        <v>9653</v>
      </c>
      <c r="M14190" s="1" t="s">
        <v>482</v>
      </c>
      <c r="N14190" s="1" t="s">
        <v>579</v>
      </c>
      <c r="O14190" s="1" t="s">
        <v>20660</v>
      </c>
    </row>
    <row r="14191" spans="1:15" x14ac:dyDescent="0.25">
      <c r="A14191" s="3"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x14ac:dyDescent="0.25">
      <c r="A14192" s="3"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x14ac:dyDescent="0.25">
      <c r="A14193" s="3"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x14ac:dyDescent="0.25">
      <c r="A14194" s="3"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x14ac:dyDescent="0.25">
      <c r="A14195" s="3"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x14ac:dyDescent="0.25">
      <c r="A14196" s="3" t="s">
        <v>20609</v>
      </c>
      <c r="B14196" s="1" t="s">
        <v>997</v>
      </c>
      <c r="C14196" s="1" t="s">
        <v>16</v>
      </c>
      <c r="D14196" s="1">
        <v>8</v>
      </c>
      <c r="E14196" s="1">
        <v>9</v>
      </c>
      <c r="F14196" s="1">
        <v>1856</v>
      </c>
      <c r="G14196" s="1" t="s">
        <v>46</v>
      </c>
      <c r="H14196" s="1" t="s">
        <v>18</v>
      </c>
      <c r="J14196" s="1" t="s">
        <v>93</v>
      </c>
      <c r="K14196" s="1" t="s">
        <v>418</v>
      </c>
      <c r="L14196" s="1" t="s">
        <v>9653</v>
      </c>
      <c r="M14196" s="1" t="s">
        <v>53</v>
      </c>
      <c r="N14196" s="1" t="s">
        <v>126</v>
      </c>
      <c r="O14196" s="1" t="s">
        <v>20667</v>
      </c>
    </row>
    <row r="14197" spans="1:15" x14ac:dyDescent="0.25">
      <c r="A14197" s="3"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x14ac:dyDescent="0.25">
      <c r="A14198" s="3"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x14ac:dyDescent="0.25">
      <c r="A14199" s="3"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x14ac:dyDescent="0.25">
      <c r="A14200" s="3"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x14ac:dyDescent="0.25">
      <c r="A14201" s="3"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x14ac:dyDescent="0.25">
      <c r="A14202" s="3"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x14ac:dyDescent="0.25">
      <c r="A14203" s="3" t="s">
        <v>20609</v>
      </c>
      <c r="B14203" s="1" t="s">
        <v>997</v>
      </c>
      <c r="C14203" s="1" t="s">
        <v>16</v>
      </c>
      <c r="D14203" s="1">
        <v>8</v>
      </c>
      <c r="E14203" s="1">
        <v>10</v>
      </c>
      <c r="F14203" s="1">
        <v>1856</v>
      </c>
      <c r="G14203" s="1" t="s">
        <v>46</v>
      </c>
      <c r="H14203" s="1" t="s">
        <v>18</v>
      </c>
      <c r="J14203" s="1" t="s">
        <v>93</v>
      </c>
      <c r="K14203" s="1" t="s">
        <v>418</v>
      </c>
      <c r="L14203" s="1" t="s">
        <v>9653</v>
      </c>
      <c r="M14203" s="1" t="s">
        <v>111</v>
      </c>
      <c r="N14203" s="1" t="s">
        <v>7243</v>
      </c>
      <c r="O14203" s="1" t="s">
        <v>20675</v>
      </c>
    </row>
    <row r="14204" spans="1:15" x14ac:dyDescent="0.25">
      <c r="A14204" s="3"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x14ac:dyDescent="0.25">
      <c r="A14205" s="3"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x14ac:dyDescent="0.25">
      <c r="A14206" s="3" t="s">
        <v>20609</v>
      </c>
      <c r="B14206" s="1" t="s">
        <v>18418</v>
      </c>
      <c r="C14206" s="1" t="s">
        <v>16</v>
      </c>
      <c r="D14206" s="1">
        <v>8</v>
      </c>
      <c r="E14206" s="1">
        <v>11</v>
      </c>
      <c r="F14206" s="1">
        <v>1856</v>
      </c>
      <c r="G14206" s="1" t="s">
        <v>17</v>
      </c>
      <c r="H14206" s="1" t="s">
        <v>18</v>
      </c>
      <c r="J14206" s="1" t="s">
        <v>93</v>
      </c>
      <c r="K14206" s="1" t="s">
        <v>418</v>
      </c>
      <c r="L14206" s="1" t="s">
        <v>9653</v>
      </c>
      <c r="M14206" s="1" t="s">
        <v>48</v>
      </c>
      <c r="N14206" s="1" t="s">
        <v>126</v>
      </c>
      <c r="O14206" s="1" t="s">
        <v>20679</v>
      </c>
    </row>
    <row r="14207" spans="1:15" x14ac:dyDescent="0.25">
      <c r="A14207" s="3"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x14ac:dyDescent="0.25">
      <c r="A14208" s="3"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x14ac:dyDescent="0.25">
      <c r="A14209" s="3"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x14ac:dyDescent="0.25">
      <c r="A14210" s="3"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x14ac:dyDescent="0.25">
      <c r="A14211" s="3"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x14ac:dyDescent="0.25">
      <c r="A14212" s="3"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x14ac:dyDescent="0.25">
      <c r="A14213" s="3"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x14ac:dyDescent="0.25">
      <c r="A14214" s="3"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x14ac:dyDescent="0.25">
      <c r="A14215" s="3"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x14ac:dyDescent="0.25">
      <c r="A14216" s="3"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x14ac:dyDescent="0.25">
      <c r="A14217" s="3"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x14ac:dyDescent="0.25">
      <c r="A14218" s="3"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x14ac:dyDescent="0.25">
      <c r="A14219" s="3" t="s">
        <v>20609</v>
      </c>
      <c r="B14219" s="1" t="s">
        <v>997</v>
      </c>
      <c r="C14219" s="1" t="s">
        <v>16</v>
      </c>
      <c r="D14219" s="1">
        <v>8</v>
      </c>
      <c r="E14219" s="1">
        <v>25</v>
      </c>
      <c r="F14219" s="1">
        <v>1856</v>
      </c>
      <c r="G14219" s="1" t="s">
        <v>46</v>
      </c>
      <c r="H14219" s="1" t="s">
        <v>18</v>
      </c>
      <c r="J14219" s="1" t="s">
        <v>93</v>
      </c>
      <c r="K14219" s="1" t="s">
        <v>418</v>
      </c>
      <c r="L14219" s="1" t="s">
        <v>9653</v>
      </c>
      <c r="M14219" s="1" t="s">
        <v>578</v>
      </c>
      <c r="N14219" s="1" t="s">
        <v>126</v>
      </c>
      <c r="O14219" s="1" t="s">
        <v>20689</v>
      </c>
    </row>
    <row r="14220" spans="1:15" x14ac:dyDescent="0.25">
      <c r="A14220" s="3"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x14ac:dyDescent="0.25">
      <c r="A14221" s="3"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x14ac:dyDescent="0.25">
      <c r="A14222" s="3"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x14ac:dyDescent="0.25">
      <c r="A14223" s="3"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x14ac:dyDescent="0.25">
      <c r="A14224" s="3"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x14ac:dyDescent="0.25">
      <c r="A14225" s="3"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x14ac:dyDescent="0.25">
      <c r="A14226" s="3"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x14ac:dyDescent="0.25">
      <c r="A14227" s="3"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x14ac:dyDescent="0.25">
      <c r="A14228" s="3"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x14ac:dyDescent="0.25">
      <c r="A14229" s="3"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x14ac:dyDescent="0.25">
      <c r="A14230" s="3"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x14ac:dyDescent="0.25">
      <c r="A14231" s="3"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x14ac:dyDescent="0.25">
      <c r="A14232" s="3"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x14ac:dyDescent="0.25">
      <c r="A14233" s="3"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x14ac:dyDescent="0.25">
      <c r="A14234" s="3"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x14ac:dyDescent="0.25">
      <c r="A14235" s="3"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x14ac:dyDescent="0.25">
      <c r="A14236" s="3" t="s">
        <v>20609</v>
      </c>
      <c r="B14236" s="1" t="s">
        <v>997</v>
      </c>
      <c r="C14236" s="1" t="s">
        <v>109</v>
      </c>
      <c r="D14236" s="1">
        <v>12</v>
      </c>
      <c r="E14236" s="1">
        <v>12</v>
      </c>
      <c r="F14236" s="1">
        <v>1856</v>
      </c>
      <c r="G14236" s="1" t="s">
        <v>17</v>
      </c>
      <c r="H14236" s="1" t="s">
        <v>18</v>
      </c>
      <c r="J14236" s="1" t="s">
        <v>93</v>
      </c>
      <c r="K14236" s="1" t="s">
        <v>418</v>
      </c>
      <c r="L14236" s="1" t="s">
        <v>9653</v>
      </c>
      <c r="M14236" s="1" t="s">
        <v>79</v>
      </c>
      <c r="N14236" s="1" t="s">
        <v>7671</v>
      </c>
      <c r="O14236" s="1" t="s">
        <v>20709</v>
      </c>
    </row>
    <row r="14237" spans="1:15" x14ac:dyDescent="0.25">
      <c r="A14237" s="3" t="s">
        <v>20609</v>
      </c>
      <c r="B14237" s="1" t="s">
        <v>997</v>
      </c>
      <c r="C14237" s="1" t="s">
        <v>109</v>
      </c>
      <c r="D14237" s="1">
        <v>12</v>
      </c>
      <c r="E14237" s="1">
        <v>13</v>
      </c>
      <c r="F14237" s="1">
        <v>1856</v>
      </c>
      <c r="G14237" s="1" t="s">
        <v>46</v>
      </c>
      <c r="H14237" s="1" t="s">
        <v>18</v>
      </c>
      <c r="J14237" s="1" t="s">
        <v>93</v>
      </c>
      <c r="K14237" s="1" t="s">
        <v>418</v>
      </c>
      <c r="L14237" s="1" t="s">
        <v>9653</v>
      </c>
      <c r="M14237" s="1" t="s">
        <v>79</v>
      </c>
      <c r="N14237" s="1" t="s">
        <v>7671</v>
      </c>
      <c r="O14237" s="1" t="s">
        <v>20710</v>
      </c>
    </row>
    <row r="14238" spans="1:15" x14ac:dyDescent="0.25">
      <c r="A14238" s="3"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x14ac:dyDescent="0.25">
      <c r="A14239" s="3"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x14ac:dyDescent="0.25">
      <c r="A14240" s="3"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x14ac:dyDescent="0.25">
      <c r="A14241" s="3"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x14ac:dyDescent="0.25">
      <c r="A14242" s="3"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x14ac:dyDescent="0.25">
      <c r="A14243" s="3"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x14ac:dyDescent="0.25">
      <c r="A14244" s="3"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x14ac:dyDescent="0.25">
      <c r="A14245" s="3"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x14ac:dyDescent="0.25">
      <c r="A14246" s="3"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x14ac:dyDescent="0.25">
      <c r="A14247" s="3"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x14ac:dyDescent="0.25">
      <c r="A14248" s="3"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x14ac:dyDescent="0.25">
      <c r="A14249" s="3"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x14ac:dyDescent="0.25">
      <c r="A14250" s="3"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x14ac:dyDescent="0.25">
      <c r="A14251" s="3"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x14ac:dyDescent="0.25">
      <c r="A14252" s="3"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x14ac:dyDescent="0.25">
      <c r="A14253" s="3"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x14ac:dyDescent="0.25">
      <c r="A14254" s="3"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x14ac:dyDescent="0.25">
      <c r="A14255" s="3"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x14ac:dyDescent="0.25">
      <c r="A14256" s="3"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x14ac:dyDescent="0.25">
      <c r="A14257" s="3"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x14ac:dyDescent="0.25">
      <c r="A14258" s="3"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x14ac:dyDescent="0.25">
      <c r="A14259" s="3"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x14ac:dyDescent="0.25">
      <c r="A14260" s="3"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x14ac:dyDescent="0.25">
      <c r="A14261" s="3"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x14ac:dyDescent="0.25">
      <c r="A14262" s="3"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x14ac:dyDescent="0.25">
      <c r="A14263" s="3"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x14ac:dyDescent="0.25">
      <c r="A14264" s="3"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x14ac:dyDescent="0.25">
      <c r="A14265" s="3"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x14ac:dyDescent="0.25">
      <c r="A14266" s="3"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x14ac:dyDescent="0.25">
      <c r="A14267" s="3"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x14ac:dyDescent="0.25">
      <c r="A14268" s="3"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x14ac:dyDescent="0.25">
      <c r="A14269" s="3"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x14ac:dyDescent="0.25">
      <c r="A14270" s="3" t="s">
        <v>20609</v>
      </c>
      <c r="B14270" s="1" t="s">
        <v>997</v>
      </c>
      <c r="C14270" s="1" t="s">
        <v>91</v>
      </c>
      <c r="D14270" s="1">
        <v>2</v>
      </c>
      <c r="E14270" s="1">
        <v>11</v>
      </c>
      <c r="F14270" s="1">
        <v>1856</v>
      </c>
      <c r="G14270" s="1" t="s">
        <v>17</v>
      </c>
      <c r="H14270" s="1" t="s">
        <v>18</v>
      </c>
      <c r="J14270" s="1" t="s">
        <v>93</v>
      </c>
      <c r="K14270" s="1" t="s">
        <v>418</v>
      </c>
      <c r="L14270" s="1" t="s">
        <v>9653</v>
      </c>
      <c r="M14270" s="1" t="s">
        <v>20750</v>
      </c>
      <c r="N14270" s="1" t="s">
        <v>126</v>
      </c>
      <c r="O14270" s="1" t="s">
        <v>20751</v>
      </c>
    </row>
    <row r="14271" spans="1:15" x14ac:dyDescent="0.25">
      <c r="A14271" s="3"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x14ac:dyDescent="0.25">
      <c r="A14272" s="3"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x14ac:dyDescent="0.25">
      <c r="A14273" s="3"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x14ac:dyDescent="0.25">
      <c r="A14274" s="3"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x14ac:dyDescent="0.25">
      <c r="A14275" s="3"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x14ac:dyDescent="0.25">
      <c r="A14276" s="3"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x14ac:dyDescent="0.25">
      <c r="A14277" s="3"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x14ac:dyDescent="0.25">
      <c r="A14278" s="3"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x14ac:dyDescent="0.25">
      <c r="A14279" s="3"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x14ac:dyDescent="0.25">
      <c r="A14280" s="3"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x14ac:dyDescent="0.25">
      <c r="A14281" s="3"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x14ac:dyDescent="0.25">
      <c r="A14282" s="3" t="s">
        <v>20609</v>
      </c>
      <c r="B14282" s="1" t="s">
        <v>11052</v>
      </c>
      <c r="C14282" s="1" t="s">
        <v>91</v>
      </c>
      <c r="D14282" s="1">
        <v>2</v>
      </c>
      <c r="E14282" s="1">
        <v>24</v>
      </c>
      <c r="F14282" s="1">
        <v>1856</v>
      </c>
      <c r="G14282" s="1" t="s">
        <v>46</v>
      </c>
      <c r="H14282" s="1" t="s">
        <v>326</v>
      </c>
      <c r="J14282" s="1" t="s">
        <v>93</v>
      </c>
      <c r="K14282" s="1" t="s">
        <v>418</v>
      </c>
      <c r="L14282" s="1" t="s">
        <v>9653</v>
      </c>
      <c r="M14282" s="1" t="s">
        <v>10530</v>
      </c>
      <c r="N14282" s="1">
        <v>50</v>
      </c>
      <c r="O14282" s="1" t="s">
        <v>20768</v>
      </c>
    </row>
    <row r="14283" spans="1:15" x14ac:dyDescent="0.25">
      <c r="A14283" s="3"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x14ac:dyDescent="0.25">
      <c r="A14284" s="3"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x14ac:dyDescent="0.25">
      <c r="A14285" s="3"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x14ac:dyDescent="0.25">
      <c r="A14286" s="3"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x14ac:dyDescent="0.25">
      <c r="A14287" s="3"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x14ac:dyDescent="0.25">
      <c r="A14288" s="3"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x14ac:dyDescent="0.25">
      <c r="A14289" s="3"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x14ac:dyDescent="0.25">
      <c r="A14290" s="3"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x14ac:dyDescent="0.25">
      <c r="A14291" s="3"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x14ac:dyDescent="0.25">
      <c r="A14292" s="3"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x14ac:dyDescent="0.25">
      <c r="A14293" s="3" t="s">
        <v>20609</v>
      </c>
      <c r="B14293" s="1" t="s">
        <v>11052</v>
      </c>
      <c r="C14293" s="1" t="s">
        <v>137</v>
      </c>
      <c r="D14293" s="1">
        <v>1</v>
      </c>
      <c r="E14293" s="1">
        <v>3</v>
      </c>
      <c r="F14293" s="1">
        <v>1856</v>
      </c>
      <c r="G14293" s="1" t="s">
        <v>46</v>
      </c>
      <c r="H14293" s="1" t="s">
        <v>326</v>
      </c>
      <c r="J14293" s="1" t="s">
        <v>93</v>
      </c>
      <c r="K14293" s="1" t="s">
        <v>418</v>
      </c>
      <c r="L14293" s="1" t="s">
        <v>9653</v>
      </c>
      <c r="M14293" s="1" t="s">
        <v>10530</v>
      </c>
      <c r="N14293" s="1" t="s">
        <v>579</v>
      </c>
      <c r="O14293" s="1" t="s">
        <v>20783</v>
      </c>
    </row>
    <row r="14294" spans="1:15" x14ac:dyDescent="0.25">
      <c r="A14294" s="3"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x14ac:dyDescent="0.25">
      <c r="A14295" s="3"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x14ac:dyDescent="0.25">
      <c r="A14296" s="3"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x14ac:dyDescent="0.25">
      <c r="A14297" s="3"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x14ac:dyDescent="0.25">
      <c r="A14298" s="3"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x14ac:dyDescent="0.25">
      <c r="A14299" s="3"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x14ac:dyDescent="0.25">
      <c r="A14300" s="3"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x14ac:dyDescent="0.25">
      <c r="A14301" s="3"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x14ac:dyDescent="0.25">
      <c r="A14302" s="3"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x14ac:dyDescent="0.25">
      <c r="A14303" s="3"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x14ac:dyDescent="0.25">
      <c r="A14304" s="3"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x14ac:dyDescent="0.25">
      <c r="A14305" s="3" t="s">
        <v>20609</v>
      </c>
      <c r="B14305" s="1" t="s">
        <v>997</v>
      </c>
      <c r="C14305" s="1" t="s">
        <v>137</v>
      </c>
      <c r="D14305" s="1">
        <v>1</v>
      </c>
      <c r="E14305" s="1">
        <v>19</v>
      </c>
      <c r="F14305" s="1">
        <v>1856</v>
      </c>
      <c r="G14305" s="1" t="s">
        <v>17</v>
      </c>
      <c r="H14305" s="1" t="s">
        <v>18</v>
      </c>
      <c r="J14305" s="1" t="s">
        <v>93</v>
      </c>
      <c r="K14305" s="1" t="s">
        <v>418</v>
      </c>
      <c r="L14305" s="1" t="s">
        <v>9653</v>
      </c>
      <c r="M14305" s="1" t="s">
        <v>111</v>
      </c>
      <c r="N14305" s="1" t="s">
        <v>126</v>
      </c>
      <c r="O14305" s="1" t="s">
        <v>20801</v>
      </c>
    </row>
    <row r="14306" spans="1:15" x14ac:dyDescent="0.25">
      <c r="A14306" s="3"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x14ac:dyDescent="0.25">
      <c r="A14307" s="3"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x14ac:dyDescent="0.25">
      <c r="A14308" s="3"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x14ac:dyDescent="0.25">
      <c r="A14309" s="3"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x14ac:dyDescent="0.25">
      <c r="A14310" s="3" t="s">
        <v>20609</v>
      </c>
      <c r="B14310" s="1" t="s">
        <v>4089</v>
      </c>
      <c r="C14310" s="1" t="s">
        <v>137</v>
      </c>
      <c r="D14310" s="1">
        <v>1</v>
      </c>
      <c r="E14310" s="1">
        <v>24</v>
      </c>
      <c r="F14310" s="1">
        <v>1856</v>
      </c>
      <c r="G14310" s="1" t="s">
        <v>17</v>
      </c>
      <c r="H14310" s="1" t="s">
        <v>18</v>
      </c>
      <c r="J14310" s="1" t="s">
        <v>93</v>
      </c>
      <c r="K14310" s="1" t="s">
        <v>418</v>
      </c>
      <c r="L14310" s="1" t="s">
        <v>9653</v>
      </c>
      <c r="M14310" s="1" t="s">
        <v>41</v>
      </c>
      <c r="N14310" s="1">
        <v>50</v>
      </c>
      <c r="O14310" s="1" t="s">
        <v>20809</v>
      </c>
    </row>
    <row r="14311" spans="1:15" x14ac:dyDescent="0.25">
      <c r="A14311" s="3"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x14ac:dyDescent="0.25">
      <c r="A14312" s="3"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x14ac:dyDescent="0.25">
      <c r="A14313" s="3"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x14ac:dyDescent="0.25">
      <c r="A14314" s="3"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x14ac:dyDescent="0.25">
      <c r="A14315" s="3"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x14ac:dyDescent="0.25">
      <c r="A14316" s="3"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x14ac:dyDescent="0.25">
      <c r="A14317" s="3"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x14ac:dyDescent="0.25">
      <c r="A14318" s="3"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x14ac:dyDescent="0.25">
      <c r="A14319" s="3"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x14ac:dyDescent="0.25">
      <c r="A14320" s="3"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x14ac:dyDescent="0.25">
      <c r="A14321" s="3"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x14ac:dyDescent="0.25">
      <c r="A14322" s="3"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x14ac:dyDescent="0.25">
      <c r="A14323" s="3"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x14ac:dyDescent="0.25">
      <c r="A14324" s="3"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x14ac:dyDescent="0.25">
      <c r="A14325" s="3"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x14ac:dyDescent="0.25">
      <c r="A14326" s="3"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x14ac:dyDescent="0.25">
      <c r="A14327" s="3"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x14ac:dyDescent="0.25">
      <c r="A14328" s="3"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x14ac:dyDescent="0.25">
      <c r="A14329" s="3"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x14ac:dyDescent="0.25">
      <c r="A14330" s="3" t="s">
        <v>20609</v>
      </c>
      <c r="B14330" s="1" t="s">
        <v>997</v>
      </c>
      <c r="C14330" s="1" t="s">
        <v>205</v>
      </c>
      <c r="D14330" s="1">
        <v>7</v>
      </c>
      <c r="E14330" s="1">
        <v>10</v>
      </c>
      <c r="F14330" s="1">
        <v>1856</v>
      </c>
      <c r="G14330" s="1" t="s">
        <v>46</v>
      </c>
      <c r="H14330" s="1" t="s">
        <v>18</v>
      </c>
      <c r="J14330" s="1" t="s">
        <v>93</v>
      </c>
      <c r="K14330" s="1" t="s">
        <v>418</v>
      </c>
      <c r="L14330" s="1" t="s">
        <v>9653</v>
      </c>
      <c r="M14330" s="1" t="s">
        <v>59</v>
      </c>
      <c r="N14330" s="1" t="s">
        <v>126</v>
      </c>
      <c r="O14330" s="1" t="s">
        <v>18153</v>
      </c>
    </row>
    <row r="14331" spans="1:15" x14ac:dyDescent="0.25">
      <c r="A14331" s="3"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x14ac:dyDescent="0.25">
      <c r="A14332" s="3"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x14ac:dyDescent="0.25">
      <c r="A14333" s="3"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x14ac:dyDescent="0.25">
      <c r="A14334" s="3"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x14ac:dyDescent="0.25">
      <c r="A14335" s="3"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x14ac:dyDescent="0.25">
      <c r="A14336" s="3"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x14ac:dyDescent="0.25">
      <c r="A14337" s="3"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x14ac:dyDescent="0.25">
      <c r="A14338" s="3"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x14ac:dyDescent="0.25">
      <c r="A14339" s="3"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x14ac:dyDescent="0.25">
      <c r="A14340" s="3"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x14ac:dyDescent="0.25">
      <c r="A14341" s="3"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x14ac:dyDescent="0.25">
      <c r="A14342" s="3"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x14ac:dyDescent="0.25">
      <c r="A14343" s="3"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x14ac:dyDescent="0.25">
      <c r="A14344" s="3"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x14ac:dyDescent="0.25">
      <c r="A14345" s="3"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x14ac:dyDescent="0.25">
      <c r="A14346" s="3"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x14ac:dyDescent="0.25">
      <c r="A14347" s="3"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x14ac:dyDescent="0.25">
      <c r="A14348" s="3"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x14ac:dyDescent="0.25">
      <c r="A14349" s="3" t="s">
        <v>20609</v>
      </c>
      <c r="B14349" s="1" t="s">
        <v>997</v>
      </c>
      <c r="C14349" s="1" t="s">
        <v>205</v>
      </c>
      <c r="D14349" s="1">
        <v>7</v>
      </c>
      <c r="E14349" s="1">
        <v>19</v>
      </c>
      <c r="F14349" s="1">
        <v>1856</v>
      </c>
      <c r="G14349" s="1" t="s">
        <v>46</v>
      </c>
      <c r="H14349" s="1" t="s">
        <v>18</v>
      </c>
      <c r="J14349" s="1" t="s">
        <v>93</v>
      </c>
      <c r="K14349" s="1" t="s">
        <v>418</v>
      </c>
      <c r="L14349" s="1" t="s">
        <v>9653</v>
      </c>
      <c r="M14349" s="1" t="s">
        <v>79</v>
      </c>
      <c r="N14349" s="1" t="s">
        <v>7243</v>
      </c>
      <c r="O14349" s="1" t="s">
        <v>20857</v>
      </c>
    </row>
    <row r="14350" spans="1:15" x14ac:dyDescent="0.25">
      <c r="A14350" s="3"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x14ac:dyDescent="0.25">
      <c r="A14351" s="3" t="s">
        <v>20609</v>
      </c>
      <c r="B14351" s="1" t="s">
        <v>997</v>
      </c>
      <c r="C14351" s="1" t="s">
        <v>205</v>
      </c>
      <c r="D14351" s="1">
        <v>7</v>
      </c>
      <c r="E14351" s="1">
        <v>20</v>
      </c>
      <c r="F14351" s="1">
        <v>1856</v>
      </c>
      <c r="G14351" s="1" t="s">
        <v>17</v>
      </c>
      <c r="H14351" s="1" t="s">
        <v>18</v>
      </c>
      <c r="J14351" s="1" t="s">
        <v>93</v>
      </c>
      <c r="K14351" s="1" t="s">
        <v>418</v>
      </c>
      <c r="L14351" s="1" t="s">
        <v>9653</v>
      </c>
      <c r="M14351" s="1" t="s">
        <v>79</v>
      </c>
      <c r="N14351" s="1" t="s">
        <v>579</v>
      </c>
      <c r="O14351" s="1" t="s">
        <v>10077</v>
      </c>
    </row>
    <row r="14352" spans="1:15" x14ac:dyDescent="0.25">
      <c r="A14352" s="3"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x14ac:dyDescent="0.25">
      <c r="A14353" s="3"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x14ac:dyDescent="0.25">
      <c r="A14354" s="3"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x14ac:dyDescent="0.25">
      <c r="A14355" s="3"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x14ac:dyDescent="0.25">
      <c r="A14356" s="3"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x14ac:dyDescent="0.25">
      <c r="A14357" s="3"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x14ac:dyDescent="0.25">
      <c r="A14358" s="3"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x14ac:dyDescent="0.25">
      <c r="A14359" s="3"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x14ac:dyDescent="0.25">
      <c r="A14360" s="3"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x14ac:dyDescent="0.25">
      <c r="A14361" s="3"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x14ac:dyDescent="0.25">
      <c r="A14362" s="3"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x14ac:dyDescent="0.25">
      <c r="A14363" s="3"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x14ac:dyDescent="0.25">
      <c r="A14364" s="3"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x14ac:dyDescent="0.25">
      <c r="A14365" s="3"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x14ac:dyDescent="0.25">
      <c r="A14366" s="3"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x14ac:dyDescent="0.25">
      <c r="A14367" s="3" t="s">
        <v>20609</v>
      </c>
      <c r="B14367" s="1" t="s">
        <v>997</v>
      </c>
      <c r="C14367" s="1" t="s">
        <v>205</v>
      </c>
      <c r="D14367" s="1">
        <v>7</v>
      </c>
      <c r="E14367" s="1">
        <v>31</v>
      </c>
      <c r="F14367" s="1">
        <v>1856</v>
      </c>
      <c r="G14367" s="1" t="s">
        <v>46</v>
      </c>
      <c r="H14367" s="1" t="s">
        <v>18</v>
      </c>
      <c r="J14367" s="1" t="s">
        <v>93</v>
      </c>
      <c r="K14367" s="1" t="s">
        <v>418</v>
      </c>
      <c r="L14367" s="1" t="s">
        <v>9653</v>
      </c>
      <c r="M14367" s="1" t="s">
        <v>41</v>
      </c>
      <c r="N14367" s="1" t="s">
        <v>579</v>
      </c>
      <c r="O14367" s="1" t="s">
        <v>20873</v>
      </c>
    </row>
    <row r="14368" spans="1:15" x14ac:dyDescent="0.25">
      <c r="A14368" s="3" t="s">
        <v>20609</v>
      </c>
      <c r="B14368" s="1" t="s">
        <v>997</v>
      </c>
      <c r="C14368" s="1" t="s">
        <v>74</v>
      </c>
      <c r="D14368" s="1">
        <v>6</v>
      </c>
      <c r="E14368" s="1">
        <v>2</v>
      </c>
      <c r="F14368" s="1">
        <v>1856</v>
      </c>
      <c r="G14368" s="1" t="s">
        <v>17</v>
      </c>
      <c r="H14368" s="1" t="s">
        <v>18</v>
      </c>
      <c r="J14368" s="1" t="s">
        <v>93</v>
      </c>
      <c r="K14368" s="1" t="s">
        <v>418</v>
      </c>
      <c r="L14368" s="1" t="s">
        <v>9653</v>
      </c>
      <c r="M14368" s="1" t="s">
        <v>41</v>
      </c>
      <c r="N14368" s="1" t="s">
        <v>126</v>
      </c>
      <c r="O14368" s="1" t="s">
        <v>20874</v>
      </c>
    </row>
    <row r="14369" spans="1:15" x14ac:dyDescent="0.25">
      <c r="A14369" s="3"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x14ac:dyDescent="0.25">
      <c r="A14370" s="3"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x14ac:dyDescent="0.25">
      <c r="A14371" s="3"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x14ac:dyDescent="0.25">
      <c r="A14372" s="3"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x14ac:dyDescent="0.25">
      <c r="A14373" s="3"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x14ac:dyDescent="0.25">
      <c r="A14374" s="3"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x14ac:dyDescent="0.25">
      <c r="A14375" s="3"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x14ac:dyDescent="0.25">
      <c r="A14376" s="3"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x14ac:dyDescent="0.25">
      <c r="A14377" s="3"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x14ac:dyDescent="0.25">
      <c r="A14378" s="3"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x14ac:dyDescent="0.25">
      <c r="A14379" s="3"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x14ac:dyDescent="0.25">
      <c r="A14380" s="3"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x14ac:dyDescent="0.25">
      <c r="A14381" s="3"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x14ac:dyDescent="0.25">
      <c r="A14382" s="3"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x14ac:dyDescent="0.25">
      <c r="A14383" s="3"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x14ac:dyDescent="0.25">
      <c r="A14384" s="3"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x14ac:dyDescent="0.25">
      <c r="A14385" s="3"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x14ac:dyDescent="0.25">
      <c r="A14386" s="3"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x14ac:dyDescent="0.25">
      <c r="A14387" s="3" t="s">
        <v>20609</v>
      </c>
      <c r="B14387" s="1" t="s">
        <v>997</v>
      </c>
      <c r="C14387" s="1" t="s">
        <v>74</v>
      </c>
      <c r="D14387" s="1">
        <v>6</v>
      </c>
      <c r="E14387" s="1">
        <v>15</v>
      </c>
      <c r="F14387" s="1">
        <v>1856</v>
      </c>
      <c r="G14387" s="1" t="s">
        <v>46</v>
      </c>
      <c r="H14387" s="1" t="s">
        <v>18</v>
      </c>
      <c r="J14387" s="1" t="s">
        <v>93</v>
      </c>
      <c r="K14387" s="1" t="s">
        <v>418</v>
      </c>
      <c r="L14387" s="1" t="s">
        <v>9653</v>
      </c>
      <c r="M14387" s="1" t="s">
        <v>482</v>
      </c>
      <c r="N14387" s="1" t="s">
        <v>7243</v>
      </c>
      <c r="O14387" s="1" t="s">
        <v>20894</v>
      </c>
    </row>
    <row r="14388" spans="1:15" x14ac:dyDescent="0.25">
      <c r="A14388" s="3" t="s">
        <v>20609</v>
      </c>
      <c r="B14388" s="1" t="s">
        <v>997</v>
      </c>
      <c r="C14388" s="1" t="s">
        <v>74</v>
      </c>
      <c r="D14388" s="1">
        <v>6</v>
      </c>
      <c r="E14388" s="1">
        <v>16</v>
      </c>
      <c r="F14388" s="1">
        <v>1856</v>
      </c>
      <c r="G14388" s="1" t="s">
        <v>46</v>
      </c>
      <c r="H14388" s="1" t="s">
        <v>18</v>
      </c>
      <c r="J14388" s="1" t="s">
        <v>93</v>
      </c>
      <c r="K14388" s="1" t="s">
        <v>418</v>
      </c>
      <c r="L14388" s="1" t="s">
        <v>9653</v>
      </c>
      <c r="M14388" s="1" t="s">
        <v>19</v>
      </c>
      <c r="N14388" s="1" t="s">
        <v>126</v>
      </c>
      <c r="O14388" s="1" t="s">
        <v>20663</v>
      </c>
    </row>
    <row r="14389" spans="1:15" x14ac:dyDescent="0.25">
      <c r="A14389" s="3"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x14ac:dyDescent="0.25">
      <c r="A14390" s="3"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x14ac:dyDescent="0.25">
      <c r="A14391" s="3"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x14ac:dyDescent="0.25">
      <c r="A14392" s="3"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x14ac:dyDescent="0.25">
      <c r="A14393" s="3"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x14ac:dyDescent="0.25">
      <c r="A14394" s="3"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x14ac:dyDescent="0.25">
      <c r="A14395" s="3" t="s">
        <v>20609</v>
      </c>
      <c r="B14395" s="1" t="s">
        <v>997</v>
      </c>
      <c r="C14395" s="1" t="s">
        <v>74</v>
      </c>
      <c r="D14395" s="1">
        <v>6</v>
      </c>
      <c r="E14395" s="1">
        <v>21</v>
      </c>
      <c r="F14395" s="1">
        <v>1856</v>
      </c>
      <c r="G14395" s="1" t="s">
        <v>17</v>
      </c>
      <c r="H14395" s="1" t="s">
        <v>18</v>
      </c>
      <c r="J14395" s="1" t="s">
        <v>93</v>
      </c>
      <c r="K14395" s="1" t="s">
        <v>418</v>
      </c>
      <c r="L14395" s="1" t="s">
        <v>9653</v>
      </c>
      <c r="M14395" s="1" t="s">
        <v>482</v>
      </c>
      <c r="N14395" s="1" t="s">
        <v>126</v>
      </c>
      <c r="O14395" s="1" t="s">
        <v>20902</v>
      </c>
    </row>
    <row r="14396" spans="1:15" x14ac:dyDescent="0.25">
      <c r="A14396" s="3"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x14ac:dyDescent="0.25">
      <c r="A14397" s="3"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x14ac:dyDescent="0.25">
      <c r="A14398" s="3"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x14ac:dyDescent="0.25">
      <c r="A14399" s="3" t="s">
        <v>20609</v>
      </c>
      <c r="B14399" s="1" t="s">
        <v>997</v>
      </c>
      <c r="C14399" s="1" t="s">
        <v>74</v>
      </c>
      <c r="D14399" s="1">
        <v>6</v>
      </c>
      <c r="E14399" s="1">
        <v>24</v>
      </c>
      <c r="F14399" s="1">
        <v>1856</v>
      </c>
      <c r="G14399" s="1" t="s">
        <v>17</v>
      </c>
      <c r="H14399" s="1" t="s">
        <v>326</v>
      </c>
      <c r="J14399" s="1" t="s">
        <v>546</v>
      </c>
      <c r="K14399" s="1" t="s">
        <v>418</v>
      </c>
      <c r="L14399" s="1" t="s">
        <v>9653</v>
      </c>
      <c r="M14399" s="1" t="s">
        <v>10530</v>
      </c>
      <c r="N14399" s="1" t="s">
        <v>579</v>
      </c>
      <c r="O14399" s="1" t="s">
        <v>20909</v>
      </c>
    </row>
    <row r="14400" spans="1:15" x14ac:dyDescent="0.25">
      <c r="A14400" s="3"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x14ac:dyDescent="0.25">
      <c r="A14401" s="3"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x14ac:dyDescent="0.25">
      <c r="A14402" s="3"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x14ac:dyDescent="0.25">
      <c r="A14403" s="3"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x14ac:dyDescent="0.25">
      <c r="A14404" s="3"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x14ac:dyDescent="0.25">
      <c r="A14405" s="3"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x14ac:dyDescent="0.25">
      <c r="A14406" s="3"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x14ac:dyDescent="0.25">
      <c r="A14407" s="3"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x14ac:dyDescent="0.25">
      <c r="A14408" s="3"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x14ac:dyDescent="0.25">
      <c r="A14409" s="3" t="s">
        <v>20609</v>
      </c>
      <c r="B14409" s="1" t="s">
        <v>997</v>
      </c>
      <c r="C14409" s="1" t="s">
        <v>74</v>
      </c>
      <c r="D14409" s="1">
        <v>6</v>
      </c>
      <c r="E14409" s="1">
        <v>29</v>
      </c>
      <c r="F14409" s="1">
        <v>1856</v>
      </c>
      <c r="G14409" s="1" t="s">
        <v>46</v>
      </c>
      <c r="H14409" s="1" t="s">
        <v>18</v>
      </c>
      <c r="J14409" s="1" t="s">
        <v>93</v>
      </c>
      <c r="K14409" s="1" t="s">
        <v>418</v>
      </c>
      <c r="L14409" s="1" t="s">
        <v>9653</v>
      </c>
      <c r="M14409" s="1" t="s">
        <v>111</v>
      </c>
      <c r="N14409" s="1" t="s">
        <v>126</v>
      </c>
      <c r="O14409" s="1" t="s">
        <v>20919</v>
      </c>
    </row>
    <row r="14410" spans="1:15" x14ac:dyDescent="0.25">
      <c r="A14410" s="3"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x14ac:dyDescent="0.25">
      <c r="A14411" s="3" t="s">
        <v>20609</v>
      </c>
      <c r="B14411" s="1" t="s">
        <v>997</v>
      </c>
      <c r="C14411" s="1" t="s">
        <v>45</v>
      </c>
      <c r="D14411" s="1">
        <v>3</v>
      </c>
      <c r="E14411" s="1">
        <v>2</v>
      </c>
      <c r="F14411" s="1">
        <v>1856</v>
      </c>
      <c r="G14411" s="1" t="s">
        <v>46</v>
      </c>
      <c r="H14411" s="1" t="s">
        <v>18</v>
      </c>
      <c r="J14411" s="1" t="s">
        <v>93</v>
      </c>
      <c r="K14411" s="1" t="s">
        <v>418</v>
      </c>
      <c r="L14411" s="1" t="s">
        <v>9653</v>
      </c>
      <c r="M14411" s="1" t="s">
        <v>19</v>
      </c>
      <c r="N14411" s="1" t="s">
        <v>126</v>
      </c>
      <c r="O14411" s="1" t="s">
        <v>20921</v>
      </c>
    </row>
    <row r="14412" spans="1:15" x14ac:dyDescent="0.25">
      <c r="A14412" s="3"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x14ac:dyDescent="0.25">
      <c r="A14413" s="3"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x14ac:dyDescent="0.25">
      <c r="A14414" s="3"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x14ac:dyDescent="0.25">
      <c r="A14415" s="3"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x14ac:dyDescent="0.25">
      <c r="A14416" s="3"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x14ac:dyDescent="0.25">
      <c r="A14417" s="3"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x14ac:dyDescent="0.25">
      <c r="A14418" s="3"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x14ac:dyDescent="0.25">
      <c r="A14419" s="3"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x14ac:dyDescent="0.25">
      <c r="A14420" s="3"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x14ac:dyDescent="0.25">
      <c r="A14421" s="3"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x14ac:dyDescent="0.25">
      <c r="A14422" s="3"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x14ac:dyDescent="0.25">
      <c r="A14423" s="3" t="s">
        <v>20609</v>
      </c>
      <c r="B14423" s="1" t="s">
        <v>997</v>
      </c>
      <c r="C14423" s="1" t="s">
        <v>45</v>
      </c>
      <c r="D14423" s="1">
        <v>3</v>
      </c>
      <c r="E14423" s="1">
        <v>22</v>
      </c>
      <c r="F14423" s="1">
        <v>1856</v>
      </c>
      <c r="G14423" s="1" t="s">
        <v>46</v>
      </c>
      <c r="H14423" s="1" t="s">
        <v>18</v>
      </c>
      <c r="J14423" s="1" t="s">
        <v>93</v>
      </c>
      <c r="K14423" s="1" t="s">
        <v>418</v>
      </c>
      <c r="L14423" s="1" t="s">
        <v>9653</v>
      </c>
      <c r="M14423" s="1" t="s">
        <v>482</v>
      </c>
      <c r="N14423" s="1" t="s">
        <v>7243</v>
      </c>
      <c r="O14423" s="1" t="s">
        <v>20936</v>
      </c>
    </row>
    <row r="14424" spans="1:15" x14ac:dyDescent="0.25">
      <c r="A14424" s="3"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x14ac:dyDescent="0.25">
      <c r="A14425" s="3"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x14ac:dyDescent="0.25">
      <c r="A14426" s="3" t="s">
        <v>20609</v>
      </c>
      <c r="B14426" s="1" t="s">
        <v>997</v>
      </c>
      <c r="C14426" s="1" t="s">
        <v>45</v>
      </c>
      <c r="D14426" s="1">
        <v>3</v>
      </c>
      <c r="E14426" s="1">
        <v>23</v>
      </c>
      <c r="F14426" s="1">
        <v>1856</v>
      </c>
      <c r="G14426" s="1" t="s">
        <v>46</v>
      </c>
      <c r="H14426" s="1" t="s">
        <v>18</v>
      </c>
      <c r="J14426" s="1" t="s">
        <v>93</v>
      </c>
      <c r="K14426" s="1" t="s">
        <v>418</v>
      </c>
      <c r="L14426" s="1" t="s">
        <v>9653</v>
      </c>
      <c r="M14426" s="1" t="s">
        <v>8982</v>
      </c>
      <c r="N14426" s="1" t="s">
        <v>126</v>
      </c>
      <c r="O14426" s="1" t="s">
        <v>20938</v>
      </c>
    </row>
    <row r="14427" spans="1:15" x14ac:dyDescent="0.25">
      <c r="A14427" s="3"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x14ac:dyDescent="0.25">
      <c r="A14428" s="3"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x14ac:dyDescent="0.25">
      <c r="A14429" s="3"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x14ac:dyDescent="0.25">
      <c r="A14430" s="3"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x14ac:dyDescent="0.25">
      <c r="A14431" s="3"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x14ac:dyDescent="0.25">
      <c r="A14432" s="3"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x14ac:dyDescent="0.25">
      <c r="A14433" s="3"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x14ac:dyDescent="0.25">
      <c r="A14434" s="3" t="s">
        <v>20609</v>
      </c>
      <c r="B14434" s="1" t="s">
        <v>997</v>
      </c>
      <c r="C14434" s="1" t="s">
        <v>45</v>
      </c>
      <c r="D14434" s="1">
        <v>3</v>
      </c>
      <c r="E14434" s="1">
        <v>29</v>
      </c>
      <c r="F14434" s="1">
        <v>1856</v>
      </c>
      <c r="G14434" s="1" t="s">
        <v>46</v>
      </c>
      <c r="H14434" s="1" t="s">
        <v>18</v>
      </c>
      <c r="J14434" s="1" t="s">
        <v>93</v>
      </c>
      <c r="K14434" s="1" t="s">
        <v>418</v>
      </c>
      <c r="L14434" s="1" t="s">
        <v>9653</v>
      </c>
      <c r="M14434" s="1" t="s">
        <v>41</v>
      </c>
      <c r="N14434" s="1" t="s">
        <v>126</v>
      </c>
      <c r="O14434" s="1" t="s">
        <v>20947</v>
      </c>
    </row>
    <row r="14435" spans="1:15" x14ac:dyDescent="0.25">
      <c r="A14435" s="3"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x14ac:dyDescent="0.25">
      <c r="A14436" s="3"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x14ac:dyDescent="0.25">
      <c r="A14437" s="3"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x14ac:dyDescent="0.25">
      <c r="A14438" s="3"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x14ac:dyDescent="0.25">
      <c r="A14439" s="3"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x14ac:dyDescent="0.25">
      <c r="A14440" s="3"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x14ac:dyDescent="0.25">
      <c r="A14441" s="3"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x14ac:dyDescent="0.25">
      <c r="A14442" s="3"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x14ac:dyDescent="0.25">
      <c r="A14443" s="3"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x14ac:dyDescent="0.25">
      <c r="A14444" s="3"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x14ac:dyDescent="0.25">
      <c r="A14445" s="3"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x14ac:dyDescent="0.25">
      <c r="A14446" s="3"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x14ac:dyDescent="0.25">
      <c r="A14447" s="3"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x14ac:dyDescent="0.25">
      <c r="A14448" s="3"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x14ac:dyDescent="0.25">
      <c r="A14449" s="3"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x14ac:dyDescent="0.25">
      <c r="A14450" s="3"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x14ac:dyDescent="0.25">
      <c r="A14451" s="3" t="s">
        <v>20609</v>
      </c>
      <c r="B14451" s="1" t="s">
        <v>11052</v>
      </c>
      <c r="C14451" s="1" t="s">
        <v>24</v>
      </c>
      <c r="D14451" s="1">
        <v>5</v>
      </c>
      <c r="E14451" s="1">
        <v>12</v>
      </c>
      <c r="F14451" s="1">
        <v>1856</v>
      </c>
      <c r="G14451" s="1" t="s">
        <v>46</v>
      </c>
      <c r="H14451" s="1" t="s">
        <v>326</v>
      </c>
      <c r="J14451" s="1" t="s">
        <v>93</v>
      </c>
      <c r="K14451" s="1" t="s">
        <v>418</v>
      </c>
      <c r="L14451" s="1" t="s">
        <v>9653</v>
      </c>
      <c r="M14451" s="1" t="s">
        <v>10530</v>
      </c>
      <c r="N14451" s="1" t="s">
        <v>579</v>
      </c>
      <c r="O14451" s="1" t="s">
        <v>20974</v>
      </c>
    </row>
    <row r="14452" spans="1:15" x14ac:dyDescent="0.25">
      <c r="A14452" s="3"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x14ac:dyDescent="0.25">
      <c r="A14453" s="3"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x14ac:dyDescent="0.25">
      <c r="A14454" s="3"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x14ac:dyDescent="0.25">
      <c r="A14455" s="3" t="s">
        <v>20609</v>
      </c>
      <c r="B14455" s="1" t="s">
        <v>997</v>
      </c>
      <c r="C14455" s="1" t="s">
        <v>24</v>
      </c>
      <c r="D14455" s="1">
        <v>5</v>
      </c>
      <c r="E14455" s="1">
        <v>15</v>
      </c>
      <c r="F14455" s="1">
        <v>1856</v>
      </c>
      <c r="G14455" s="1" t="s">
        <v>46</v>
      </c>
      <c r="H14455" s="1" t="s">
        <v>18</v>
      </c>
      <c r="J14455" s="1" t="s">
        <v>93</v>
      </c>
      <c r="K14455" s="1" t="s">
        <v>418</v>
      </c>
      <c r="L14455" s="1" t="s">
        <v>9653</v>
      </c>
      <c r="M14455" s="1" t="s">
        <v>48</v>
      </c>
      <c r="N14455" s="1" t="s">
        <v>126</v>
      </c>
      <c r="O14455" s="1" t="s">
        <v>20977</v>
      </c>
    </row>
    <row r="14456" spans="1:15" x14ac:dyDescent="0.25">
      <c r="A14456" s="3" t="s">
        <v>20609</v>
      </c>
      <c r="B14456" s="1" t="s">
        <v>997</v>
      </c>
      <c r="C14456" s="1" t="s">
        <v>24</v>
      </c>
      <c r="D14456" s="1">
        <v>5</v>
      </c>
      <c r="E14456" s="1">
        <v>15</v>
      </c>
      <c r="F14456" s="1">
        <v>1856</v>
      </c>
      <c r="G14456" s="1" t="s">
        <v>46</v>
      </c>
      <c r="H14456" s="1" t="s">
        <v>18</v>
      </c>
      <c r="J14456" s="1" t="s">
        <v>93</v>
      </c>
      <c r="K14456" s="1" t="s">
        <v>418</v>
      </c>
      <c r="L14456" s="1" t="s">
        <v>9653</v>
      </c>
      <c r="M14456" s="1" t="s">
        <v>41</v>
      </c>
      <c r="N14456" s="1" t="s">
        <v>7243</v>
      </c>
      <c r="O14456" s="1" t="s">
        <v>20978</v>
      </c>
    </row>
    <row r="14457" spans="1:15" x14ac:dyDescent="0.25">
      <c r="A14457" s="3"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x14ac:dyDescent="0.25">
      <c r="A14458" s="3"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x14ac:dyDescent="0.25">
      <c r="A14459" s="3"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x14ac:dyDescent="0.25">
      <c r="A14460" s="3"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x14ac:dyDescent="0.25">
      <c r="A14461" s="3"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x14ac:dyDescent="0.25">
      <c r="A14462" s="3" t="s">
        <v>20609</v>
      </c>
      <c r="B14462" s="1" t="s">
        <v>997</v>
      </c>
      <c r="C14462" s="1" t="s">
        <v>24</v>
      </c>
      <c r="D14462" s="1">
        <v>5</v>
      </c>
      <c r="E14462" s="1">
        <v>22</v>
      </c>
      <c r="F14462" s="1">
        <v>1856</v>
      </c>
      <c r="G14462" s="1" t="s">
        <v>17</v>
      </c>
      <c r="H14462" s="1" t="s">
        <v>18</v>
      </c>
      <c r="J14462" s="1" t="s">
        <v>93</v>
      </c>
      <c r="K14462" s="1" t="s">
        <v>418</v>
      </c>
      <c r="L14462" s="1" t="s">
        <v>9653</v>
      </c>
      <c r="M14462" s="1" t="s">
        <v>79</v>
      </c>
      <c r="N14462" s="1" t="s">
        <v>579</v>
      </c>
      <c r="O14462" s="1" t="s">
        <v>17049</v>
      </c>
    </row>
    <row r="14463" spans="1:15" x14ac:dyDescent="0.25">
      <c r="A14463" s="3"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x14ac:dyDescent="0.25">
      <c r="A14464" s="3"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x14ac:dyDescent="0.25">
      <c r="A14465" s="3"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x14ac:dyDescent="0.25">
      <c r="A14466" s="3"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x14ac:dyDescent="0.25">
      <c r="A14467" s="3"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x14ac:dyDescent="0.25">
      <c r="A14468" s="3" t="s">
        <v>20609</v>
      </c>
      <c r="B14468" s="1" t="s">
        <v>997</v>
      </c>
      <c r="C14468" s="1" t="s">
        <v>24</v>
      </c>
      <c r="D14468" s="1">
        <v>5</v>
      </c>
      <c r="E14468" s="1">
        <v>27</v>
      </c>
      <c r="F14468" s="1">
        <v>1856</v>
      </c>
      <c r="G14468" s="1" t="s">
        <v>46</v>
      </c>
      <c r="H14468" s="1" t="s">
        <v>18</v>
      </c>
      <c r="J14468" s="1" t="s">
        <v>93</v>
      </c>
      <c r="K14468" s="1" t="s">
        <v>418</v>
      </c>
      <c r="L14468" s="1" t="s">
        <v>9653</v>
      </c>
      <c r="M14468" s="1" t="s">
        <v>35</v>
      </c>
      <c r="N14468" s="1" t="s">
        <v>579</v>
      </c>
      <c r="O14468" s="1" t="s">
        <v>20991</v>
      </c>
    </row>
    <row r="14469" spans="1:15" x14ac:dyDescent="0.25">
      <c r="A14469" s="3"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x14ac:dyDescent="0.25">
      <c r="A14470" s="3"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x14ac:dyDescent="0.25">
      <c r="A14471" s="3"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x14ac:dyDescent="0.25">
      <c r="A14472" s="3" t="s">
        <v>20609</v>
      </c>
      <c r="B14472" s="1" t="s">
        <v>997</v>
      </c>
      <c r="C14472" s="1" t="s">
        <v>24</v>
      </c>
      <c r="D14472" s="1">
        <v>5</v>
      </c>
      <c r="E14472" s="1">
        <v>30</v>
      </c>
      <c r="F14472" s="1">
        <v>1856</v>
      </c>
      <c r="G14472" s="1" t="s">
        <v>17</v>
      </c>
      <c r="H14472" s="1" t="s">
        <v>18</v>
      </c>
      <c r="J14472" s="1" t="s">
        <v>93</v>
      </c>
      <c r="K14472" s="1" t="s">
        <v>418</v>
      </c>
      <c r="L14472" s="1" t="s">
        <v>9653</v>
      </c>
      <c r="M14472" s="1" t="s">
        <v>41</v>
      </c>
      <c r="N14472" s="1">
        <v>50</v>
      </c>
      <c r="O14472" s="1" t="s">
        <v>20996</v>
      </c>
    </row>
    <row r="14473" spans="1:15" x14ac:dyDescent="0.25">
      <c r="A14473" s="3"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x14ac:dyDescent="0.25">
      <c r="A14474" s="3" t="s">
        <v>20609</v>
      </c>
      <c r="B14474" s="1" t="s">
        <v>997</v>
      </c>
      <c r="C14474" s="1" t="s">
        <v>24</v>
      </c>
      <c r="D14474" s="1">
        <v>5</v>
      </c>
      <c r="E14474" s="1">
        <v>30</v>
      </c>
      <c r="F14474" s="1">
        <v>1856</v>
      </c>
      <c r="G14474" s="1" t="s">
        <v>46</v>
      </c>
      <c r="H14474" s="1" t="s">
        <v>18</v>
      </c>
      <c r="J14474" s="1" t="s">
        <v>93</v>
      </c>
      <c r="K14474" s="1" t="s">
        <v>418</v>
      </c>
      <c r="L14474" s="1" t="s">
        <v>9653</v>
      </c>
      <c r="M14474" s="1" t="s">
        <v>41</v>
      </c>
      <c r="N14474" s="1" t="s">
        <v>579</v>
      </c>
      <c r="O14474" s="1" t="s">
        <v>20999</v>
      </c>
    </row>
    <row r="14475" spans="1:15" x14ac:dyDescent="0.25">
      <c r="A14475" s="3"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x14ac:dyDescent="0.25">
      <c r="A14476" s="3"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x14ac:dyDescent="0.25">
      <c r="A14477" s="3"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x14ac:dyDescent="0.25">
      <c r="A14478" s="3"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x14ac:dyDescent="0.25">
      <c r="A14479" s="3"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x14ac:dyDescent="0.25">
      <c r="A14480" s="3"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x14ac:dyDescent="0.25">
      <c r="A14481" s="3"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x14ac:dyDescent="0.25">
      <c r="A14482" s="3"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x14ac:dyDescent="0.25">
      <c r="A14483" s="3"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x14ac:dyDescent="0.25">
      <c r="A14484" s="3" t="s">
        <v>20609</v>
      </c>
      <c r="B14484" s="1" t="s">
        <v>997</v>
      </c>
      <c r="C14484" s="1" t="s">
        <v>57</v>
      </c>
      <c r="D14484" s="1">
        <v>11</v>
      </c>
      <c r="E14484" s="1">
        <v>11</v>
      </c>
      <c r="F14484" s="1">
        <v>1856</v>
      </c>
      <c r="G14484" s="1" t="s">
        <v>46</v>
      </c>
      <c r="H14484" s="1" t="s">
        <v>18</v>
      </c>
      <c r="J14484" s="1" t="s">
        <v>93</v>
      </c>
      <c r="K14484" s="1" t="s">
        <v>418</v>
      </c>
      <c r="L14484" s="1" t="s">
        <v>9653</v>
      </c>
      <c r="M14484" s="1" t="s">
        <v>35</v>
      </c>
      <c r="N14484" s="1" t="s">
        <v>126</v>
      </c>
      <c r="O14484" s="1" t="s">
        <v>21011</v>
      </c>
    </row>
    <row r="14485" spans="1:15" x14ac:dyDescent="0.25">
      <c r="A14485" s="3"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x14ac:dyDescent="0.25">
      <c r="A14486" s="3"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x14ac:dyDescent="0.25">
      <c r="A14487" s="3" t="s">
        <v>20609</v>
      </c>
      <c r="B14487" s="1" t="s">
        <v>997</v>
      </c>
      <c r="C14487" s="1" t="s">
        <v>57</v>
      </c>
      <c r="D14487" s="1">
        <v>11</v>
      </c>
      <c r="E14487" s="1">
        <v>11</v>
      </c>
      <c r="F14487" s="1">
        <v>1856</v>
      </c>
      <c r="G14487" s="1" t="s">
        <v>46</v>
      </c>
      <c r="H14487" s="1" t="s">
        <v>18</v>
      </c>
      <c r="J14487" s="1" t="s">
        <v>93</v>
      </c>
      <c r="K14487" s="1" t="s">
        <v>418</v>
      </c>
      <c r="L14487" s="1" t="s">
        <v>9653</v>
      </c>
      <c r="M14487" s="1" t="s">
        <v>111</v>
      </c>
      <c r="N14487" s="1" t="s">
        <v>126</v>
      </c>
      <c r="O14487" s="1" t="s">
        <v>21015</v>
      </c>
    </row>
    <row r="14488" spans="1:15" x14ac:dyDescent="0.25">
      <c r="A14488" s="3"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x14ac:dyDescent="0.25">
      <c r="A14489" s="3"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x14ac:dyDescent="0.25">
      <c r="A14490" s="3" t="s">
        <v>20609</v>
      </c>
      <c r="B14490" s="1" t="s">
        <v>997</v>
      </c>
      <c r="C14490" s="1" t="s">
        <v>57</v>
      </c>
      <c r="D14490" s="1">
        <v>11</v>
      </c>
      <c r="E14490" s="1">
        <v>16</v>
      </c>
      <c r="F14490" s="1">
        <v>1856</v>
      </c>
      <c r="G14490" s="1" t="s">
        <v>46</v>
      </c>
      <c r="H14490" s="1" t="s">
        <v>18</v>
      </c>
      <c r="J14490" s="1" t="s">
        <v>93</v>
      </c>
      <c r="K14490" s="1" t="s">
        <v>418</v>
      </c>
      <c r="L14490" s="1" t="s">
        <v>9653</v>
      </c>
      <c r="M14490" s="1" t="s">
        <v>93</v>
      </c>
      <c r="N14490" s="1" t="s">
        <v>126</v>
      </c>
      <c r="O14490" s="1" t="s">
        <v>21018</v>
      </c>
    </row>
    <row r="14491" spans="1:15" x14ac:dyDescent="0.25">
      <c r="A14491" s="3" t="s">
        <v>20609</v>
      </c>
      <c r="B14491" s="1" t="s">
        <v>997</v>
      </c>
      <c r="C14491" s="1" t="s">
        <v>57</v>
      </c>
      <c r="D14491" s="1">
        <v>11</v>
      </c>
      <c r="E14491" s="1">
        <v>17</v>
      </c>
      <c r="F14491" s="1">
        <v>1856</v>
      </c>
      <c r="G14491" s="1" t="s">
        <v>17</v>
      </c>
      <c r="H14491" s="1" t="s">
        <v>18</v>
      </c>
      <c r="J14491" s="1" t="s">
        <v>93</v>
      </c>
      <c r="K14491" s="1" t="s">
        <v>418</v>
      </c>
      <c r="L14491" s="1" t="s">
        <v>9653</v>
      </c>
      <c r="M14491" s="1" t="s">
        <v>111</v>
      </c>
      <c r="N14491" s="1" t="s">
        <v>126</v>
      </c>
      <c r="O14491" s="1" t="s">
        <v>21019</v>
      </c>
    </row>
    <row r="14492" spans="1:15" x14ac:dyDescent="0.25">
      <c r="A14492" s="3"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x14ac:dyDescent="0.25">
      <c r="A14493" s="3"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x14ac:dyDescent="0.25">
      <c r="A14494" s="3"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x14ac:dyDescent="0.25">
      <c r="A14495" s="3"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x14ac:dyDescent="0.25">
      <c r="A14496" s="3"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x14ac:dyDescent="0.25">
      <c r="A14497" s="3"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x14ac:dyDescent="0.25">
      <c r="A14498" s="3" t="s">
        <v>20609</v>
      </c>
      <c r="B14498" s="1" t="s">
        <v>11052</v>
      </c>
      <c r="C14498" s="1" t="s">
        <v>57</v>
      </c>
      <c r="D14498" s="1">
        <v>11</v>
      </c>
      <c r="E14498" s="1">
        <v>22</v>
      </c>
      <c r="F14498" s="1">
        <v>1856</v>
      </c>
      <c r="G14498" s="1" t="s">
        <v>46</v>
      </c>
      <c r="H14498" s="1" t="s">
        <v>326</v>
      </c>
      <c r="J14498" s="1" t="s">
        <v>93</v>
      </c>
      <c r="K14498" s="1" t="s">
        <v>418</v>
      </c>
      <c r="L14498" s="1" t="s">
        <v>9653</v>
      </c>
      <c r="M14498" s="1" t="s">
        <v>10530</v>
      </c>
      <c r="N14498" s="1" t="s">
        <v>7671</v>
      </c>
      <c r="O14498" s="1" t="s">
        <v>21026</v>
      </c>
    </row>
    <row r="14499" spans="1:15" x14ac:dyDescent="0.25">
      <c r="A14499" s="3"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x14ac:dyDescent="0.25">
      <c r="A14500" s="3"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x14ac:dyDescent="0.25">
      <c r="A14501" s="3"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x14ac:dyDescent="0.25">
      <c r="A14502" s="3"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x14ac:dyDescent="0.25">
      <c r="A14503" s="3"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x14ac:dyDescent="0.25">
      <c r="A14504" s="3"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x14ac:dyDescent="0.25">
      <c r="A14505" s="3"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x14ac:dyDescent="0.25">
      <c r="A14506" s="3"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x14ac:dyDescent="0.25">
      <c r="A14507" s="3"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x14ac:dyDescent="0.25">
      <c r="A14508" s="3"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x14ac:dyDescent="0.25">
      <c r="A14509" s="3"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x14ac:dyDescent="0.25">
      <c r="A14510" s="3"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x14ac:dyDescent="0.25">
      <c r="A14511" s="3"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x14ac:dyDescent="0.25">
      <c r="A14512" s="3"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x14ac:dyDescent="0.25">
      <c r="A14513" s="3" t="s">
        <v>20609</v>
      </c>
      <c r="B14513" s="1" t="s">
        <v>997</v>
      </c>
      <c r="C14513" s="1" t="s">
        <v>87</v>
      </c>
      <c r="D14513" s="1">
        <v>10</v>
      </c>
      <c r="E14513" s="1">
        <v>6</v>
      </c>
      <c r="F14513" s="1">
        <v>1856</v>
      </c>
      <c r="G14513" s="1" t="s">
        <v>17</v>
      </c>
      <c r="H14513" s="1" t="s">
        <v>18</v>
      </c>
      <c r="J14513" s="1" t="s">
        <v>93</v>
      </c>
      <c r="K14513" s="1" t="s">
        <v>418</v>
      </c>
      <c r="L14513" s="1" t="s">
        <v>9653</v>
      </c>
      <c r="M14513" s="1" t="s">
        <v>668</v>
      </c>
      <c r="N14513" s="1" t="s">
        <v>126</v>
      </c>
      <c r="O14513" s="1" t="s">
        <v>21043</v>
      </c>
    </row>
    <row r="14514" spans="1:15" x14ac:dyDescent="0.25">
      <c r="A14514" s="3"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x14ac:dyDescent="0.25">
      <c r="A14515" s="3" t="s">
        <v>20609</v>
      </c>
      <c r="B14515" s="1" t="s">
        <v>11052</v>
      </c>
      <c r="C14515" s="1" t="s">
        <v>87</v>
      </c>
      <c r="D14515" s="1">
        <v>10</v>
      </c>
      <c r="E14515" s="1">
        <v>7</v>
      </c>
      <c r="F14515" s="1">
        <v>1856</v>
      </c>
      <c r="G14515" s="1" t="s">
        <v>46</v>
      </c>
      <c r="H14515" s="1" t="s">
        <v>326</v>
      </c>
      <c r="J14515" s="1" t="s">
        <v>93</v>
      </c>
      <c r="K14515" s="1" t="s">
        <v>418</v>
      </c>
      <c r="L14515" s="1" t="s">
        <v>9653</v>
      </c>
      <c r="M14515" s="1" t="s">
        <v>10530</v>
      </c>
      <c r="N14515" s="1" t="s">
        <v>579</v>
      </c>
      <c r="O14515" s="1" t="s">
        <v>21045</v>
      </c>
    </row>
    <row r="14516" spans="1:15" x14ac:dyDescent="0.25">
      <c r="A14516" s="3"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x14ac:dyDescent="0.25">
      <c r="A14517" s="3"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x14ac:dyDescent="0.25">
      <c r="A14518" s="3"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x14ac:dyDescent="0.25">
      <c r="A14519" s="3"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x14ac:dyDescent="0.25">
      <c r="A14520" s="3"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x14ac:dyDescent="0.25">
      <c r="A14521" s="3"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x14ac:dyDescent="0.25">
      <c r="A14522" s="3" t="s">
        <v>20609</v>
      </c>
      <c r="B14522" s="1" t="s">
        <v>997</v>
      </c>
      <c r="C14522" s="1" t="s">
        <v>87</v>
      </c>
      <c r="D14522" s="1">
        <v>10</v>
      </c>
      <c r="E14522" s="1">
        <v>13</v>
      </c>
      <c r="F14522" s="1">
        <v>1856</v>
      </c>
      <c r="G14522" s="1" t="s">
        <v>46</v>
      </c>
      <c r="H14522" s="1" t="s">
        <v>18</v>
      </c>
      <c r="J14522" s="1" t="s">
        <v>93</v>
      </c>
      <c r="K14522" s="1" t="s">
        <v>418</v>
      </c>
      <c r="L14522" s="1" t="s">
        <v>9653</v>
      </c>
      <c r="M14522" s="1" t="s">
        <v>19</v>
      </c>
      <c r="N14522" s="1" t="s">
        <v>126</v>
      </c>
      <c r="O14522" s="1" t="s">
        <v>17074</v>
      </c>
    </row>
    <row r="14523" spans="1:15" x14ac:dyDescent="0.25">
      <c r="A14523" s="3"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x14ac:dyDescent="0.25">
      <c r="A14524" s="3"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x14ac:dyDescent="0.25">
      <c r="A14525" s="3"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x14ac:dyDescent="0.25">
      <c r="A14526" s="3"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x14ac:dyDescent="0.25">
      <c r="A14527" s="3"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x14ac:dyDescent="0.25">
      <c r="A14528" s="3"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x14ac:dyDescent="0.25">
      <c r="A14529" s="3"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x14ac:dyDescent="0.25">
      <c r="A14530" s="3"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x14ac:dyDescent="0.25">
      <c r="A14531" s="3"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x14ac:dyDescent="0.25">
      <c r="A14532" s="3"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x14ac:dyDescent="0.25">
      <c r="A14533" s="3"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x14ac:dyDescent="0.25">
      <c r="A14534" s="3"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x14ac:dyDescent="0.25">
      <c r="A14535" s="3"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x14ac:dyDescent="0.25">
      <c r="A14536" s="3"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x14ac:dyDescent="0.25">
      <c r="A14537" s="3"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x14ac:dyDescent="0.25">
      <c r="A14538" s="3"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x14ac:dyDescent="0.25">
      <c r="A14539" s="3"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x14ac:dyDescent="0.25">
      <c r="A14540" s="3"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x14ac:dyDescent="0.25">
      <c r="A14541" s="3"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x14ac:dyDescent="0.25">
      <c r="A14542" s="3"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x14ac:dyDescent="0.25">
      <c r="A14543" s="3"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x14ac:dyDescent="0.25">
      <c r="A14544" s="3"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x14ac:dyDescent="0.25">
      <c r="A14545" s="3"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x14ac:dyDescent="0.25">
      <c r="A14546" s="3"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x14ac:dyDescent="0.25">
      <c r="A14547" s="3"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x14ac:dyDescent="0.25">
      <c r="A14548" s="3"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x14ac:dyDescent="0.25">
      <c r="A14549" s="3"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x14ac:dyDescent="0.25">
      <c r="A14550" s="3"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x14ac:dyDescent="0.25">
      <c r="A14551" s="3"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x14ac:dyDescent="0.25">
      <c r="A14552" s="3"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x14ac:dyDescent="0.25">
      <c r="A14553" s="3" t="s">
        <v>20609</v>
      </c>
      <c r="B14553" s="1" t="s">
        <v>11052</v>
      </c>
      <c r="C14553" s="1" t="s">
        <v>32</v>
      </c>
      <c r="D14553" s="1">
        <v>9</v>
      </c>
      <c r="E14553" s="1">
        <v>5</v>
      </c>
      <c r="F14553" s="1">
        <v>1856</v>
      </c>
      <c r="G14553" s="1" t="s">
        <v>17</v>
      </c>
      <c r="H14553" s="1" t="s">
        <v>326</v>
      </c>
      <c r="J14553" s="1" t="s">
        <v>93</v>
      </c>
      <c r="K14553" s="1" t="s">
        <v>418</v>
      </c>
      <c r="L14553" s="1" t="s">
        <v>9653</v>
      </c>
      <c r="M14553" s="1" t="s">
        <v>10530</v>
      </c>
      <c r="N14553" s="1">
        <v>50</v>
      </c>
      <c r="O14553" s="1" t="s">
        <v>18208</v>
      </c>
    </row>
    <row r="14554" spans="1:15" x14ac:dyDescent="0.25">
      <c r="A14554" s="3"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x14ac:dyDescent="0.25">
      <c r="A14555" s="3"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x14ac:dyDescent="0.25">
      <c r="A14556" s="3"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x14ac:dyDescent="0.25">
      <c r="A14557" s="3"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x14ac:dyDescent="0.25">
      <c r="A14558" s="3"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x14ac:dyDescent="0.25">
      <c r="A14559" s="3"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x14ac:dyDescent="0.25">
      <c r="A14560" s="3"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x14ac:dyDescent="0.25">
      <c r="A14561" s="3" t="s">
        <v>20609</v>
      </c>
      <c r="B14561" s="1" t="s">
        <v>11052</v>
      </c>
      <c r="C14561" s="1" t="s">
        <v>32</v>
      </c>
      <c r="D14561" s="1">
        <v>9</v>
      </c>
      <c r="E14561" s="1">
        <v>12</v>
      </c>
      <c r="F14561" s="1">
        <v>1856</v>
      </c>
      <c r="G14561" s="1" t="s">
        <v>46</v>
      </c>
      <c r="H14561" s="1" t="s">
        <v>326</v>
      </c>
      <c r="J14561" s="1" t="s">
        <v>93</v>
      </c>
      <c r="K14561" s="1" t="s">
        <v>418</v>
      </c>
      <c r="L14561" s="1" t="s">
        <v>9653</v>
      </c>
      <c r="M14561" s="1" t="s">
        <v>10530</v>
      </c>
      <c r="N14561" s="1" t="s">
        <v>579</v>
      </c>
      <c r="O14561" s="1" t="s">
        <v>21100</v>
      </c>
    </row>
    <row r="14562" spans="1:15" x14ac:dyDescent="0.25">
      <c r="A14562" s="3"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x14ac:dyDescent="0.25">
      <c r="A14563" s="3"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x14ac:dyDescent="0.25">
      <c r="A14564" s="3"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x14ac:dyDescent="0.25">
      <c r="A14565" s="3"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x14ac:dyDescent="0.25">
      <c r="A14566" s="3"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x14ac:dyDescent="0.25">
      <c r="A14567" s="3"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x14ac:dyDescent="0.25">
      <c r="A14568" s="3" t="s">
        <v>20609</v>
      </c>
      <c r="B14568" s="1" t="s">
        <v>997</v>
      </c>
      <c r="C14568" s="1" t="s">
        <v>32</v>
      </c>
      <c r="D14568" s="1">
        <v>9</v>
      </c>
      <c r="E14568" s="1">
        <v>18</v>
      </c>
      <c r="F14568" s="1">
        <v>1856</v>
      </c>
      <c r="G14568" s="1" t="s">
        <v>46</v>
      </c>
      <c r="H14568" s="1" t="s">
        <v>18</v>
      </c>
      <c r="J14568" s="1" t="s">
        <v>93</v>
      </c>
      <c r="K14568" s="1" t="s">
        <v>418</v>
      </c>
      <c r="L14568" s="1" t="s">
        <v>9653</v>
      </c>
      <c r="M14568" s="1" t="s">
        <v>578</v>
      </c>
      <c r="N14568" s="1" t="s">
        <v>579</v>
      </c>
      <c r="O14568" s="1" t="s">
        <v>18343</v>
      </c>
    </row>
    <row r="14569" spans="1:15" x14ac:dyDescent="0.25">
      <c r="A14569" s="3"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x14ac:dyDescent="0.25">
      <c r="A14570" s="3"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x14ac:dyDescent="0.25">
      <c r="A14571" s="3"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x14ac:dyDescent="0.25">
      <c r="A14572" s="3"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x14ac:dyDescent="0.25">
      <c r="A14573" s="3"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x14ac:dyDescent="0.25">
      <c r="A14574" s="3"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x14ac:dyDescent="0.25">
      <c r="A14575" s="3"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x14ac:dyDescent="0.25">
      <c r="A14576" s="3"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x14ac:dyDescent="0.25">
      <c r="A14577" s="3"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x14ac:dyDescent="0.25">
      <c r="A14578" s="3"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x14ac:dyDescent="0.25">
      <c r="A14579" s="3"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x14ac:dyDescent="0.25">
      <c r="A14580" s="3"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x14ac:dyDescent="0.25">
      <c r="A14581" s="3"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x14ac:dyDescent="0.25">
      <c r="A14582" s="3" t="s">
        <v>20609</v>
      </c>
      <c r="B14582" s="1" t="s">
        <v>997</v>
      </c>
      <c r="C14582" s="1" t="s">
        <v>32</v>
      </c>
      <c r="D14582" s="1">
        <v>9</v>
      </c>
      <c r="E14582" s="1">
        <v>30</v>
      </c>
      <c r="F14582" s="1">
        <v>1856</v>
      </c>
      <c r="G14582" s="1" t="s">
        <v>46</v>
      </c>
      <c r="H14582" s="1" t="s">
        <v>18</v>
      </c>
      <c r="J14582" s="1" t="s">
        <v>93</v>
      </c>
      <c r="K14582" s="1" t="s">
        <v>418</v>
      </c>
      <c r="L14582" s="1" t="s">
        <v>9653</v>
      </c>
      <c r="M14582" s="1" t="s">
        <v>3052</v>
      </c>
      <c r="N14582" s="1" t="s">
        <v>579</v>
      </c>
      <c r="O14582" s="1" t="s">
        <v>21117</v>
      </c>
    </row>
    <row r="14583" spans="1:15" x14ac:dyDescent="0.25">
      <c r="A14583" s="3"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x14ac:dyDescent="0.25">
      <c r="A14584" s="3"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x14ac:dyDescent="0.25">
      <c r="A14585" s="3"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x14ac:dyDescent="0.25">
      <c r="A14586" s="3"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x14ac:dyDescent="0.25">
      <c r="A14587" s="3"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x14ac:dyDescent="0.25">
      <c r="A14588" s="3"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x14ac:dyDescent="0.25">
      <c r="A14589" s="3"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x14ac:dyDescent="0.25">
      <c r="A14590" s="3"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x14ac:dyDescent="0.25">
      <c r="A14591" s="3"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x14ac:dyDescent="0.25">
      <c r="A14592" s="3"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x14ac:dyDescent="0.25">
      <c r="A14593" s="3"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x14ac:dyDescent="0.25">
      <c r="A14594" s="3"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x14ac:dyDescent="0.25">
      <c r="A14595" s="3"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x14ac:dyDescent="0.25">
      <c r="A14596" s="3"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x14ac:dyDescent="0.25">
      <c r="A14597" s="3" t="s">
        <v>21119</v>
      </c>
      <c r="B14597" s="1" t="s">
        <v>997</v>
      </c>
      <c r="C14597" s="1" t="s">
        <v>66</v>
      </c>
      <c r="D14597" s="1">
        <v>4</v>
      </c>
      <c r="E14597" s="1">
        <v>11</v>
      </c>
      <c r="F14597" s="1">
        <v>1855</v>
      </c>
      <c r="G14597" s="1" t="s">
        <v>46</v>
      </c>
      <c r="H14597" s="1" t="s">
        <v>18</v>
      </c>
      <c r="J14597" s="1" t="s">
        <v>93</v>
      </c>
      <c r="K14597" s="1" t="s">
        <v>418</v>
      </c>
      <c r="L14597" s="1" t="s">
        <v>9653</v>
      </c>
      <c r="M14597" s="1" t="s">
        <v>19</v>
      </c>
      <c r="N14597" s="1" t="s">
        <v>126</v>
      </c>
      <c r="O14597" s="1" t="s">
        <v>21137</v>
      </c>
    </row>
    <row r="14598" spans="1:15" x14ac:dyDescent="0.25">
      <c r="A14598" s="3"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x14ac:dyDescent="0.25">
      <c r="A14599" s="3"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x14ac:dyDescent="0.25">
      <c r="A14600" s="3"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x14ac:dyDescent="0.25">
      <c r="A14601" s="3"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x14ac:dyDescent="0.25">
      <c r="A14602" s="3"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x14ac:dyDescent="0.25">
      <c r="A14603" s="3"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x14ac:dyDescent="0.25">
      <c r="A14604" s="3"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x14ac:dyDescent="0.25">
      <c r="A14605" s="3"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x14ac:dyDescent="0.25">
      <c r="A14606" s="3"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x14ac:dyDescent="0.25">
      <c r="A14607" s="3" t="s">
        <v>21119</v>
      </c>
      <c r="B14607" s="1" t="s">
        <v>997</v>
      </c>
      <c r="C14607" s="1" t="s">
        <v>66</v>
      </c>
      <c r="D14607" s="1">
        <v>4</v>
      </c>
      <c r="E14607" s="1">
        <v>18</v>
      </c>
      <c r="F14607" s="1">
        <v>1855</v>
      </c>
      <c r="G14607" s="1" t="s">
        <v>46</v>
      </c>
      <c r="H14607" s="1" t="s">
        <v>18</v>
      </c>
      <c r="J14607" s="1" t="s">
        <v>93</v>
      </c>
      <c r="K14607" s="1" t="s">
        <v>418</v>
      </c>
      <c r="L14607" s="1" t="s">
        <v>9653</v>
      </c>
      <c r="M14607" s="1" t="s">
        <v>19</v>
      </c>
      <c r="N14607" s="1" t="s">
        <v>126</v>
      </c>
      <c r="O14607" s="1" t="s">
        <v>21150</v>
      </c>
    </row>
    <row r="14608" spans="1:15" x14ac:dyDescent="0.25">
      <c r="A14608" s="3"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x14ac:dyDescent="0.25">
      <c r="A14609" s="3"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x14ac:dyDescent="0.25">
      <c r="A14610" s="3"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x14ac:dyDescent="0.25">
      <c r="A14611" s="3"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x14ac:dyDescent="0.25">
      <c r="A14612" s="3"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x14ac:dyDescent="0.25">
      <c r="A14613" s="3"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x14ac:dyDescent="0.25">
      <c r="A14614" s="3"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x14ac:dyDescent="0.25">
      <c r="A14615" s="3"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x14ac:dyDescent="0.25">
      <c r="A14616" s="3"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x14ac:dyDescent="0.25">
      <c r="A14617" s="3"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x14ac:dyDescent="0.25">
      <c r="A14618" s="3"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x14ac:dyDescent="0.25">
      <c r="A14619" s="3"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x14ac:dyDescent="0.25">
      <c r="A14620" s="3"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x14ac:dyDescent="0.25">
      <c r="A14621" s="3"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x14ac:dyDescent="0.25">
      <c r="A14622" s="3"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x14ac:dyDescent="0.25">
      <c r="A14623" s="3"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x14ac:dyDescent="0.25">
      <c r="A14624" s="3"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x14ac:dyDescent="0.25">
      <c r="A14625" s="3"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x14ac:dyDescent="0.25">
      <c r="A14626" s="3"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x14ac:dyDescent="0.25">
      <c r="A14627" s="3"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x14ac:dyDescent="0.25">
      <c r="A14628" s="3"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x14ac:dyDescent="0.25">
      <c r="A14629" s="3"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x14ac:dyDescent="0.25">
      <c r="A14630" s="3"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x14ac:dyDescent="0.25">
      <c r="A14631" s="3"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x14ac:dyDescent="0.25">
      <c r="A14632" s="3"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x14ac:dyDescent="0.25">
      <c r="A14633" s="3"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x14ac:dyDescent="0.25">
      <c r="A14634" s="3"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x14ac:dyDescent="0.25">
      <c r="A14635" s="3"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x14ac:dyDescent="0.25">
      <c r="A14636" s="3"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x14ac:dyDescent="0.25">
      <c r="A14637" s="3" t="s">
        <v>21119</v>
      </c>
      <c r="B14637" s="1" t="s">
        <v>11052</v>
      </c>
      <c r="C14637" s="1" t="s">
        <v>16</v>
      </c>
      <c r="D14637" s="1">
        <v>8</v>
      </c>
      <c r="E14637" s="1">
        <v>14</v>
      </c>
      <c r="F14637" s="1">
        <v>1855</v>
      </c>
      <c r="G14637" s="1" t="s">
        <v>46</v>
      </c>
      <c r="H14637" s="1" t="s">
        <v>326</v>
      </c>
      <c r="J14637" s="1" t="s">
        <v>93</v>
      </c>
      <c r="K14637" s="1" t="s">
        <v>418</v>
      </c>
      <c r="L14637" s="1" t="s">
        <v>9653</v>
      </c>
      <c r="M14637" s="1" t="s">
        <v>10530</v>
      </c>
      <c r="N14637" s="1" t="s">
        <v>7671</v>
      </c>
      <c r="O14637" s="1" t="s">
        <v>21185</v>
      </c>
    </row>
    <row r="14638" spans="1:15" x14ac:dyDescent="0.25">
      <c r="A14638" s="3"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x14ac:dyDescent="0.25">
      <c r="A14639" s="3"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x14ac:dyDescent="0.25">
      <c r="A14640" s="3"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x14ac:dyDescent="0.25">
      <c r="A14641" s="3"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x14ac:dyDescent="0.25">
      <c r="A14642" s="3"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x14ac:dyDescent="0.25">
      <c r="A14643" s="3"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x14ac:dyDescent="0.25">
      <c r="A14644" s="3"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x14ac:dyDescent="0.25">
      <c r="A14645" s="3"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x14ac:dyDescent="0.25">
      <c r="A14646" s="3"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x14ac:dyDescent="0.25">
      <c r="A14647" s="3"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x14ac:dyDescent="0.25">
      <c r="A14648" s="3"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x14ac:dyDescent="0.25">
      <c r="A14649" s="3"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x14ac:dyDescent="0.25">
      <c r="A14650" s="3"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x14ac:dyDescent="0.25">
      <c r="A14651" s="3"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x14ac:dyDescent="0.25">
      <c r="A14652" s="3"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x14ac:dyDescent="0.25">
      <c r="A14653" s="3"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x14ac:dyDescent="0.25">
      <c r="A14654" s="3"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x14ac:dyDescent="0.25">
      <c r="A14655" s="3"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x14ac:dyDescent="0.25">
      <c r="A14656" s="3"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x14ac:dyDescent="0.25">
      <c r="A14657" s="3"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x14ac:dyDescent="0.25">
      <c r="A14658" s="3"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x14ac:dyDescent="0.25">
      <c r="A14659" s="3"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x14ac:dyDescent="0.25">
      <c r="A14660" s="3"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x14ac:dyDescent="0.25">
      <c r="A14661" s="3"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x14ac:dyDescent="0.25">
      <c r="A14662" s="3"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x14ac:dyDescent="0.25">
      <c r="A14663" s="3" t="s">
        <v>21119</v>
      </c>
      <c r="B14663" s="1" t="s">
        <v>997</v>
      </c>
      <c r="C14663" s="1" t="s">
        <v>109</v>
      </c>
      <c r="D14663" s="1">
        <v>12</v>
      </c>
      <c r="E14663" s="1">
        <v>7</v>
      </c>
      <c r="F14663" s="1">
        <v>1855</v>
      </c>
      <c r="G14663" s="1" t="s">
        <v>17</v>
      </c>
      <c r="H14663" s="1" t="s">
        <v>18</v>
      </c>
      <c r="J14663" s="1" t="s">
        <v>93</v>
      </c>
      <c r="K14663" s="1" t="s">
        <v>418</v>
      </c>
      <c r="L14663" s="1" t="s">
        <v>9653</v>
      </c>
      <c r="M14663" s="1" t="s">
        <v>111</v>
      </c>
      <c r="N14663" s="1" t="s">
        <v>579</v>
      </c>
      <c r="O14663" s="1" t="s">
        <v>21167</v>
      </c>
    </row>
    <row r="14664" spans="1:15" x14ac:dyDescent="0.25">
      <c r="A14664" s="3"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x14ac:dyDescent="0.25">
      <c r="A14665" s="3"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x14ac:dyDescent="0.25">
      <c r="A14666" s="3"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x14ac:dyDescent="0.25">
      <c r="A14667" s="3"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x14ac:dyDescent="0.25">
      <c r="A14668" s="3"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x14ac:dyDescent="0.25">
      <c r="A14669" s="3"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x14ac:dyDescent="0.25">
      <c r="A14670" s="3"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x14ac:dyDescent="0.25">
      <c r="A14671" s="3" t="s">
        <v>21119</v>
      </c>
      <c r="B14671" s="1" t="s">
        <v>997</v>
      </c>
      <c r="C14671" s="1" t="s">
        <v>109</v>
      </c>
      <c r="D14671" s="1">
        <v>12</v>
      </c>
      <c r="E14671" s="1">
        <v>13</v>
      </c>
      <c r="F14671" s="1">
        <v>1855</v>
      </c>
      <c r="G14671" s="1" t="s">
        <v>46</v>
      </c>
      <c r="H14671" s="1" t="s">
        <v>18</v>
      </c>
      <c r="J14671" s="1" t="s">
        <v>93</v>
      </c>
      <c r="K14671" s="1" t="s">
        <v>418</v>
      </c>
      <c r="L14671" s="1" t="s">
        <v>9653</v>
      </c>
      <c r="M14671" s="1" t="s">
        <v>41</v>
      </c>
      <c r="N14671" s="1" t="s">
        <v>7243</v>
      </c>
      <c r="O14671" s="1" t="s">
        <v>21224</v>
      </c>
    </row>
    <row r="14672" spans="1:15" x14ac:dyDescent="0.25">
      <c r="A14672" s="3"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x14ac:dyDescent="0.25">
      <c r="A14673" s="3"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x14ac:dyDescent="0.25">
      <c r="A14674" s="3"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x14ac:dyDescent="0.25">
      <c r="A14675" s="3"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x14ac:dyDescent="0.25">
      <c r="A14676" s="3"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x14ac:dyDescent="0.25">
      <c r="A14677" s="3"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x14ac:dyDescent="0.25">
      <c r="A14678" s="3"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x14ac:dyDescent="0.25">
      <c r="A14679" s="3"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x14ac:dyDescent="0.25">
      <c r="A14680" s="3"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x14ac:dyDescent="0.25">
      <c r="A14681" s="3"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x14ac:dyDescent="0.25">
      <c r="A14682" s="3"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x14ac:dyDescent="0.25">
      <c r="A14683" s="3"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x14ac:dyDescent="0.25">
      <c r="A14684" s="3"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x14ac:dyDescent="0.25">
      <c r="A14685" s="3"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x14ac:dyDescent="0.25">
      <c r="A14686" s="3"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x14ac:dyDescent="0.25">
      <c r="A14687" s="3"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x14ac:dyDescent="0.25">
      <c r="A14688" s="3" t="s">
        <v>21119</v>
      </c>
      <c r="B14688" s="1" t="s">
        <v>997</v>
      </c>
      <c r="C14688" s="1" t="s">
        <v>109</v>
      </c>
      <c r="D14688" s="1">
        <v>12</v>
      </c>
      <c r="E14688" s="1">
        <v>26</v>
      </c>
      <c r="F14688" s="1">
        <v>1855</v>
      </c>
      <c r="G14688" s="1" t="s">
        <v>46</v>
      </c>
      <c r="H14688" s="1" t="s">
        <v>18</v>
      </c>
      <c r="J14688" s="1" t="s">
        <v>93</v>
      </c>
      <c r="K14688" s="1" t="s">
        <v>418</v>
      </c>
      <c r="L14688" s="1" t="s">
        <v>9653</v>
      </c>
      <c r="M14688" s="1" t="s">
        <v>3052</v>
      </c>
      <c r="N14688" s="1">
        <v>50</v>
      </c>
      <c r="O14688" s="1" t="s">
        <v>21242</v>
      </c>
    </row>
    <row r="14689" spans="1:15" x14ac:dyDescent="0.25">
      <c r="A14689" s="3"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x14ac:dyDescent="0.25">
      <c r="A14690" s="3"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x14ac:dyDescent="0.25">
      <c r="A14691" s="3"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x14ac:dyDescent="0.25">
      <c r="A14692" s="3"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x14ac:dyDescent="0.25">
      <c r="A14693" s="3"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x14ac:dyDescent="0.25">
      <c r="A14694" s="3"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x14ac:dyDescent="0.25">
      <c r="A14695" s="3"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x14ac:dyDescent="0.25">
      <c r="A14696" s="3"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x14ac:dyDescent="0.25">
      <c r="A14697" s="3"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x14ac:dyDescent="0.25">
      <c r="A14698" s="3"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x14ac:dyDescent="0.25">
      <c r="A14699" s="3"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x14ac:dyDescent="0.25">
      <c r="A14700" s="3"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x14ac:dyDescent="0.25">
      <c r="A14701" s="3"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x14ac:dyDescent="0.25">
      <c r="A14702" s="3"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x14ac:dyDescent="0.25">
      <c r="A14703" s="3"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x14ac:dyDescent="0.25">
      <c r="A14704" s="3" t="s">
        <v>21119</v>
      </c>
      <c r="B14704" s="1" t="s">
        <v>21264</v>
      </c>
      <c r="C14704" s="1" t="s">
        <v>91</v>
      </c>
      <c r="D14704" s="1">
        <v>2</v>
      </c>
      <c r="E14704" s="1">
        <v>8</v>
      </c>
      <c r="F14704" s="1">
        <v>1855</v>
      </c>
      <c r="G14704" s="1" t="s">
        <v>46</v>
      </c>
      <c r="H14704" s="1" t="s">
        <v>18</v>
      </c>
      <c r="O14704" s="1" t="s">
        <v>21265</v>
      </c>
    </row>
    <row r="14705" spans="1:15" x14ac:dyDescent="0.25">
      <c r="A14705" s="3"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x14ac:dyDescent="0.25">
      <c r="A14706" s="3" t="s">
        <v>21119</v>
      </c>
      <c r="B14706" s="1" t="s">
        <v>21268</v>
      </c>
      <c r="C14706" s="1" t="s">
        <v>91</v>
      </c>
      <c r="D14706" s="1">
        <v>2</v>
      </c>
      <c r="E14706" s="1">
        <v>13</v>
      </c>
      <c r="F14706" s="1">
        <v>1855</v>
      </c>
      <c r="G14706" s="1" t="s">
        <v>17</v>
      </c>
      <c r="H14706" s="1" t="s">
        <v>18</v>
      </c>
      <c r="J14706" s="1" t="s">
        <v>93</v>
      </c>
      <c r="K14706" s="1" t="s">
        <v>20474</v>
      </c>
      <c r="L14706" s="1" t="s">
        <v>245</v>
      </c>
      <c r="M14706" s="1" t="s">
        <v>482</v>
      </c>
      <c r="N14706" s="1" t="s">
        <v>7243</v>
      </c>
    </row>
    <row r="14707" spans="1:15" x14ac:dyDescent="0.25">
      <c r="A14707" s="3"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x14ac:dyDescent="0.25">
      <c r="A14708" s="3"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x14ac:dyDescent="0.25">
      <c r="A14709" s="3"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x14ac:dyDescent="0.25">
      <c r="A14710" s="3"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x14ac:dyDescent="0.25">
      <c r="A14711" s="3" t="s">
        <v>21119</v>
      </c>
      <c r="B14711" s="1" t="s">
        <v>997</v>
      </c>
      <c r="C14711" s="1" t="s">
        <v>91</v>
      </c>
      <c r="D14711" s="1">
        <v>2</v>
      </c>
      <c r="E14711" s="1">
        <v>18</v>
      </c>
      <c r="F14711" s="1">
        <v>1855</v>
      </c>
      <c r="G14711" s="1" t="s">
        <v>46</v>
      </c>
      <c r="H14711" s="1" t="s">
        <v>18</v>
      </c>
      <c r="J14711" s="1" t="s">
        <v>93</v>
      </c>
      <c r="K14711" s="1" t="s">
        <v>418</v>
      </c>
      <c r="L14711" s="1" t="s">
        <v>9653</v>
      </c>
      <c r="M14711" s="1" t="s">
        <v>41</v>
      </c>
      <c r="N14711" s="1" t="s">
        <v>7671</v>
      </c>
      <c r="O14711" s="1" t="s">
        <v>21272</v>
      </c>
    </row>
    <row r="14712" spans="1:15" x14ac:dyDescent="0.25">
      <c r="A14712" s="3"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x14ac:dyDescent="0.25">
      <c r="A14713" s="3"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x14ac:dyDescent="0.25">
      <c r="A14714" s="3"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x14ac:dyDescent="0.25">
      <c r="A14715" s="3"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x14ac:dyDescent="0.25">
      <c r="A14716" s="3"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x14ac:dyDescent="0.25">
      <c r="A14717" s="3"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x14ac:dyDescent="0.25">
      <c r="A14718" s="3"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x14ac:dyDescent="0.25">
      <c r="A14719" s="3"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x14ac:dyDescent="0.25">
      <c r="A14720" s="3"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x14ac:dyDescent="0.25">
      <c r="A14721" s="3"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x14ac:dyDescent="0.25">
      <c r="A14722" s="3"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x14ac:dyDescent="0.25">
      <c r="A14723" s="3"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x14ac:dyDescent="0.25">
      <c r="A14724" s="3"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x14ac:dyDescent="0.25">
      <c r="A14725" s="3"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x14ac:dyDescent="0.25">
      <c r="A14726" s="3"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x14ac:dyDescent="0.25">
      <c r="A14727" s="3"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x14ac:dyDescent="0.25">
      <c r="A14728" s="3"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x14ac:dyDescent="0.25">
      <c r="A14729" s="3"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x14ac:dyDescent="0.25">
      <c r="A14730" s="3"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x14ac:dyDescent="0.25">
      <c r="A14731" s="3"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x14ac:dyDescent="0.25">
      <c r="A14732" s="3"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x14ac:dyDescent="0.25">
      <c r="A14733" s="3" t="s">
        <v>21119</v>
      </c>
      <c r="B14733" s="1" t="s">
        <v>997</v>
      </c>
      <c r="C14733" s="1" t="s">
        <v>137</v>
      </c>
      <c r="D14733" s="1">
        <v>1</v>
      </c>
      <c r="E14733" s="1">
        <v>14</v>
      </c>
      <c r="F14733" s="1">
        <v>1855</v>
      </c>
      <c r="G14733" s="1" t="s">
        <v>17</v>
      </c>
      <c r="H14733" s="1" t="s">
        <v>18</v>
      </c>
      <c r="J14733" s="1" t="s">
        <v>93</v>
      </c>
      <c r="K14733" s="1" t="s">
        <v>418</v>
      </c>
      <c r="L14733" s="1" t="s">
        <v>9653</v>
      </c>
      <c r="M14733" s="1" t="s">
        <v>111</v>
      </c>
      <c r="N14733" s="1" t="s">
        <v>7243</v>
      </c>
      <c r="O14733" s="1" t="s">
        <v>17921</v>
      </c>
    </row>
    <row r="14734" spans="1:15" x14ac:dyDescent="0.25">
      <c r="A14734" s="3"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x14ac:dyDescent="0.25">
      <c r="A14735" s="3"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x14ac:dyDescent="0.25">
      <c r="A14736" s="3"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x14ac:dyDescent="0.25">
      <c r="A14737" s="3"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x14ac:dyDescent="0.25">
      <c r="A14738" s="3"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x14ac:dyDescent="0.25">
      <c r="A14739" s="3"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x14ac:dyDescent="0.25">
      <c r="A14740" s="3"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x14ac:dyDescent="0.25">
      <c r="A14741" s="3"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x14ac:dyDescent="0.25">
      <c r="A14742" s="3"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x14ac:dyDescent="0.25">
      <c r="A14743" s="3"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x14ac:dyDescent="0.25">
      <c r="A14744" s="3"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x14ac:dyDescent="0.25">
      <c r="A14745" s="3"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x14ac:dyDescent="0.25">
      <c r="A14746" s="3"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x14ac:dyDescent="0.25">
      <c r="A14747" s="3"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x14ac:dyDescent="0.25">
      <c r="A14748" s="3"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x14ac:dyDescent="0.25">
      <c r="A14749" s="3"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x14ac:dyDescent="0.25">
      <c r="A14750" s="3" t="s">
        <v>21119</v>
      </c>
      <c r="B14750" s="1" t="s">
        <v>11052</v>
      </c>
      <c r="C14750" s="1" t="s">
        <v>205</v>
      </c>
      <c r="D14750" s="1">
        <v>7</v>
      </c>
      <c r="E14750" s="1">
        <v>1</v>
      </c>
      <c r="F14750" s="1">
        <v>1855</v>
      </c>
      <c r="H14750" s="1" t="s">
        <v>326</v>
      </c>
      <c r="J14750" s="1" t="s">
        <v>93</v>
      </c>
      <c r="K14750" s="1" t="s">
        <v>418</v>
      </c>
      <c r="L14750" s="1" t="s">
        <v>9653</v>
      </c>
      <c r="M14750" s="1" t="s">
        <v>7010</v>
      </c>
      <c r="N14750" s="1" t="s">
        <v>579</v>
      </c>
      <c r="O14750" s="1" t="s">
        <v>21315</v>
      </c>
    </row>
    <row r="14751" spans="1:15" x14ac:dyDescent="0.25">
      <c r="A14751" s="3"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x14ac:dyDescent="0.25">
      <c r="A14752" s="3"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x14ac:dyDescent="0.25">
      <c r="A14753" s="3"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x14ac:dyDescent="0.25">
      <c r="A14754" s="3"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x14ac:dyDescent="0.25">
      <c r="A14755" s="3"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x14ac:dyDescent="0.25">
      <c r="A14756" s="3"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x14ac:dyDescent="0.25">
      <c r="A14757" s="3"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x14ac:dyDescent="0.25">
      <c r="A14758" s="3"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x14ac:dyDescent="0.25">
      <c r="A14759" s="3"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x14ac:dyDescent="0.25">
      <c r="A14760" s="3"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x14ac:dyDescent="0.25">
      <c r="A14761" s="3"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x14ac:dyDescent="0.25">
      <c r="A14762" s="3"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x14ac:dyDescent="0.25">
      <c r="A14763" s="3"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x14ac:dyDescent="0.25">
      <c r="A14764" s="3"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x14ac:dyDescent="0.25">
      <c r="A14765" s="3"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x14ac:dyDescent="0.25">
      <c r="A14766" s="3"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x14ac:dyDescent="0.25">
      <c r="A14767" s="3"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x14ac:dyDescent="0.25">
      <c r="A14768" s="3"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x14ac:dyDescent="0.25">
      <c r="A14769" s="3"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x14ac:dyDescent="0.25">
      <c r="A14770" s="3"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x14ac:dyDescent="0.25">
      <c r="A14771" s="3"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x14ac:dyDescent="0.25">
      <c r="A14772" s="3"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x14ac:dyDescent="0.25">
      <c r="A14773" s="3"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x14ac:dyDescent="0.25">
      <c r="A14774" s="3"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x14ac:dyDescent="0.25">
      <c r="A14775" s="3"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x14ac:dyDescent="0.25">
      <c r="A14776" s="3"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x14ac:dyDescent="0.25">
      <c r="A14777" s="3" t="s">
        <v>21119</v>
      </c>
      <c r="B14777" s="1" t="s">
        <v>11052</v>
      </c>
      <c r="C14777" s="1" t="s">
        <v>205</v>
      </c>
      <c r="D14777" s="1">
        <v>7</v>
      </c>
      <c r="E14777" s="1">
        <v>14</v>
      </c>
      <c r="F14777" s="1">
        <v>1855</v>
      </c>
      <c r="G14777" s="1" t="s">
        <v>46</v>
      </c>
      <c r="H14777" s="1" t="s">
        <v>18</v>
      </c>
      <c r="J14777" s="1" t="s">
        <v>93</v>
      </c>
      <c r="K14777" s="1" t="s">
        <v>418</v>
      </c>
      <c r="L14777" s="1" t="s">
        <v>9653</v>
      </c>
      <c r="M14777" s="1" t="s">
        <v>111</v>
      </c>
      <c r="N14777" s="1">
        <v>50</v>
      </c>
      <c r="O14777" s="1" t="s">
        <v>21349</v>
      </c>
    </row>
    <row r="14778" spans="1:15" x14ac:dyDescent="0.25">
      <c r="A14778" s="3" t="s">
        <v>21119</v>
      </c>
      <c r="B14778" s="1" t="s">
        <v>11052</v>
      </c>
      <c r="C14778" s="1" t="s">
        <v>205</v>
      </c>
      <c r="D14778" s="1">
        <v>7</v>
      </c>
      <c r="E14778" s="1">
        <v>14</v>
      </c>
      <c r="F14778" s="1">
        <v>1855</v>
      </c>
      <c r="G14778" s="1" t="s">
        <v>46</v>
      </c>
      <c r="H14778" s="1" t="s">
        <v>326</v>
      </c>
      <c r="J14778" s="1" t="s">
        <v>93</v>
      </c>
      <c r="K14778" s="1" t="s">
        <v>418</v>
      </c>
      <c r="L14778" s="1" t="s">
        <v>9653</v>
      </c>
      <c r="M14778" s="1" t="s">
        <v>7010</v>
      </c>
      <c r="N14778" s="1" t="s">
        <v>7671</v>
      </c>
      <c r="O14778" s="1" t="s">
        <v>21350</v>
      </c>
    </row>
    <row r="14779" spans="1:15" x14ac:dyDescent="0.25">
      <c r="A14779" s="3"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x14ac:dyDescent="0.25">
      <c r="A14780" s="3"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x14ac:dyDescent="0.25">
      <c r="A14781" s="3"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x14ac:dyDescent="0.25">
      <c r="A14782" s="3"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x14ac:dyDescent="0.25">
      <c r="A14783" s="3"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x14ac:dyDescent="0.25">
      <c r="A14784" s="3"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x14ac:dyDescent="0.25">
      <c r="A14785" s="3"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x14ac:dyDescent="0.25">
      <c r="A14786" s="3"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x14ac:dyDescent="0.25">
      <c r="A14787" s="3"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x14ac:dyDescent="0.25">
      <c r="A14788" s="3"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x14ac:dyDescent="0.25">
      <c r="A14789" s="3"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x14ac:dyDescent="0.25">
      <c r="A14790" s="3"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x14ac:dyDescent="0.25">
      <c r="A14791" s="3"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x14ac:dyDescent="0.25">
      <c r="A14792" s="3"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x14ac:dyDescent="0.25">
      <c r="A14793" s="3"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x14ac:dyDescent="0.25">
      <c r="A14794" s="3"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x14ac:dyDescent="0.25">
      <c r="A14795" s="3"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x14ac:dyDescent="0.25">
      <c r="A14796" s="3"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x14ac:dyDescent="0.25">
      <c r="A14797" s="3"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x14ac:dyDescent="0.25">
      <c r="A14798" s="3"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x14ac:dyDescent="0.25">
      <c r="A14799" s="3"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x14ac:dyDescent="0.25">
      <c r="A14800" s="3"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x14ac:dyDescent="0.25">
      <c r="A14801" s="3"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x14ac:dyDescent="0.25">
      <c r="A14802" s="3"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x14ac:dyDescent="0.25">
      <c r="A14803" s="3"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x14ac:dyDescent="0.25">
      <c r="A14804" s="3"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x14ac:dyDescent="0.25">
      <c r="A14805" s="3" t="s">
        <v>21119</v>
      </c>
      <c r="B14805" s="1" t="s">
        <v>997</v>
      </c>
      <c r="C14805" s="1" t="s">
        <v>205</v>
      </c>
      <c r="D14805" s="1">
        <v>7</v>
      </c>
      <c r="E14805" s="1">
        <v>23</v>
      </c>
      <c r="F14805" s="1">
        <v>1855</v>
      </c>
      <c r="G14805" s="1" t="s">
        <v>46</v>
      </c>
      <c r="H14805" s="1" t="s">
        <v>18</v>
      </c>
      <c r="J14805" s="1" t="s">
        <v>546</v>
      </c>
      <c r="K14805" s="1" t="s">
        <v>418</v>
      </c>
      <c r="L14805" s="1" t="s">
        <v>9653</v>
      </c>
      <c r="M14805" s="1" t="s">
        <v>83</v>
      </c>
      <c r="N14805" s="1" t="s">
        <v>126</v>
      </c>
      <c r="O14805" s="1" t="s">
        <v>21381</v>
      </c>
    </row>
    <row r="14806" spans="1:15" x14ac:dyDescent="0.25">
      <c r="A14806" s="3"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x14ac:dyDescent="0.25">
      <c r="A14807" s="3" t="s">
        <v>21119</v>
      </c>
      <c r="B14807" s="1" t="s">
        <v>997</v>
      </c>
      <c r="C14807" s="1" t="s">
        <v>205</v>
      </c>
      <c r="D14807" s="1">
        <v>7</v>
      </c>
      <c r="E14807" s="1">
        <v>23</v>
      </c>
      <c r="F14807" s="1">
        <v>1855</v>
      </c>
      <c r="G14807" s="1" t="s">
        <v>46</v>
      </c>
      <c r="H14807" s="1" t="s">
        <v>18</v>
      </c>
      <c r="J14807" s="1" t="s">
        <v>93</v>
      </c>
      <c r="K14807" s="1" t="s">
        <v>418</v>
      </c>
      <c r="L14807" s="1" t="s">
        <v>9653</v>
      </c>
      <c r="M14807" s="1" t="s">
        <v>482</v>
      </c>
      <c r="N14807" s="1" t="s">
        <v>126</v>
      </c>
      <c r="O14807" s="1" t="s">
        <v>21385</v>
      </c>
    </row>
    <row r="14808" spans="1:15" x14ac:dyDescent="0.25">
      <c r="A14808" s="3"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x14ac:dyDescent="0.25">
      <c r="A14809" s="3"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x14ac:dyDescent="0.25">
      <c r="A14810" s="3"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x14ac:dyDescent="0.25">
      <c r="A14811" s="3"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x14ac:dyDescent="0.25">
      <c r="A14812" s="3"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x14ac:dyDescent="0.25">
      <c r="A14813" s="3"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x14ac:dyDescent="0.25">
      <c r="A14814" s="3"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x14ac:dyDescent="0.25">
      <c r="A14815" s="3"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x14ac:dyDescent="0.25">
      <c r="A14816" s="3" t="s">
        <v>21119</v>
      </c>
      <c r="B14816" s="1" t="s">
        <v>997</v>
      </c>
      <c r="C14816" s="1" t="s">
        <v>205</v>
      </c>
      <c r="D14816" s="1">
        <v>7</v>
      </c>
      <c r="E14816" s="1">
        <v>27</v>
      </c>
      <c r="F14816" s="1">
        <v>1855</v>
      </c>
      <c r="G14816" s="1" t="s">
        <v>17</v>
      </c>
      <c r="H14816" s="1" t="s">
        <v>18</v>
      </c>
      <c r="J14816" s="1" t="s">
        <v>93</v>
      </c>
      <c r="K14816" s="1" t="s">
        <v>418</v>
      </c>
      <c r="L14816" s="1" t="s">
        <v>9653</v>
      </c>
      <c r="M14816" s="1" t="s">
        <v>67</v>
      </c>
      <c r="N14816" s="1" t="s">
        <v>126</v>
      </c>
      <c r="O14816" s="1" t="s">
        <v>21396</v>
      </c>
    </row>
    <row r="14817" spans="1:15" x14ac:dyDescent="0.25">
      <c r="A14817" s="3"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x14ac:dyDescent="0.25">
      <c r="A14818" s="3"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x14ac:dyDescent="0.25">
      <c r="A14819" s="3"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x14ac:dyDescent="0.25">
      <c r="A14820" s="3"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x14ac:dyDescent="0.25">
      <c r="A14821" s="3"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x14ac:dyDescent="0.25">
      <c r="A14822" s="3" t="s">
        <v>21119</v>
      </c>
      <c r="B14822" s="1" t="s">
        <v>997</v>
      </c>
      <c r="C14822" s="1" t="s">
        <v>205</v>
      </c>
      <c r="D14822" s="1">
        <v>7</v>
      </c>
      <c r="E14822" s="1">
        <v>30</v>
      </c>
      <c r="F14822" s="1">
        <v>1855</v>
      </c>
      <c r="G14822" s="1" t="s">
        <v>46</v>
      </c>
      <c r="H14822" s="1" t="s">
        <v>18</v>
      </c>
      <c r="J14822" s="1" t="s">
        <v>93</v>
      </c>
      <c r="K14822" s="1" t="s">
        <v>418</v>
      </c>
      <c r="L14822" s="1" t="s">
        <v>9653</v>
      </c>
      <c r="M14822" s="1" t="s">
        <v>111</v>
      </c>
      <c r="N14822" s="1" t="s">
        <v>7671</v>
      </c>
      <c r="O14822" s="1" t="s">
        <v>21402</v>
      </c>
    </row>
    <row r="14823" spans="1:15" x14ac:dyDescent="0.25">
      <c r="A14823" s="3"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x14ac:dyDescent="0.25">
      <c r="A14824" s="3"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x14ac:dyDescent="0.25">
      <c r="A14825" s="3"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x14ac:dyDescent="0.25">
      <c r="A14826" s="3"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x14ac:dyDescent="0.25">
      <c r="A14827" s="3"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x14ac:dyDescent="0.25">
      <c r="A14828" s="3"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x14ac:dyDescent="0.25">
      <c r="A14829" s="3"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x14ac:dyDescent="0.25">
      <c r="A14830" s="3"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x14ac:dyDescent="0.25">
      <c r="A14831" s="3"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x14ac:dyDescent="0.25">
      <c r="A14832" s="3" t="s">
        <v>21119</v>
      </c>
      <c r="B14832" s="1" t="s">
        <v>11052</v>
      </c>
      <c r="C14832" s="1" t="s">
        <v>74</v>
      </c>
      <c r="D14832" s="1">
        <v>6</v>
      </c>
      <c r="E14832" s="1">
        <v>5</v>
      </c>
      <c r="F14832" s="1">
        <v>1855</v>
      </c>
      <c r="G14832" s="1" t="s">
        <v>46</v>
      </c>
      <c r="H14832" s="1" t="s">
        <v>326</v>
      </c>
      <c r="J14832" s="1" t="s">
        <v>93</v>
      </c>
      <c r="K14832" s="1" t="s">
        <v>418</v>
      </c>
      <c r="L14832" s="1" t="s">
        <v>9653</v>
      </c>
      <c r="M14832" s="1" t="s">
        <v>7010</v>
      </c>
      <c r="N14832" s="1" t="s">
        <v>579</v>
      </c>
      <c r="O14832" s="1" t="s">
        <v>20726</v>
      </c>
    </row>
    <row r="14833" spans="1:15" x14ac:dyDescent="0.25">
      <c r="A14833" s="3"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x14ac:dyDescent="0.25">
      <c r="A14834" s="3"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x14ac:dyDescent="0.25">
      <c r="A14835" s="3"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x14ac:dyDescent="0.25">
      <c r="A14836" s="3"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x14ac:dyDescent="0.25">
      <c r="A14837" s="3"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x14ac:dyDescent="0.25">
      <c r="A14838" s="3"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x14ac:dyDescent="0.25">
      <c r="A14839" s="3"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x14ac:dyDescent="0.25">
      <c r="A14840" s="3" t="s">
        <v>21119</v>
      </c>
      <c r="B14840" s="1" t="s">
        <v>11052</v>
      </c>
      <c r="C14840" s="1" t="s">
        <v>74</v>
      </c>
      <c r="D14840" s="1">
        <v>6</v>
      </c>
      <c r="E14840" s="1">
        <v>10</v>
      </c>
      <c r="F14840" s="1">
        <v>1855</v>
      </c>
      <c r="G14840" s="1" t="s">
        <v>17</v>
      </c>
      <c r="H14840" s="1" t="s">
        <v>326</v>
      </c>
      <c r="J14840" s="1" t="s">
        <v>93</v>
      </c>
      <c r="K14840" s="1" t="s">
        <v>418</v>
      </c>
      <c r="L14840" s="1" t="s">
        <v>9653</v>
      </c>
      <c r="M14840" s="1" t="s">
        <v>7010</v>
      </c>
      <c r="N14840" s="1" t="s">
        <v>579</v>
      </c>
      <c r="O14840" s="1" t="s">
        <v>21422</v>
      </c>
    </row>
    <row r="14841" spans="1:15" x14ac:dyDescent="0.25">
      <c r="A14841" s="3"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x14ac:dyDescent="0.25">
      <c r="A14842" s="3"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x14ac:dyDescent="0.25">
      <c r="A14843" s="3" t="s">
        <v>21119</v>
      </c>
      <c r="B14843" s="1" t="s">
        <v>11052</v>
      </c>
      <c r="C14843" s="1" t="s">
        <v>74</v>
      </c>
      <c r="D14843" s="1">
        <v>6</v>
      </c>
      <c r="E14843" s="1">
        <v>11</v>
      </c>
      <c r="F14843" s="1">
        <v>1855</v>
      </c>
      <c r="G14843" s="1" t="s">
        <v>17</v>
      </c>
      <c r="H14843" s="1" t="s">
        <v>326</v>
      </c>
      <c r="J14843" s="1" t="s">
        <v>93</v>
      </c>
      <c r="K14843" s="1" t="s">
        <v>418</v>
      </c>
      <c r="L14843" s="1" t="s">
        <v>9653</v>
      </c>
      <c r="M14843" s="1" t="s">
        <v>7010</v>
      </c>
      <c r="N14843" s="1" t="s">
        <v>126</v>
      </c>
      <c r="O14843" s="1" t="s">
        <v>21424</v>
      </c>
    </row>
    <row r="14844" spans="1:15" x14ac:dyDescent="0.25">
      <c r="A14844" s="3"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x14ac:dyDescent="0.25">
      <c r="A14845" s="3"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x14ac:dyDescent="0.25">
      <c r="A14846" s="3"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x14ac:dyDescent="0.25">
      <c r="A14847" s="3"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x14ac:dyDescent="0.25">
      <c r="A14848" s="3"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x14ac:dyDescent="0.25">
      <c r="A14849" s="3"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x14ac:dyDescent="0.25">
      <c r="A14850" s="3"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x14ac:dyDescent="0.25">
      <c r="A14851" s="3"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x14ac:dyDescent="0.25">
      <c r="A14852" s="3"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x14ac:dyDescent="0.25">
      <c r="A14853" s="3"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x14ac:dyDescent="0.25">
      <c r="A14854" s="3"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x14ac:dyDescent="0.25">
      <c r="A14855" s="3"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x14ac:dyDescent="0.25">
      <c r="A14856" s="3"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x14ac:dyDescent="0.25">
      <c r="A14857" s="3"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x14ac:dyDescent="0.25">
      <c r="A14858" s="3"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x14ac:dyDescent="0.25">
      <c r="A14859" s="3"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x14ac:dyDescent="0.25">
      <c r="A14860" s="3"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x14ac:dyDescent="0.25">
      <c r="A14861" s="3"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x14ac:dyDescent="0.25">
      <c r="A14862" s="3"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x14ac:dyDescent="0.25">
      <c r="A14863" s="3"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x14ac:dyDescent="0.25">
      <c r="A14864" s="3" t="s">
        <v>21119</v>
      </c>
      <c r="B14864" s="1" t="s">
        <v>997</v>
      </c>
      <c r="C14864" s="1" t="s">
        <v>74</v>
      </c>
      <c r="D14864" s="1">
        <v>6</v>
      </c>
      <c r="E14864" s="1">
        <v>19</v>
      </c>
      <c r="F14864" s="1">
        <v>1855</v>
      </c>
      <c r="G14864" s="1" t="s">
        <v>46</v>
      </c>
      <c r="H14864" s="1" t="s">
        <v>18</v>
      </c>
      <c r="J14864" s="1" t="s">
        <v>93</v>
      </c>
      <c r="K14864" s="1" t="s">
        <v>418</v>
      </c>
      <c r="L14864" s="1" t="s">
        <v>9653</v>
      </c>
      <c r="M14864" s="1" t="s">
        <v>111</v>
      </c>
      <c r="N14864" s="1" t="s">
        <v>7671</v>
      </c>
      <c r="O14864" s="1" t="s">
        <v>21454</v>
      </c>
    </row>
    <row r="14865" spans="1:15" x14ac:dyDescent="0.25">
      <c r="A14865" s="3"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x14ac:dyDescent="0.25">
      <c r="A14866" s="3"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x14ac:dyDescent="0.25">
      <c r="A14867" s="3"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x14ac:dyDescent="0.25">
      <c r="A14868" s="3"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x14ac:dyDescent="0.25">
      <c r="A14869" s="3"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x14ac:dyDescent="0.25">
      <c r="A14870" s="3"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x14ac:dyDescent="0.25">
      <c r="A14871" s="3"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x14ac:dyDescent="0.25">
      <c r="A14872" s="3"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x14ac:dyDescent="0.25">
      <c r="A14873" s="3"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x14ac:dyDescent="0.25">
      <c r="A14874" s="3"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x14ac:dyDescent="0.25">
      <c r="A14875" s="3"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x14ac:dyDescent="0.25">
      <c r="A14876" s="3"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x14ac:dyDescent="0.25">
      <c r="A14877" s="3"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x14ac:dyDescent="0.25">
      <c r="A14878" s="3"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x14ac:dyDescent="0.25">
      <c r="A14879" s="3"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x14ac:dyDescent="0.25">
      <c r="A14880" s="3"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x14ac:dyDescent="0.25">
      <c r="A14881" s="3"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x14ac:dyDescent="0.25">
      <c r="A14882" s="3" t="s">
        <v>21119</v>
      </c>
      <c r="B14882" s="1" t="s">
        <v>11052</v>
      </c>
      <c r="C14882" s="1" t="s">
        <v>74</v>
      </c>
      <c r="D14882" s="1">
        <v>6</v>
      </c>
      <c r="E14882" s="1">
        <v>30</v>
      </c>
      <c r="F14882" s="1">
        <v>1855</v>
      </c>
      <c r="G14882" s="1" t="s">
        <v>46</v>
      </c>
      <c r="H14882" s="1" t="s">
        <v>326</v>
      </c>
      <c r="J14882" s="1" t="s">
        <v>93</v>
      </c>
      <c r="K14882" s="1" t="s">
        <v>418</v>
      </c>
      <c r="L14882" s="1" t="s">
        <v>9653</v>
      </c>
      <c r="M14882" s="1" t="s">
        <v>7010</v>
      </c>
      <c r="N14882" s="1" t="s">
        <v>7671</v>
      </c>
      <c r="O14882" s="1" t="s">
        <v>21474</v>
      </c>
    </row>
    <row r="14883" spans="1:15" x14ac:dyDescent="0.25">
      <c r="A14883" s="3" t="s">
        <v>21119</v>
      </c>
      <c r="B14883" s="1" t="s">
        <v>997</v>
      </c>
      <c r="C14883" s="1" t="s">
        <v>45</v>
      </c>
      <c r="D14883" s="1">
        <v>3</v>
      </c>
      <c r="E14883" s="1">
        <v>1</v>
      </c>
      <c r="F14883" s="1">
        <v>1855</v>
      </c>
      <c r="G14883" s="1" t="s">
        <v>46</v>
      </c>
      <c r="H14883" s="1" t="s">
        <v>18</v>
      </c>
      <c r="J14883" s="1" t="s">
        <v>93</v>
      </c>
      <c r="K14883" s="1" t="s">
        <v>418</v>
      </c>
      <c r="L14883" s="1" t="s">
        <v>9653</v>
      </c>
      <c r="M14883" s="1" t="s">
        <v>41</v>
      </c>
      <c r="N14883" s="1" t="s">
        <v>126</v>
      </c>
      <c r="O14883" s="1" t="s">
        <v>21475</v>
      </c>
    </row>
    <row r="14884" spans="1:15" x14ac:dyDescent="0.25">
      <c r="A14884" s="3"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x14ac:dyDescent="0.25">
      <c r="A14885" s="3"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x14ac:dyDescent="0.25">
      <c r="A14886" s="3"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x14ac:dyDescent="0.25">
      <c r="A14887" s="3"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x14ac:dyDescent="0.25">
      <c r="A14888" s="3"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x14ac:dyDescent="0.25">
      <c r="A14889" s="3" t="s">
        <v>21119</v>
      </c>
      <c r="B14889" s="1" t="s">
        <v>11052</v>
      </c>
      <c r="C14889" s="1" t="s">
        <v>45</v>
      </c>
      <c r="D14889" s="1">
        <v>3</v>
      </c>
      <c r="E14889" s="1">
        <v>17</v>
      </c>
      <c r="F14889" s="1">
        <v>1855</v>
      </c>
      <c r="G14889" s="1" t="s">
        <v>46</v>
      </c>
      <c r="H14889" s="1" t="s">
        <v>326</v>
      </c>
      <c r="J14889" s="1" t="s">
        <v>93</v>
      </c>
      <c r="K14889" s="1" t="s">
        <v>418</v>
      </c>
      <c r="L14889" s="1" t="s">
        <v>9653</v>
      </c>
      <c r="M14889" s="1" t="s">
        <v>7010</v>
      </c>
      <c r="N14889" s="1" t="s">
        <v>7671</v>
      </c>
      <c r="O14889" s="1" t="s">
        <v>21481</v>
      </c>
    </row>
    <row r="14890" spans="1:15" x14ac:dyDescent="0.25">
      <c r="A14890" s="3"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x14ac:dyDescent="0.25">
      <c r="A14891" s="3" t="s">
        <v>21119</v>
      </c>
      <c r="B14891" s="1" t="s">
        <v>21483</v>
      </c>
      <c r="C14891" s="1" t="s">
        <v>45</v>
      </c>
      <c r="D14891" s="1">
        <v>3</v>
      </c>
      <c r="E14891" s="1">
        <v>19</v>
      </c>
      <c r="F14891" s="1">
        <v>1855</v>
      </c>
      <c r="J14891" s="1" t="s">
        <v>21484</v>
      </c>
      <c r="K14891" s="1" t="s">
        <v>4115</v>
      </c>
      <c r="L14891" s="1" t="s">
        <v>4115</v>
      </c>
      <c r="N14891" s="1" t="s">
        <v>126</v>
      </c>
      <c r="O14891" s="1" t="s">
        <v>21485</v>
      </c>
    </row>
    <row r="14892" spans="1:15" x14ac:dyDescent="0.25">
      <c r="A14892" s="3"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x14ac:dyDescent="0.25">
      <c r="A14893" s="3"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x14ac:dyDescent="0.25">
      <c r="A14894" s="3"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x14ac:dyDescent="0.25">
      <c r="A14895" s="3" t="s">
        <v>21119</v>
      </c>
      <c r="B14895" s="1" t="s">
        <v>21490</v>
      </c>
      <c r="C14895" s="1" t="s">
        <v>45</v>
      </c>
      <c r="D14895" s="1">
        <v>3</v>
      </c>
      <c r="E14895" s="1">
        <v>20</v>
      </c>
      <c r="F14895" s="1">
        <v>1855</v>
      </c>
      <c r="N14895" s="1" t="s">
        <v>126</v>
      </c>
    </row>
    <row r="14896" spans="1:15" x14ac:dyDescent="0.25">
      <c r="A14896" s="3"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x14ac:dyDescent="0.25">
      <c r="A14897" s="3"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x14ac:dyDescent="0.25">
      <c r="A14898" s="3"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x14ac:dyDescent="0.25">
      <c r="A14899" s="3"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x14ac:dyDescent="0.25">
      <c r="A14900" s="3"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x14ac:dyDescent="0.25">
      <c r="A14901" s="3"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x14ac:dyDescent="0.25">
      <c r="A14902" s="3"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x14ac:dyDescent="0.25">
      <c r="A14903" s="3"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x14ac:dyDescent="0.25">
      <c r="A14904" s="3"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x14ac:dyDescent="0.25">
      <c r="A14905" s="3"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x14ac:dyDescent="0.25">
      <c r="A14906" s="3"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x14ac:dyDescent="0.25">
      <c r="A14907" s="3"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x14ac:dyDescent="0.25">
      <c r="A14908" s="3"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x14ac:dyDescent="0.25">
      <c r="A14909" s="3"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x14ac:dyDescent="0.25">
      <c r="A14910" s="3" t="s">
        <v>21119</v>
      </c>
      <c r="B14910" s="1" t="s">
        <v>11052</v>
      </c>
      <c r="C14910" s="1" t="s">
        <v>24</v>
      </c>
      <c r="D14910" s="1">
        <v>5</v>
      </c>
      <c r="E14910" s="1">
        <v>10</v>
      </c>
      <c r="F14910" s="1">
        <v>1855</v>
      </c>
      <c r="G14910" s="1" t="s">
        <v>46</v>
      </c>
      <c r="H14910" s="1" t="s">
        <v>326</v>
      </c>
      <c r="J14910" s="1" t="s">
        <v>93</v>
      </c>
      <c r="K14910" s="1" t="s">
        <v>418</v>
      </c>
      <c r="L14910" s="1" t="s">
        <v>9653</v>
      </c>
      <c r="M14910" s="1" t="s">
        <v>7010</v>
      </c>
      <c r="N14910" s="1" t="s">
        <v>7671</v>
      </c>
      <c r="O14910" s="1" t="s">
        <v>21510</v>
      </c>
    </row>
    <row r="14911" spans="1:15" x14ac:dyDescent="0.25">
      <c r="A14911" s="3"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x14ac:dyDescent="0.25">
      <c r="A14912" s="3"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x14ac:dyDescent="0.25">
      <c r="A14913" s="3"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x14ac:dyDescent="0.25">
      <c r="A14914" s="3"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x14ac:dyDescent="0.25">
      <c r="A14915" s="3"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x14ac:dyDescent="0.25">
      <c r="A14916" s="3"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x14ac:dyDescent="0.25">
      <c r="A14917" s="3"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x14ac:dyDescent="0.25">
      <c r="A14918" s="3"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x14ac:dyDescent="0.25">
      <c r="A14919" s="3"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x14ac:dyDescent="0.25">
      <c r="A14920" s="3"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x14ac:dyDescent="0.25">
      <c r="A14921" s="3"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x14ac:dyDescent="0.25">
      <c r="A14922" s="3"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x14ac:dyDescent="0.25">
      <c r="A14923" s="3"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x14ac:dyDescent="0.25">
      <c r="A14924" s="3"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x14ac:dyDescent="0.25">
      <c r="A14925" s="3"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x14ac:dyDescent="0.25">
      <c r="A14926" s="3"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x14ac:dyDescent="0.25">
      <c r="A14927" s="3"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x14ac:dyDescent="0.25">
      <c r="A14928" s="3"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x14ac:dyDescent="0.25">
      <c r="A14929" s="3"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x14ac:dyDescent="0.25">
      <c r="A14930" s="3"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x14ac:dyDescent="0.25">
      <c r="A14931" s="3"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x14ac:dyDescent="0.25">
      <c r="A14932" s="3"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x14ac:dyDescent="0.25">
      <c r="A14933" s="3"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x14ac:dyDescent="0.25">
      <c r="A14934" s="3"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x14ac:dyDescent="0.25">
      <c r="A14935" s="3"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x14ac:dyDescent="0.25">
      <c r="A14936" s="3"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x14ac:dyDescent="0.25">
      <c r="A14937" s="3"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x14ac:dyDescent="0.25">
      <c r="A14938" s="3"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x14ac:dyDescent="0.25">
      <c r="A14939" s="3" t="s">
        <v>21119</v>
      </c>
      <c r="B14939" s="1" t="s">
        <v>997</v>
      </c>
      <c r="C14939" s="1" t="s">
        <v>24</v>
      </c>
      <c r="D14939" s="1">
        <v>5</v>
      </c>
      <c r="E14939" s="1">
        <v>30</v>
      </c>
      <c r="F14939" s="1">
        <v>1855</v>
      </c>
      <c r="G14939" s="1" t="s">
        <v>46</v>
      </c>
      <c r="H14939" s="1" t="s">
        <v>18</v>
      </c>
      <c r="J14939" s="1" t="s">
        <v>93</v>
      </c>
      <c r="K14939" s="1" t="s">
        <v>418</v>
      </c>
      <c r="L14939" s="1" t="s">
        <v>9653</v>
      </c>
      <c r="M14939" s="1" t="s">
        <v>520</v>
      </c>
      <c r="N14939" s="1" t="s">
        <v>126</v>
      </c>
      <c r="O14939" s="1" t="s">
        <v>21551</v>
      </c>
    </row>
    <row r="14940" spans="1:15" x14ac:dyDescent="0.25">
      <c r="A14940" s="3"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x14ac:dyDescent="0.25">
      <c r="A14941" s="3"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x14ac:dyDescent="0.25">
      <c r="A14942" s="3"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x14ac:dyDescent="0.25">
      <c r="A14943" s="3" t="s">
        <v>21119</v>
      </c>
      <c r="B14943" s="1" t="s">
        <v>11052</v>
      </c>
      <c r="C14943" s="1" t="s">
        <v>57</v>
      </c>
      <c r="D14943" s="1">
        <v>11</v>
      </c>
      <c r="E14943" s="1">
        <v>6</v>
      </c>
      <c r="F14943" s="1">
        <v>1855</v>
      </c>
      <c r="G14943" s="1" t="s">
        <v>46</v>
      </c>
      <c r="H14943" s="1" t="s">
        <v>326</v>
      </c>
      <c r="J14943" s="1" t="s">
        <v>93</v>
      </c>
      <c r="K14943" s="1" t="s">
        <v>418</v>
      </c>
      <c r="L14943" s="1" t="s">
        <v>9653</v>
      </c>
      <c r="M14943" s="1" t="s">
        <v>10530</v>
      </c>
      <c r="N14943" s="1" t="s">
        <v>579</v>
      </c>
      <c r="O14943" s="1" t="s">
        <v>21556</v>
      </c>
    </row>
    <row r="14944" spans="1:15" x14ac:dyDescent="0.25">
      <c r="A14944" s="3"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x14ac:dyDescent="0.25">
      <c r="A14945" s="3"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x14ac:dyDescent="0.25">
      <c r="A14946" s="3"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x14ac:dyDescent="0.25">
      <c r="A14947" s="3"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x14ac:dyDescent="0.25">
      <c r="A14948" s="3" t="s">
        <v>21119</v>
      </c>
      <c r="B14948" s="1" t="s">
        <v>997</v>
      </c>
      <c r="C14948" s="1" t="s">
        <v>57</v>
      </c>
      <c r="D14948" s="1">
        <v>11</v>
      </c>
      <c r="E14948" s="1">
        <v>11</v>
      </c>
      <c r="F14948" s="1">
        <v>1855</v>
      </c>
      <c r="G14948" s="1" t="s">
        <v>46</v>
      </c>
      <c r="H14948" s="1" t="s">
        <v>18</v>
      </c>
      <c r="J14948" s="1" t="s">
        <v>93</v>
      </c>
      <c r="K14948" s="1" t="s">
        <v>418</v>
      </c>
      <c r="L14948" s="1" t="s">
        <v>9653</v>
      </c>
      <c r="M14948" s="1" t="s">
        <v>41</v>
      </c>
      <c r="N14948" s="1" t="s">
        <v>579</v>
      </c>
      <c r="O14948" s="1" t="s">
        <v>21566</v>
      </c>
    </row>
    <row r="14949" spans="1:15" x14ac:dyDescent="0.25">
      <c r="A14949" s="3"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x14ac:dyDescent="0.25">
      <c r="A14950" s="3"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x14ac:dyDescent="0.25">
      <c r="A14951" s="3"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x14ac:dyDescent="0.25">
      <c r="A14952" s="3"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x14ac:dyDescent="0.25">
      <c r="A14953" s="3" t="s">
        <v>21119</v>
      </c>
      <c r="B14953" s="1" t="s">
        <v>11052</v>
      </c>
      <c r="C14953" s="1" t="s">
        <v>57</v>
      </c>
      <c r="D14953" s="1">
        <v>11</v>
      </c>
      <c r="E14953" s="1">
        <v>14</v>
      </c>
      <c r="F14953" s="1">
        <v>1855</v>
      </c>
      <c r="G14953" s="1" t="s">
        <v>17</v>
      </c>
      <c r="H14953" s="1" t="s">
        <v>326</v>
      </c>
      <c r="J14953" s="1" t="s">
        <v>93</v>
      </c>
      <c r="K14953" s="1" t="s">
        <v>418</v>
      </c>
      <c r="L14953" s="1" t="s">
        <v>9653</v>
      </c>
      <c r="M14953" s="1" t="s">
        <v>10530</v>
      </c>
      <c r="N14953" s="1" t="s">
        <v>579</v>
      </c>
      <c r="O14953" s="1" t="s">
        <v>21572</v>
      </c>
    </row>
    <row r="14954" spans="1:15" x14ac:dyDescent="0.25">
      <c r="A14954" s="3"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x14ac:dyDescent="0.25">
      <c r="A14955" s="3"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x14ac:dyDescent="0.25">
      <c r="A14956" s="3" t="s">
        <v>21119</v>
      </c>
      <c r="B14956" s="1" t="s">
        <v>11052</v>
      </c>
      <c r="C14956" s="1" t="s">
        <v>57</v>
      </c>
      <c r="D14956" s="1">
        <v>11</v>
      </c>
      <c r="E14956" s="1">
        <v>16</v>
      </c>
      <c r="F14956" s="1">
        <v>1855</v>
      </c>
      <c r="G14956" s="1" t="s">
        <v>46</v>
      </c>
      <c r="H14956" s="1" t="s">
        <v>326</v>
      </c>
      <c r="J14956" s="1" t="s">
        <v>546</v>
      </c>
      <c r="K14956" s="1" t="s">
        <v>418</v>
      </c>
      <c r="L14956" s="1" t="s">
        <v>9653</v>
      </c>
      <c r="M14956" s="1" t="s">
        <v>35</v>
      </c>
      <c r="N14956" s="1" t="s">
        <v>126</v>
      </c>
      <c r="O14956" s="1" t="s">
        <v>19446</v>
      </c>
    </row>
    <row r="14957" spans="1:15" x14ac:dyDescent="0.25">
      <c r="A14957" s="3" t="s">
        <v>21119</v>
      </c>
      <c r="B14957" s="1" t="s">
        <v>11052</v>
      </c>
      <c r="C14957" s="1" t="s">
        <v>57</v>
      </c>
      <c r="D14957" s="1">
        <v>11</v>
      </c>
      <c r="E14957" s="1">
        <v>17</v>
      </c>
      <c r="F14957" s="1">
        <v>1855</v>
      </c>
      <c r="G14957" s="1" t="s">
        <v>17</v>
      </c>
      <c r="H14957" s="1" t="s">
        <v>326</v>
      </c>
      <c r="J14957" s="1" t="s">
        <v>93</v>
      </c>
      <c r="K14957" s="1" t="s">
        <v>418</v>
      </c>
      <c r="L14957" s="1" t="s">
        <v>9653</v>
      </c>
      <c r="M14957" s="1" t="s">
        <v>10530</v>
      </c>
      <c r="N14957" s="1" t="s">
        <v>579</v>
      </c>
      <c r="O14957" s="1" t="s">
        <v>21577</v>
      </c>
    </row>
    <row r="14958" spans="1:15" x14ac:dyDescent="0.25">
      <c r="A14958" s="3"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x14ac:dyDescent="0.25">
      <c r="A14959" s="3"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x14ac:dyDescent="0.25">
      <c r="A14960" s="3"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x14ac:dyDescent="0.25">
      <c r="A14961" s="3"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x14ac:dyDescent="0.25">
      <c r="A14962" s="3"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x14ac:dyDescent="0.25">
      <c r="A14963" s="3"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x14ac:dyDescent="0.25">
      <c r="A14964" s="3"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x14ac:dyDescent="0.25">
      <c r="A14965" s="3"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x14ac:dyDescent="0.25">
      <c r="A14966" s="3"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x14ac:dyDescent="0.25">
      <c r="A14967" s="3" t="s">
        <v>21119</v>
      </c>
      <c r="B14967" s="1" t="s">
        <v>997</v>
      </c>
      <c r="C14967" s="1" t="s">
        <v>57</v>
      </c>
      <c r="D14967" s="1">
        <v>11</v>
      </c>
      <c r="E14967" s="1">
        <v>26</v>
      </c>
      <c r="F14967" s="1">
        <v>1855</v>
      </c>
      <c r="G14967" s="1" t="s">
        <v>17</v>
      </c>
      <c r="H14967" s="1" t="s">
        <v>18</v>
      </c>
      <c r="J14967" s="1" t="s">
        <v>93</v>
      </c>
      <c r="K14967" s="1" t="s">
        <v>418</v>
      </c>
      <c r="L14967" s="1" t="s">
        <v>9653</v>
      </c>
      <c r="M14967" s="1" t="s">
        <v>41</v>
      </c>
      <c r="N14967" s="1" t="s">
        <v>126</v>
      </c>
      <c r="O14967" s="1" t="s">
        <v>21586</v>
      </c>
    </row>
    <row r="14968" spans="1:15" x14ac:dyDescent="0.25">
      <c r="A14968" s="3"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x14ac:dyDescent="0.25">
      <c r="A14969" s="3" t="s">
        <v>21119</v>
      </c>
      <c r="B14969" s="1" t="s">
        <v>11052</v>
      </c>
      <c r="C14969" s="1" t="s">
        <v>57</v>
      </c>
      <c r="D14969" s="1">
        <v>11</v>
      </c>
      <c r="E14969" s="1">
        <v>26</v>
      </c>
      <c r="F14969" s="1">
        <v>1855</v>
      </c>
      <c r="G14969" s="1" t="s">
        <v>46</v>
      </c>
      <c r="H14969" s="1" t="s">
        <v>326</v>
      </c>
      <c r="J14969" s="1" t="s">
        <v>93</v>
      </c>
      <c r="K14969" s="1" t="s">
        <v>418</v>
      </c>
      <c r="L14969" s="1" t="s">
        <v>9653</v>
      </c>
      <c r="M14969" s="1" t="s">
        <v>10530</v>
      </c>
      <c r="N14969" s="1" t="s">
        <v>579</v>
      </c>
      <c r="O14969" s="1" t="s">
        <v>21589</v>
      </c>
    </row>
    <row r="14970" spans="1:15" x14ac:dyDescent="0.25">
      <c r="A14970" s="3"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x14ac:dyDescent="0.25">
      <c r="A14971" s="3"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x14ac:dyDescent="0.25">
      <c r="A14972" s="3"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x14ac:dyDescent="0.25">
      <c r="A14973" s="3"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x14ac:dyDescent="0.25">
      <c r="A14974" s="3"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x14ac:dyDescent="0.25">
      <c r="A14975" s="3"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x14ac:dyDescent="0.25">
      <c r="A14976" s="3"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x14ac:dyDescent="0.25">
      <c r="A14977" s="3"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x14ac:dyDescent="0.25">
      <c r="A14978" s="3"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x14ac:dyDescent="0.25">
      <c r="A14979" s="3"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x14ac:dyDescent="0.25">
      <c r="A14980" s="3"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x14ac:dyDescent="0.25">
      <c r="A14981" s="3"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x14ac:dyDescent="0.25">
      <c r="A14982" s="3"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x14ac:dyDescent="0.25">
      <c r="A14983" s="3"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x14ac:dyDescent="0.25">
      <c r="A14984" s="3"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x14ac:dyDescent="0.25">
      <c r="A14985" s="3"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x14ac:dyDescent="0.25">
      <c r="A14986" s="3"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x14ac:dyDescent="0.25">
      <c r="A14987" s="3"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x14ac:dyDescent="0.25">
      <c r="A14988" s="3"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x14ac:dyDescent="0.25">
      <c r="A14989" s="3"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x14ac:dyDescent="0.25">
      <c r="A14990" s="3" t="s">
        <v>21119</v>
      </c>
      <c r="B14990" s="1" t="s">
        <v>11052</v>
      </c>
      <c r="C14990" s="1" t="s">
        <v>87</v>
      </c>
      <c r="D14990" s="1">
        <v>10</v>
      </c>
      <c r="E14990" s="1">
        <v>14</v>
      </c>
      <c r="F14990" s="1">
        <v>1855</v>
      </c>
      <c r="G14990" s="1" t="s">
        <v>46</v>
      </c>
      <c r="H14990" s="1" t="s">
        <v>326</v>
      </c>
      <c r="J14990" s="1" t="s">
        <v>93</v>
      </c>
      <c r="K14990" s="1" t="s">
        <v>418</v>
      </c>
      <c r="L14990" s="1" t="s">
        <v>9653</v>
      </c>
      <c r="M14990" s="1" t="s">
        <v>10530</v>
      </c>
      <c r="N14990" s="1" t="s">
        <v>579</v>
      </c>
      <c r="O14990" s="1" t="s">
        <v>21613</v>
      </c>
    </row>
    <row r="14991" spans="1:15" x14ac:dyDescent="0.25">
      <c r="A14991" s="3" t="s">
        <v>21119</v>
      </c>
      <c r="B14991" s="1" t="s">
        <v>997</v>
      </c>
      <c r="C14991" s="1" t="s">
        <v>87</v>
      </c>
      <c r="D14991" s="1">
        <v>10</v>
      </c>
      <c r="E14991" s="1">
        <v>14</v>
      </c>
      <c r="F14991" s="1">
        <v>1855</v>
      </c>
      <c r="G14991" s="1" t="s">
        <v>17</v>
      </c>
      <c r="H14991" s="1" t="s">
        <v>18</v>
      </c>
      <c r="J14991" s="1" t="s">
        <v>93</v>
      </c>
      <c r="K14991" s="1" t="s">
        <v>418</v>
      </c>
      <c r="L14991" s="1" t="s">
        <v>9653</v>
      </c>
      <c r="M14991" s="1" t="s">
        <v>19</v>
      </c>
      <c r="N14991" s="1" t="s">
        <v>579</v>
      </c>
      <c r="O14991" s="1" t="s">
        <v>21614</v>
      </c>
    </row>
    <row r="14992" spans="1:15" x14ac:dyDescent="0.25">
      <c r="A14992" s="3"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x14ac:dyDescent="0.25">
      <c r="A14993" s="3"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x14ac:dyDescent="0.25">
      <c r="A14994" s="3" t="s">
        <v>21119</v>
      </c>
      <c r="B14994" s="1" t="s">
        <v>11052</v>
      </c>
      <c r="C14994" s="1" t="s">
        <v>87</v>
      </c>
      <c r="D14994" s="1">
        <v>10</v>
      </c>
      <c r="E14994" s="1">
        <v>16</v>
      </c>
      <c r="F14994" s="1">
        <v>1855</v>
      </c>
      <c r="G14994" s="1" t="s">
        <v>17</v>
      </c>
      <c r="H14994" s="1" t="s">
        <v>326</v>
      </c>
      <c r="J14994" s="1" t="s">
        <v>93</v>
      </c>
      <c r="K14994" s="1" t="s">
        <v>418</v>
      </c>
      <c r="L14994" s="1" t="s">
        <v>9653</v>
      </c>
      <c r="M14994" s="1" t="s">
        <v>10530</v>
      </c>
      <c r="N14994" s="1" t="s">
        <v>7671</v>
      </c>
      <c r="O14994" s="1" t="s">
        <v>21618</v>
      </c>
    </row>
    <row r="14995" spans="1:15" x14ac:dyDescent="0.25">
      <c r="A14995" s="3"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x14ac:dyDescent="0.25">
      <c r="A14996" s="3"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x14ac:dyDescent="0.25">
      <c r="A14997" s="3"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x14ac:dyDescent="0.25">
      <c r="A14998" s="3"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x14ac:dyDescent="0.25">
      <c r="A14999" s="3"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x14ac:dyDescent="0.25">
      <c r="A15000" s="3"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x14ac:dyDescent="0.25">
      <c r="A15001" s="3"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x14ac:dyDescent="0.25">
      <c r="A15002" s="3"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x14ac:dyDescent="0.25">
      <c r="A15003" s="3"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x14ac:dyDescent="0.25">
      <c r="A15004" s="3"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x14ac:dyDescent="0.25">
      <c r="A15005" s="3"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x14ac:dyDescent="0.25">
      <c r="A15006" s="3"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x14ac:dyDescent="0.25">
      <c r="A15007" s="3"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x14ac:dyDescent="0.25">
      <c r="A15008" s="3"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x14ac:dyDescent="0.25">
      <c r="A15009" s="3"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x14ac:dyDescent="0.25">
      <c r="A15010" s="3"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x14ac:dyDescent="0.25">
      <c r="A15011" s="3"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x14ac:dyDescent="0.25">
      <c r="A15012" s="3"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x14ac:dyDescent="0.25">
      <c r="A15013" s="3"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x14ac:dyDescent="0.25">
      <c r="A15014" s="3"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x14ac:dyDescent="0.25">
      <c r="A15015" s="3"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x14ac:dyDescent="0.25">
      <c r="A15016" s="3"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x14ac:dyDescent="0.25">
      <c r="A15017" s="3"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x14ac:dyDescent="0.25">
      <c r="A15018" s="3"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x14ac:dyDescent="0.25">
      <c r="A15019" s="3"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x14ac:dyDescent="0.25">
      <c r="A15020" s="3"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x14ac:dyDescent="0.25">
      <c r="A15021" s="3"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x14ac:dyDescent="0.25">
      <c r="A15022" s="3"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x14ac:dyDescent="0.25">
      <c r="A15023" s="3"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x14ac:dyDescent="0.25">
      <c r="A15024" s="3"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x14ac:dyDescent="0.25">
      <c r="A15025" s="3"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x14ac:dyDescent="0.25">
      <c r="A15026" s="3"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x14ac:dyDescent="0.25">
      <c r="A15027" s="3"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x14ac:dyDescent="0.25">
      <c r="A15028" s="3"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x14ac:dyDescent="0.25">
      <c r="A15029" s="3"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x14ac:dyDescent="0.25">
      <c r="A15030" s="3"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x14ac:dyDescent="0.25">
      <c r="A15031" s="3"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x14ac:dyDescent="0.25">
      <c r="A15032" s="3"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x14ac:dyDescent="0.25">
      <c r="A15033" s="3"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x14ac:dyDescent="0.25">
      <c r="A15034" s="3"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x14ac:dyDescent="0.25">
      <c r="A15035" s="3"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x14ac:dyDescent="0.25">
      <c r="A15036" s="3"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x14ac:dyDescent="0.25">
      <c r="A15037" s="3"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x14ac:dyDescent="0.25">
      <c r="A15038" s="3"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x14ac:dyDescent="0.25">
      <c r="A15039" s="3" t="s">
        <v>21119</v>
      </c>
      <c r="B15039" s="1" t="s">
        <v>997</v>
      </c>
      <c r="C15039" s="1" t="s">
        <v>32</v>
      </c>
      <c r="D15039" s="1">
        <v>9</v>
      </c>
      <c r="E15039" s="1">
        <v>21</v>
      </c>
      <c r="F15039" s="1">
        <v>1855</v>
      </c>
      <c r="G15039" s="1" t="s">
        <v>46</v>
      </c>
      <c r="H15039" s="1" t="s">
        <v>18</v>
      </c>
      <c r="J15039" s="1" t="s">
        <v>93</v>
      </c>
      <c r="K15039" s="1" t="s">
        <v>418</v>
      </c>
      <c r="L15039" s="1" t="s">
        <v>9653</v>
      </c>
      <c r="M15039" s="1" t="s">
        <v>111</v>
      </c>
      <c r="N15039" s="1" t="s">
        <v>126</v>
      </c>
      <c r="O15039" s="1" t="s">
        <v>21671</v>
      </c>
    </row>
    <row r="15040" spans="1:15" x14ac:dyDescent="0.25">
      <c r="A15040" s="3"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x14ac:dyDescent="0.25">
      <c r="A15041" s="3"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x14ac:dyDescent="0.25">
      <c r="A15042" s="3"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x14ac:dyDescent="0.25">
      <c r="A15043" s="3"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x14ac:dyDescent="0.25">
      <c r="A15044" s="3"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x14ac:dyDescent="0.25">
      <c r="A15045" s="3"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x14ac:dyDescent="0.25">
      <c r="A15046" s="3"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x14ac:dyDescent="0.25">
      <c r="A15047" s="3"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x14ac:dyDescent="0.25">
      <c r="A15048" s="3"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x14ac:dyDescent="0.25">
      <c r="A15049" s="3"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x14ac:dyDescent="0.25">
      <c r="A15050" s="3"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x14ac:dyDescent="0.25">
      <c r="A15051" s="3"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x14ac:dyDescent="0.25">
      <c r="A15052" s="3"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x14ac:dyDescent="0.25">
      <c r="A15053" s="3" t="s">
        <v>21119</v>
      </c>
      <c r="B15053" s="1" t="s">
        <v>997</v>
      </c>
      <c r="C15053" s="1" t="s">
        <v>32</v>
      </c>
      <c r="D15053" s="1">
        <v>9</v>
      </c>
      <c r="E15053" s="1">
        <v>27</v>
      </c>
      <c r="F15053" s="1">
        <v>1855</v>
      </c>
      <c r="G15053" s="1" t="s">
        <v>46</v>
      </c>
      <c r="H15053" s="1" t="s">
        <v>18</v>
      </c>
      <c r="J15053" s="1" t="s">
        <v>93</v>
      </c>
      <c r="K15053" s="1" t="s">
        <v>418</v>
      </c>
      <c r="L15053" s="1" t="s">
        <v>9653</v>
      </c>
      <c r="M15053" s="1" t="s">
        <v>3052</v>
      </c>
      <c r="N15053" s="1" t="s">
        <v>126</v>
      </c>
      <c r="O15053" s="1" t="s">
        <v>21689</v>
      </c>
    </row>
    <row r="15054" spans="1:15" x14ac:dyDescent="0.25">
      <c r="A15054" s="3"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x14ac:dyDescent="0.25">
      <c r="A15055" s="3"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x14ac:dyDescent="0.25">
      <c r="A15056" s="3"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x14ac:dyDescent="0.25">
      <c r="A15057" s="3"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x14ac:dyDescent="0.25">
      <c r="A15058" s="3"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x14ac:dyDescent="0.25">
      <c r="A15059" s="3"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x14ac:dyDescent="0.25">
      <c r="A15060" s="3"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x14ac:dyDescent="0.25">
      <c r="A15061" s="3"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x14ac:dyDescent="0.25">
      <c r="A15062" s="3"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x14ac:dyDescent="0.25">
      <c r="A15063" s="3"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x14ac:dyDescent="0.25">
      <c r="A15064" s="3"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x14ac:dyDescent="0.25">
      <c r="A15065" s="3"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x14ac:dyDescent="0.25">
      <c r="A15066" s="3"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x14ac:dyDescent="0.25">
      <c r="A15067" s="3"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x14ac:dyDescent="0.25">
      <c r="A15068" s="3"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x14ac:dyDescent="0.25">
      <c r="A15069" s="3"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x14ac:dyDescent="0.25">
      <c r="A15070" s="3"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x14ac:dyDescent="0.25">
      <c r="A15071" s="3"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x14ac:dyDescent="0.25">
      <c r="A15072" s="3"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x14ac:dyDescent="0.25">
      <c r="A15073" s="3"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x14ac:dyDescent="0.25">
      <c r="A15074" s="3"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x14ac:dyDescent="0.25">
      <c r="A15075" s="3" t="s">
        <v>20499</v>
      </c>
      <c r="B15075" s="1" t="s">
        <v>11052</v>
      </c>
      <c r="C15075" s="1" t="s">
        <v>66</v>
      </c>
      <c r="D15075" s="1">
        <v>4</v>
      </c>
      <c r="E15075" s="1">
        <v>12</v>
      </c>
      <c r="F15075" s="1">
        <v>1854</v>
      </c>
      <c r="G15075" s="1" t="s">
        <v>17</v>
      </c>
      <c r="H15075" s="1" t="s">
        <v>326</v>
      </c>
      <c r="J15075" s="1" t="s">
        <v>546</v>
      </c>
      <c r="K15075" s="1" t="s">
        <v>418</v>
      </c>
      <c r="L15075" s="1" t="s">
        <v>9653</v>
      </c>
      <c r="M15075" s="1" t="s">
        <v>7010</v>
      </c>
      <c r="N15075" s="1" t="s">
        <v>1823</v>
      </c>
      <c r="O15075" s="1" t="s">
        <v>21715</v>
      </c>
    </row>
    <row r="15076" spans="1:15" x14ac:dyDescent="0.25">
      <c r="A15076" s="3"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x14ac:dyDescent="0.25">
      <c r="A15077" s="3"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x14ac:dyDescent="0.25">
      <c r="A15078" s="3"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x14ac:dyDescent="0.25">
      <c r="A15079" s="3"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x14ac:dyDescent="0.25">
      <c r="A15080" s="3"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x14ac:dyDescent="0.25">
      <c r="A15081" s="3"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x14ac:dyDescent="0.25">
      <c r="A15082" s="3"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x14ac:dyDescent="0.25">
      <c r="A15083" s="3"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x14ac:dyDescent="0.25">
      <c r="A15084" s="3"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x14ac:dyDescent="0.25">
      <c r="A15085" s="3"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x14ac:dyDescent="0.25">
      <c r="A15086" s="3" t="s">
        <v>20499</v>
      </c>
      <c r="B15086" s="1" t="s">
        <v>997</v>
      </c>
      <c r="C15086" s="1" t="s">
        <v>66</v>
      </c>
      <c r="D15086" s="1">
        <v>4</v>
      </c>
      <c r="E15086" s="1">
        <v>20</v>
      </c>
      <c r="F15086" s="1">
        <v>1854</v>
      </c>
      <c r="G15086" s="1" t="s">
        <v>46</v>
      </c>
      <c r="H15086" s="1" t="s">
        <v>18</v>
      </c>
      <c r="J15086" s="1" t="s">
        <v>93</v>
      </c>
      <c r="K15086" s="1" t="s">
        <v>418</v>
      </c>
      <c r="L15086" s="1" t="s">
        <v>9653</v>
      </c>
      <c r="M15086" s="1" t="s">
        <v>41</v>
      </c>
      <c r="N15086" s="1" t="s">
        <v>7671</v>
      </c>
      <c r="O15086" s="1" t="s">
        <v>21727</v>
      </c>
    </row>
    <row r="15087" spans="1:15" x14ac:dyDescent="0.25">
      <c r="A15087" s="3"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x14ac:dyDescent="0.25">
      <c r="A15088" s="3"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x14ac:dyDescent="0.25">
      <c r="A15089" s="3"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x14ac:dyDescent="0.25">
      <c r="A15090" s="3"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x14ac:dyDescent="0.25">
      <c r="A15091" s="3"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x14ac:dyDescent="0.25">
      <c r="A15092" s="3"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x14ac:dyDescent="0.25">
      <c r="A15093" s="3"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x14ac:dyDescent="0.25">
      <c r="A15094" s="3"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x14ac:dyDescent="0.25">
      <c r="A15095" s="3" t="s">
        <v>20499</v>
      </c>
      <c r="B15095" s="1" t="s">
        <v>997</v>
      </c>
      <c r="C15095" s="1" t="s">
        <v>66</v>
      </c>
      <c r="D15095" s="1">
        <v>4</v>
      </c>
      <c r="E15095" s="1">
        <v>23</v>
      </c>
      <c r="F15095" s="1">
        <v>1854</v>
      </c>
      <c r="G15095" s="1" t="s">
        <v>46</v>
      </c>
      <c r="H15095" s="1" t="s">
        <v>18</v>
      </c>
      <c r="J15095" s="1" t="s">
        <v>93</v>
      </c>
      <c r="K15095" s="1" t="s">
        <v>418</v>
      </c>
      <c r="L15095" s="1" t="s">
        <v>9653</v>
      </c>
      <c r="M15095" s="1" t="s">
        <v>41</v>
      </c>
      <c r="N15095" s="1" t="s">
        <v>126</v>
      </c>
      <c r="O15095" s="1" t="s">
        <v>21742</v>
      </c>
    </row>
    <row r="15096" spans="1:15" x14ac:dyDescent="0.25">
      <c r="A15096" s="3"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x14ac:dyDescent="0.25">
      <c r="A15097" s="3"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x14ac:dyDescent="0.25">
      <c r="A15098" s="3"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x14ac:dyDescent="0.25">
      <c r="A15099" s="3"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x14ac:dyDescent="0.25">
      <c r="A15100" s="3"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x14ac:dyDescent="0.25">
      <c r="A15101" s="3"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x14ac:dyDescent="0.25">
      <c r="A15102" s="3"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x14ac:dyDescent="0.25">
      <c r="A15103" s="3"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x14ac:dyDescent="0.25">
      <c r="A15104" s="3"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x14ac:dyDescent="0.25">
      <c r="A15105" s="3"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x14ac:dyDescent="0.25">
      <c r="A15106" s="3"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x14ac:dyDescent="0.25">
      <c r="A15107" s="3"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x14ac:dyDescent="0.25">
      <c r="A15108" s="3"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x14ac:dyDescent="0.25">
      <c r="A15109" s="3"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x14ac:dyDescent="0.25">
      <c r="A15110" s="3"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x14ac:dyDescent="0.25">
      <c r="A15111" s="3"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x14ac:dyDescent="0.25">
      <c r="A15112" s="3"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x14ac:dyDescent="0.25">
      <c r="A15113" s="3"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x14ac:dyDescent="0.25">
      <c r="A15114" s="3"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x14ac:dyDescent="0.25">
      <c r="A15115" s="3"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x14ac:dyDescent="0.25">
      <c r="A15116" s="3"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x14ac:dyDescent="0.25">
      <c r="A15117" s="3"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x14ac:dyDescent="0.25">
      <c r="A15118" s="3"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x14ac:dyDescent="0.25">
      <c r="A15119" s="3"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x14ac:dyDescent="0.25">
      <c r="A15120" s="3"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x14ac:dyDescent="0.25">
      <c r="A15121" s="3"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x14ac:dyDescent="0.25">
      <c r="A15122" s="3"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x14ac:dyDescent="0.25">
      <c r="A15123" s="3"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x14ac:dyDescent="0.25">
      <c r="A15124" s="3"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x14ac:dyDescent="0.25">
      <c r="A15125" s="3"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x14ac:dyDescent="0.25">
      <c r="A15126" s="3"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x14ac:dyDescent="0.25">
      <c r="A15127" s="3"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x14ac:dyDescent="0.25">
      <c r="A15128" s="3"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x14ac:dyDescent="0.25">
      <c r="A15129" s="3"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x14ac:dyDescent="0.25">
      <c r="A15130" s="3"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x14ac:dyDescent="0.25">
      <c r="A15131" s="3"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x14ac:dyDescent="0.25">
      <c r="A15132" s="3"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x14ac:dyDescent="0.25">
      <c r="A15133" s="3"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x14ac:dyDescent="0.25">
      <c r="A15134" s="3"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x14ac:dyDescent="0.25">
      <c r="A15135" s="3"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x14ac:dyDescent="0.25">
      <c r="A15136" s="3"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x14ac:dyDescent="0.25">
      <c r="A15137" s="3"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x14ac:dyDescent="0.25">
      <c r="A15138" s="3"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x14ac:dyDescent="0.25">
      <c r="A15139" s="3"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x14ac:dyDescent="0.25">
      <c r="A15140" s="3"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x14ac:dyDescent="0.25">
      <c r="A15141" s="3"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x14ac:dyDescent="0.25">
      <c r="A15142" s="3"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x14ac:dyDescent="0.25">
      <c r="A15143" s="3"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x14ac:dyDescent="0.25">
      <c r="A15144" s="3"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x14ac:dyDescent="0.25">
      <c r="A15145" s="3"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x14ac:dyDescent="0.25">
      <c r="A15146" s="3" t="s">
        <v>20499</v>
      </c>
      <c r="B15146" s="1" t="s">
        <v>997</v>
      </c>
      <c r="C15146" s="1" t="s">
        <v>16</v>
      </c>
      <c r="D15146" s="1">
        <v>8</v>
      </c>
      <c r="E15146" s="1">
        <v>30</v>
      </c>
      <c r="F15146" s="1">
        <v>1854</v>
      </c>
      <c r="G15146" s="1" t="s">
        <v>17</v>
      </c>
      <c r="H15146" s="1" t="s">
        <v>18</v>
      </c>
      <c r="J15146" s="1" t="s">
        <v>93</v>
      </c>
      <c r="K15146" s="1" t="s">
        <v>418</v>
      </c>
      <c r="L15146" s="1" t="s">
        <v>9653</v>
      </c>
      <c r="M15146" s="1" t="s">
        <v>668</v>
      </c>
      <c r="N15146" s="1" t="s">
        <v>7671</v>
      </c>
      <c r="O15146" s="1" t="s">
        <v>21811</v>
      </c>
    </row>
    <row r="15147" spans="1:15" x14ac:dyDescent="0.25">
      <c r="A15147" s="3"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x14ac:dyDescent="0.25">
      <c r="A15148" s="3"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x14ac:dyDescent="0.25">
      <c r="A15149" s="3"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x14ac:dyDescent="0.25">
      <c r="A15150" s="3"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x14ac:dyDescent="0.25">
      <c r="A15151" s="3"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x14ac:dyDescent="0.25">
      <c r="A15152" s="3"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x14ac:dyDescent="0.25">
      <c r="A15153" s="3"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x14ac:dyDescent="0.25">
      <c r="A15154" s="3" t="s">
        <v>20499</v>
      </c>
      <c r="B15154" s="1" t="s">
        <v>997</v>
      </c>
      <c r="C15154" s="1" t="s">
        <v>109</v>
      </c>
      <c r="D15154" s="1">
        <v>12</v>
      </c>
      <c r="E15154" s="1">
        <v>7</v>
      </c>
      <c r="F15154" s="1">
        <v>1854</v>
      </c>
      <c r="G15154" s="1" t="s">
        <v>17</v>
      </c>
      <c r="H15154" s="1" t="s">
        <v>18</v>
      </c>
      <c r="J15154" s="1" t="s">
        <v>93</v>
      </c>
      <c r="K15154" s="1" t="s">
        <v>418</v>
      </c>
      <c r="L15154" s="1" t="s">
        <v>9653</v>
      </c>
      <c r="M15154" s="1" t="s">
        <v>482</v>
      </c>
      <c r="N15154" s="1" t="s">
        <v>126</v>
      </c>
      <c r="O15154" s="1" t="s">
        <v>21821</v>
      </c>
    </row>
    <row r="15155" spans="1:15" x14ac:dyDescent="0.25">
      <c r="A15155" s="3"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x14ac:dyDescent="0.25">
      <c r="A15156" s="3"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x14ac:dyDescent="0.25">
      <c r="A15157" s="3"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x14ac:dyDescent="0.25">
      <c r="A15158" s="3"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x14ac:dyDescent="0.25">
      <c r="A15159" s="3"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x14ac:dyDescent="0.25">
      <c r="A15160" s="3"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x14ac:dyDescent="0.25">
      <c r="A15161" s="3"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x14ac:dyDescent="0.25">
      <c r="A15162" s="3"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x14ac:dyDescent="0.25">
      <c r="A15163" s="3"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x14ac:dyDescent="0.25">
      <c r="A15164" s="3"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x14ac:dyDescent="0.25">
      <c r="A15165" s="3"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x14ac:dyDescent="0.25">
      <c r="A15166" s="3"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x14ac:dyDescent="0.25">
      <c r="A15167" s="3"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x14ac:dyDescent="0.25">
      <c r="A15168" s="3"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x14ac:dyDescent="0.25">
      <c r="A15169" s="3"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x14ac:dyDescent="0.25">
      <c r="A15170" s="3"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x14ac:dyDescent="0.25">
      <c r="A15171" s="3"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x14ac:dyDescent="0.25">
      <c r="A15172" s="3"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x14ac:dyDescent="0.25">
      <c r="A15173" s="3"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x14ac:dyDescent="0.25">
      <c r="A15174" s="3"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x14ac:dyDescent="0.25">
      <c r="A15175" s="3"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x14ac:dyDescent="0.25">
      <c r="A15176" s="3"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x14ac:dyDescent="0.25">
      <c r="A15177" s="3"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x14ac:dyDescent="0.25">
      <c r="A15178" s="3"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x14ac:dyDescent="0.25">
      <c r="A15179" s="3"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x14ac:dyDescent="0.25">
      <c r="A15180" s="3"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x14ac:dyDescent="0.25">
      <c r="A15181" s="3"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x14ac:dyDescent="0.25">
      <c r="A15182" s="3"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x14ac:dyDescent="0.25">
      <c r="A15183" s="3"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x14ac:dyDescent="0.25">
      <c r="A15184" s="3"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x14ac:dyDescent="0.25">
      <c r="A15185" s="3"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x14ac:dyDescent="0.25">
      <c r="A15186" s="3"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x14ac:dyDescent="0.25">
      <c r="A15187" s="3"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x14ac:dyDescent="0.25">
      <c r="A15188" s="3"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x14ac:dyDescent="0.25">
      <c r="A15189" s="3"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x14ac:dyDescent="0.25">
      <c r="A15190" s="3"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x14ac:dyDescent="0.25">
      <c r="A15191" s="3"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x14ac:dyDescent="0.25">
      <c r="A15192" s="3"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x14ac:dyDescent="0.25">
      <c r="A15193" s="3"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x14ac:dyDescent="0.25">
      <c r="A15194" s="3"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x14ac:dyDescent="0.25">
      <c r="A15195" s="3"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x14ac:dyDescent="0.25">
      <c r="A15196" s="3"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x14ac:dyDescent="0.25">
      <c r="A15197" s="3"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x14ac:dyDescent="0.25">
      <c r="A15198" s="3"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x14ac:dyDescent="0.25">
      <c r="A15199" s="3"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x14ac:dyDescent="0.25">
      <c r="A15200" s="3"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x14ac:dyDescent="0.25">
      <c r="A15201" s="3"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x14ac:dyDescent="0.25">
      <c r="A15202" s="3"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x14ac:dyDescent="0.25">
      <c r="A15203" s="3"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x14ac:dyDescent="0.25">
      <c r="A15204" s="3"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x14ac:dyDescent="0.25">
      <c r="A15205" s="3"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x14ac:dyDescent="0.25">
      <c r="A15206" s="3"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x14ac:dyDescent="0.25">
      <c r="A15207" s="3"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x14ac:dyDescent="0.25">
      <c r="A15208" s="3"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x14ac:dyDescent="0.25">
      <c r="A15209" s="3" t="s">
        <v>20499</v>
      </c>
      <c r="B15209" s="1" t="s">
        <v>997</v>
      </c>
      <c r="C15209" s="1" t="s">
        <v>91</v>
      </c>
      <c r="D15209" s="1">
        <v>2</v>
      </c>
      <c r="E15209" s="1">
        <v>28</v>
      </c>
      <c r="F15209" s="1">
        <v>1854</v>
      </c>
      <c r="G15209" s="1" t="s">
        <v>46</v>
      </c>
      <c r="H15209" s="1" t="s">
        <v>18</v>
      </c>
      <c r="J15209" s="1" t="s">
        <v>21696</v>
      </c>
      <c r="K15209" s="1" t="s">
        <v>418</v>
      </c>
      <c r="L15209" s="1" t="s">
        <v>9653</v>
      </c>
      <c r="M15209" s="1" t="s">
        <v>18336</v>
      </c>
      <c r="N15209" s="1" t="s">
        <v>579</v>
      </c>
      <c r="O15209" s="1" t="s">
        <v>21891</v>
      </c>
    </row>
    <row r="15210" spans="1:15" x14ac:dyDescent="0.25">
      <c r="A15210" s="3" t="s">
        <v>20499</v>
      </c>
      <c r="B15210" s="1" t="s">
        <v>997</v>
      </c>
      <c r="C15210" s="1" t="s">
        <v>137</v>
      </c>
      <c r="D15210" s="1">
        <v>1</v>
      </c>
      <c r="E15210" s="1">
        <v>1</v>
      </c>
      <c r="F15210" s="1">
        <v>1854</v>
      </c>
      <c r="G15210" s="1" t="s">
        <v>46</v>
      </c>
      <c r="H15210" s="1" t="s">
        <v>18</v>
      </c>
      <c r="J15210" s="1" t="s">
        <v>21696</v>
      </c>
      <c r="K15210" s="1" t="s">
        <v>418</v>
      </c>
      <c r="L15210" s="1" t="s">
        <v>9653</v>
      </c>
      <c r="M15210" s="1" t="s">
        <v>41</v>
      </c>
      <c r="N15210" s="1" t="s">
        <v>7243</v>
      </c>
      <c r="O15210" s="1" t="s">
        <v>21892</v>
      </c>
    </row>
    <row r="15211" spans="1:15" x14ac:dyDescent="0.25">
      <c r="A15211" s="3"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x14ac:dyDescent="0.25">
      <c r="A15212" s="3"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x14ac:dyDescent="0.25">
      <c r="A15213" s="3" t="s">
        <v>20499</v>
      </c>
      <c r="B15213" s="1" t="s">
        <v>11052</v>
      </c>
      <c r="C15213" s="1" t="s">
        <v>137</v>
      </c>
      <c r="D15213" s="1">
        <v>1</v>
      </c>
      <c r="E15213" s="1">
        <v>4</v>
      </c>
      <c r="F15213" s="1">
        <v>1854</v>
      </c>
      <c r="G15213" s="1" t="s">
        <v>46</v>
      </c>
      <c r="H15213" s="1" t="s">
        <v>326</v>
      </c>
      <c r="J15213" s="1" t="s">
        <v>93</v>
      </c>
      <c r="K15213" s="1" t="s">
        <v>418</v>
      </c>
      <c r="L15213" s="1" t="s">
        <v>9653</v>
      </c>
      <c r="M15213" s="1" t="s">
        <v>7010</v>
      </c>
      <c r="N15213" s="1" t="s">
        <v>7671</v>
      </c>
      <c r="O15213" s="1" t="s">
        <v>21895</v>
      </c>
    </row>
    <row r="15214" spans="1:15" x14ac:dyDescent="0.25">
      <c r="A15214" s="3"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x14ac:dyDescent="0.25">
      <c r="A15215" s="3"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x14ac:dyDescent="0.25">
      <c r="A15216" s="3"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x14ac:dyDescent="0.25">
      <c r="A15217" s="3"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x14ac:dyDescent="0.25">
      <c r="A15218" s="3"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x14ac:dyDescent="0.25">
      <c r="A15219" s="3"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x14ac:dyDescent="0.25">
      <c r="A15220" s="3" t="s">
        <v>20499</v>
      </c>
      <c r="B15220" s="1" t="s">
        <v>997</v>
      </c>
      <c r="C15220" s="1" t="s">
        <v>137</v>
      </c>
      <c r="D15220" s="1">
        <v>1</v>
      </c>
      <c r="E15220" s="1">
        <v>9</v>
      </c>
      <c r="F15220" s="1">
        <v>1854</v>
      </c>
      <c r="G15220" s="1" t="s">
        <v>46</v>
      </c>
      <c r="H15220" s="1" t="s">
        <v>18</v>
      </c>
      <c r="J15220" s="1" t="s">
        <v>21696</v>
      </c>
      <c r="K15220" s="1" t="s">
        <v>418</v>
      </c>
      <c r="L15220" s="1" t="s">
        <v>9653</v>
      </c>
      <c r="M15220" s="1" t="s">
        <v>41</v>
      </c>
      <c r="N15220" s="1" t="s">
        <v>9199</v>
      </c>
      <c r="O15220" s="1" t="s">
        <v>18686</v>
      </c>
    </row>
    <row r="15221" spans="1:15" x14ac:dyDescent="0.25">
      <c r="A15221" s="3" t="s">
        <v>20499</v>
      </c>
      <c r="B15221" s="1" t="s">
        <v>997</v>
      </c>
      <c r="C15221" s="1" t="s">
        <v>137</v>
      </c>
      <c r="D15221" s="1">
        <v>1</v>
      </c>
      <c r="E15221" s="1">
        <v>9</v>
      </c>
      <c r="F15221" s="1">
        <v>1854</v>
      </c>
      <c r="G15221" s="1" t="s">
        <v>46</v>
      </c>
      <c r="H15221" s="1" t="s">
        <v>18</v>
      </c>
      <c r="J15221" s="1" t="s">
        <v>21696</v>
      </c>
      <c r="K15221" s="1" t="s">
        <v>418</v>
      </c>
      <c r="L15221" s="1" t="s">
        <v>9653</v>
      </c>
      <c r="M15221" s="1" t="s">
        <v>41</v>
      </c>
      <c r="N15221" s="1" t="s">
        <v>9199</v>
      </c>
      <c r="O15221" s="1" t="s">
        <v>21905</v>
      </c>
    </row>
    <row r="15222" spans="1:15" x14ac:dyDescent="0.25">
      <c r="A15222" s="3"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x14ac:dyDescent="0.25">
      <c r="A15223" s="3" t="s">
        <v>20499</v>
      </c>
      <c r="B15223" s="1" t="s">
        <v>997</v>
      </c>
      <c r="C15223" s="1" t="s">
        <v>137</v>
      </c>
      <c r="D15223" s="1">
        <v>1</v>
      </c>
      <c r="E15223" s="1">
        <v>14</v>
      </c>
      <c r="F15223" s="1">
        <v>1854</v>
      </c>
      <c r="G15223" s="1" t="s">
        <v>46</v>
      </c>
      <c r="H15223" s="1" t="s">
        <v>18</v>
      </c>
      <c r="J15223" s="1" t="s">
        <v>93</v>
      </c>
      <c r="K15223" s="1" t="s">
        <v>4334</v>
      </c>
      <c r="L15223" s="1" t="s">
        <v>9653</v>
      </c>
      <c r="M15223" s="1" t="s">
        <v>520</v>
      </c>
      <c r="N15223" s="1" t="s">
        <v>126</v>
      </c>
      <c r="O15223" s="1" t="s">
        <v>21907</v>
      </c>
    </row>
    <row r="15224" spans="1:15" x14ac:dyDescent="0.25">
      <c r="A15224" s="3"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x14ac:dyDescent="0.25">
      <c r="A15225" s="3"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x14ac:dyDescent="0.25">
      <c r="A15226" s="3"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x14ac:dyDescent="0.25">
      <c r="A15227" s="3"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x14ac:dyDescent="0.25">
      <c r="A15228" s="3"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x14ac:dyDescent="0.25">
      <c r="A15229" s="3"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x14ac:dyDescent="0.25">
      <c r="A15230" s="3"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x14ac:dyDescent="0.25">
      <c r="A15231" s="3"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x14ac:dyDescent="0.25">
      <c r="A15232" s="3" t="s">
        <v>20499</v>
      </c>
      <c r="B15232" s="1" t="s">
        <v>997</v>
      </c>
      <c r="C15232" s="1" t="s">
        <v>137</v>
      </c>
      <c r="D15232" s="1">
        <v>1</v>
      </c>
      <c r="E15232" s="1">
        <v>21</v>
      </c>
      <c r="F15232" s="1">
        <v>1854</v>
      </c>
      <c r="G15232" s="1" t="s">
        <v>17</v>
      </c>
      <c r="H15232" s="1" t="s">
        <v>18</v>
      </c>
      <c r="J15232" s="1" t="s">
        <v>21696</v>
      </c>
      <c r="K15232" s="1" t="s">
        <v>418</v>
      </c>
      <c r="L15232" s="1" t="s">
        <v>9653</v>
      </c>
      <c r="M15232" s="1" t="s">
        <v>1823</v>
      </c>
      <c r="O15232" s="1" t="s">
        <v>21918</v>
      </c>
    </row>
    <row r="15233" spans="1:15" x14ac:dyDescent="0.25">
      <c r="A15233" s="3"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x14ac:dyDescent="0.25">
      <c r="A15234" s="3"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x14ac:dyDescent="0.25">
      <c r="A15235" s="3"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x14ac:dyDescent="0.25">
      <c r="A15236" s="3"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x14ac:dyDescent="0.25">
      <c r="A15237" s="3"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x14ac:dyDescent="0.25">
      <c r="A15238" s="3"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x14ac:dyDescent="0.25">
      <c r="A15239" s="3"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x14ac:dyDescent="0.25">
      <c r="A15240" s="3"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x14ac:dyDescent="0.25">
      <c r="A15241" s="3"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x14ac:dyDescent="0.25">
      <c r="A15242" s="3"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x14ac:dyDescent="0.25">
      <c r="A15243" s="3"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x14ac:dyDescent="0.25">
      <c r="A15244" s="3"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x14ac:dyDescent="0.25">
      <c r="A15245" s="3"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x14ac:dyDescent="0.25">
      <c r="A15246" s="3"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x14ac:dyDescent="0.25">
      <c r="A15247" s="3"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x14ac:dyDescent="0.25">
      <c r="A15248" s="3"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x14ac:dyDescent="0.25">
      <c r="A15249" s="3"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x14ac:dyDescent="0.25">
      <c r="A15250" s="3"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x14ac:dyDescent="0.25">
      <c r="A15251" s="3"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x14ac:dyDescent="0.25">
      <c r="A15252" s="3"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x14ac:dyDescent="0.25">
      <c r="A15253" s="3"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x14ac:dyDescent="0.25">
      <c r="A15254" s="3"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x14ac:dyDescent="0.25">
      <c r="A15255" s="3"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x14ac:dyDescent="0.25">
      <c r="A15256" s="3"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x14ac:dyDescent="0.25">
      <c r="A15257" s="3"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x14ac:dyDescent="0.25">
      <c r="A15258" s="3"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x14ac:dyDescent="0.25">
      <c r="A15259" s="3"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x14ac:dyDescent="0.25">
      <c r="A15260" s="3"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x14ac:dyDescent="0.25">
      <c r="A15261" s="3"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x14ac:dyDescent="0.25">
      <c r="A15262" s="3"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x14ac:dyDescent="0.25">
      <c r="A15263" s="3"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x14ac:dyDescent="0.25">
      <c r="A15264" s="3"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x14ac:dyDescent="0.25">
      <c r="A15265" s="3"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x14ac:dyDescent="0.25">
      <c r="A15266" s="3"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x14ac:dyDescent="0.25">
      <c r="A15267" s="3"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x14ac:dyDescent="0.25">
      <c r="A15268" s="3"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x14ac:dyDescent="0.25">
      <c r="A15269" s="3"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x14ac:dyDescent="0.25">
      <c r="A15270" s="3"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x14ac:dyDescent="0.25">
      <c r="A15271" s="3"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x14ac:dyDescent="0.25">
      <c r="A15272" s="3"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x14ac:dyDescent="0.25">
      <c r="A15273" s="3"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x14ac:dyDescent="0.25">
      <c r="A15274" s="3"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x14ac:dyDescent="0.25">
      <c r="A15275" s="3"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x14ac:dyDescent="0.25">
      <c r="A15276" s="3"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x14ac:dyDescent="0.25">
      <c r="A15277" s="3"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x14ac:dyDescent="0.25">
      <c r="A15278" s="3"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x14ac:dyDescent="0.25">
      <c r="A15279" s="3"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x14ac:dyDescent="0.25">
      <c r="A15280" s="3"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x14ac:dyDescent="0.25">
      <c r="A15281" s="3"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x14ac:dyDescent="0.25">
      <c r="A15282" s="3"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x14ac:dyDescent="0.25">
      <c r="A15283" s="3"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x14ac:dyDescent="0.25">
      <c r="A15284" s="3"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x14ac:dyDescent="0.25">
      <c r="A15285" s="3"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x14ac:dyDescent="0.25">
      <c r="A15286" s="3"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x14ac:dyDescent="0.25">
      <c r="A15287" s="3"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x14ac:dyDescent="0.25">
      <c r="A15288" s="3" t="s">
        <v>20499</v>
      </c>
      <c r="B15288" s="1" t="s">
        <v>11052</v>
      </c>
      <c r="C15288" s="1" t="s">
        <v>205</v>
      </c>
      <c r="D15288" s="1">
        <v>7</v>
      </c>
      <c r="E15288" s="1">
        <v>13</v>
      </c>
      <c r="F15288" s="1">
        <v>1854</v>
      </c>
      <c r="G15288" s="1" t="s">
        <v>46</v>
      </c>
      <c r="H15288" s="1" t="s">
        <v>326</v>
      </c>
      <c r="J15288" s="1" t="s">
        <v>93</v>
      </c>
      <c r="K15288" s="1" t="s">
        <v>418</v>
      </c>
      <c r="L15288" s="1" t="s">
        <v>9653</v>
      </c>
      <c r="M15288" s="1" t="s">
        <v>7010</v>
      </c>
      <c r="N15288" s="1" t="s">
        <v>7671</v>
      </c>
      <c r="O15288" s="1" t="s">
        <v>17983</v>
      </c>
    </row>
    <row r="15289" spans="1:15" x14ac:dyDescent="0.25">
      <c r="A15289" s="3"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x14ac:dyDescent="0.25">
      <c r="A15290" s="3"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x14ac:dyDescent="0.25">
      <c r="A15291" s="3"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x14ac:dyDescent="0.25">
      <c r="A15292" s="3"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x14ac:dyDescent="0.25">
      <c r="A15293" s="3"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x14ac:dyDescent="0.25">
      <c r="A15294" s="3"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x14ac:dyDescent="0.25">
      <c r="A15295" s="3"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x14ac:dyDescent="0.25">
      <c r="A15296" s="3"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x14ac:dyDescent="0.25">
      <c r="A15297" s="3"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x14ac:dyDescent="0.25">
      <c r="A15298" s="3"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x14ac:dyDescent="0.25">
      <c r="A15299" s="3"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x14ac:dyDescent="0.25">
      <c r="A15300" s="3"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x14ac:dyDescent="0.25">
      <c r="A15301" s="3"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x14ac:dyDescent="0.25">
      <c r="A15302" s="3"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x14ac:dyDescent="0.25">
      <c r="A15303" s="3"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x14ac:dyDescent="0.25">
      <c r="A15304" s="3"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x14ac:dyDescent="0.25">
      <c r="A15305" s="3"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x14ac:dyDescent="0.25">
      <c r="A15306" s="3" t="s">
        <v>20499</v>
      </c>
      <c r="B15306" s="1" t="s">
        <v>997</v>
      </c>
      <c r="C15306" s="1" t="s">
        <v>205</v>
      </c>
      <c r="D15306" s="1">
        <v>7</v>
      </c>
      <c r="E15306" s="1">
        <v>17</v>
      </c>
      <c r="F15306" s="1">
        <v>1854</v>
      </c>
      <c r="G15306" s="1" t="s">
        <v>46</v>
      </c>
      <c r="H15306" s="1" t="s">
        <v>18</v>
      </c>
      <c r="J15306" s="1" t="s">
        <v>93</v>
      </c>
      <c r="K15306" s="1" t="s">
        <v>418</v>
      </c>
      <c r="L15306" s="1" t="s">
        <v>9653</v>
      </c>
      <c r="M15306" s="1" t="s">
        <v>111</v>
      </c>
      <c r="N15306" s="1" t="s">
        <v>126</v>
      </c>
      <c r="O15306" s="1" t="s">
        <v>22008</v>
      </c>
    </row>
    <row r="15307" spans="1:15" x14ac:dyDescent="0.25">
      <c r="A15307" s="3"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x14ac:dyDescent="0.25">
      <c r="A15308" s="3"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x14ac:dyDescent="0.25">
      <c r="A15309" s="3"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x14ac:dyDescent="0.25">
      <c r="A15310" s="3"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x14ac:dyDescent="0.25">
      <c r="A15311" s="3"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x14ac:dyDescent="0.25">
      <c r="A15312" s="3"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x14ac:dyDescent="0.25">
      <c r="A15313" s="3"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x14ac:dyDescent="0.25">
      <c r="A15314" s="3"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x14ac:dyDescent="0.25">
      <c r="A15315" s="3"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x14ac:dyDescent="0.25">
      <c r="A15316" s="3" t="s">
        <v>20499</v>
      </c>
      <c r="B15316" s="1" t="s">
        <v>997</v>
      </c>
      <c r="C15316" s="1" t="s">
        <v>205</v>
      </c>
      <c r="D15316" s="1">
        <v>7</v>
      </c>
      <c r="E15316" s="1">
        <v>21</v>
      </c>
      <c r="F15316" s="1">
        <v>1854</v>
      </c>
      <c r="G15316" s="1" t="s">
        <v>46</v>
      </c>
      <c r="H15316" s="1" t="s">
        <v>326</v>
      </c>
      <c r="J15316" s="1" t="s">
        <v>93</v>
      </c>
      <c r="K15316" s="1" t="s">
        <v>418</v>
      </c>
      <c r="L15316" s="1" t="s">
        <v>9653</v>
      </c>
      <c r="M15316" s="1" t="s">
        <v>7010</v>
      </c>
      <c r="N15316" s="1" t="s">
        <v>126</v>
      </c>
      <c r="O15316" s="1" t="s">
        <v>22019</v>
      </c>
    </row>
    <row r="15317" spans="1:15" x14ac:dyDescent="0.25">
      <c r="A15317" s="3"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x14ac:dyDescent="0.25">
      <c r="A15318" s="3"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x14ac:dyDescent="0.25">
      <c r="A15319" s="3"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x14ac:dyDescent="0.25">
      <c r="A15320" s="3"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x14ac:dyDescent="0.25">
      <c r="A15321" s="3"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x14ac:dyDescent="0.25">
      <c r="A15322" s="3"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x14ac:dyDescent="0.25">
      <c r="A15323" s="3"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x14ac:dyDescent="0.25">
      <c r="A15324" s="3" t="s">
        <v>20499</v>
      </c>
      <c r="B15324" s="1" t="s">
        <v>997</v>
      </c>
      <c r="C15324" s="1" t="s">
        <v>205</v>
      </c>
      <c r="D15324" s="1">
        <v>7</v>
      </c>
      <c r="E15324" s="1">
        <v>25</v>
      </c>
      <c r="F15324" s="1">
        <v>1854</v>
      </c>
      <c r="G15324" s="1" t="s">
        <v>17</v>
      </c>
      <c r="H15324" s="1" t="s">
        <v>18</v>
      </c>
      <c r="J15324" s="1" t="s">
        <v>93</v>
      </c>
      <c r="K15324" s="1" t="s">
        <v>418</v>
      </c>
      <c r="L15324" s="1" t="s">
        <v>9653</v>
      </c>
      <c r="M15324" s="1" t="s">
        <v>35</v>
      </c>
      <c r="N15324" s="1" t="s">
        <v>579</v>
      </c>
      <c r="O15324" s="1" t="s">
        <v>21933</v>
      </c>
    </row>
    <row r="15325" spans="1:15" x14ac:dyDescent="0.25">
      <c r="A15325" s="3"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x14ac:dyDescent="0.25">
      <c r="A15326" s="3" t="s">
        <v>20499</v>
      </c>
      <c r="B15326" s="1" t="s">
        <v>997</v>
      </c>
      <c r="C15326" s="1" t="s">
        <v>205</v>
      </c>
      <c r="D15326" s="1">
        <v>7</v>
      </c>
      <c r="E15326" s="1">
        <v>27</v>
      </c>
      <c r="F15326" s="1">
        <v>1854</v>
      </c>
      <c r="G15326" s="1" t="s">
        <v>46</v>
      </c>
      <c r="H15326" s="1" t="s">
        <v>18</v>
      </c>
      <c r="J15326" s="1" t="s">
        <v>93</v>
      </c>
      <c r="K15326" s="1" t="s">
        <v>418</v>
      </c>
      <c r="L15326" s="1" t="s">
        <v>9653</v>
      </c>
      <c r="M15326" s="1" t="s">
        <v>41</v>
      </c>
      <c r="N15326" s="1" t="s">
        <v>7671</v>
      </c>
      <c r="O15326" s="1" t="s">
        <v>22029</v>
      </c>
    </row>
    <row r="15327" spans="1:15" x14ac:dyDescent="0.25">
      <c r="A15327" s="3"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x14ac:dyDescent="0.25">
      <c r="A15328" s="3"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x14ac:dyDescent="0.25">
      <c r="A15329" s="3"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x14ac:dyDescent="0.25">
      <c r="A15330" s="3"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x14ac:dyDescent="0.25">
      <c r="A15331" s="3" t="s">
        <v>20499</v>
      </c>
      <c r="B15331" s="1" t="s">
        <v>997</v>
      </c>
      <c r="C15331" s="1" t="s">
        <v>205</v>
      </c>
      <c r="D15331" s="1">
        <v>7</v>
      </c>
      <c r="E15331" s="1">
        <v>29</v>
      </c>
      <c r="F15331" s="1">
        <v>1854</v>
      </c>
      <c r="G15331" s="1" t="s">
        <v>17</v>
      </c>
      <c r="H15331" s="1" t="s">
        <v>18</v>
      </c>
      <c r="J15331" s="1" t="s">
        <v>93</v>
      </c>
      <c r="K15331" s="1" t="s">
        <v>418</v>
      </c>
      <c r="L15331" s="1" t="s">
        <v>9653</v>
      </c>
      <c r="M15331" s="1" t="s">
        <v>482</v>
      </c>
      <c r="N15331" s="1" t="s">
        <v>7243</v>
      </c>
      <c r="O15331" s="1" t="s">
        <v>22035</v>
      </c>
    </row>
    <row r="15332" spans="1:15" x14ac:dyDescent="0.25">
      <c r="A15332" s="3"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x14ac:dyDescent="0.25">
      <c r="A15333" s="3"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x14ac:dyDescent="0.25">
      <c r="A15334" s="3"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x14ac:dyDescent="0.25">
      <c r="A15335" s="3"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x14ac:dyDescent="0.25">
      <c r="A15336" s="3"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x14ac:dyDescent="0.25">
      <c r="A15337" s="3"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x14ac:dyDescent="0.25">
      <c r="A15338" s="3"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x14ac:dyDescent="0.25">
      <c r="A15339" s="3"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x14ac:dyDescent="0.25">
      <c r="A15340" s="3"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x14ac:dyDescent="0.25">
      <c r="A15341" s="3"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x14ac:dyDescent="0.25">
      <c r="A15342" s="3"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x14ac:dyDescent="0.25">
      <c r="A15343" s="3"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x14ac:dyDescent="0.25">
      <c r="A15344" s="3"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x14ac:dyDescent="0.25">
      <c r="A15345" s="3"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x14ac:dyDescent="0.25">
      <c r="A15346" s="3"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x14ac:dyDescent="0.25">
      <c r="A15347" s="3"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x14ac:dyDescent="0.25">
      <c r="A15348" s="3"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x14ac:dyDescent="0.25">
      <c r="A15349" s="3"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x14ac:dyDescent="0.25">
      <c r="A15350" s="3"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x14ac:dyDescent="0.25">
      <c r="A15351" s="3"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x14ac:dyDescent="0.25">
      <c r="A15352" s="3"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x14ac:dyDescent="0.25">
      <c r="A15353" s="3"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x14ac:dyDescent="0.25">
      <c r="A15354" s="3"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x14ac:dyDescent="0.25">
      <c r="A15355" s="3"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x14ac:dyDescent="0.25">
      <c r="A15356" s="3"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x14ac:dyDescent="0.25">
      <c r="A15357" s="3"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x14ac:dyDescent="0.25">
      <c r="A15358" s="3"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x14ac:dyDescent="0.25">
      <c r="A15359" s="3"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x14ac:dyDescent="0.25">
      <c r="A15360" s="3"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x14ac:dyDescent="0.25">
      <c r="A15361" s="3"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x14ac:dyDescent="0.25">
      <c r="A15362" s="3"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x14ac:dyDescent="0.25">
      <c r="A15363" s="3"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x14ac:dyDescent="0.25">
      <c r="A15364" s="3"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x14ac:dyDescent="0.25">
      <c r="A15365" s="3"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x14ac:dyDescent="0.25">
      <c r="A15366" s="3"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x14ac:dyDescent="0.25">
      <c r="A15367" s="3"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x14ac:dyDescent="0.25">
      <c r="A15368" s="3"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x14ac:dyDescent="0.25">
      <c r="A15369" s="3" t="s">
        <v>20499</v>
      </c>
      <c r="B15369" s="1" t="s">
        <v>11052</v>
      </c>
      <c r="C15369" s="1" t="s">
        <v>74</v>
      </c>
      <c r="D15369" s="1">
        <v>6</v>
      </c>
      <c r="E15369" s="1">
        <v>7</v>
      </c>
      <c r="F15369" s="1">
        <v>1854</v>
      </c>
      <c r="H15369" s="1" t="s">
        <v>326</v>
      </c>
      <c r="J15369" s="1" t="s">
        <v>93</v>
      </c>
      <c r="K15369" s="1" t="s">
        <v>418</v>
      </c>
      <c r="L15369" s="1" t="s">
        <v>9653</v>
      </c>
      <c r="M15369" s="1" t="s">
        <v>7010</v>
      </c>
      <c r="N15369" s="1" t="s">
        <v>7671</v>
      </c>
      <c r="O15369" s="1" t="s">
        <v>22081</v>
      </c>
    </row>
    <row r="15370" spans="1:15" x14ac:dyDescent="0.25">
      <c r="A15370" s="3"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x14ac:dyDescent="0.25">
      <c r="A15371" s="3"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x14ac:dyDescent="0.25">
      <c r="A15372" s="3"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x14ac:dyDescent="0.25">
      <c r="A15373" s="3"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x14ac:dyDescent="0.25">
      <c r="A15374" s="3"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x14ac:dyDescent="0.25">
      <c r="A15375" s="3"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x14ac:dyDescent="0.25">
      <c r="A15376" s="3"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x14ac:dyDescent="0.25">
      <c r="A15377" s="3"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x14ac:dyDescent="0.25">
      <c r="A15378" s="3"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x14ac:dyDescent="0.25">
      <c r="A15379" s="3"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x14ac:dyDescent="0.25">
      <c r="A15380" s="3"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x14ac:dyDescent="0.25">
      <c r="A15381" s="3"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x14ac:dyDescent="0.25">
      <c r="A15382" s="3"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x14ac:dyDescent="0.25">
      <c r="A15383" s="3"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x14ac:dyDescent="0.25">
      <c r="A15384" s="3"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x14ac:dyDescent="0.25">
      <c r="A15385" s="3"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x14ac:dyDescent="0.25">
      <c r="A15386" s="3"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x14ac:dyDescent="0.25">
      <c r="A15387" s="3"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x14ac:dyDescent="0.25">
      <c r="A15388" s="3"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x14ac:dyDescent="0.25">
      <c r="A15389" s="3"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x14ac:dyDescent="0.25">
      <c r="A15390" s="3"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x14ac:dyDescent="0.25">
      <c r="A15391" s="3"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x14ac:dyDescent="0.25">
      <c r="A15392" s="3"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x14ac:dyDescent="0.25">
      <c r="A15393" s="3"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x14ac:dyDescent="0.25">
      <c r="A15394" s="3"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x14ac:dyDescent="0.25">
      <c r="A15395" s="3"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x14ac:dyDescent="0.25">
      <c r="A15396" s="3"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x14ac:dyDescent="0.25">
      <c r="A15397" s="3"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x14ac:dyDescent="0.25">
      <c r="A15398" s="3"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x14ac:dyDescent="0.25">
      <c r="A15399" s="3" t="s">
        <v>20499</v>
      </c>
      <c r="B15399" s="1" t="s">
        <v>997</v>
      </c>
      <c r="C15399" s="1" t="s">
        <v>74</v>
      </c>
      <c r="D15399" s="1">
        <v>6</v>
      </c>
      <c r="E15399" s="1">
        <v>18</v>
      </c>
      <c r="F15399" s="1">
        <v>1854</v>
      </c>
      <c r="G15399" s="1" t="s">
        <v>46</v>
      </c>
      <c r="H15399" s="1" t="s">
        <v>18</v>
      </c>
      <c r="J15399" s="1" t="s">
        <v>93</v>
      </c>
      <c r="K15399" s="1" t="s">
        <v>418</v>
      </c>
      <c r="L15399" s="1" t="s">
        <v>9653</v>
      </c>
      <c r="M15399" s="1" t="s">
        <v>18336</v>
      </c>
      <c r="N15399" s="1" t="s">
        <v>126</v>
      </c>
      <c r="O15399" s="1" t="s">
        <v>22113</v>
      </c>
    </row>
    <row r="15400" spans="1:15" x14ac:dyDescent="0.25">
      <c r="A15400" s="3"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x14ac:dyDescent="0.25">
      <c r="A15401" s="3"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x14ac:dyDescent="0.25">
      <c r="A15402" s="3"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x14ac:dyDescent="0.25">
      <c r="A15403" s="3"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x14ac:dyDescent="0.25">
      <c r="A15404" s="3"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x14ac:dyDescent="0.25">
      <c r="A15405" s="3"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x14ac:dyDescent="0.25">
      <c r="A15406" s="3"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x14ac:dyDescent="0.25">
      <c r="A15407" s="3"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x14ac:dyDescent="0.25">
      <c r="A15408" s="3"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x14ac:dyDescent="0.25">
      <c r="A15409" s="3"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x14ac:dyDescent="0.25">
      <c r="A15410" s="3"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x14ac:dyDescent="0.25">
      <c r="A15411" s="3"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x14ac:dyDescent="0.25">
      <c r="A15412" s="3"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x14ac:dyDescent="0.25">
      <c r="A15413" s="3"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x14ac:dyDescent="0.25">
      <c r="A15414" s="3"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x14ac:dyDescent="0.25">
      <c r="A15415" s="3"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x14ac:dyDescent="0.25">
      <c r="A15416" s="3"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x14ac:dyDescent="0.25">
      <c r="A15417" s="3"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x14ac:dyDescent="0.25">
      <c r="A15418" s="3"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x14ac:dyDescent="0.25">
      <c r="A15419" s="3"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x14ac:dyDescent="0.25">
      <c r="A15420" s="3"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x14ac:dyDescent="0.25">
      <c r="A15421" s="3"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x14ac:dyDescent="0.25">
      <c r="A15422" s="3"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x14ac:dyDescent="0.25">
      <c r="A15423" s="3"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x14ac:dyDescent="0.25">
      <c r="A15424" s="3"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x14ac:dyDescent="0.25">
      <c r="A15425" s="3"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x14ac:dyDescent="0.25">
      <c r="A15426" s="3"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x14ac:dyDescent="0.25">
      <c r="A15427" s="3"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x14ac:dyDescent="0.25">
      <c r="A15428" s="3"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x14ac:dyDescent="0.25">
      <c r="A15429" s="3"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x14ac:dyDescent="0.25">
      <c r="A15430" s="3"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x14ac:dyDescent="0.25">
      <c r="A15431" s="3"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x14ac:dyDescent="0.25">
      <c r="A15432" s="3"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x14ac:dyDescent="0.25">
      <c r="A15433" s="3"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x14ac:dyDescent="0.25">
      <c r="A15434" s="3"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x14ac:dyDescent="0.25">
      <c r="A15435" s="3"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x14ac:dyDescent="0.25">
      <c r="A15436" s="3"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x14ac:dyDescent="0.25">
      <c r="A15437" s="3"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x14ac:dyDescent="0.25">
      <c r="A15438" s="3"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x14ac:dyDescent="0.25">
      <c r="A15439" s="3"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x14ac:dyDescent="0.25">
      <c r="A15440" s="3"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x14ac:dyDescent="0.25">
      <c r="A15441" s="3"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x14ac:dyDescent="0.25">
      <c r="A15442" s="3"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x14ac:dyDescent="0.25">
      <c r="A15443" s="3"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x14ac:dyDescent="0.25">
      <c r="A15444" s="3"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x14ac:dyDescent="0.25">
      <c r="A15445" s="3"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x14ac:dyDescent="0.25">
      <c r="A15446" s="3"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x14ac:dyDescent="0.25">
      <c r="A15447" s="3"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x14ac:dyDescent="0.25">
      <c r="A15448" s="3"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x14ac:dyDescent="0.25">
      <c r="A15449" s="3"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x14ac:dyDescent="0.25">
      <c r="A15450" s="3"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x14ac:dyDescent="0.25">
      <c r="A15451" s="3"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x14ac:dyDescent="0.25">
      <c r="A15452" s="3"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x14ac:dyDescent="0.25">
      <c r="A15453" s="3"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x14ac:dyDescent="0.25">
      <c r="A15454" s="3"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x14ac:dyDescent="0.25">
      <c r="A15455" s="3"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x14ac:dyDescent="0.25">
      <c r="A15456" s="3"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x14ac:dyDescent="0.25">
      <c r="A15457" s="3"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x14ac:dyDescent="0.25">
      <c r="A15458" s="3"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x14ac:dyDescent="0.25">
      <c r="A15459" s="3"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x14ac:dyDescent="0.25">
      <c r="A15460" s="3"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x14ac:dyDescent="0.25">
      <c r="A15461" s="3"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x14ac:dyDescent="0.25">
      <c r="A15462" s="3"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x14ac:dyDescent="0.25">
      <c r="A15463" s="3"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x14ac:dyDescent="0.25">
      <c r="A15464" s="3"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x14ac:dyDescent="0.25">
      <c r="A15465" s="3"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x14ac:dyDescent="0.25">
      <c r="A15466" s="3"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x14ac:dyDescent="0.25">
      <c r="A15467" s="3"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x14ac:dyDescent="0.25">
      <c r="A15468" s="3"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x14ac:dyDescent="0.25">
      <c r="A15469" s="3"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x14ac:dyDescent="0.25">
      <c r="A15470" s="3"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x14ac:dyDescent="0.25">
      <c r="A15471" s="3" t="s">
        <v>20499</v>
      </c>
      <c r="B15471" s="1" t="s">
        <v>997</v>
      </c>
      <c r="C15471" s="1" t="s">
        <v>74</v>
      </c>
      <c r="D15471" s="1">
        <v>6</v>
      </c>
      <c r="E15471" s="1">
        <v>30</v>
      </c>
      <c r="F15471" s="1">
        <v>1854</v>
      </c>
      <c r="G15471" s="1" t="s">
        <v>46</v>
      </c>
      <c r="H15471" s="1" t="s">
        <v>18</v>
      </c>
      <c r="J15471" s="1" t="s">
        <v>93</v>
      </c>
      <c r="K15471" s="1" t="s">
        <v>418</v>
      </c>
      <c r="L15471" s="1" t="s">
        <v>9653</v>
      </c>
      <c r="M15471" s="1" t="s">
        <v>48</v>
      </c>
      <c r="N15471" s="1" t="s">
        <v>126</v>
      </c>
      <c r="O15471" s="1" t="s">
        <v>22195</v>
      </c>
    </row>
    <row r="15472" spans="1:15" x14ac:dyDescent="0.25">
      <c r="A15472" s="3"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x14ac:dyDescent="0.25">
      <c r="A15473" s="3"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x14ac:dyDescent="0.25">
      <c r="A15474" s="3"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x14ac:dyDescent="0.25">
      <c r="A15475" s="3"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x14ac:dyDescent="0.25">
      <c r="A15476" s="3"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x14ac:dyDescent="0.25">
      <c r="A15477" s="3" t="s">
        <v>20499</v>
      </c>
      <c r="B15477" s="1" t="s">
        <v>997</v>
      </c>
      <c r="C15477" s="1" t="s">
        <v>45</v>
      </c>
      <c r="D15477" s="1">
        <v>3</v>
      </c>
      <c r="E15477" s="1">
        <v>6</v>
      </c>
      <c r="F15477" s="1">
        <v>1854</v>
      </c>
      <c r="G15477" s="1" t="s">
        <v>17</v>
      </c>
      <c r="H15477" s="1" t="s">
        <v>18</v>
      </c>
      <c r="J15477" s="1" t="s">
        <v>93</v>
      </c>
      <c r="K15477" s="1" t="s">
        <v>418</v>
      </c>
      <c r="L15477" s="1" t="s">
        <v>9653</v>
      </c>
      <c r="M15477" s="1" t="s">
        <v>41</v>
      </c>
      <c r="N15477" s="1" t="s">
        <v>7671</v>
      </c>
      <c r="O15477" s="1" t="s">
        <v>15510</v>
      </c>
    </row>
    <row r="15478" spans="1:15" x14ac:dyDescent="0.25">
      <c r="A15478" s="3"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x14ac:dyDescent="0.25">
      <c r="A15479" s="3"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x14ac:dyDescent="0.25">
      <c r="A15480" s="3" t="s">
        <v>20499</v>
      </c>
      <c r="B15480" s="1" t="s">
        <v>997</v>
      </c>
      <c r="C15480" s="1" t="s">
        <v>45</v>
      </c>
      <c r="D15480" s="1">
        <v>3</v>
      </c>
      <c r="E15480" s="1">
        <v>7</v>
      </c>
      <c r="F15480" s="1">
        <v>1854</v>
      </c>
      <c r="H15480" s="1" t="s">
        <v>18</v>
      </c>
      <c r="J15480" s="1" t="s">
        <v>546</v>
      </c>
      <c r="K15480" s="1" t="s">
        <v>418</v>
      </c>
      <c r="L15480" s="1" t="s">
        <v>9653</v>
      </c>
      <c r="M15480" s="1" t="s">
        <v>3311</v>
      </c>
      <c r="N15480" s="1" t="s">
        <v>126</v>
      </c>
      <c r="O15480" s="1" t="s">
        <v>22202</v>
      </c>
    </row>
    <row r="15481" spans="1:15" x14ac:dyDescent="0.25">
      <c r="A15481" s="3"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x14ac:dyDescent="0.25">
      <c r="A15482" s="3" t="s">
        <v>20499</v>
      </c>
      <c r="B15482" s="1" t="s">
        <v>997</v>
      </c>
      <c r="C15482" s="1" t="s">
        <v>45</v>
      </c>
      <c r="D15482" s="1">
        <v>3</v>
      </c>
      <c r="E15482" s="1">
        <v>8</v>
      </c>
      <c r="F15482" s="1">
        <v>1854</v>
      </c>
      <c r="G15482" s="1" t="s">
        <v>46</v>
      </c>
      <c r="H15482" s="1" t="s">
        <v>18</v>
      </c>
      <c r="J15482" s="1" t="s">
        <v>93</v>
      </c>
      <c r="K15482" s="1" t="s">
        <v>418</v>
      </c>
      <c r="L15482" s="1" t="s">
        <v>9653</v>
      </c>
      <c r="M15482" s="1" t="s">
        <v>41</v>
      </c>
      <c r="N15482" s="1" t="s">
        <v>7671</v>
      </c>
      <c r="O15482" s="1" t="s">
        <v>22204</v>
      </c>
    </row>
    <row r="15483" spans="1:15" x14ac:dyDescent="0.25">
      <c r="A15483" s="3"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x14ac:dyDescent="0.25">
      <c r="A15484" s="3"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x14ac:dyDescent="0.25">
      <c r="A15485" s="3"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x14ac:dyDescent="0.25">
      <c r="A15486" s="3"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x14ac:dyDescent="0.25">
      <c r="A15487" s="3"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x14ac:dyDescent="0.25">
      <c r="A15488" s="3"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x14ac:dyDescent="0.25">
      <c r="A15489" s="3"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x14ac:dyDescent="0.25">
      <c r="A15490" s="3"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x14ac:dyDescent="0.25">
      <c r="A15491" s="3"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x14ac:dyDescent="0.25">
      <c r="A15492" s="3"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x14ac:dyDescent="0.25">
      <c r="A15493" s="3"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x14ac:dyDescent="0.25">
      <c r="A15494" s="3"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x14ac:dyDescent="0.25">
      <c r="A15495" s="3"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x14ac:dyDescent="0.25">
      <c r="A15496" s="3"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x14ac:dyDescent="0.25">
      <c r="A15497" s="3"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x14ac:dyDescent="0.25">
      <c r="A15498" s="3"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x14ac:dyDescent="0.25">
      <c r="A15499" s="3"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x14ac:dyDescent="0.25">
      <c r="A15500" s="3"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x14ac:dyDescent="0.25">
      <c r="A15501" s="3"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x14ac:dyDescent="0.25">
      <c r="A15502" s="3"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x14ac:dyDescent="0.25">
      <c r="A15503" s="3"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x14ac:dyDescent="0.25">
      <c r="A15504" s="3"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x14ac:dyDescent="0.25">
      <c r="A15505" s="3"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x14ac:dyDescent="0.25">
      <c r="A15506" s="3"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x14ac:dyDescent="0.25">
      <c r="A15507" s="3"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x14ac:dyDescent="0.25">
      <c r="A15508" s="3"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x14ac:dyDescent="0.25">
      <c r="A15509" s="3"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x14ac:dyDescent="0.25">
      <c r="A15510" s="3"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x14ac:dyDescent="0.25">
      <c r="A15511" s="3"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x14ac:dyDescent="0.25">
      <c r="A15512" s="3"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x14ac:dyDescent="0.25">
      <c r="A15513" s="3" t="s">
        <v>20499</v>
      </c>
      <c r="B15513" s="1" t="s">
        <v>997</v>
      </c>
      <c r="C15513" s="1" t="s">
        <v>24</v>
      </c>
      <c r="D15513" s="1">
        <v>5</v>
      </c>
      <c r="E15513" s="1">
        <v>2</v>
      </c>
      <c r="F15513" s="1">
        <v>1854</v>
      </c>
      <c r="G15513" s="1" t="s">
        <v>46</v>
      </c>
      <c r="H15513" s="1" t="s">
        <v>18</v>
      </c>
      <c r="J15513" s="1" t="s">
        <v>93</v>
      </c>
      <c r="K15513" s="1" t="s">
        <v>418</v>
      </c>
      <c r="L15513" s="1" t="s">
        <v>9653</v>
      </c>
      <c r="M15513" s="1" t="s">
        <v>19</v>
      </c>
      <c r="N15513" s="1" t="s">
        <v>1823</v>
      </c>
      <c r="O15513" s="1" t="s">
        <v>22246</v>
      </c>
    </row>
    <row r="15514" spans="1:15" x14ac:dyDescent="0.25">
      <c r="A15514" s="3"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x14ac:dyDescent="0.25">
      <c r="A15515" s="3"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x14ac:dyDescent="0.25">
      <c r="A15516" s="3"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x14ac:dyDescent="0.25">
      <c r="A15517" s="3"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x14ac:dyDescent="0.25">
      <c r="A15518" s="3"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x14ac:dyDescent="0.25">
      <c r="A15519" s="3"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x14ac:dyDescent="0.25">
      <c r="A15520" s="3" t="s">
        <v>20499</v>
      </c>
      <c r="B15520" s="1" t="s">
        <v>997</v>
      </c>
      <c r="C15520" s="1" t="s">
        <v>24</v>
      </c>
      <c r="D15520" s="1">
        <v>5</v>
      </c>
      <c r="E15520" s="1">
        <v>7</v>
      </c>
      <c r="F15520" s="1">
        <v>1854</v>
      </c>
      <c r="G15520" s="1" t="s">
        <v>46</v>
      </c>
      <c r="H15520" s="1" t="s">
        <v>18</v>
      </c>
      <c r="J15520" s="1" t="s">
        <v>93</v>
      </c>
      <c r="K15520" s="1" t="s">
        <v>418</v>
      </c>
      <c r="L15520" s="1" t="s">
        <v>9653</v>
      </c>
      <c r="M15520" s="1" t="s">
        <v>41</v>
      </c>
      <c r="N15520" s="1" t="s">
        <v>7671</v>
      </c>
      <c r="O15520" s="1" t="s">
        <v>22255</v>
      </c>
    </row>
    <row r="15521" spans="1:15" x14ac:dyDescent="0.25">
      <c r="A15521" s="3"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x14ac:dyDescent="0.25">
      <c r="A15522" s="3"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x14ac:dyDescent="0.25">
      <c r="A15523" s="3"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x14ac:dyDescent="0.25">
      <c r="A15524" s="3"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x14ac:dyDescent="0.25">
      <c r="A15525" s="3"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x14ac:dyDescent="0.25">
      <c r="A15526" s="3"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x14ac:dyDescent="0.25">
      <c r="A15527" s="3"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x14ac:dyDescent="0.25">
      <c r="A15528" s="3"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x14ac:dyDescent="0.25">
      <c r="A15529" s="3"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x14ac:dyDescent="0.25">
      <c r="A15530" s="3"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x14ac:dyDescent="0.25">
      <c r="A15531" s="3"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x14ac:dyDescent="0.25">
      <c r="A15532" s="3"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x14ac:dyDescent="0.25">
      <c r="A15533" s="3"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x14ac:dyDescent="0.25">
      <c r="A15534" s="3" t="s">
        <v>20499</v>
      </c>
      <c r="B15534" s="1" t="s">
        <v>11052</v>
      </c>
      <c r="C15534" s="1" t="s">
        <v>24</v>
      </c>
      <c r="D15534" s="1">
        <v>5</v>
      </c>
      <c r="E15534" s="1">
        <v>13</v>
      </c>
      <c r="F15534" s="1">
        <v>1854</v>
      </c>
      <c r="G15534" s="1" t="s">
        <v>46</v>
      </c>
      <c r="H15534" s="1" t="s">
        <v>326</v>
      </c>
      <c r="J15534" s="1" t="s">
        <v>93</v>
      </c>
      <c r="K15534" s="1" t="s">
        <v>418</v>
      </c>
      <c r="L15534" s="1" t="s">
        <v>9653</v>
      </c>
      <c r="M15534" s="1" t="s">
        <v>7010</v>
      </c>
      <c r="N15534" s="1" t="s">
        <v>7671</v>
      </c>
      <c r="O15534" s="1" t="s">
        <v>22269</v>
      </c>
    </row>
    <row r="15535" spans="1:15" x14ac:dyDescent="0.25">
      <c r="A15535" s="3"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x14ac:dyDescent="0.25">
      <c r="A15536" s="3"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x14ac:dyDescent="0.25">
      <c r="A15537" s="3"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x14ac:dyDescent="0.25">
      <c r="A15538" s="3"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x14ac:dyDescent="0.25">
      <c r="A15539" s="3" t="s">
        <v>20499</v>
      </c>
      <c r="B15539" s="1" t="s">
        <v>997</v>
      </c>
      <c r="C15539" s="1" t="s">
        <v>24</v>
      </c>
      <c r="D15539" s="1">
        <v>5</v>
      </c>
      <c r="E15539" s="1">
        <v>20</v>
      </c>
      <c r="F15539" s="1">
        <v>1854</v>
      </c>
      <c r="G15539" s="1" t="s">
        <v>46</v>
      </c>
      <c r="H15539" s="1" t="s">
        <v>18</v>
      </c>
      <c r="J15539" s="1" t="s">
        <v>93</v>
      </c>
      <c r="K15539" s="1" t="s">
        <v>418</v>
      </c>
      <c r="L15539" s="1" t="s">
        <v>9653</v>
      </c>
      <c r="M15539" s="1" t="s">
        <v>18336</v>
      </c>
      <c r="N15539" s="1" t="s">
        <v>126</v>
      </c>
      <c r="O15539" s="1" t="s">
        <v>22276</v>
      </c>
    </row>
    <row r="15540" spans="1:15" x14ac:dyDescent="0.25">
      <c r="A15540" s="3"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x14ac:dyDescent="0.25">
      <c r="A15541" s="3"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x14ac:dyDescent="0.25">
      <c r="A15542" s="3"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x14ac:dyDescent="0.25">
      <c r="A15543" s="3"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x14ac:dyDescent="0.25">
      <c r="A15544" s="3"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x14ac:dyDescent="0.25">
      <c r="A15545" s="3" t="s">
        <v>20499</v>
      </c>
      <c r="B15545" s="1" t="s">
        <v>11052</v>
      </c>
      <c r="C15545" s="1" t="s">
        <v>24</v>
      </c>
      <c r="D15545" s="1">
        <v>5</v>
      </c>
      <c r="E15545" s="1">
        <v>23</v>
      </c>
      <c r="F15545" s="1">
        <v>1854</v>
      </c>
      <c r="G15545" s="1" t="s">
        <v>17</v>
      </c>
      <c r="H15545" s="1" t="s">
        <v>326</v>
      </c>
      <c r="J15545" s="1" t="s">
        <v>93</v>
      </c>
      <c r="K15545" s="1" t="s">
        <v>418</v>
      </c>
      <c r="L15545" s="1" t="s">
        <v>9653</v>
      </c>
      <c r="M15545" s="1" t="s">
        <v>7010</v>
      </c>
      <c r="N15545" s="1" t="s">
        <v>7671</v>
      </c>
      <c r="O15545" s="1" t="s">
        <v>22283</v>
      </c>
    </row>
    <row r="15546" spans="1:15" x14ac:dyDescent="0.25">
      <c r="A15546" s="3"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x14ac:dyDescent="0.25">
      <c r="A15547" s="3"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x14ac:dyDescent="0.25">
      <c r="A15548" s="3"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x14ac:dyDescent="0.25">
      <c r="A15549" s="3"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x14ac:dyDescent="0.25">
      <c r="A15550" s="3" t="s">
        <v>20499</v>
      </c>
      <c r="B15550" s="1" t="s">
        <v>997</v>
      </c>
      <c r="C15550" s="1" t="s">
        <v>24</v>
      </c>
      <c r="D15550" s="1">
        <v>5</v>
      </c>
      <c r="E15550" s="1">
        <v>27</v>
      </c>
      <c r="F15550" s="1">
        <v>1854</v>
      </c>
      <c r="G15550" s="1" t="s">
        <v>46</v>
      </c>
      <c r="H15550" s="1" t="s">
        <v>18</v>
      </c>
      <c r="J15550" s="1" t="s">
        <v>93</v>
      </c>
      <c r="K15550" s="1" t="s">
        <v>418</v>
      </c>
      <c r="L15550" s="1" t="s">
        <v>9653</v>
      </c>
      <c r="M15550" s="1" t="s">
        <v>482</v>
      </c>
      <c r="N15550" s="1" t="s">
        <v>7243</v>
      </c>
      <c r="O15550" s="1" t="s">
        <v>22287</v>
      </c>
    </row>
    <row r="15551" spans="1:15" x14ac:dyDescent="0.25">
      <c r="A15551" s="3"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x14ac:dyDescent="0.25">
      <c r="A15552" s="3"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x14ac:dyDescent="0.25">
      <c r="A15553" s="3"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x14ac:dyDescent="0.25">
      <c r="A15554" s="3"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x14ac:dyDescent="0.25">
      <c r="A15555" s="3"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x14ac:dyDescent="0.25">
      <c r="A15556" s="3"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x14ac:dyDescent="0.25">
      <c r="A15557" s="3"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x14ac:dyDescent="0.25">
      <c r="A15558" s="3"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x14ac:dyDescent="0.25">
      <c r="A15559" s="3"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x14ac:dyDescent="0.25">
      <c r="A15560" s="3"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x14ac:dyDescent="0.25">
      <c r="A15561" s="3"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x14ac:dyDescent="0.25">
      <c r="A15562" s="3"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x14ac:dyDescent="0.25">
      <c r="A15563" s="3"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x14ac:dyDescent="0.25">
      <c r="A15564" s="3"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x14ac:dyDescent="0.25">
      <c r="A15565" s="3"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x14ac:dyDescent="0.25">
      <c r="A15566" s="3"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x14ac:dyDescent="0.25">
      <c r="A15567" s="3"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x14ac:dyDescent="0.25">
      <c r="A15568" s="3"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x14ac:dyDescent="0.25">
      <c r="A15569" s="3"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x14ac:dyDescent="0.25">
      <c r="A15570" s="3"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x14ac:dyDescent="0.25">
      <c r="A15571" s="3"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x14ac:dyDescent="0.25">
      <c r="A15572" s="3"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x14ac:dyDescent="0.25">
      <c r="A15573" s="3"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x14ac:dyDescent="0.25">
      <c r="A15574" s="3"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x14ac:dyDescent="0.25">
      <c r="A15575" s="3" t="s">
        <v>20499</v>
      </c>
      <c r="B15575" s="1" t="s">
        <v>997</v>
      </c>
      <c r="C15575" s="1" t="s">
        <v>57</v>
      </c>
      <c r="D15575" s="1">
        <v>11</v>
      </c>
      <c r="E15575" s="1">
        <v>4</v>
      </c>
      <c r="F15575" s="1">
        <v>1854</v>
      </c>
      <c r="G15575" s="1" t="s">
        <v>17</v>
      </c>
      <c r="H15575" s="1" t="s">
        <v>18</v>
      </c>
      <c r="J15575" s="1" t="s">
        <v>93</v>
      </c>
      <c r="K15575" s="1" t="s">
        <v>418</v>
      </c>
      <c r="L15575" s="1" t="s">
        <v>9653</v>
      </c>
      <c r="M15575" s="1" t="s">
        <v>41</v>
      </c>
      <c r="N15575" s="1">
        <v>50</v>
      </c>
      <c r="O15575" s="1" t="s">
        <v>22314</v>
      </c>
    </row>
    <row r="15576" spans="1:15" x14ac:dyDescent="0.25">
      <c r="A15576" s="3"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x14ac:dyDescent="0.25">
      <c r="A15577" s="3" t="s">
        <v>20499</v>
      </c>
      <c r="B15577" s="1" t="s">
        <v>997</v>
      </c>
      <c r="C15577" s="1" t="s">
        <v>57</v>
      </c>
      <c r="D15577" s="1">
        <v>11</v>
      </c>
      <c r="E15577" s="1">
        <v>5</v>
      </c>
      <c r="F15577" s="1">
        <v>1854</v>
      </c>
      <c r="G15577" s="1" t="s">
        <v>17</v>
      </c>
      <c r="H15577" s="1" t="s">
        <v>18</v>
      </c>
      <c r="J15577" s="1" t="s">
        <v>93</v>
      </c>
      <c r="K15577" s="1" t="s">
        <v>418</v>
      </c>
      <c r="L15577" s="1" t="s">
        <v>9653</v>
      </c>
      <c r="M15577" s="1" t="s">
        <v>111</v>
      </c>
      <c r="N15577" s="1">
        <v>50</v>
      </c>
      <c r="O15577" s="1" t="s">
        <v>22317</v>
      </c>
    </row>
    <row r="15578" spans="1:15" x14ac:dyDescent="0.25">
      <c r="A15578" s="3"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x14ac:dyDescent="0.25">
      <c r="A15579" s="3"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x14ac:dyDescent="0.25">
      <c r="A15580" s="3"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x14ac:dyDescent="0.25">
      <c r="A15581" s="3"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x14ac:dyDescent="0.25">
      <c r="A15582" s="3"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x14ac:dyDescent="0.25">
      <c r="A15583" s="3"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x14ac:dyDescent="0.25">
      <c r="A15584" s="3" t="s">
        <v>20499</v>
      </c>
      <c r="B15584" s="1" t="s">
        <v>997</v>
      </c>
      <c r="C15584" s="1" t="s">
        <v>57</v>
      </c>
      <c r="D15584" s="1">
        <v>11</v>
      </c>
      <c r="E15584" s="1">
        <v>10</v>
      </c>
      <c r="F15584" s="1">
        <v>1854</v>
      </c>
      <c r="G15584" s="1" t="s">
        <v>46</v>
      </c>
      <c r="H15584" s="1" t="s">
        <v>18</v>
      </c>
      <c r="J15584" s="1" t="s">
        <v>93</v>
      </c>
      <c r="K15584" s="1" t="s">
        <v>418</v>
      </c>
      <c r="L15584" s="1" t="s">
        <v>9653</v>
      </c>
      <c r="M15584" s="1" t="s">
        <v>19</v>
      </c>
      <c r="N15584" s="1" t="s">
        <v>126</v>
      </c>
      <c r="O15584" s="1" t="s">
        <v>22327</v>
      </c>
    </row>
    <row r="15585" spans="1:15" x14ac:dyDescent="0.25">
      <c r="A15585" s="3" t="s">
        <v>20499</v>
      </c>
      <c r="B15585" s="1" t="s">
        <v>18418</v>
      </c>
      <c r="C15585" s="1" t="s">
        <v>57</v>
      </c>
      <c r="D15585" s="1">
        <v>11</v>
      </c>
      <c r="E15585" s="1">
        <v>10</v>
      </c>
      <c r="F15585" s="1">
        <v>1854</v>
      </c>
      <c r="G15585" s="1" t="s">
        <v>46</v>
      </c>
      <c r="H15585" s="1" t="s">
        <v>18</v>
      </c>
      <c r="J15585" s="1" t="s">
        <v>93</v>
      </c>
      <c r="K15585" s="1" t="s">
        <v>418</v>
      </c>
      <c r="L15585" s="1" t="s">
        <v>9653</v>
      </c>
      <c r="M15585" s="1" t="s">
        <v>111</v>
      </c>
      <c r="N15585" s="1">
        <v>50</v>
      </c>
      <c r="O15585" s="1" t="s">
        <v>22328</v>
      </c>
    </row>
    <row r="15586" spans="1:15" x14ac:dyDescent="0.25">
      <c r="A15586" s="3"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x14ac:dyDescent="0.25">
      <c r="A15587" s="3" t="s">
        <v>20499</v>
      </c>
      <c r="B15587" s="1" t="s">
        <v>997</v>
      </c>
      <c r="C15587" s="1" t="s">
        <v>57</v>
      </c>
      <c r="D15587" s="1">
        <v>11</v>
      </c>
      <c r="E15587" s="1">
        <v>11</v>
      </c>
      <c r="F15587" s="1">
        <v>1854</v>
      </c>
      <c r="G15587" s="1" t="s">
        <v>17</v>
      </c>
      <c r="H15587" s="1" t="s">
        <v>18</v>
      </c>
      <c r="J15587" s="1" t="s">
        <v>93</v>
      </c>
      <c r="K15587" s="1" t="s">
        <v>418</v>
      </c>
      <c r="L15587" s="1" t="s">
        <v>9653</v>
      </c>
      <c r="M15587" s="1" t="s">
        <v>111</v>
      </c>
      <c r="N15587" s="1" t="s">
        <v>7243</v>
      </c>
      <c r="O15587" s="1" t="s">
        <v>22331</v>
      </c>
    </row>
    <row r="15588" spans="1:15" x14ac:dyDescent="0.25">
      <c r="A15588" s="3"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x14ac:dyDescent="0.25">
      <c r="A15589" s="3" t="s">
        <v>20499</v>
      </c>
      <c r="B15589" s="1" t="s">
        <v>997</v>
      </c>
      <c r="C15589" s="1" t="s">
        <v>57</v>
      </c>
      <c r="D15589" s="1">
        <v>11</v>
      </c>
      <c r="E15589" s="1">
        <v>15</v>
      </c>
      <c r="F15589" s="1">
        <v>1854</v>
      </c>
      <c r="G15589" s="1" t="s">
        <v>17</v>
      </c>
      <c r="H15589" s="1" t="s">
        <v>18</v>
      </c>
      <c r="J15589" s="1" t="s">
        <v>93</v>
      </c>
      <c r="K15589" s="1" t="s">
        <v>418</v>
      </c>
      <c r="L15589" s="1" t="s">
        <v>9653</v>
      </c>
      <c r="M15589" s="1" t="s">
        <v>19</v>
      </c>
      <c r="N15589" s="1" t="s">
        <v>126</v>
      </c>
      <c r="O15589" s="1" t="s">
        <v>22334</v>
      </c>
    </row>
    <row r="15590" spans="1:15" x14ac:dyDescent="0.25">
      <c r="A15590" s="3" t="s">
        <v>20499</v>
      </c>
      <c r="B15590" s="1" t="s">
        <v>11052</v>
      </c>
      <c r="C15590" s="1" t="s">
        <v>57</v>
      </c>
      <c r="D15590" s="1">
        <v>11</v>
      </c>
      <c r="E15590" s="1">
        <v>15</v>
      </c>
      <c r="F15590" s="1">
        <v>1854</v>
      </c>
      <c r="G15590" s="1" t="s">
        <v>46</v>
      </c>
      <c r="H15590" s="1" t="s">
        <v>326</v>
      </c>
      <c r="J15590" s="1" t="s">
        <v>93</v>
      </c>
      <c r="K15590" s="1" t="s">
        <v>418</v>
      </c>
      <c r="L15590" s="1" t="s">
        <v>9653</v>
      </c>
      <c r="M15590" s="1" t="s">
        <v>7010</v>
      </c>
      <c r="N15590" s="1" t="s">
        <v>7671</v>
      </c>
      <c r="O15590" s="1" t="s">
        <v>22335</v>
      </c>
    </row>
    <row r="15591" spans="1:15" x14ac:dyDescent="0.25">
      <c r="A15591" s="3"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x14ac:dyDescent="0.25">
      <c r="A15592" s="3"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x14ac:dyDescent="0.25">
      <c r="A15593" s="3"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x14ac:dyDescent="0.25">
      <c r="A15594" s="3"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x14ac:dyDescent="0.25">
      <c r="A15595" s="3"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x14ac:dyDescent="0.25">
      <c r="A15596" s="3"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x14ac:dyDescent="0.25">
      <c r="A15597" s="3"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x14ac:dyDescent="0.25">
      <c r="A15598" s="3"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x14ac:dyDescent="0.25">
      <c r="A15599" s="3"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x14ac:dyDescent="0.25">
      <c r="A15600" s="3"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x14ac:dyDescent="0.25">
      <c r="A15601" s="3"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x14ac:dyDescent="0.25">
      <c r="A15602" s="3"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x14ac:dyDescent="0.25">
      <c r="A15603" s="3"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x14ac:dyDescent="0.25">
      <c r="A15604" s="3"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x14ac:dyDescent="0.25">
      <c r="A15605" s="3"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x14ac:dyDescent="0.25">
      <c r="A15606" s="3"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x14ac:dyDescent="0.25">
      <c r="A15607" s="3"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x14ac:dyDescent="0.25">
      <c r="A15608" s="3"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x14ac:dyDescent="0.25">
      <c r="A15609" s="3"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x14ac:dyDescent="0.25">
      <c r="A15610" s="3" t="s">
        <v>20499</v>
      </c>
      <c r="B15610" s="1" t="s">
        <v>18418</v>
      </c>
      <c r="C15610" s="1" t="s">
        <v>87</v>
      </c>
      <c r="D15610" s="1">
        <v>10</v>
      </c>
      <c r="E15610" s="1">
        <v>18</v>
      </c>
      <c r="F15610" s="1">
        <v>1854</v>
      </c>
      <c r="G15610" s="1" t="s">
        <v>17</v>
      </c>
      <c r="H15610" s="1" t="s">
        <v>18</v>
      </c>
      <c r="J15610" s="1" t="s">
        <v>93</v>
      </c>
      <c r="K15610" s="1" t="s">
        <v>418</v>
      </c>
      <c r="L15610" s="1" t="s">
        <v>9653</v>
      </c>
      <c r="M15610" s="1" t="s">
        <v>111</v>
      </c>
      <c r="N15610" s="1" t="s">
        <v>126</v>
      </c>
      <c r="O15610" s="1" t="s">
        <v>22355</v>
      </c>
    </row>
    <row r="15611" spans="1:15" x14ac:dyDescent="0.25">
      <c r="A15611" s="3"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x14ac:dyDescent="0.25">
      <c r="A15612" s="3"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x14ac:dyDescent="0.25">
      <c r="A15613" s="3"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x14ac:dyDescent="0.25">
      <c r="A15614" s="3"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x14ac:dyDescent="0.25">
      <c r="A15615" s="3"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x14ac:dyDescent="0.25">
      <c r="A15616" s="3"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x14ac:dyDescent="0.25">
      <c r="A15617" s="3"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x14ac:dyDescent="0.25">
      <c r="A15618" s="3"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x14ac:dyDescent="0.25">
      <c r="A15619" s="3"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x14ac:dyDescent="0.25">
      <c r="A15620" s="3"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x14ac:dyDescent="0.25">
      <c r="A15621" s="3"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x14ac:dyDescent="0.25">
      <c r="A15622" s="3"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x14ac:dyDescent="0.25">
      <c r="A15623" s="3"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x14ac:dyDescent="0.25">
      <c r="A15624" s="3"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x14ac:dyDescent="0.25">
      <c r="A15625" s="3"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x14ac:dyDescent="0.25">
      <c r="A15626" s="3"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x14ac:dyDescent="0.25">
      <c r="A15627" s="3"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x14ac:dyDescent="0.25">
      <c r="A15628" s="3" t="s">
        <v>20499</v>
      </c>
      <c r="B15628" s="1" t="s">
        <v>997</v>
      </c>
      <c r="C15628" s="1" t="s">
        <v>32</v>
      </c>
      <c r="D15628" s="1">
        <v>9</v>
      </c>
      <c r="E15628" s="1">
        <v>5</v>
      </c>
      <c r="F15628" s="1">
        <v>1854</v>
      </c>
      <c r="G15628" s="1" t="s">
        <v>46</v>
      </c>
      <c r="H15628" s="1" t="s">
        <v>18</v>
      </c>
      <c r="J15628" s="1" t="s">
        <v>93</v>
      </c>
      <c r="K15628" s="1" t="s">
        <v>418</v>
      </c>
      <c r="L15628" s="1" t="s">
        <v>9653</v>
      </c>
      <c r="M15628" s="1" t="s">
        <v>41</v>
      </c>
      <c r="N15628" s="1" t="s">
        <v>126</v>
      </c>
      <c r="O15628" s="1" t="s">
        <v>22374</v>
      </c>
    </row>
    <row r="15629" spans="1:15" x14ac:dyDescent="0.25">
      <c r="A15629" s="3"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x14ac:dyDescent="0.25">
      <c r="A15630" s="3"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x14ac:dyDescent="0.25">
      <c r="A15631" s="3"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x14ac:dyDescent="0.25">
      <c r="A15632" s="3"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x14ac:dyDescent="0.25">
      <c r="A15633" s="3"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x14ac:dyDescent="0.25">
      <c r="A15634" s="3"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x14ac:dyDescent="0.25">
      <c r="A15635" s="3"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x14ac:dyDescent="0.25">
      <c r="A15636" s="3"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x14ac:dyDescent="0.25">
      <c r="A15637" s="3"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x14ac:dyDescent="0.25">
      <c r="A15638" s="3"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x14ac:dyDescent="0.25">
      <c r="A15639" s="3"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x14ac:dyDescent="0.25">
      <c r="A15640" s="3"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x14ac:dyDescent="0.25">
      <c r="A15641" s="3"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x14ac:dyDescent="0.25">
      <c r="A15642" s="3"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x14ac:dyDescent="0.25">
      <c r="A15643" s="3"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x14ac:dyDescent="0.25">
      <c r="A15644" s="3" t="s">
        <v>20499</v>
      </c>
      <c r="B15644" s="1" t="s">
        <v>997</v>
      </c>
      <c r="C15644" s="1" t="s">
        <v>32</v>
      </c>
      <c r="D15644" s="1">
        <v>9</v>
      </c>
      <c r="E15644" s="1">
        <v>16</v>
      </c>
      <c r="F15644" s="1">
        <v>1854</v>
      </c>
      <c r="G15644" s="1" t="s">
        <v>46</v>
      </c>
      <c r="H15644" s="1" t="s">
        <v>18</v>
      </c>
      <c r="J15644" s="1" t="s">
        <v>93</v>
      </c>
      <c r="K15644" s="1" t="s">
        <v>418</v>
      </c>
      <c r="L15644" s="1" t="s">
        <v>9653</v>
      </c>
      <c r="M15644" s="1" t="s">
        <v>668</v>
      </c>
      <c r="N15644" s="1" t="s">
        <v>7671</v>
      </c>
      <c r="O15644" s="1" t="s">
        <v>22389</v>
      </c>
    </row>
    <row r="15645" spans="1:15" x14ac:dyDescent="0.25">
      <c r="A15645" s="3"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x14ac:dyDescent="0.25">
      <c r="A15646" s="3"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x14ac:dyDescent="0.25">
      <c r="A15647" s="3"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x14ac:dyDescent="0.25">
      <c r="A15648" s="3"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x14ac:dyDescent="0.25">
      <c r="A15649" s="3" t="s">
        <v>20499</v>
      </c>
      <c r="B15649" s="1" t="s">
        <v>11052</v>
      </c>
      <c r="C15649" s="1" t="s">
        <v>32</v>
      </c>
      <c r="D15649" s="1">
        <v>9</v>
      </c>
      <c r="E15649" s="1">
        <v>27</v>
      </c>
      <c r="F15649" s="1">
        <v>1854</v>
      </c>
      <c r="G15649" s="1" t="s">
        <v>46</v>
      </c>
      <c r="H15649" s="1" t="s">
        <v>326</v>
      </c>
      <c r="J15649" s="1" t="s">
        <v>93</v>
      </c>
      <c r="K15649" s="1" t="s">
        <v>418</v>
      </c>
      <c r="L15649" s="1" t="s">
        <v>9653</v>
      </c>
      <c r="M15649" s="1" t="s">
        <v>7010</v>
      </c>
      <c r="N15649" s="1">
        <v>50</v>
      </c>
      <c r="O15649" s="1" t="s">
        <v>22394</v>
      </c>
    </row>
    <row r="15650" spans="1:15" x14ac:dyDescent="0.25">
      <c r="A15650" s="3"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x14ac:dyDescent="0.25">
      <c r="A15651" s="3" t="s">
        <v>20499</v>
      </c>
      <c r="B15651" s="1" t="s">
        <v>997</v>
      </c>
      <c r="C15651" s="1" t="s">
        <v>32</v>
      </c>
      <c r="D15651" s="1">
        <v>9</v>
      </c>
      <c r="E15651" s="1">
        <v>27</v>
      </c>
      <c r="F15651" s="1">
        <v>1854</v>
      </c>
      <c r="G15651" s="1" t="s">
        <v>17</v>
      </c>
      <c r="H15651" s="1" t="s">
        <v>18</v>
      </c>
      <c r="J15651" s="1" t="s">
        <v>93</v>
      </c>
      <c r="K15651" s="1" t="s">
        <v>418</v>
      </c>
      <c r="L15651" s="1" t="s">
        <v>9653</v>
      </c>
      <c r="M15651" s="1" t="s">
        <v>111</v>
      </c>
      <c r="O15651" s="1" t="s">
        <v>22395</v>
      </c>
    </row>
    <row r="15652" spans="1:15" x14ac:dyDescent="0.25">
      <c r="A15652" s="3"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x14ac:dyDescent="0.25">
      <c r="A15653" s="3"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x14ac:dyDescent="0.25">
      <c r="A15654" s="3"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x14ac:dyDescent="0.25">
      <c r="A15655" s="3"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x14ac:dyDescent="0.25">
      <c r="A15656" s="3"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x14ac:dyDescent="0.25">
      <c r="A15657" s="3"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x14ac:dyDescent="0.25">
      <c r="A15658" s="3"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x14ac:dyDescent="0.25">
      <c r="A15659" s="3" t="s">
        <v>22401</v>
      </c>
      <c r="B15659" s="1" t="s">
        <v>997</v>
      </c>
      <c r="C15659" s="1" t="s">
        <v>66</v>
      </c>
      <c r="D15659" s="1">
        <v>4</v>
      </c>
      <c r="E15659" s="1">
        <v>1</v>
      </c>
      <c r="F15659" s="1">
        <v>1853</v>
      </c>
      <c r="G15659" s="1" t="s">
        <v>46</v>
      </c>
      <c r="H15659" s="1" t="s">
        <v>18</v>
      </c>
      <c r="J15659" s="1" t="s">
        <v>21696</v>
      </c>
      <c r="K15659" s="1" t="s">
        <v>22407</v>
      </c>
      <c r="L15659" s="1" t="s">
        <v>9653</v>
      </c>
      <c r="M15659" s="1" t="s">
        <v>520</v>
      </c>
      <c r="N15659" s="1" t="s">
        <v>1823</v>
      </c>
      <c r="O15659" s="1" t="s">
        <v>22408</v>
      </c>
    </row>
    <row r="15660" spans="1:15" x14ac:dyDescent="0.25">
      <c r="A15660" s="3"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x14ac:dyDescent="0.25">
      <c r="A15661" s="3"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x14ac:dyDescent="0.25">
      <c r="A15662" s="3"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x14ac:dyDescent="0.25">
      <c r="A15663" s="3"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x14ac:dyDescent="0.25">
      <c r="A15664" s="3"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x14ac:dyDescent="0.25">
      <c r="A15665" s="3"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x14ac:dyDescent="0.25">
      <c r="A15666" s="3"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x14ac:dyDescent="0.25">
      <c r="A15667" s="3"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x14ac:dyDescent="0.25">
      <c r="A15668" s="3"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x14ac:dyDescent="0.25">
      <c r="A15669" s="3"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x14ac:dyDescent="0.25">
      <c r="A15670" s="3" t="s">
        <v>22401</v>
      </c>
      <c r="B15670" s="1" t="s">
        <v>997</v>
      </c>
      <c r="C15670" s="1" t="s">
        <v>66</v>
      </c>
      <c r="D15670" s="1">
        <v>4</v>
      </c>
      <c r="E15670" s="1">
        <v>14</v>
      </c>
      <c r="F15670" s="1">
        <v>1853</v>
      </c>
      <c r="G15670" s="1" t="s">
        <v>17</v>
      </c>
      <c r="H15670" s="1" t="s">
        <v>18</v>
      </c>
      <c r="J15670" s="1" t="s">
        <v>93</v>
      </c>
      <c r="K15670" s="1" t="s">
        <v>22407</v>
      </c>
      <c r="L15670" s="1" t="s">
        <v>9653</v>
      </c>
      <c r="M15670" s="1" t="s">
        <v>520</v>
      </c>
      <c r="N15670" s="1" t="s">
        <v>7671</v>
      </c>
      <c r="O15670" s="1" t="s">
        <v>22419</v>
      </c>
    </row>
    <row r="15671" spans="1:15" x14ac:dyDescent="0.25">
      <c r="A15671" s="3"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x14ac:dyDescent="0.25">
      <c r="A15672" s="3"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x14ac:dyDescent="0.25">
      <c r="A15673" s="3"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x14ac:dyDescent="0.25">
      <c r="A15674" s="3"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x14ac:dyDescent="0.25">
      <c r="A15675" s="3"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x14ac:dyDescent="0.25">
      <c r="A15676" s="3"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x14ac:dyDescent="0.25">
      <c r="A15677" s="3"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x14ac:dyDescent="0.25">
      <c r="A15678" s="3"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x14ac:dyDescent="0.25">
      <c r="A15679" s="3"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x14ac:dyDescent="0.25">
      <c r="A15680" s="3"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x14ac:dyDescent="0.25">
      <c r="A15681" s="3"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x14ac:dyDescent="0.25">
      <c r="A15682" s="3"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x14ac:dyDescent="0.25">
      <c r="A15683" s="3" t="s">
        <v>22401</v>
      </c>
      <c r="B15683" s="1" t="s">
        <v>997</v>
      </c>
      <c r="C15683" s="1" t="s">
        <v>66</v>
      </c>
      <c r="D15683" s="1">
        <v>4</v>
      </c>
      <c r="E15683" s="1">
        <v>23</v>
      </c>
      <c r="F15683" s="1">
        <v>1853</v>
      </c>
      <c r="G15683" s="1" t="s">
        <v>46</v>
      </c>
      <c r="H15683" s="1" t="s">
        <v>18</v>
      </c>
      <c r="J15683" s="1" t="s">
        <v>21696</v>
      </c>
      <c r="K15683" s="1" t="s">
        <v>22407</v>
      </c>
      <c r="L15683" s="1" t="s">
        <v>9653</v>
      </c>
      <c r="M15683" s="1" t="s">
        <v>41</v>
      </c>
      <c r="N15683" s="1" t="s">
        <v>1343</v>
      </c>
      <c r="O15683" s="1" t="s">
        <v>22440</v>
      </c>
    </row>
    <row r="15684" spans="1:15" x14ac:dyDescent="0.25">
      <c r="A15684" s="3"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x14ac:dyDescent="0.25">
      <c r="A15685" s="3"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x14ac:dyDescent="0.25">
      <c r="A15686" s="3"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x14ac:dyDescent="0.25">
      <c r="A15687" s="3"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x14ac:dyDescent="0.25">
      <c r="A15688" s="3"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x14ac:dyDescent="0.25">
      <c r="A15689" s="3"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x14ac:dyDescent="0.25">
      <c r="A15690" s="3"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x14ac:dyDescent="0.25">
      <c r="A15691" s="3"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x14ac:dyDescent="0.25">
      <c r="A15692" s="3"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x14ac:dyDescent="0.25">
      <c r="A15693" s="3"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x14ac:dyDescent="0.25">
      <c r="A15694" s="3"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x14ac:dyDescent="0.25">
      <c r="A15695" s="3"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x14ac:dyDescent="0.25">
      <c r="A15696" s="3" t="s">
        <v>22401</v>
      </c>
      <c r="B15696" s="1" t="s">
        <v>997</v>
      </c>
      <c r="C15696" s="1" t="s">
        <v>16</v>
      </c>
      <c r="D15696" s="1">
        <v>8</v>
      </c>
      <c r="E15696" s="1">
        <v>9</v>
      </c>
      <c r="F15696" s="1">
        <v>1853</v>
      </c>
      <c r="H15696" s="1" t="s">
        <v>18</v>
      </c>
      <c r="J15696" s="1" t="s">
        <v>1726</v>
      </c>
      <c r="K15696" s="1" t="s">
        <v>22407</v>
      </c>
      <c r="L15696" s="1" t="s">
        <v>9653</v>
      </c>
      <c r="M15696" s="1" t="s">
        <v>668</v>
      </c>
      <c r="N15696" s="1" t="s">
        <v>7671</v>
      </c>
      <c r="O15696" s="1" t="s">
        <v>22454</v>
      </c>
    </row>
    <row r="15697" spans="1:15" x14ac:dyDescent="0.25">
      <c r="A15697" s="3"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x14ac:dyDescent="0.25">
      <c r="A15698" s="3"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x14ac:dyDescent="0.25">
      <c r="A15699" s="3"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x14ac:dyDescent="0.25">
      <c r="A15700" s="3"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x14ac:dyDescent="0.25">
      <c r="A15701" s="3" t="s">
        <v>22401</v>
      </c>
      <c r="B15701" s="1" t="s">
        <v>997</v>
      </c>
      <c r="C15701" s="1" t="s">
        <v>16</v>
      </c>
      <c r="D15701" s="1">
        <v>8</v>
      </c>
      <c r="E15701" s="1">
        <v>12</v>
      </c>
      <c r="F15701" s="1">
        <v>1853</v>
      </c>
      <c r="G15701" s="1" t="s">
        <v>17</v>
      </c>
      <c r="H15701" s="1" t="s">
        <v>18</v>
      </c>
      <c r="J15701" s="1" t="s">
        <v>93</v>
      </c>
      <c r="K15701" s="1" t="s">
        <v>22407</v>
      </c>
      <c r="L15701" s="1" t="s">
        <v>9653</v>
      </c>
      <c r="M15701" s="1" t="s">
        <v>41</v>
      </c>
      <c r="N15701" s="1" t="s">
        <v>7671</v>
      </c>
      <c r="O15701" s="1" t="s">
        <v>22461</v>
      </c>
    </row>
    <row r="15702" spans="1:15" x14ac:dyDescent="0.25">
      <c r="A15702" s="3"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x14ac:dyDescent="0.25">
      <c r="A15703" s="3"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x14ac:dyDescent="0.25">
      <c r="A15704" s="3" t="s">
        <v>22401</v>
      </c>
      <c r="B15704" s="1" t="s">
        <v>11052</v>
      </c>
      <c r="C15704" s="1" t="s">
        <v>16</v>
      </c>
      <c r="D15704" s="1">
        <v>8</v>
      </c>
      <c r="E15704" s="1">
        <v>13</v>
      </c>
      <c r="F15704" s="1">
        <v>1853</v>
      </c>
      <c r="H15704" s="1" t="s">
        <v>326</v>
      </c>
      <c r="J15704" s="1" t="s">
        <v>546</v>
      </c>
      <c r="K15704" s="1" t="s">
        <v>22407</v>
      </c>
      <c r="L15704" s="1" t="s">
        <v>9653</v>
      </c>
      <c r="M15704" s="1" t="s">
        <v>7010</v>
      </c>
      <c r="N15704" s="1" t="s">
        <v>9199</v>
      </c>
      <c r="O15704" s="1" t="s">
        <v>21695</v>
      </c>
    </row>
    <row r="15705" spans="1:15" x14ac:dyDescent="0.25">
      <c r="A15705" s="3"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x14ac:dyDescent="0.25">
      <c r="A15706" s="3"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x14ac:dyDescent="0.25">
      <c r="A15707" s="3"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x14ac:dyDescent="0.25">
      <c r="A15708" s="3"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x14ac:dyDescent="0.25">
      <c r="A15709" s="3"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x14ac:dyDescent="0.25">
      <c r="A15710" s="3"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x14ac:dyDescent="0.25">
      <c r="A15711" s="3" t="s">
        <v>22401</v>
      </c>
      <c r="B15711" s="1" t="s">
        <v>22472</v>
      </c>
      <c r="C15711" s="1" t="s">
        <v>16</v>
      </c>
      <c r="D15711" s="1">
        <v>8</v>
      </c>
      <c r="E15711" s="1">
        <v>19</v>
      </c>
      <c r="F15711" s="1">
        <v>1853</v>
      </c>
      <c r="G15711" s="1" t="s">
        <v>46</v>
      </c>
      <c r="H15711" s="1" t="s">
        <v>18</v>
      </c>
      <c r="I15711" s="1">
        <v>33</v>
      </c>
      <c r="J15711" s="1" t="s">
        <v>4531</v>
      </c>
      <c r="K15711" s="1" t="s">
        <v>22473</v>
      </c>
      <c r="L15711" s="1" t="s">
        <v>1342</v>
      </c>
      <c r="M15711" s="1" t="s">
        <v>482</v>
      </c>
      <c r="N15711" s="1" t="s">
        <v>7243</v>
      </c>
      <c r="O15711" s="1" t="s">
        <v>7941</v>
      </c>
    </row>
    <row r="15712" spans="1:15" x14ac:dyDescent="0.25">
      <c r="A15712" s="3"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x14ac:dyDescent="0.25">
      <c r="A15713" s="3"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x14ac:dyDescent="0.25">
      <c r="A15714" s="3"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x14ac:dyDescent="0.25">
      <c r="A15715" s="3"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x14ac:dyDescent="0.25">
      <c r="A15716" s="3"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x14ac:dyDescent="0.25">
      <c r="A15717" s="3"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x14ac:dyDescent="0.25">
      <c r="A15718" s="3"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x14ac:dyDescent="0.25">
      <c r="A15719" s="3"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x14ac:dyDescent="0.25">
      <c r="A15720" s="3"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x14ac:dyDescent="0.25">
      <c r="A15721" s="3"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x14ac:dyDescent="0.25">
      <c r="A15722" s="3"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x14ac:dyDescent="0.25">
      <c r="A15723" s="3"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x14ac:dyDescent="0.25">
      <c r="A15724" s="3"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x14ac:dyDescent="0.25">
      <c r="A15725" s="3"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x14ac:dyDescent="0.25">
      <c r="A15726" s="3"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x14ac:dyDescent="0.25">
      <c r="A15727" s="3"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x14ac:dyDescent="0.25">
      <c r="A15728" s="3"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x14ac:dyDescent="0.25">
      <c r="A15729" s="3"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x14ac:dyDescent="0.25">
      <c r="A15730" s="3"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x14ac:dyDescent="0.25">
      <c r="A15731" s="3"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x14ac:dyDescent="0.25">
      <c r="A15732" s="3"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x14ac:dyDescent="0.25">
      <c r="A15733" s="3" t="s">
        <v>22401</v>
      </c>
      <c r="B15733" s="1" t="s">
        <v>997</v>
      </c>
      <c r="C15733" s="1" t="s">
        <v>109</v>
      </c>
      <c r="D15733" s="1">
        <v>12</v>
      </c>
      <c r="E15733" s="1">
        <v>12</v>
      </c>
      <c r="F15733" s="1">
        <v>1853</v>
      </c>
      <c r="G15733" s="1" t="s">
        <v>17</v>
      </c>
      <c r="H15733" s="1" t="s">
        <v>18</v>
      </c>
      <c r="J15733" s="1" t="s">
        <v>21696</v>
      </c>
      <c r="K15733" s="1" t="s">
        <v>418</v>
      </c>
      <c r="L15733" s="1" t="s">
        <v>9653</v>
      </c>
      <c r="M15733" s="1" t="s">
        <v>41</v>
      </c>
      <c r="N15733" s="1" t="s">
        <v>9199</v>
      </c>
      <c r="O15733" s="1" t="s">
        <v>22501</v>
      </c>
    </row>
    <row r="15734" spans="1:15" x14ac:dyDescent="0.25">
      <c r="A15734" s="3"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x14ac:dyDescent="0.25">
      <c r="A15735" s="3"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x14ac:dyDescent="0.25">
      <c r="A15736" s="3"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x14ac:dyDescent="0.25">
      <c r="A15737" s="3"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x14ac:dyDescent="0.25">
      <c r="A15738" s="3"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x14ac:dyDescent="0.25">
      <c r="A15739" s="3" t="s">
        <v>22401</v>
      </c>
      <c r="B15739" s="1" t="s">
        <v>997</v>
      </c>
      <c r="C15739" s="1" t="s">
        <v>109</v>
      </c>
      <c r="D15739" s="1">
        <v>12</v>
      </c>
      <c r="E15739" s="1">
        <v>20</v>
      </c>
      <c r="F15739" s="1">
        <v>1853</v>
      </c>
      <c r="G15739" s="1" t="s">
        <v>46</v>
      </c>
      <c r="H15739" s="1" t="s">
        <v>18</v>
      </c>
      <c r="J15739" s="1" t="s">
        <v>93</v>
      </c>
      <c r="K15739" s="1" t="s">
        <v>418</v>
      </c>
      <c r="L15739" s="1" t="s">
        <v>9653</v>
      </c>
      <c r="M15739" s="1" t="s">
        <v>22508</v>
      </c>
      <c r="N15739" s="1" t="s">
        <v>7671</v>
      </c>
      <c r="O15739" s="1" t="s">
        <v>22509</v>
      </c>
    </row>
    <row r="15740" spans="1:15" x14ac:dyDescent="0.25">
      <c r="A15740" s="3" t="s">
        <v>22401</v>
      </c>
      <c r="B15740" s="1" t="s">
        <v>997</v>
      </c>
      <c r="C15740" s="1" t="s">
        <v>109</v>
      </c>
      <c r="D15740" s="1">
        <v>12</v>
      </c>
      <c r="E15740" s="1">
        <v>22</v>
      </c>
      <c r="F15740" s="1">
        <v>1853</v>
      </c>
      <c r="G15740" s="1" t="s">
        <v>17</v>
      </c>
      <c r="H15740" s="1" t="s">
        <v>18</v>
      </c>
      <c r="J15740" s="1" t="s">
        <v>93</v>
      </c>
      <c r="K15740" s="1" t="s">
        <v>418</v>
      </c>
      <c r="L15740" s="1" t="s">
        <v>9653</v>
      </c>
      <c r="M15740" s="1" t="s">
        <v>22508</v>
      </c>
      <c r="N15740" s="1" t="s">
        <v>126</v>
      </c>
      <c r="O15740" s="1" t="s">
        <v>22510</v>
      </c>
    </row>
    <row r="15741" spans="1:15" x14ac:dyDescent="0.25">
      <c r="A15741" s="3"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x14ac:dyDescent="0.25">
      <c r="A15742" s="3"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x14ac:dyDescent="0.25">
      <c r="A15743" s="3"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x14ac:dyDescent="0.25">
      <c r="A15744" s="3"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x14ac:dyDescent="0.25">
      <c r="A15745" s="3"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x14ac:dyDescent="0.25">
      <c r="A15746" s="3"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x14ac:dyDescent="0.25">
      <c r="A15747" s="3"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x14ac:dyDescent="0.25">
      <c r="A15748" s="3"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x14ac:dyDescent="0.25">
      <c r="A15749" s="3"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x14ac:dyDescent="0.25">
      <c r="A15750" s="3"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x14ac:dyDescent="0.25">
      <c r="A15751" s="3"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x14ac:dyDescent="0.25">
      <c r="A15752" s="3"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x14ac:dyDescent="0.25">
      <c r="A15753" s="3"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x14ac:dyDescent="0.25">
      <c r="A15754" s="3"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x14ac:dyDescent="0.25">
      <c r="A15755" s="3" t="s">
        <v>22401</v>
      </c>
      <c r="B15755" s="1" t="s">
        <v>22523</v>
      </c>
      <c r="C15755" s="1" t="s">
        <v>91</v>
      </c>
      <c r="D15755" s="1">
        <v>2</v>
      </c>
      <c r="E15755" s="1">
        <v>3</v>
      </c>
      <c r="F15755" s="1">
        <v>1853</v>
      </c>
      <c r="G15755" s="1" t="s">
        <v>17</v>
      </c>
      <c r="H15755" s="1" t="s">
        <v>326</v>
      </c>
      <c r="J15755" s="1" t="s">
        <v>93</v>
      </c>
      <c r="K15755" s="1" t="s">
        <v>22407</v>
      </c>
      <c r="L15755" s="1" t="s">
        <v>9653</v>
      </c>
      <c r="M15755" s="1" t="s">
        <v>7010</v>
      </c>
      <c r="N15755" s="1" t="s">
        <v>126</v>
      </c>
      <c r="O15755" s="1" t="s">
        <v>22524</v>
      </c>
    </row>
    <row r="15756" spans="1:15" x14ac:dyDescent="0.25">
      <c r="A15756" s="3"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x14ac:dyDescent="0.25">
      <c r="A15757" s="3"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x14ac:dyDescent="0.25">
      <c r="A15758" s="3"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x14ac:dyDescent="0.25">
      <c r="A15759" s="3"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x14ac:dyDescent="0.25">
      <c r="A15760" s="3"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x14ac:dyDescent="0.25">
      <c r="A15761" s="3"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x14ac:dyDescent="0.25">
      <c r="A15762" s="3"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x14ac:dyDescent="0.25">
      <c r="A15763" s="3" t="s">
        <v>22401</v>
      </c>
      <c r="B15763" s="1" t="s">
        <v>997</v>
      </c>
      <c r="C15763" s="1" t="s">
        <v>91</v>
      </c>
      <c r="D15763" s="1">
        <v>2</v>
      </c>
      <c r="E15763" s="1">
        <v>6</v>
      </c>
      <c r="F15763" s="1">
        <v>1853</v>
      </c>
      <c r="G15763" s="1" t="s">
        <v>46</v>
      </c>
      <c r="H15763" s="1" t="s">
        <v>18</v>
      </c>
      <c r="J15763" s="1" t="s">
        <v>93</v>
      </c>
      <c r="K15763" s="1" t="s">
        <v>22407</v>
      </c>
      <c r="L15763" s="1" t="s">
        <v>9653</v>
      </c>
      <c r="M15763" s="1" t="s">
        <v>520</v>
      </c>
      <c r="N15763" s="1" t="s">
        <v>7243</v>
      </c>
      <c r="O15763" s="1" t="s">
        <v>22533</v>
      </c>
    </row>
    <row r="15764" spans="1:15" x14ac:dyDescent="0.25">
      <c r="A15764" s="3"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x14ac:dyDescent="0.25">
      <c r="A15765" s="3"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x14ac:dyDescent="0.25">
      <c r="A15766" s="3"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x14ac:dyDescent="0.25">
      <c r="A15767" s="3"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x14ac:dyDescent="0.25">
      <c r="A15768" s="3"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x14ac:dyDescent="0.25">
      <c r="A15769" s="3" t="s">
        <v>22401</v>
      </c>
      <c r="B15769" s="1" t="s">
        <v>11052</v>
      </c>
      <c r="C15769" s="1" t="s">
        <v>91</v>
      </c>
      <c r="D15769" s="1">
        <v>2</v>
      </c>
      <c r="E15769" s="1">
        <v>10</v>
      </c>
      <c r="F15769" s="1">
        <v>1853</v>
      </c>
      <c r="H15769" s="1" t="s">
        <v>326</v>
      </c>
      <c r="J15769" s="1" t="s">
        <v>93</v>
      </c>
      <c r="K15769" s="1" t="s">
        <v>22407</v>
      </c>
      <c r="L15769" s="1" t="s">
        <v>9653</v>
      </c>
      <c r="M15769" s="1" t="s">
        <v>7010</v>
      </c>
      <c r="N15769" s="1" t="s">
        <v>7671</v>
      </c>
      <c r="O15769" s="1" t="s">
        <v>22541</v>
      </c>
    </row>
    <row r="15770" spans="1:15" x14ac:dyDescent="0.25">
      <c r="A15770" s="3"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x14ac:dyDescent="0.25">
      <c r="A15771" s="3"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x14ac:dyDescent="0.25">
      <c r="A15772" s="3"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x14ac:dyDescent="0.25">
      <c r="A15773" s="3"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x14ac:dyDescent="0.25">
      <c r="A15774" s="3"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x14ac:dyDescent="0.25">
      <c r="A15775" s="3"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x14ac:dyDescent="0.25">
      <c r="A15776" s="3"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x14ac:dyDescent="0.25">
      <c r="A15777" s="3"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x14ac:dyDescent="0.25">
      <c r="A15778" s="3"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x14ac:dyDescent="0.25">
      <c r="A15779" s="3"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x14ac:dyDescent="0.25">
      <c r="A15780" s="3"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x14ac:dyDescent="0.25">
      <c r="A15781" s="3"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x14ac:dyDescent="0.25">
      <c r="A15782" s="3"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x14ac:dyDescent="0.25">
      <c r="A15783" s="3"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x14ac:dyDescent="0.25">
      <c r="A15784" s="3" t="s">
        <v>22401</v>
      </c>
      <c r="B15784" s="1" t="s">
        <v>997</v>
      </c>
      <c r="C15784" s="1" t="s">
        <v>91</v>
      </c>
      <c r="D15784" s="1">
        <v>2</v>
      </c>
      <c r="E15784" s="1">
        <v>23</v>
      </c>
      <c r="F15784" s="1">
        <v>1853</v>
      </c>
      <c r="G15784" s="1" t="s">
        <v>46</v>
      </c>
      <c r="H15784" s="1" t="s">
        <v>18</v>
      </c>
      <c r="J15784" s="1" t="s">
        <v>93</v>
      </c>
      <c r="K15784" s="1" t="s">
        <v>22407</v>
      </c>
      <c r="L15784" s="1" t="s">
        <v>9653</v>
      </c>
      <c r="M15784" s="1" t="s">
        <v>22402</v>
      </c>
      <c r="N15784" s="1" t="s">
        <v>126</v>
      </c>
      <c r="O15784" s="1" t="s">
        <v>22563</v>
      </c>
    </row>
    <row r="15785" spans="1:15" x14ac:dyDescent="0.25">
      <c r="A15785" s="3"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x14ac:dyDescent="0.25">
      <c r="A15786" s="3"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x14ac:dyDescent="0.25">
      <c r="A15787" s="3"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x14ac:dyDescent="0.25">
      <c r="A15788" s="3"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x14ac:dyDescent="0.25">
      <c r="A15789" s="3" t="s">
        <v>22401</v>
      </c>
      <c r="B15789" s="1" t="s">
        <v>997</v>
      </c>
      <c r="C15789" s="1" t="s">
        <v>137</v>
      </c>
      <c r="D15789" s="1">
        <v>1</v>
      </c>
      <c r="E15789" s="1">
        <v>2</v>
      </c>
      <c r="F15789" s="1">
        <v>1853</v>
      </c>
      <c r="G15789" s="1" t="s">
        <v>46</v>
      </c>
      <c r="H15789" s="1" t="s">
        <v>18</v>
      </c>
      <c r="J15789" s="1" t="s">
        <v>93</v>
      </c>
      <c r="K15789" s="1" t="s">
        <v>22407</v>
      </c>
      <c r="L15789" s="1" t="s">
        <v>9653</v>
      </c>
      <c r="M15789" s="1" t="s">
        <v>22575</v>
      </c>
      <c r="N15789" s="1" t="s">
        <v>126</v>
      </c>
      <c r="O15789" s="1" t="s">
        <v>22576</v>
      </c>
    </row>
    <row r="15790" spans="1:15" x14ac:dyDescent="0.25">
      <c r="A15790" s="3" t="s">
        <v>22401</v>
      </c>
      <c r="B15790" s="1" t="s">
        <v>997</v>
      </c>
      <c r="C15790" s="1" t="s">
        <v>137</v>
      </c>
      <c r="D15790" s="1">
        <v>1</v>
      </c>
      <c r="E15790" s="1">
        <v>2</v>
      </c>
      <c r="F15790" s="1">
        <v>1853</v>
      </c>
      <c r="G15790" s="1" t="s">
        <v>17</v>
      </c>
      <c r="H15790" s="1" t="s">
        <v>18</v>
      </c>
      <c r="J15790" s="1" t="s">
        <v>93</v>
      </c>
      <c r="K15790" s="1" t="s">
        <v>22407</v>
      </c>
      <c r="L15790" s="1" t="s">
        <v>9653</v>
      </c>
      <c r="M15790" s="1" t="s">
        <v>482</v>
      </c>
      <c r="N15790" s="1" t="s">
        <v>7671</v>
      </c>
      <c r="O15790" s="1" t="s">
        <v>22577</v>
      </c>
    </row>
    <row r="15791" spans="1:15" x14ac:dyDescent="0.25">
      <c r="A15791" s="3"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x14ac:dyDescent="0.25">
      <c r="A15792" s="3"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x14ac:dyDescent="0.25">
      <c r="A15793" s="3"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x14ac:dyDescent="0.25">
      <c r="A15794" s="3"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x14ac:dyDescent="0.25">
      <c r="A15795" s="3"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x14ac:dyDescent="0.25">
      <c r="A15796" s="3"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x14ac:dyDescent="0.25">
      <c r="A15797" s="3"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x14ac:dyDescent="0.25">
      <c r="A15798" s="3" t="s">
        <v>22401</v>
      </c>
      <c r="B15798" s="1" t="s">
        <v>11052</v>
      </c>
      <c r="C15798" s="1" t="s">
        <v>137</v>
      </c>
      <c r="D15798" s="1">
        <v>1</v>
      </c>
      <c r="E15798" s="1">
        <v>7</v>
      </c>
      <c r="F15798" s="1">
        <v>1853</v>
      </c>
      <c r="H15798" s="1" t="s">
        <v>326</v>
      </c>
      <c r="J15798" s="1" t="s">
        <v>93</v>
      </c>
      <c r="K15798" s="1" t="s">
        <v>22407</v>
      </c>
      <c r="L15798" s="1" t="s">
        <v>9653</v>
      </c>
      <c r="M15798" s="1" t="s">
        <v>7010</v>
      </c>
      <c r="N15798" s="1" t="s">
        <v>7671</v>
      </c>
      <c r="O15798" s="1" t="s">
        <v>22588</v>
      </c>
    </row>
    <row r="15799" spans="1:15" x14ac:dyDescent="0.25">
      <c r="A15799" s="3"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x14ac:dyDescent="0.25">
      <c r="A15800" s="3"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x14ac:dyDescent="0.25">
      <c r="A15801" s="3" t="s">
        <v>22401</v>
      </c>
      <c r="B15801" s="1" t="s">
        <v>997</v>
      </c>
      <c r="C15801" s="1" t="s">
        <v>137</v>
      </c>
      <c r="D15801" s="1">
        <v>1</v>
      </c>
      <c r="E15801" s="1">
        <v>9</v>
      </c>
      <c r="F15801" s="1">
        <v>1853</v>
      </c>
      <c r="G15801" s="1" t="s">
        <v>46</v>
      </c>
      <c r="H15801" s="1" t="s">
        <v>18</v>
      </c>
      <c r="J15801" s="1" t="s">
        <v>93</v>
      </c>
      <c r="K15801" s="1" t="s">
        <v>22407</v>
      </c>
      <c r="L15801" s="1" t="s">
        <v>9653</v>
      </c>
      <c r="M15801" s="1" t="s">
        <v>1823</v>
      </c>
      <c r="O15801" s="1" t="s">
        <v>22592</v>
      </c>
    </row>
    <row r="15802" spans="1:15" x14ac:dyDescent="0.25">
      <c r="A15802" s="3"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x14ac:dyDescent="0.25">
      <c r="A15803" s="3"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x14ac:dyDescent="0.25">
      <c r="A15804" s="3" t="s">
        <v>22401</v>
      </c>
      <c r="B15804" s="1" t="s">
        <v>997</v>
      </c>
      <c r="C15804" s="1" t="s">
        <v>137</v>
      </c>
      <c r="D15804" s="1">
        <v>1</v>
      </c>
      <c r="E15804" s="1">
        <v>9</v>
      </c>
      <c r="F15804" s="1">
        <v>1853</v>
      </c>
      <c r="G15804" s="1" t="s">
        <v>46</v>
      </c>
      <c r="H15804" s="1" t="s">
        <v>18</v>
      </c>
      <c r="J15804" s="1" t="s">
        <v>93</v>
      </c>
      <c r="K15804" s="1" t="s">
        <v>22407</v>
      </c>
      <c r="L15804" s="1" t="s">
        <v>9653</v>
      </c>
      <c r="M15804" s="1" t="s">
        <v>482</v>
      </c>
      <c r="N15804" s="1" t="s">
        <v>7671</v>
      </c>
      <c r="O15804" s="1" t="s">
        <v>22595</v>
      </c>
    </row>
    <row r="15805" spans="1:15" x14ac:dyDescent="0.25">
      <c r="A15805" s="3"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x14ac:dyDescent="0.25">
      <c r="A15806" s="3" t="s">
        <v>22401</v>
      </c>
      <c r="B15806" s="1" t="s">
        <v>997</v>
      </c>
      <c r="C15806" s="1" t="s">
        <v>137</v>
      </c>
      <c r="D15806" s="1">
        <v>1</v>
      </c>
      <c r="E15806" s="1">
        <v>10</v>
      </c>
      <c r="F15806" s="1">
        <v>1853</v>
      </c>
      <c r="H15806" s="1" t="s">
        <v>18</v>
      </c>
      <c r="J15806" s="1" t="s">
        <v>93</v>
      </c>
      <c r="K15806" s="1" t="s">
        <v>22407</v>
      </c>
      <c r="L15806" s="1" t="s">
        <v>9653</v>
      </c>
      <c r="M15806" s="1" t="s">
        <v>22402</v>
      </c>
      <c r="N15806" s="1" t="s">
        <v>126</v>
      </c>
      <c r="O15806" s="1" t="s">
        <v>22599</v>
      </c>
    </row>
    <row r="15807" spans="1:15" x14ac:dyDescent="0.25">
      <c r="A15807" s="3"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x14ac:dyDescent="0.25">
      <c r="A15808" s="3"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x14ac:dyDescent="0.25">
      <c r="A15809" s="3"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x14ac:dyDescent="0.25">
      <c r="A15810" s="3"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x14ac:dyDescent="0.25">
      <c r="A15811" s="3"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x14ac:dyDescent="0.25">
      <c r="A15812" s="3"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x14ac:dyDescent="0.25">
      <c r="A15813" s="3"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x14ac:dyDescent="0.25">
      <c r="A15814" s="3"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x14ac:dyDescent="0.25">
      <c r="A15815" s="3"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x14ac:dyDescent="0.25">
      <c r="A15816" s="3"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x14ac:dyDescent="0.25">
      <c r="A15817" s="3"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x14ac:dyDescent="0.25">
      <c r="A15818" s="3"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x14ac:dyDescent="0.25">
      <c r="A15819" s="3"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x14ac:dyDescent="0.25">
      <c r="A15820" s="3"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x14ac:dyDescent="0.25">
      <c r="A15821" s="3"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x14ac:dyDescent="0.25">
      <c r="A15822" s="3"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x14ac:dyDescent="0.25">
      <c r="A15823" s="3" t="s">
        <v>22401</v>
      </c>
      <c r="B15823" s="1" t="s">
        <v>997</v>
      </c>
      <c r="C15823" s="1" t="s">
        <v>137</v>
      </c>
      <c r="D15823" s="1">
        <v>1</v>
      </c>
      <c r="E15823" s="1">
        <v>31</v>
      </c>
      <c r="F15823" s="1">
        <v>1853</v>
      </c>
      <c r="G15823" s="1" t="s">
        <v>46</v>
      </c>
      <c r="H15823" s="1" t="s">
        <v>18</v>
      </c>
      <c r="J15823" s="1" t="s">
        <v>21876</v>
      </c>
      <c r="K15823" s="1" t="s">
        <v>22407</v>
      </c>
      <c r="L15823" s="1" t="s">
        <v>9653</v>
      </c>
      <c r="M15823" s="1" t="s">
        <v>520</v>
      </c>
      <c r="N15823" s="1" t="s">
        <v>9199</v>
      </c>
      <c r="O15823" s="1" t="s">
        <v>22625</v>
      </c>
    </row>
    <row r="15824" spans="1:15" x14ac:dyDescent="0.25">
      <c r="A15824" s="3"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x14ac:dyDescent="0.25">
      <c r="A15825" s="3"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x14ac:dyDescent="0.25">
      <c r="A15826" s="3"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x14ac:dyDescent="0.25">
      <c r="A15827" s="3"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x14ac:dyDescent="0.25">
      <c r="A15828" s="3"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x14ac:dyDescent="0.25">
      <c r="A15829" s="3"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x14ac:dyDescent="0.25">
      <c r="A15830" s="3"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x14ac:dyDescent="0.25">
      <c r="A15831" s="3"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x14ac:dyDescent="0.25">
      <c r="A15832" s="3"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x14ac:dyDescent="0.25">
      <c r="A15833" s="3"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x14ac:dyDescent="0.25">
      <c r="A15834" s="3"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x14ac:dyDescent="0.25">
      <c r="A15835" s="3"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x14ac:dyDescent="0.25">
      <c r="A15836" s="3"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x14ac:dyDescent="0.25">
      <c r="A15837" s="3"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x14ac:dyDescent="0.25">
      <c r="A15838" s="3" t="s">
        <v>22401</v>
      </c>
      <c r="B15838" s="1" t="s">
        <v>11052</v>
      </c>
      <c r="C15838" s="1" t="s">
        <v>205</v>
      </c>
      <c r="D15838" s="1">
        <v>7</v>
      </c>
      <c r="E15838" s="1">
        <v>10</v>
      </c>
      <c r="F15838" s="1">
        <v>1853</v>
      </c>
      <c r="H15838" s="1" t="s">
        <v>326</v>
      </c>
      <c r="J15838" s="1" t="s">
        <v>93</v>
      </c>
      <c r="K15838" s="1" t="s">
        <v>22407</v>
      </c>
      <c r="L15838" s="1" t="s">
        <v>9653</v>
      </c>
      <c r="M15838" s="1" t="s">
        <v>7010</v>
      </c>
      <c r="N15838" s="1" t="s">
        <v>7671</v>
      </c>
      <c r="O15838" s="1" t="s">
        <v>22640</v>
      </c>
    </row>
    <row r="15839" spans="1:15" x14ac:dyDescent="0.25">
      <c r="A15839" s="3"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x14ac:dyDescent="0.25">
      <c r="A15840" s="3"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x14ac:dyDescent="0.25">
      <c r="A15841" s="3"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x14ac:dyDescent="0.25">
      <c r="A15842" s="3"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x14ac:dyDescent="0.25">
      <c r="A15843" s="3"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x14ac:dyDescent="0.25">
      <c r="A15844" s="3"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x14ac:dyDescent="0.25">
      <c r="A15845" s="3"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x14ac:dyDescent="0.25">
      <c r="A15846" s="3"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x14ac:dyDescent="0.25">
      <c r="A15847" s="3"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x14ac:dyDescent="0.25">
      <c r="A15848" s="3" t="s">
        <v>22401</v>
      </c>
      <c r="B15848" s="1" t="s">
        <v>997</v>
      </c>
      <c r="C15848" s="1" t="s">
        <v>205</v>
      </c>
      <c r="D15848" s="1">
        <v>7</v>
      </c>
      <c r="E15848" s="1">
        <v>17</v>
      </c>
      <c r="F15848" s="1">
        <v>1853</v>
      </c>
      <c r="G15848" s="1" t="s">
        <v>46</v>
      </c>
      <c r="H15848" s="1" t="s">
        <v>18</v>
      </c>
      <c r="J15848" s="1" t="s">
        <v>93</v>
      </c>
      <c r="K15848" s="1" t="s">
        <v>22652</v>
      </c>
      <c r="L15848" s="1" t="s">
        <v>9653</v>
      </c>
      <c r="M15848" s="1" t="s">
        <v>520</v>
      </c>
      <c r="N15848" s="1" t="s">
        <v>126</v>
      </c>
      <c r="O15848" s="1" t="s">
        <v>22653</v>
      </c>
    </row>
    <row r="15849" spans="1:15" x14ac:dyDescent="0.25">
      <c r="A15849" s="3"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x14ac:dyDescent="0.25">
      <c r="A15850" s="3"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x14ac:dyDescent="0.25">
      <c r="A15851" s="3"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x14ac:dyDescent="0.25">
      <c r="A15852" s="3"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x14ac:dyDescent="0.25">
      <c r="A15853" s="3"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x14ac:dyDescent="0.25">
      <c r="A15854" s="3"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x14ac:dyDescent="0.25">
      <c r="A15855" s="3"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x14ac:dyDescent="0.25">
      <c r="A15856" s="3"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x14ac:dyDescent="0.25">
      <c r="A15857" s="3"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x14ac:dyDescent="0.25">
      <c r="A15858" s="3"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x14ac:dyDescent="0.25">
      <c r="A15859" s="3"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x14ac:dyDescent="0.25">
      <c r="A15860" s="3"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x14ac:dyDescent="0.25">
      <c r="A15861" s="3"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x14ac:dyDescent="0.25">
      <c r="A15862" s="3"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x14ac:dyDescent="0.25">
      <c r="A15863" s="3"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x14ac:dyDescent="0.25">
      <c r="A15864" s="3"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x14ac:dyDescent="0.25">
      <c r="A15865" s="3"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x14ac:dyDescent="0.25">
      <c r="A15866" s="3"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x14ac:dyDescent="0.25">
      <c r="A15867" s="3"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x14ac:dyDescent="0.25">
      <c r="A15868" s="3"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x14ac:dyDescent="0.25">
      <c r="A15869" s="3"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x14ac:dyDescent="0.25">
      <c r="A15870" s="3"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x14ac:dyDescent="0.25">
      <c r="A15871" s="3"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x14ac:dyDescent="0.25">
      <c r="A15872" s="3" t="s">
        <v>22401</v>
      </c>
      <c r="B15872" s="1" t="s">
        <v>11052</v>
      </c>
      <c r="C15872" s="1" t="s">
        <v>74</v>
      </c>
      <c r="D15872" s="1">
        <v>6</v>
      </c>
      <c r="E15872" s="1">
        <v>1</v>
      </c>
      <c r="F15872" s="1">
        <v>1853</v>
      </c>
      <c r="G15872" s="1" t="s">
        <v>46</v>
      </c>
      <c r="H15872" s="1" t="s">
        <v>326</v>
      </c>
      <c r="J15872" s="1" t="s">
        <v>93</v>
      </c>
      <c r="K15872" s="1" t="s">
        <v>22407</v>
      </c>
      <c r="L15872" s="1" t="s">
        <v>9653</v>
      </c>
      <c r="M15872" s="1" t="s">
        <v>7010</v>
      </c>
      <c r="N15872" s="1" t="s">
        <v>7671</v>
      </c>
      <c r="O15872" s="1" t="s">
        <v>19653</v>
      </c>
    </row>
    <row r="15873" spans="1:15" x14ac:dyDescent="0.25">
      <c r="A15873" s="3" t="s">
        <v>22401</v>
      </c>
      <c r="B15873" s="1" t="s">
        <v>997</v>
      </c>
      <c r="C15873" s="1" t="s">
        <v>74</v>
      </c>
      <c r="D15873" s="1">
        <v>6</v>
      </c>
      <c r="E15873" s="1">
        <v>1</v>
      </c>
      <c r="F15873" s="1">
        <v>1853</v>
      </c>
      <c r="G15873" s="1" t="s">
        <v>17</v>
      </c>
      <c r="H15873" s="1" t="s">
        <v>18</v>
      </c>
      <c r="J15873" s="1" t="s">
        <v>93</v>
      </c>
      <c r="K15873" s="1" t="s">
        <v>22407</v>
      </c>
      <c r="L15873" s="1" t="s">
        <v>9653</v>
      </c>
      <c r="M15873" s="1" t="s">
        <v>482</v>
      </c>
      <c r="N15873" s="1" t="s">
        <v>7671</v>
      </c>
      <c r="O15873" s="1" t="s">
        <v>22683</v>
      </c>
    </row>
    <row r="15874" spans="1:15" x14ac:dyDescent="0.25">
      <c r="A15874" s="3"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x14ac:dyDescent="0.25">
      <c r="A15875" s="3" t="s">
        <v>22401</v>
      </c>
      <c r="B15875" s="1" t="s">
        <v>13618</v>
      </c>
      <c r="C15875" s="1" t="s">
        <v>74</v>
      </c>
      <c r="D15875" s="1">
        <v>6</v>
      </c>
      <c r="E15875" s="1">
        <v>2</v>
      </c>
      <c r="F15875" s="1">
        <v>1853</v>
      </c>
      <c r="G15875" s="1" t="s">
        <v>7706</v>
      </c>
      <c r="H15875" s="1" t="s">
        <v>18</v>
      </c>
      <c r="J15875" s="1" t="s">
        <v>93</v>
      </c>
      <c r="K15875" s="1" t="s">
        <v>22407</v>
      </c>
      <c r="L15875" s="1" t="s">
        <v>9653</v>
      </c>
      <c r="M15875" s="1" t="s">
        <v>482</v>
      </c>
      <c r="N15875" s="1" t="s">
        <v>126</v>
      </c>
      <c r="O15875" s="1" t="s">
        <v>22684</v>
      </c>
    </row>
    <row r="15876" spans="1:15" x14ac:dyDescent="0.25">
      <c r="A15876" s="3" t="s">
        <v>22401</v>
      </c>
      <c r="B15876" s="1" t="s">
        <v>11052</v>
      </c>
      <c r="C15876" s="1" t="s">
        <v>74</v>
      </c>
      <c r="D15876" s="1">
        <v>6</v>
      </c>
      <c r="E15876" s="1">
        <v>2</v>
      </c>
      <c r="F15876" s="1">
        <v>1853</v>
      </c>
      <c r="G15876" s="1" t="s">
        <v>17</v>
      </c>
      <c r="H15876" s="1" t="s">
        <v>326</v>
      </c>
      <c r="J15876" s="1" t="s">
        <v>93</v>
      </c>
      <c r="K15876" s="1" t="s">
        <v>22407</v>
      </c>
      <c r="L15876" s="1" t="s">
        <v>9653</v>
      </c>
      <c r="M15876" s="1" t="s">
        <v>7010</v>
      </c>
      <c r="N15876" s="1" t="s">
        <v>7671</v>
      </c>
      <c r="O15876" s="1" t="s">
        <v>22685</v>
      </c>
    </row>
    <row r="15877" spans="1:15" x14ac:dyDescent="0.25">
      <c r="A15877" s="3"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x14ac:dyDescent="0.25">
      <c r="A15878" s="3"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x14ac:dyDescent="0.25">
      <c r="A15879" s="3"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x14ac:dyDescent="0.25">
      <c r="A15880" s="3"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x14ac:dyDescent="0.25">
      <c r="A15881" s="3"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x14ac:dyDescent="0.25">
      <c r="A15882" s="3"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x14ac:dyDescent="0.25">
      <c r="A15883" s="3"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x14ac:dyDescent="0.25">
      <c r="A15884" s="3"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x14ac:dyDescent="0.25">
      <c r="A15885" s="3"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x14ac:dyDescent="0.25">
      <c r="A15886" s="3"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x14ac:dyDescent="0.25">
      <c r="A15887" s="3"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x14ac:dyDescent="0.25">
      <c r="A15888" s="3"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x14ac:dyDescent="0.25">
      <c r="A15889" s="3"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x14ac:dyDescent="0.25">
      <c r="A15890" s="3"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x14ac:dyDescent="0.25">
      <c r="A15891" s="3"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x14ac:dyDescent="0.25">
      <c r="A15892" s="3"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x14ac:dyDescent="0.25">
      <c r="A15893" s="3"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x14ac:dyDescent="0.25">
      <c r="A15894" s="3"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x14ac:dyDescent="0.25">
      <c r="A15895" s="3"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x14ac:dyDescent="0.25">
      <c r="A15896" s="3"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x14ac:dyDescent="0.25">
      <c r="A15897" s="3"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x14ac:dyDescent="0.25">
      <c r="A15898" s="3"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x14ac:dyDescent="0.25">
      <c r="A15899" s="3"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x14ac:dyDescent="0.25">
      <c r="A15900" s="3"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x14ac:dyDescent="0.25">
      <c r="A15901" s="3"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x14ac:dyDescent="0.25">
      <c r="A15902" s="3"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x14ac:dyDescent="0.25">
      <c r="A15903" s="3"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x14ac:dyDescent="0.25">
      <c r="A15904" s="3"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x14ac:dyDescent="0.25">
      <c r="A15905" s="3"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x14ac:dyDescent="0.25">
      <c r="A15906" s="3"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x14ac:dyDescent="0.25">
      <c r="A15907" s="3"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x14ac:dyDescent="0.25">
      <c r="A15908" s="3"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x14ac:dyDescent="0.25">
      <c r="A15909" s="3"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x14ac:dyDescent="0.25">
      <c r="A15910" s="3"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x14ac:dyDescent="0.25">
      <c r="A15911" s="3" t="s">
        <v>22401</v>
      </c>
      <c r="B15911" s="1" t="s">
        <v>997</v>
      </c>
      <c r="C15911" s="1" t="s">
        <v>74</v>
      </c>
      <c r="D15911" s="1">
        <v>6</v>
      </c>
      <c r="E15911" s="1">
        <v>23</v>
      </c>
      <c r="F15911" s="1">
        <v>1853</v>
      </c>
      <c r="J15911" s="1" t="s">
        <v>93</v>
      </c>
      <c r="K15911" s="1" t="s">
        <v>22407</v>
      </c>
      <c r="L15911" s="1" t="s">
        <v>9653</v>
      </c>
      <c r="M15911" s="1" t="s">
        <v>41</v>
      </c>
      <c r="N15911" s="1" t="s">
        <v>7671</v>
      </c>
      <c r="O15911" s="1" t="s">
        <v>22735</v>
      </c>
    </row>
    <row r="15912" spans="1:15" x14ac:dyDescent="0.25">
      <c r="A15912" s="3" t="s">
        <v>22401</v>
      </c>
      <c r="B15912" s="1" t="s">
        <v>997</v>
      </c>
      <c r="C15912" s="1" t="s">
        <v>74</v>
      </c>
      <c r="D15912" s="1">
        <v>6</v>
      </c>
      <c r="E15912" s="1">
        <v>23</v>
      </c>
      <c r="F15912" s="1">
        <v>1853</v>
      </c>
      <c r="H15912" s="1" t="s">
        <v>18</v>
      </c>
      <c r="J15912" s="1" t="s">
        <v>93</v>
      </c>
      <c r="K15912" s="1" t="s">
        <v>22407</v>
      </c>
      <c r="L15912" s="1" t="s">
        <v>9653</v>
      </c>
      <c r="M15912" s="1" t="s">
        <v>22402</v>
      </c>
      <c r="N15912" s="1" t="s">
        <v>126</v>
      </c>
      <c r="O15912" s="1" t="s">
        <v>22736</v>
      </c>
    </row>
    <row r="15913" spans="1:15" x14ac:dyDescent="0.25">
      <c r="A15913" s="3"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x14ac:dyDescent="0.25">
      <c r="A15914" s="3"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x14ac:dyDescent="0.25">
      <c r="A15915" s="3"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x14ac:dyDescent="0.25">
      <c r="A15916" s="3"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x14ac:dyDescent="0.25">
      <c r="A15917" s="3"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x14ac:dyDescent="0.25">
      <c r="A15918" s="3"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x14ac:dyDescent="0.25">
      <c r="A15919" s="3"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x14ac:dyDescent="0.25">
      <c r="A15920" s="3"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x14ac:dyDescent="0.25">
      <c r="A15921" s="3"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x14ac:dyDescent="0.25">
      <c r="A15922" s="3"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x14ac:dyDescent="0.25">
      <c r="A15923" s="3"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x14ac:dyDescent="0.25">
      <c r="A15924" s="3"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x14ac:dyDescent="0.25">
      <c r="A15925" s="3"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x14ac:dyDescent="0.25">
      <c r="A15926" s="3"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x14ac:dyDescent="0.25">
      <c r="A15927" s="3"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x14ac:dyDescent="0.25">
      <c r="A15928" s="3"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x14ac:dyDescent="0.25">
      <c r="A15929" s="3"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x14ac:dyDescent="0.25">
      <c r="A15930" s="3"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x14ac:dyDescent="0.25">
      <c r="A15931" s="3"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x14ac:dyDescent="0.25">
      <c r="A15932" s="3"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x14ac:dyDescent="0.25">
      <c r="A15933" s="3"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x14ac:dyDescent="0.25">
      <c r="A15934" s="3"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x14ac:dyDescent="0.25">
      <c r="A15935" s="3"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x14ac:dyDescent="0.25">
      <c r="A15936" s="3"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x14ac:dyDescent="0.25">
      <c r="A15937" s="3"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x14ac:dyDescent="0.25">
      <c r="A15938" s="3"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x14ac:dyDescent="0.25">
      <c r="A15939" s="3"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x14ac:dyDescent="0.25">
      <c r="A15940" s="3"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x14ac:dyDescent="0.25">
      <c r="A15941" s="3"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x14ac:dyDescent="0.25">
      <c r="A15942" s="3"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x14ac:dyDescent="0.25">
      <c r="A15943" s="3"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x14ac:dyDescent="0.25">
      <c r="A15944" s="3"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x14ac:dyDescent="0.25">
      <c r="A15945" s="3"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x14ac:dyDescent="0.25">
      <c r="A15946" s="3"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x14ac:dyDescent="0.25">
      <c r="A15947" s="3"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x14ac:dyDescent="0.25">
      <c r="A15948" s="3"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x14ac:dyDescent="0.25">
      <c r="A15949" s="3"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x14ac:dyDescent="0.25">
      <c r="A15950" s="3" t="s">
        <v>22401</v>
      </c>
      <c r="B15950" s="1" t="s">
        <v>997</v>
      </c>
      <c r="C15950" s="1" t="s">
        <v>45</v>
      </c>
      <c r="D15950" s="1">
        <v>3</v>
      </c>
      <c r="E15950" s="1">
        <v>25</v>
      </c>
      <c r="F15950" s="1">
        <v>1853</v>
      </c>
      <c r="H15950" s="1" t="s">
        <v>18</v>
      </c>
      <c r="J15950" s="1" t="s">
        <v>93</v>
      </c>
      <c r="K15950" s="1" t="s">
        <v>22407</v>
      </c>
      <c r="L15950" s="1" t="s">
        <v>9653</v>
      </c>
      <c r="M15950" s="1" t="s">
        <v>41</v>
      </c>
      <c r="N15950" s="1" t="s">
        <v>7671</v>
      </c>
      <c r="O15950" s="1" t="s">
        <v>14429</v>
      </c>
    </row>
    <row r="15951" spans="1:15" x14ac:dyDescent="0.25">
      <c r="A15951" s="3"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x14ac:dyDescent="0.25">
      <c r="A15952" s="3"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x14ac:dyDescent="0.25">
      <c r="A15953" s="3"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x14ac:dyDescent="0.25">
      <c r="A15954" s="3"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x14ac:dyDescent="0.25">
      <c r="A15955" s="3"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x14ac:dyDescent="0.25">
      <c r="A15956" s="3"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x14ac:dyDescent="0.25">
      <c r="A15957" s="3"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x14ac:dyDescent="0.25">
      <c r="A15958" s="3"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x14ac:dyDescent="0.25">
      <c r="A15959" s="3"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x14ac:dyDescent="0.25">
      <c r="A15960" s="3"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x14ac:dyDescent="0.25">
      <c r="A15961" s="3"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x14ac:dyDescent="0.25">
      <c r="A15962" s="3"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x14ac:dyDescent="0.25">
      <c r="A15963" s="3"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x14ac:dyDescent="0.25">
      <c r="A15964" s="3"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x14ac:dyDescent="0.25">
      <c r="A15965" s="3" t="s">
        <v>22401</v>
      </c>
      <c r="B15965" s="1" t="s">
        <v>997</v>
      </c>
      <c r="C15965" s="1" t="s">
        <v>24</v>
      </c>
      <c r="D15965" s="1">
        <v>5</v>
      </c>
      <c r="E15965" s="1">
        <v>8</v>
      </c>
      <c r="F15965" s="1">
        <v>1853</v>
      </c>
      <c r="G15965" s="1" t="s">
        <v>46</v>
      </c>
      <c r="H15965" s="1" t="s">
        <v>18</v>
      </c>
      <c r="J15965" s="1" t="s">
        <v>93</v>
      </c>
      <c r="K15965" s="1" t="s">
        <v>22407</v>
      </c>
      <c r="L15965" s="1" t="s">
        <v>9653</v>
      </c>
      <c r="M15965" s="1" t="s">
        <v>41</v>
      </c>
      <c r="N15965" s="1" t="s">
        <v>7671</v>
      </c>
      <c r="O15965" s="1" t="s">
        <v>22807</v>
      </c>
    </row>
    <row r="15966" spans="1:15" x14ac:dyDescent="0.25">
      <c r="A15966" s="3"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x14ac:dyDescent="0.25">
      <c r="A15967" s="3"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x14ac:dyDescent="0.25">
      <c r="A15968" s="3" t="s">
        <v>22401</v>
      </c>
      <c r="B15968" s="1" t="s">
        <v>997</v>
      </c>
      <c r="C15968" s="1" t="s">
        <v>24</v>
      </c>
      <c r="D15968" s="1">
        <v>5</v>
      </c>
      <c r="E15968" s="1">
        <v>12</v>
      </c>
      <c r="F15968" s="1">
        <v>1853</v>
      </c>
      <c r="G15968" s="1" t="s">
        <v>17</v>
      </c>
      <c r="H15968" s="1" t="s">
        <v>18</v>
      </c>
      <c r="K15968" s="1" t="s">
        <v>22407</v>
      </c>
      <c r="L15968" s="1" t="s">
        <v>9653</v>
      </c>
      <c r="M15968" s="1" t="s">
        <v>22402</v>
      </c>
      <c r="N15968" s="1" t="s">
        <v>126</v>
      </c>
      <c r="O15968" s="1" t="s">
        <v>22810</v>
      </c>
    </row>
    <row r="15969" spans="1:15" x14ac:dyDescent="0.25">
      <c r="A15969" s="3"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x14ac:dyDescent="0.25">
      <c r="A15970" s="3"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x14ac:dyDescent="0.25">
      <c r="A15971" s="3"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x14ac:dyDescent="0.25">
      <c r="A15972" s="3"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x14ac:dyDescent="0.25">
      <c r="A15973" s="3"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x14ac:dyDescent="0.25">
      <c r="A15974" s="3"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x14ac:dyDescent="0.25">
      <c r="A15975" s="3"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x14ac:dyDescent="0.25">
      <c r="A15976" s="3"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x14ac:dyDescent="0.25">
      <c r="A15977" s="3"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x14ac:dyDescent="0.25">
      <c r="A15978" s="3"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x14ac:dyDescent="0.25">
      <c r="A15979" s="3"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x14ac:dyDescent="0.25">
      <c r="A15980" s="3"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x14ac:dyDescent="0.25">
      <c r="A15981" s="3"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x14ac:dyDescent="0.25">
      <c r="A15982" s="3" t="s">
        <v>22401</v>
      </c>
      <c r="B15982" s="1" t="s">
        <v>997</v>
      </c>
      <c r="C15982" s="1" t="s">
        <v>24</v>
      </c>
      <c r="D15982" s="1">
        <v>5</v>
      </c>
      <c r="E15982" s="1">
        <v>22</v>
      </c>
      <c r="F15982" s="1">
        <v>1853</v>
      </c>
      <c r="G15982" s="1" t="s">
        <v>46</v>
      </c>
      <c r="H15982" s="1" t="s">
        <v>18</v>
      </c>
      <c r="J15982" s="1" t="s">
        <v>93</v>
      </c>
      <c r="K15982" s="1" t="s">
        <v>22407</v>
      </c>
      <c r="L15982" s="1" t="s">
        <v>9653</v>
      </c>
      <c r="M15982" s="1" t="s">
        <v>67</v>
      </c>
      <c r="N15982" s="1" t="s">
        <v>7671</v>
      </c>
      <c r="O15982" s="1" t="s">
        <v>22826</v>
      </c>
    </row>
    <row r="15983" spans="1:15" x14ac:dyDescent="0.25">
      <c r="A15983" s="3"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x14ac:dyDescent="0.25">
      <c r="A15984" s="3" t="s">
        <v>22401</v>
      </c>
      <c r="B15984" s="1" t="s">
        <v>11052</v>
      </c>
      <c r="C15984" s="1" t="s">
        <v>24</v>
      </c>
      <c r="D15984" s="1">
        <v>5</v>
      </c>
      <c r="E15984" s="1">
        <v>25</v>
      </c>
      <c r="F15984" s="1">
        <v>1853</v>
      </c>
      <c r="G15984" s="1" t="s">
        <v>46</v>
      </c>
      <c r="H15984" s="1" t="s">
        <v>326</v>
      </c>
      <c r="J15984" s="1" t="s">
        <v>93</v>
      </c>
      <c r="K15984" s="1" t="s">
        <v>22407</v>
      </c>
      <c r="L15984" s="1" t="s">
        <v>9653</v>
      </c>
      <c r="M15984" s="1" t="s">
        <v>7010</v>
      </c>
      <c r="N15984" s="1" t="s">
        <v>7671</v>
      </c>
      <c r="O15984" s="1" t="s">
        <v>21231</v>
      </c>
    </row>
    <row r="15985" spans="1:15" x14ac:dyDescent="0.25">
      <c r="A15985" s="3" t="s">
        <v>22401</v>
      </c>
      <c r="B15985" s="1" t="s">
        <v>997</v>
      </c>
      <c r="C15985" s="1" t="s">
        <v>24</v>
      </c>
      <c r="D15985" s="1">
        <v>5</v>
      </c>
      <c r="E15985" s="1">
        <v>25</v>
      </c>
      <c r="F15985" s="1">
        <v>1853</v>
      </c>
      <c r="G15985" s="1" t="s">
        <v>46</v>
      </c>
      <c r="H15985" s="1" t="s">
        <v>18</v>
      </c>
      <c r="J15985" s="1" t="s">
        <v>93</v>
      </c>
      <c r="K15985" s="1" t="s">
        <v>22407</v>
      </c>
      <c r="L15985" s="1" t="s">
        <v>9653</v>
      </c>
      <c r="M15985" s="1" t="s">
        <v>22402</v>
      </c>
      <c r="N15985" s="1" t="s">
        <v>126</v>
      </c>
      <c r="O15985" s="1" t="s">
        <v>22787</v>
      </c>
    </row>
    <row r="15986" spans="1:15" x14ac:dyDescent="0.25">
      <c r="A15986" s="3"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x14ac:dyDescent="0.25">
      <c r="A15987" s="3"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x14ac:dyDescent="0.25">
      <c r="A15988" s="3"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x14ac:dyDescent="0.25">
      <c r="A15989" s="3" t="s">
        <v>22401</v>
      </c>
      <c r="B15989" s="1" t="s">
        <v>997</v>
      </c>
      <c r="C15989" s="1" t="s">
        <v>24</v>
      </c>
      <c r="D15989" s="1">
        <v>5</v>
      </c>
      <c r="E15989" s="1">
        <v>29</v>
      </c>
      <c r="F15989" s="1">
        <v>1853</v>
      </c>
      <c r="G15989" s="1" t="s">
        <v>17</v>
      </c>
      <c r="H15989" s="1" t="s">
        <v>18</v>
      </c>
      <c r="J15989" s="1" t="s">
        <v>546</v>
      </c>
      <c r="K15989" s="1" t="s">
        <v>22407</v>
      </c>
      <c r="L15989" s="1" t="s">
        <v>9653</v>
      </c>
      <c r="M15989" s="1" t="s">
        <v>22831</v>
      </c>
      <c r="N15989" s="1" t="s">
        <v>9199</v>
      </c>
      <c r="O15989" s="1" t="s">
        <v>22832</v>
      </c>
    </row>
    <row r="15990" spans="1:15" x14ac:dyDescent="0.25">
      <c r="A15990" s="3"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x14ac:dyDescent="0.25">
      <c r="A15991" s="3"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x14ac:dyDescent="0.25">
      <c r="A15992" s="3"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x14ac:dyDescent="0.25">
      <c r="A15993" s="3"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x14ac:dyDescent="0.25">
      <c r="A15994" s="3"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x14ac:dyDescent="0.25">
      <c r="A15995" s="3"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x14ac:dyDescent="0.25">
      <c r="A15996" s="3"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x14ac:dyDescent="0.25">
      <c r="A15997" s="3"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x14ac:dyDescent="0.25">
      <c r="A15998" s="3"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x14ac:dyDescent="0.25">
      <c r="A15999" s="3"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x14ac:dyDescent="0.25">
      <c r="A16000" s="3"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x14ac:dyDescent="0.25">
      <c r="A16001" s="3"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x14ac:dyDescent="0.25">
      <c r="A16002" s="3" t="s">
        <v>22401</v>
      </c>
      <c r="B16002" s="1" t="s">
        <v>997</v>
      </c>
      <c r="C16002" s="1" t="s">
        <v>57</v>
      </c>
      <c r="D16002" s="1">
        <v>11</v>
      </c>
      <c r="E16002" s="1">
        <v>6</v>
      </c>
      <c r="F16002" s="1">
        <v>1853</v>
      </c>
      <c r="G16002" s="1" t="s">
        <v>17</v>
      </c>
      <c r="H16002" s="1" t="s">
        <v>18</v>
      </c>
      <c r="J16002" s="1" t="s">
        <v>93</v>
      </c>
      <c r="K16002" s="1" t="s">
        <v>418</v>
      </c>
      <c r="L16002" s="1" t="s">
        <v>9653</v>
      </c>
      <c r="M16002" s="1" t="s">
        <v>111</v>
      </c>
      <c r="N16002" s="1" t="s">
        <v>126</v>
      </c>
      <c r="O16002" s="1" t="s">
        <v>22849</v>
      </c>
    </row>
    <row r="16003" spans="1:15" x14ac:dyDescent="0.25">
      <c r="A16003" s="3"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x14ac:dyDescent="0.25">
      <c r="A16004" s="3"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x14ac:dyDescent="0.25">
      <c r="A16005" s="3"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x14ac:dyDescent="0.25">
      <c r="A16006" s="3"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x14ac:dyDescent="0.25">
      <c r="A16007" s="3"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x14ac:dyDescent="0.25">
      <c r="A16008" s="3"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x14ac:dyDescent="0.25">
      <c r="A16009" s="3"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x14ac:dyDescent="0.25">
      <c r="A16010" s="3"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x14ac:dyDescent="0.25">
      <c r="A16011" s="3"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x14ac:dyDescent="0.25">
      <c r="A16012" s="3"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x14ac:dyDescent="0.25">
      <c r="A16013" s="3"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x14ac:dyDescent="0.25">
      <c r="A16014" s="3"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x14ac:dyDescent="0.25">
      <c r="A16015" s="3"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x14ac:dyDescent="0.25">
      <c r="A16016" s="3"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x14ac:dyDescent="0.25">
      <c r="A16017" s="3" t="s">
        <v>22401</v>
      </c>
      <c r="B16017" s="1" t="s">
        <v>22871</v>
      </c>
      <c r="C16017" s="1" t="s">
        <v>57</v>
      </c>
      <c r="D16017" s="1">
        <v>11</v>
      </c>
      <c r="E16017" s="1">
        <v>25</v>
      </c>
      <c r="F16017" s="1">
        <v>1853</v>
      </c>
      <c r="G16017" s="1" t="s">
        <v>4161</v>
      </c>
      <c r="H16017" s="1" t="s">
        <v>18</v>
      </c>
      <c r="J16017" s="1" t="s">
        <v>546</v>
      </c>
      <c r="K16017" s="1" t="s">
        <v>418</v>
      </c>
      <c r="L16017" s="1" t="s">
        <v>9653</v>
      </c>
      <c r="M16017" s="1" t="s">
        <v>53</v>
      </c>
      <c r="N16017" s="1" t="s">
        <v>126</v>
      </c>
      <c r="O16017" s="1" t="s">
        <v>22872</v>
      </c>
    </row>
    <row r="16018" spans="1:15" x14ac:dyDescent="0.25">
      <c r="A16018" s="3"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x14ac:dyDescent="0.25">
      <c r="A16019" s="3"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x14ac:dyDescent="0.25">
      <c r="A16020" s="3"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x14ac:dyDescent="0.25">
      <c r="A16021" s="3"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x14ac:dyDescent="0.25">
      <c r="A16022" s="3"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x14ac:dyDescent="0.25">
      <c r="A16023" s="3"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x14ac:dyDescent="0.25">
      <c r="A16024" s="3"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x14ac:dyDescent="0.25">
      <c r="A16025" s="3"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x14ac:dyDescent="0.25">
      <c r="A16026" s="3"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x14ac:dyDescent="0.25">
      <c r="A16027" s="3"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x14ac:dyDescent="0.25">
      <c r="A16028" s="3" t="s">
        <v>22401</v>
      </c>
      <c r="B16028" s="1" t="s">
        <v>11052</v>
      </c>
      <c r="C16028" s="1" t="s">
        <v>87</v>
      </c>
      <c r="D16028" s="1">
        <v>10</v>
      </c>
      <c r="E16028" s="1">
        <v>7</v>
      </c>
      <c r="F16028" s="1">
        <v>1853</v>
      </c>
      <c r="G16028" s="1" t="s">
        <v>17</v>
      </c>
      <c r="H16028" s="1" t="s">
        <v>326</v>
      </c>
      <c r="J16028" s="1" t="s">
        <v>93</v>
      </c>
      <c r="K16028" s="1" t="s">
        <v>22407</v>
      </c>
      <c r="L16028" s="1" t="s">
        <v>9653</v>
      </c>
      <c r="M16028" s="1" t="s">
        <v>7010</v>
      </c>
      <c r="N16028" s="1" t="s">
        <v>7671</v>
      </c>
      <c r="O16028" s="1" t="s">
        <v>22885</v>
      </c>
    </row>
    <row r="16029" spans="1:15" x14ac:dyDescent="0.25">
      <c r="A16029" s="3" t="s">
        <v>22401</v>
      </c>
      <c r="B16029" s="1" t="s">
        <v>997</v>
      </c>
      <c r="C16029" s="1" t="s">
        <v>87</v>
      </c>
      <c r="D16029" s="1">
        <v>10</v>
      </c>
      <c r="E16029" s="1">
        <v>7</v>
      </c>
      <c r="F16029" s="1">
        <v>1853</v>
      </c>
      <c r="H16029" s="1" t="s">
        <v>18</v>
      </c>
      <c r="J16029" s="1" t="s">
        <v>93</v>
      </c>
      <c r="K16029" s="1" t="s">
        <v>22407</v>
      </c>
      <c r="L16029" s="1" t="s">
        <v>9653</v>
      </c>
      <c r="M16029" s="1" t="s">
        <v>41</v>
      </c>
      <c r="N16029" s="1" t="s">
        <v>7671</v>
      </c>
      <c r="O16029" s="1" t="s">
        <v>22886</v>
      </c>
    </row>
    <row r="16030" spans="1:15" x14ac:dyDescent="0.25">
      <c r="A16030" s="3"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x14ac:dyDescent="0.25">
      <c r="A16031" s="3"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x14ac:dyDescent="0.25">
      <c r="A16032" s="3"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x14ac:dyDescent="0.25">
      <c r="A16033" s="3"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x14ac:dyDescent="0.25">
      <c r="A16034" s="3"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x14ac:dyDescent="0.25">
      <c r="A16035" s="3"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x14ac:dyDescent="0.25">
      <c r="A16036" s="3"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x14ac:dyDescent="0.25">
      <c r="A16037" s="3"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x14ac:dyDescent="0.25">
      <c r="A16038" s="3"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x14ac:dyDescent="0.25">
      <c r="A16039" s="3"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x14ac:dyDescent="0.25">
      <c r="A16040" s="3"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x14ac:dyDescent="0.25">
      <c r="A16041" s="3" t="s">
        <v>22401</v>
      </c>
      <c r="B16041" s="1" t="s">
        <v>997</v>
      </c>
      <c r="C16041" s="1" t="s">
        <v>87</v>
      </c>
      <c r="D16041" s="1">
        <v>10</v>
      </c>
      <c r="E16041" s="1">
        <v>22</v>
      </c>
      <c r="F16041" s="1">
        <v>1853</v>
      </c>
      <c r="G16041" s="1" t="s">
        <v>46</v>
      </c>
      <c r="H16041" s="1" t="s">
        <v>18</v>
      </c>
      <c r="J16041" s="1" t="s">
        <v>93</v>
      </c>
      <c r="K16041" s="1" t="s">
        <v>22407</v>
      </c>
      <c r="L16041" s="1" t="s">
        <v>9653</v>
      </c>
      <c r="M16041" s="1" t="s">
        <v>41</v>
      </c>
      <c r="N16041" s="1" t="s">
        <v>7243</v>
      </c>
      <c r="O16041" s="1" t="s">
        <v>22902</v>
      </c>
    </row>
    <row r="16042" spans="1:15" x14ac:dyDescent="0.25">
      <c r="A16042" s="3"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x14ac:dyDescent="0.25">
      <c r="A16043" s="3"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x14ac:dyDescent="0.25">
      <c r="A16044" s="3"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x14ac:dyDescent="0.25">
      <c r="A16045" s="3"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x14ac:dyDescent="0.25">
      <c r="A16046" s="3"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x14ac:dyDescent="0.25">
      <c r="A16047" s="3"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x14ac:dyDescent="0.25">
      <c r="A16048" s="3"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x14ac:dyDescent="0.25">
      <c r="A16049" s="3" t="s">
        <v>22401</v>
      </c>
      <c r="B16049" s="1" t="s">
        <v>997</v>
      </c>
      <c r="C16049" s="1" t="s">
        <v>87</v>
      </c>
      <c r="D16049" s="1">
        <v>10</v>
      </c>
      <c r="E16049" s="1">
        <v>30</v>
      </c>
      <c r="F16049" s="1">
        <v>1853</v>
      </c>
      <c r="G16049" s="1" t="s">
        <v>17</v>
      </c>
      <c r="H16049" s="1" t="s">
        <v>18</v>
      </c>
      <c r="J16049" s="1" t="s">
        <v>93</v>
      </c>
      <c r="K16049" s="1" t="s">
        <v>418</v>
      </c>
      <c r="L16049" s="1" t="s">
        <v>9653</v>
      </c>
      <c r="M16049" s="1" t="s">
        <v>520</v>
      </c>
      <c r="N16049" s="1" t="s">
        <v>7671</v>
      </c>
      <c r="O16049" s="1" t="s">
        <v>22914</v>
      </c>
    </row>
    <row r="16050" spans="1:15" x14ac:dyDescent="0.25">
      <c r="A16050" s="3"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x14ac:dyDescent="0.25">
      <c r="A16051" s="3"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x14ac:dyDescent="0.25">
      <c r="A16052" s="3"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x14ac:dyDescent="0.25">
      <c r="A16053" s="3"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x14ac:dyDescent="0.25">
      <c r="A16054" s="3"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x14ac:dyDescent="0.25">
      <c r="A16055" s="3"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x14ac:dyDescent="0.25">
      <c r="A16056" s="3" t="s">
        <v>22401</v>
      </c>
      <c r="B16056" s="1" t="s">
        <v>997</v>
      </c>
      <c r="C16056" s="1" t="s">
        <v>32</v>
      </c>
      <c r="D16056" s="1">
        <v>9</v>
      </c>
      <c r="E16056" s="1">
        <v>5</v>
      </c>
      <c r="F16056" s="1">
        <v>1853</v>
      </c>
      <c r="H16056" s="1" t="s">
        <v>18</v>
      </c>
      <c r="J16056" s="1" t="s">
        <v>93</v>
      </c>
      <c r="K16056" s="1" t="s">
        <v>418</v>
      </c>
      <c r="L16056" s="1" t="s">
        <v>9653</v>
      </c>
      <c r="M16056" s="1" t="s">
        <v>19</v>
      </c>
      <c r="N16056" s="1" t="s">
        <v>126</v>
      </c>
      <c r="O16056" s="1" t="s">
        <v>22923</v>
      </c>
    </row>
    <row r="16057" spans="1:15" x14ac:dyDescent="0.25">
      <c r="A16057" s="3"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x14ac:dyDescent="0.25">
      <c r="A16058" s="3"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x14ac:dyDescent="0.25">
      <c r="A16059" s="3"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x14ac:dyDescent="0.25">
      <c r="A16060" s="3"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x14ac:dyDescent="0.25">
      <c r="A16061" s="3"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x14ac:dyDescent="0.25">
      <c r="A16062" s="3"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x14ac:dyDescent="0.25">
      <c r="A16063" s="3"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x14ac:dyDescent="0.25">
      <c r="A16064" s="3"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x14ac:dyDescent="0.25">
      <c r="A16065" s="3"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x14ac:dyDescent="0.25">
      <c r="A16066" s="3"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x14ac:dyDescent="0.25">
      <c r="A16067" s="3"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x14ac:dyDescent="0.25">
      <c r="A16068" s="3"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x14ac:dyDescent="0.25">
      <c r="A16069" s="3" t="s">
        <v>22401</v>
      </c>
      <c r="B16069" s="1" t="s">
        <v>997</v>
      </c>
      <c r="C16069" s="1" t="s">
        <v>32</v>
      </c>
      <c r="D16069" s="1">
        <v>9</v>
      </c>
      <c r="E16069" s="1">
        <v>21</v>
      </c>
      <c r="F16069" s="1">
        <v>1853</v>
      </c>
      <c r="H16069" s="1" t="s">
        <v>18</v>
      </c>
      <c r="J16069" s="1" t="s">
        <v>93</v>
      </c>
      <c r="K16069" s="1" t="s">
        <v>22407</v>
      </c>
      <c r="L16069" s="1" t="s">
        <v>9653</v>
      </c>
      <c r="M16069" s="1" t="s">
        <v>79</v>
      </c>
      <c r="N16069" s="1" t="s">
        <v>7671</v>
      </c>
      <c r="O16069" s="1" t="s">
        <v>22946</v>
      </c>
    </row>
    <row r="16070" spans="1:15" x14ac:dyDescent="0.25">
      <c r="A16070" s="3" t="s">
        <v>22401</v>
      </c>
      <c r="B16070" s="1" t="s">
        <v>997</v>
      </c>
      <c r="C16070" s="1" t="s">
        <v>32</v>
      </c>
      <c r="D16070" s="1">
        <v>9</v>
      </c>
      <c r="E16070" s="1">
        <v>22</v>
      </c>
      <c r="F16070" s="1">
        <v>1853</v>
      </c>
      <c r="H16070" s="1" t="s">
        <v>18</v>
      </c>
      <c r="J16070" s="1" t="s">
        <v>93</v>
      </c>
      <c r="K16070" s="1" t="s">
        <v>22407</v>
      </c>
      <c r="L16070" s="1" t="s">
        <v>9653</v>
      </c>
      <c r="M16070" s="1" t="s">
        <v>482</v>
      </c>
      <c r="N16070" s="1" t="s">
        <v>7671</v>
      </c>
      <c r="O16070" s="1" t="s">
        <v>22947</v>
      </c>
    </row>
    <row r="16071" spans="1:15" x14ac:dyDescent="0.25">
      <c r="A16071" s="3"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x14ac:dyDescent="0.25">
      <c r="A16072" s="3"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x14ac:dyDescent="0.25">
      <c r="A16073" s="3"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x14ac:dyDescent="0.25">
      <c r="A16074" s="3"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x14ac:dyDescent="0.25">
      <c r="A16075" s="3"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x14ac:dyDescent="0.25">
      <c r="A16076" s="3"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x14ac:dyDescent="0.25">
      <c r="A16077" s="3"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x14ac:dyDescent="0.25">
      <c r="A16078" s="3"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x14ac:dyDescent="0.25">
      <c r="A16079" s="3"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x14ac:dyDescent="0.25">
      <c r="A16080" s="3"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x14ac:dyDescent="0.25">
      <c r="A16081" s="3"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x14ac:dyDescent="0.25">
      <c r="A16082" s="3"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x14ac:dyDescent="0.25">
      <c r="A16083" s="3"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x14ac:dyDescent="0.25">
      <c r="A16084" s="3" t="s">
        <v>22401</v>
      </c>
      <c r="B16084" s="1" t="s">
        <v>997</v>
      </c>
      <c r="C16084" s="1" t="s">
        <v>32</v>
      </c>
      <c r="D16084" s="1">
        <v>9</v>
      </c>
      <c r="E16084" s="1">
        <v>29</v>
      </c>
      <c r="F16084" s="1">
        <v>1853</v>
      </c>
      <c r="G16084" s="1" t="s">
        <v>46</v>
      </c>
      <c r="H16084" s="1" t="s">
        <v>18</v>
      </c>
      <c r="J16084" s="1" t="s">
        <v>93</v>
      </c>
      <c r="K16084" s="1" t="s">
        <v>22407</v>
      </c>
      <c r="L16084" s="1" t="s">
        <v>9653</v>
      </c>
      <c r="M16084" s="1" t="s">
        <v>482</v>
      </c>
      <c r="N16084" s="1" t="s">
        <v>7671</v>
      </c>
      <c r="O16084" s="1" t="s">
        <v>22962</v>
      </c>
    </row>
    <row r="16085" spans="1:15" x14ac:dyDescent="0.25">
      <c r="A16085" s="3"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x14ac:dyDescent="0.25">
      <c r="A16086" s="3"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x14ac:dyDescent="0.25">
      <c r="A16087" s="3"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x14ac:dyDescent="0.25">
      <c r="A16088" s="3"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x14ac:dyDescent="0.25">
      <c r="A16089" s="3"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x14ac:dyDescent="0.25">
      <c r="A16090" s="3" t="s">
        <v>22963</v>
      </c>
      <c r="B16090" s="1" t="s">
        <v>997</v>
      </c>
      <c r="C16090" s="1" t="s">
        <v>66</v>
      </c>
      <c r="D16090" s="1">
        <v>4</v>
      </c>
      <c r="E16090" s="1">
        <v>4</v>
      </c>
      <c r="F16090" s="1">
        <v>1852</v>
      </c>
      <c r="G16090" s="1" t="s">
        <v>46</v>
      </c>
      <c r="H16090" s="1" t="s">
        <v>18</v>
      </c>
      <c r="J16090" s="1" t="s">
        <v>93</v>
      </c>
      <c r="K16090" s="1" t="s">
        <v>418</v>
      </c>
      <c r="L16090" s="1" t="s">
        <v>9653</v>
      </c>
      <c r="M16090" s="1" t="s">
        <v>578</v>
      </c>
      <c r="N16090" s="1" t="s">
        <v>126</v>
      </c>
      <c r="O16090" s="1" t="s">
        <v>22972</v>
      </c>
    </row>
    <row r="16091" spans="1:15" x14ac:dyDescent="0.25">
      <c r="A16091" s="3"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x14ac:dyDescent="0.25">
      <c r="A16092" s="3"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x14ac:dyDescent="0.25">
      <c r="A16093" s="3"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x14ac:dyDescent="0.25">
      <c r="A16094" s="3"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x14ac:dyDescent="0.25">
      <c r="A16095" s="3" t="s">
        <v>22963</v>
      </c>
      <c r="B16095" s="1" t="s">
        <v>997</v>
      </c>
      <c r="C16095" s="1" t="s">
        <v>66</v>
      </c>
      <c r="D16095" s="1">
        <v>4</v>
      </c>
      <c r="E16095" s="1">
        <v>7</v>
      </c>
      <c r="F16095" s="1">
        <v>1852</v>
      </c>
      <c r="G16095" s="1" t="s">
        <v>46</v>
      </c>
      <c r="H16095" s="1" t="s">
        <v>18</v>
      </c>
      <c r="J16095" s="1" t="s">
        <v>93</v>
      </c>
      <c r="K16095" s="1" t="s">
        <v>418</v>
      </c>
      <c r="L16095" s="1" t="s">
        <v>9653</v>
      </c>
      <c r="N16095" s="1">
        <v>50</v>
      </c>
      <c r="O16095" s="1" t="s">
        <v>22978</v>
      </c>
    </row>
    <row r="16096" spans="1:15" x14ac:dyDescent="0.25">
      <c r="A16096" s="3"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x14ac:dyDescent="0.25">
      <c r="A16097" s="3" t="s">
        <v>22963</v>
      </c>
      <c r="B16097" s="1" t="s">
        <v>997</v>
      </c>
      <c r="C16097" s="1" t="s">
        <v>66</v>
      </c>
      <c r="D16097" s="1">
        <v>4</v>
      </c>
      <c r="E16097" s="1">
        <v>8</v>
      </c>
      <c r="F16097" s="1">
        <v>1852</v>
      </c>
      <c r="G16097" s="1" t="s">
        <v>46</v>
      </c>
      <c r="H16097" s="1" t="s">
        <v>18</v>
      </c>
      <c r="J16097" s="1" t="s">
        <v>92</v>
      </c>
      <c r="K16097" s="1" t="s">
        <v>418</v>
      </c>
      <c r="L16097" s="1" t="s">
        <v>9653</v>
      </c>
      <c r="M16097" s="1" t="s">
        <v>111</v>
      </c>
      <c r="N16097" s="1" t="s">
        <v>126</v>
      </c>
      <c r="O16097" s="1" t="s">
        <v>22981</v>
      </c>
    </row>
    <row r="16098" spans="1:15" x14ac:dyDescent="0.25">
      <c r="A16098" s="3"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x14ac:dyDescent="0.25">
      <c r="A16099" s="3"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x14ac:dyDescent="0.25">
      <c r="A16100" s="3"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x14ac:dyDescent="0.25">
      <c r="A16101" s="3"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x14ac:dyDescent="0.25">
      <c r="A16102" s="3"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x14ac:dyDescent="0.25">
      <c r="A16103" s="3"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x14ac:dyDescent="0.25">
      <c r="A16104" s="3"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x14ac:dyDescent="0.25">
      <c r="A16105" s="3" t="s">
        <v>22963</v>
      </c>
      <c r="B16105" s="1" t="s">
        <v>11052</v>
      </c>
      <c r="C16105" s="1" t="s">
        <v>66</v>
      </c>
      <c r="D16105" s="1">
        <v>4</v>
      </c>
      <c r="E16105" s="1">
        <v>20</v>
      </c>
      <c r="F16105" s="1">
        <v>1852</v>
      </c>
      <c r="H16105" s="1" t="s">
        <v>326</v>
      </c>
      <c r="J16105" s="1" t="s">
        <v>93</v>
      </c>
      <c r="K16105" s="1" t="s">
        <v>418</v>
      </c>
      <c r="L16105" s="1" t="s">
        <v>9653</v>
      </c>
      <c r="M16105" s="1" t="s">
        <v>35</v>
      </c>
      <c r="N16105" s="1">
        <v>50</v>
      </c>
      <c r="O16105" s="1" t="s">
        <v>22996</v>
      </c>
    </row>
    <row r="16106" spans="1:15" x14ac:dyDescent="0.25">
      <c r="A16106" s="3"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x14ac:dyDescent="0.25">
      <c r="A16107" s="3"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x14ac:dyDescent="0.25">
      <c r="A16108" s="3"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x14ac:dyDescent="0.25">
      <c r="A16109" s="3"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x14ac:dyDescent="0.25">
      <c r="A16110" s="3"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x14ac:dyDescent="0.25">
      <c r="A16111" s="3"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x14ac:dyDescent="0.25">
      <c r="A16112" s="3" t="s">
        <v>22963</v>
      </c>
      <c r="B16112" s="1" t="s">
        <v>997</v>
      </c>
      <c r="C16112" s="1" t="s">
        <v>66</v>
      </c>
      <c r="D16112" s="1">
        <v>4</v>
      </c>
      <c r="E16112" s="1">
        <v>26</v>
      </c>
      <c r="F16112" s="1">
        <v>1852</v>
      </c>
      <c r="G16112" s="1" t="s">
        <v>46</v>
      </c>
      <c r="H16112" s="1" t="s">
        <v>18</v>
      </c>
      <c r="J16112" s="1" t="s">
        <v>93</v>
      </c>
      <c r="K16112" s="1" t="s">
        <v>418</v>
      </c>
      <c r="L16112" s="1" t="s">
        <v>9653</v>
      </c>
      <c r="M16112" s="1" t="s">
        <v>21312</v>
      </c>
      <c r="N16112" s="1">
        <v>50</v>
      </c>
      <c r="O16112" s="1" t="s">
        <v>23008</v>
      </c>
    </row>
    <row r="16113" spans="1:15" x14ac:dyDescent="0.25">
      <c r="A16113" s="3"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x14ac:dyDescent="0.25">
      <c r="A16114" s="3"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x14ac:dyDescent="0.25">
      <c r="A16115" s="3"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x14ac:dyDescent="0.25">
      <c r="A16116" s="3"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x14ac:dyDescent="0.25">
      <c r="A16117" s="3"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x14ac:dyDescent="0.25">
      <c r="A16118" s="3"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x14ac:dyDescent="0.25">
      <c r="A16119" s="3"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x14ac:dyDescent="0.25">
      <c r="A16120" s="3"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x14ac:dyDescent="0.25">
      <c r="A16121" s="3"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x14ac:dyDescent="0.25">
      <c r="A16122" s="3"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x14ac:dyDescent="0.25">
      <c r="A16123" s="3"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x14ac:dyDescent="0.25">
      <c r="A16124" s="3"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x14ac:dyDescent="0.25">
      <c r="A16125" s="3"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x14ac:dyDescent="0.25">
      <c r="A16126" s="3"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x14ac:dyDescent="0.25">
      <c r="A16127" s="3"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x14ac:dyDescent="0.25">
      <c r="A16128" s="3" t="s">
        <v>22963</v>
      </c>
      <c r="B16128" s="1" t="s">
        <v>11052</v>
      </c>
      <c r="C16128" s="1" t="s">
        <v>16</v>
      </c>
      <c r="D16128" s="1">
        <v>8</v>
      </c>
      <c r="E16128" s="1">
        <v>3</v>
      </c>
      <c r="F16128" s="1">
        <v>1852</v>
      </c>
      <c r="G16128" s="1" t="s">
        <v>17</v>
      </c>
      <c r="H16128" s="1" t="s">
        <v>326</v>
      </c>
      <c r="J16128" s="1" t="s">
        <v>92</v>
      </c>
      <c r="K16128" s="1" t="s">
        <v>418</v>
      </c>
      <c r="L16128" s="1" t="s">
        <v>9653</v>
      </c>
      <c r="M16128" s="1" t="s">
        <v>35</v>
      </c>
      <c r="N16128" s="1" t="s">
        <v>579</v>
      </c>
      <c r="O16128" s="1" t="s">
        <v>23034</v>
      </c>
    </row>
    <row r="16129" spans="1:15" x14ac:dyDescent="0.25">
      <c r="A16129" s="3"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x14ac:dyDescent="0.25">
      <c r="A16130" s="3" t="s">
        <v>22963</v>
      </c>
      <c r="B16130" s="1" t="s">
        <v>997</v>
      </c>
      <c r="C16130" s="1" t="s">
        <v>16</v>
      </c>
      <c r="D16130" s="1">
        <v>8</v>
      </c>
      <c r="E16130" s="1">
        <v>3</v>
      </c>
      <c r="F16130" s="1">
        <v>1852</v>
      </c>
      <c r="G16130" s="1" t="s">
        <v>46</v>
      </c>
      <c r="H16130" s="1" t="s">
        <v>18</v>
      </c>
      <c r="J16130" s="1" t="s">
        <v>92</v>
      </c>
      <c r="K16130" s="1" t="s">
        <v>418</v>
      </c>
      <c r="L16130" s="1" t="s">
        <v>9653</v>
      </c>
      <c r="M16130" s="1" t="s">
        <v>23036</v>
      </c>
      <c r="N16130" s="1" t="s">
        <v>126</v>
      </c>
      <c r="O16130" s="1" t="s">
        <v>23037</v>
      </c>
    </row>
    <row r="16131" spans="1:15" x14ac:dyDescent="0.25">
      <c r="A16131" s="3"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x14ac:dyDescent="0.25">
      <c r="A16132" s="3"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x14ac:dyDescent="0.25">
      <c r="A16133" s="3"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x14ac:dyDescent="0.25">
      <c r="A16134" s="3"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x14ac:dyDescent="0.25">
      <c r="A16135" s="3"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x14ac:dyDescent="0.25">
      <c r="A16136" s="3"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x14ac:dyDescent="0.25">
      <c r="A16137" s="3"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x14ac:dyDescent="0.25">
      <c r="A16138" s="3"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x14ac:dyDescent="0.25">
      <c r="A16139" s="3"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x14ac:dyDescent="0.25">
      <c r="A16140" s="3"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x14ac:dyDescent="0.25">
      <c r="A16141" s="3"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x14ac:dyDescent="0.25">
      <c r="A16142" s="3"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x14ac:dyDescent="0.25">
      <c r="A16143" s="3"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x14ac:dyDescent="0.25">
      <c r="A16144" s="3"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x14ac:dyDescent="0.25">
      <c r="A16145" s="3" t="s">
        <v>22963</v>
      </c>
      <c r="B16145" s="1" t="s">
        <v>997</v>
      </c>
      <c r="C16145" s="1" t="s">
        <v>16</v>
      </c>
      <c r="D16145" s="1">
        <v>8</v>
      </c>
      <c r="E16145" s="1">
        <v>12</v>
      </c>
      <c r="F16145" s="1">
        <v>1852</v>
      </c>
      <c r="G16145" s="1" t="s">
        <v>17</v>
      </c>
      <c r="H16145" s="1" t="s">
        <v>18</v>
      </c>
      <c r="J16145" s="1" t="s">
        <v>93</v>
      </c>
      <c r="K16145" s="1" t="s">
        <v>418</v>
      </c>
      <c r="L16145" s="1" t="s">
        <v>9653</v>
      </c>
      <c r="M16145" s="1" t="s">
        <v>111</v>
      </c>
      <c r="N16145" s="1" t="s">
        <v>126</v>
      </c>
      <c r="O16145" s="1" t="s">
        <v>23062</v>
      </c>
    </row>
    <row r="16146" spans="1:15" x14ac:dyDescent="0.25">
      <c r="A16146" s="3"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x14ac:dyDescent="0.25">
      <c r="A16147" s="3"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x14ac:dyDescent="0.25">
      <c r="A16148" s="3"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x14ac:dyDescent="0.25">
      <c r="A16149" s="3" t="s">
        <v>22963</v>
      </c>
      <c r="B16149" s="1" t="s">
        <v>997</v>
      </c>
      <c r="C16149" s="1" t="s">
        <v>16</v>
      </c>
      <c r="D16149" s="1">
        <v>8</v>
      </c>
      <c r="E16149" s="1">
        <v>14</v>
      </c>
      <c r="F16149" s="1">
        <v>1852</v>
      </c>
      <c r="G16149" s="1" t="s">
        <v>46</v>
      </c>
      <c r="H16149" s="1" t="s">
        <v>18</v>
      </c>
      <c r="J16149" s="1" t="s">
        <v>93</v>
      </c>
      <c r="K16149" s="1" t="s">
        <v>418</v>
      </c>
      <c r="L16149" s="1" t="s">
        <v>9653</v>
      </c>
      <c r="M16149" s="1" t="s">
        <v>23067</v>
      </c>
      <c r="N16149" s="1" t="s">
        <v>126</v>
      </c>
      <c r="O16149" s="1" t="s">
        <v>23068</v>
      </c>
    </row>
    <row r="16150" spans="1:15" x14ac:dyDescent="0.25">
      <c r="A16150" s="3"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x14ac:dyDescent="0.25">
      <c r="A16151" s="3"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x14ac:dyDescent="0.25">
      <c r="A16152" s="3"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x14ac:dyDescent="0.25">
      <c r="A16153" s="3"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x14ac:dyDescent="0.25">
      <c r="A16154" s="3"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x14ac:dyDescent="0.25">
      <c r="A16155" s="3"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x14ac:dyDescent="0.25">
      <c r="A16156" s="3"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x14ac:dyDescent="0.25">
      <c r="A16157" s="3"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x14ac:dyDescent="0.25">
      <c r="A16158" s="3"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x14ac:dyDescent="0.25">
      <c r="A16159" s="3"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x14ac:dyDescent="0.25">
      <c r="A16160" s="3"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x14ac:dyDescent="0.25">
      <c r="A16161" s="3"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x14ac:dyDescent="0.25">
      <c r="A16162" s="3" t="s">
        <v>22963</v>
      </c>
      <c r="B16162" s="1" t="s">
        <v>997</v>
      </c>
      <c r="C16162" s="1" t="s">
        <v>16</v>
      </c>
      <c r="D16162" s="1">
        <v>8</v>
      </c>
      <c r="E16162" s="1">
        <v>23</v>
      </c>
      <c r="F16162" s="1">
        <v>1852</v>
      </c>
      <c r="G16162" s="1" t="s">
        <v>46</v>
      </c>
      <c r="H16162" s="1" t="s">
        <v>18</v>
      </c>
      <c r="J16162" s="1" t="s">
        <v>93</v>
      </c>
      <c r="K16162" s="1" t="s">
        <v>418</v>
      </c>
      <c r="L16162" s="1" t="s">
        <v>9653</v>
      </c>
      <c r="M16162" s="1" t="s">
        <v>111</v>
      </c>
      <c r="N16162" s="1">
        <v>50</v>
      </c>
      <c r="O16162" s="1" t="s">
        <v>23084</v>
      </c>
    </row>
    <row r="16163" spans="1:15" x14ac:dyDescent="0.25">
      <c r="A16163" s="3" t="s">
        <v>22963</v>
      </c>
      <c r="B16163" s="1" t="s">
        <v>997</v>
      </c>
      <c r="C16163" s="1" t="s">
        <v>16</v>
      </c>
      <c r="D16163" s="1">
        <v>8</v>
      </c>
      <c r="E16163" s="1">
        <v>23</v>
      </c>
      <c r="F16163" s="1">
        <v>1852</v>
      </c>
      <c r="G16163" s="1" t="s">
        <v>46</v>
      </c>
      <c r="H16163" s="1" t="s">
        <v>18</v>
      </c>
      <c r="J16163" s="1" t="s">
        <v>93</v>
      </c>
      <c r="K16163" s="1" t="s">
        <v>418</v>
      </c>
      <c r="L16163" s="1" t="s">
        <v>9653</v>
      </c>
      <c r="M16163" s="1" t="s">
        <v>4509</v>
      </c>
      <c r="N16163" s="1" t="s">
        <v>579</v>
      </c>
      <c r="O16163" s="1" t="s">
        <v>23085</v>
      </c>
    </row>
    <row r="16164" spans="1:15" x14ac:dyDescent="0.25">
      <c r="A16164" s="3"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x14ac:dyDescent="0.25">
      <c r="A16165" s="3"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x14ac:dyDescent="0.25">
      <c r="A16166" s="3"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x14ac:dyDescent="0.25">
      <c r="A16167" s="3"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x14ac:dyDescent="0.25">
      <c r="A16168" s="3"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x14ac:dyDescent="0.25">
      <c r="A16169" s="3"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x14ac:dyDescent="0.25">
      <c r="A16170" s="3"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x14ac:dyDescent="0.25">
      <c r="A16171" s="3"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x14ac:dyDescent="0.25">
      <c r="A16172" s="3"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x14ac:dyDescent="0.25">
      <c r="A16173" s="3"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x14ac:dyDescent="0.25">
      <c r="A16174" s="3"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x14ac:dyDescent="0.25">
      <c r="A16175" s="3"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x14ac:dyDescent="0.25">
      <c r="A16176" s="3"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x14ac:dyDescent="0.25">
      <c r="A16177" s="3"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x14ac:dyDescent="0.25">
      <c r="A16178" s="3"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x14ac:dyDescent="0.25">
      <c r="A16179" s="3"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x14ac:dyDescent="0.25">
      <c r="A16180" s="3"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x14ac:dyDescent="0.25">
      <c r="A16181" s="3"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x14ac:dyDescent="0.25">
      <c r="A16182" s="3"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x14ac:dyDescent="0.25">
      <c r="A16183" s="3"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x14ac:dyDescent="0.25">
      <c r="A16184" s="3"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x14ac:dyDescent="0.25">
      <c r="A16185" s="3"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x14ac:dyDescent="0.25">
      <c r="A16186" s="3"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x14ac:dyDescent="0.25">
      <c r="A16187" s="3"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x14ac:dyDescent="0.25">
      <c r="A16188" s="3"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x14ac:dyDescent="0.25">
      <c r="A16189" s="3"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x14ac:dyDescent="0.25">
      <c r="A16190" s="3"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x14ac:dyDescent="0.25">
      <c r="A16191" s="3"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x14ac:dyDescent="0.25">
      <c r="A16192" s="3"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x14ac:dyDescent="0.25">
      <c r="A16193" s="3"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x14ac:dyDescent="0.25">
      <c r="A16194" s="3"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x14ac:dyDescent="0.25">
      <c r="A16195" s="3"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x14ac:dyDescent="0.25">
      <c r="A16196" s="3"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x14ac:dyDescent="0.25">
      <c r="A16197" s="3"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x14ac:dyDescent="0.25">
      <c r="A16198" s="3"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x14ac:dyDescent="0.25">
      <c r="A16199" s="3" t="s">
        <v>22963</v>
      </c>
      <c r="B16199" s="1" t="s">
        <v>997</v>
      </c>
      <c r="C16199" s="1" t="s">
        <v>109</v>
      </c>
      <c r="D16199" s="1">
        <v>12</v>
      </c>
      <c r="E16199" s="1">
        <v>21</v>
      </c>
      <c r="F16199" s="1">
        <v>1852</v>
      </c>
      <c r="G16199" s="1" t="s">
        <v>46</v>
      </c>
      <c r="H16199" s="1" t="s">
        <v>18</v>
      </c>
      <c r="J16199" s="1" t="s">
        <v>93</v>
      </c>
      <c r="K16199" s="1" t="s">
        <v>22407</v>
      </c>
      <c r="L16199" s="1" t="s">
        <v>9653</v>
      </c>
      <c r="M16199" s="1" t="s">
        <v>11273</v>
      </c>
      <c r="N16199" s="1" t="s">
        <v>126</v>
      </c>
      <c r="O16199" s="1" t="s">
        <v>23138</v>
      </c>
    </row>
    <row r="16200" spans="1:15" x14ac:dyDescent="0.25">
      <c r="A16200" s="3"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x14ac:dyDescent="0.25">
      <c r="A16201" s="3"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x14ac:dyDescent="0.25">
      <c r="A16202" s="3"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x14ac:dyDescent="0.25">
      <c r="A16203" s="3"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x14ac:dyDescent="0.25">
      <c r="A16204" s="3"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x14ac:dyDescent="0.25">
      <c r="A16205" s="3"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x14ac:dyDescent="0.25">
      <c r="A16206" s="3"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x14ac:dyDescent="0.25">
      <c r="A16207" s="3"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x14ac:dyDescent="0.25">
      <c r="A16208" s="3"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x14ac:dyDescent="0.25">
      <c r="A16209" s="3"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x14ac:dyDescent="0.25">
      <c r="A16210" s="3"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x14ac:dyDescent="0.25">
      <c r="A16211" s="3"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x14ac:dyDescent="0.25">
      <c r="A16212" s="3"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x14ac:dyDescent="0.25">
      <c r="A16213" s="3"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x14ac:dyDescent="0.25">
      <c r="A16214" s="3"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x14ac:dyDescent="0.25">
      <c r="A16215" s="3"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x14ac:dyDescent="0.25">
      <c r="A16216" s="3"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x14ac:dyDescent="0.25">
      <c r="A16217" s="3"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x14ac:dyDescent="0.25">
      <c r="A16218" s="3"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x14ac:dyDescent="0.25">
      <c r="A16219" s="3"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x14ac:dyDescent="0.25">
      <c r="A16220" s="3"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x14ac:dyDescent="0.25">
      <c r="A16221" s="3"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x14ac:dyDescent="0.25">
      <c r="A16222" s="3"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x14ac:dyDescent="0.25">
      <c r="A16223" s="3"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x14ac:dyDescent="0.25">
      <c r="A16224" s="3"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x14ac:dyDescent="0.25">
      <c r="A16225" s="3"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x14ac:dyDescent="0.25">
      <c r="A16226" s="3"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x14ac:dyDescent="0.25">
      <c r="A16227" s="3"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x14ac:dyDescent="0.25">
      <c r="A16228" s="3"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x14ac:dyDescent="0.25">
      <c r="A16229" s="3"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x14ac:dyDescent="0.25">
      <c r="A16230" s="3"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x14ac:dyDescent="0.25">
      <c r="A16231" s="3" t="s">
        <v>22963</v>
      </c>
      <c r="B16231" s="1" t="s">
        <v>11052</v>
      </c>
      <c r="C16231" s="1" t="s">
        <v>91</v>
      </c>
      <c r="D16231" s="1">
        <v>2</v>
      </c>
      <c r="E16231" s="1">
        <v>20</v>
      </c>
      <c r="F16231" s="1">
        <v>1852</v>
      </c>
      <c r="G16231" s="1" t="s">
        <v>17</v>
      </c>
      <c r="H16231" s="1" t="s">
        <v>326</v>
      </c>
      <c r="J16231" s="1" t="s">
        <v>93</v>
      </c>
      <c r="K16231" s="1" t="s">
        <v>418</v>
      </c>
      <c r="L16231" s="1" t="s">
        <v>9653</v>
      </c>
      <c r="M16231" s="1" t="s">
        <v>35</v>
      </c>
      <c r="N16231" s="1">
        <v>50</v>
      </c>
      <c r="O16231" s="1" t="s">
        <v>23193</v>
      </c>
    </row>
    <row r="16232" spans="1:15" x14ac:dyDescent="0.25">
      <c r="A16232" s="3"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x14ac:dyDescent="0.25">
      <c r="A16233" s="3"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x14ac:dyDescent="0.25">
      <c r="A16234" s="3"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x14ac:dyDescent="0.25">
      <c r="A16235" s="3"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x14ac:dyDescent="0.25">
      <c r="A16236" s="3"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x14ac:dyDescent="0.25">
      <c r="A16237" s="3"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x14ac:dyDescent="0.25">
      <c r="A16238" s="3"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x14ac:dyDescent="0.25">
      <c r="A16239" s="3"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x14ac:dyDescent="0.25">
      <c r="A16240" s="3"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x14ac:dyDescent="0.25">
      <c r="A16241" s="3"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x14ac:dyDescent="0.25">
      <c r="A16242" s="3"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x14ac:dyDescent="0.25">
      <c r="A16243" s="3"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x14ac:dyDescent="0.25">
      <c r="A16244" s="3"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x14ac:dyDescent="0.25">
      <c r="A16245" s="3"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x14ac:dyDescent="0.25">
      <c r="A16246" s="3"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x14ac:dyDescent="0.25">
      <c r="A16247" s="3"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x14ac:dyDescent="0.25">
      <c r="A16248" s="3"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x14ac:dyDescent="0.25">
      <c r="A16249" s="3"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x14ac:dyDescent="0.25">
      <c r="A16250" s="3" t="s">
        <v>22963</v>
      </c>
      <c r="B16250" s="1" t="s">
        <v>997</v>
      </c>
      <c r="C16250" s="1" t="s">
        <v>137</v>
      </c>
      <c r="D16250" s="1">
        <v>1</v>
      </c>
      <c r="E16250" s="1">
        <v>8</v>
      </c>
      <c r="F16250" s="1">
        <v>1852</v>
      </c>
      <c r="G16250" s="1" t="s">
        <v>46</v>
      </c>
      <c r="H16250" s="1" t="s">
        <v>18</v>
      </c>
      <c r="J16250" s="1" t="s">
        <v>93</v>
      </c>
      <c r="K16250" s="1" t="s">
        <v>418</v>
      </c>
      <c r="L16250" s="1" t="s">
        <v>9653</v>
      </c>
      <c r="M16250" s="1" t="s">
        <v>19</v>
      </c>
      <c r="N16250" s="1">
        <v>50</v>
      </c>
      <c r="O16250" s="1" t="s">
        <v>23223</v>
      </c>
    </row>
    <row r="16251" spans="1:15" x14ac:dyDescent="0.25">
      <c r="A16251" s="3"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x14ac:dyDescent="0.25">
      <c r="A16252" s="3"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x14ac:dyDescent="0.25">
      <c r="A16253" s="3"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x14ac:dyDescent="0.25">
      <c r="A16254" s="3"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x14ac:dyDescent="0.25">
      <c r="A16255" s="3"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x14ac:dyDescent="0.25">
      <c r="A16256" s="3"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x14ac:dyDescent="0.25">
      <c r="A16257" s="3"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x14ac:dyDescent="0.25">
      <c r="A16258" s="3" t="s">
        <v>22963</v>
      </c>
      <c r="B16258" s="1" t="s">
        <v>997</v>
      </c>
      <c r="C16258" s="1" t="s">
        <v>137</v>
      </c>
      <c r="D16258" s="1">
        <v>1</v>
      </c>
      <c r="E16258" s="1">
        <v>13</v>
      </c>
      <c r="F16258" s="1">
        <v>1852</v>
      </c>
      <c r="G16258" s="1" t="s">
        <v>46</v>
      </c>
      <c r="H16258" s="1" t="s">
        <v>18</v>
      </c>
      <c r="J16258" s="1" t="s">
        <v>546</v>
      </c>
      <c r="K16258" s="1" t="s">
        <v>418</v>
      </c>
      <c r="L16258" s="1" t="s">
        <v>9653</v>
      </c>
      <c r="M16258" s="1" t="s">
        <v>41</v>
      </c>
      <c r="N16258" s="1" t="s">
        <v>126</v>
      </c>
      <c r="O16258" s="1" t="s">
        <v>23232</v>
      </c>
    </row>
    <row r="16259" spans="1:15" x14ac:dyDescent="0.25">
      <c r="A16259" s="3"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x14ac:dyDescent="0.25">
      <c r="A16260" s="3"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x14ac:dyDescent="0.25">
      <c r="A16261" s="3"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x14ac:dyDescent="0.25">
      <c r="A16262" s="3" t="s">
        <v>22963</v>
      </c>
      <c r="B16262" s="1" t="s">
        <v>997</v>
      </c>
      <c r="C16262" s="1" t="s">
        <v>137</v>
      </c>
      <c r="D16262" s="1">
        <v>1</v>
      </c>
      <c r="E16262" s="1">
        <v>17</v>
      </c>
      <c r="F16262" s="1">
        <v>1852</v>
      </c>
      <c r="G16262" s="1" t="s">
        <v>46</v>
      </c>
      <c r="H16262" s="1" t="s">
        <v>18</v>
      </c>
      <c r="J16262" s="1" t="s">
        <v>93</v>
      </c>
      <c r="K16262" s="1" t="s">
        <v>418</v>
      </c>
      <c r="L16262" s="1" t="s">
        <v>9653</v>
      </c>
      <c r="N16262" s="1">
        <v>50</v>
      </c>
      <c r="O16262" s="1" t="s">
        <v>23239</v>
      </c>
    </row>
    <row r="16263" spans="1:15" x14ac:dyDescent="0.25">
      <c r="A16263" s="3"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x14ac:dyDescent="0.25">
      <c r="A16264" s="3"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x14ac:dyDescent="0.25">
      <c r="A16265" s="3"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x14ac:dyDescent="0.25">
      <c r="A16266" s="3"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x14ac:dyDescent="0.25">
      <c r="A16267" s="3"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x14ac:dyDescent="0.25">
      <c r="A16268" s="3"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x14ac:dyDescent="0.25">
      <c r="A16269" s="3"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x14ac:dyDescent="0.25">
      <c r="A16270" s="3"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x14ac:dyDescent="0.25">
      <c r="A16271" s="3"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x14ac:dyDescent="0.25">
      <c r="A16272" s="3"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x14ac:dyDescent="0.25">
      <c r="A16273" s="3"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x14ac:dyDescent="0.25">
      <c r="A16274" s="3" t="s">
        <v>22963</v>
      </c>
      <c r="B16274" s="1" t="s">
        <v>997</v>
      </c>
      <c r="C16274" s="1" t="s">
        <v>137</v>
      </c>
      <c r="D16274" s="1">
        <v>1</v>
      </c>
      <c r="E16274" s="1">
        <v>23</v>
      </c>
      <c r="F16274" s="1">
        <v>1852</v>
      </c>
      <c r="G16274" s="1" t="s">
        <v>46</v>
      </c>
      <c r="H16274" s="1" t="s">
        <v>18</v>
      </c>
      <c r="J16274" s="1" t="s">
        <v>93</v>
      </c>
      <c r="K16274" s="1" t="s">
        <v>418</v>
      </c>
      <c r="L16274" s="1" t="s">
        <v>9653</v>
      </c>
      <c r="M16274" s="1" t="s">
        <v>59</v>
      </c>
      <c r="N16274" s="1">
        <v>50</v>
      </c>
      <c r="O16274" s="1" t="s">
        <v>23255</v>
      </c>
    </row>
    <row r="16275" spans="1:15" x14ac:dyDescent="0.25">
      <c r="A16275" s="3"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x14ac:dyDescent="0.25">
      <c r="A16276" s="3" t="s">
        <v>22963</v>
      </c>
      <c r="B16276" s="1" t="s">
        <v>997</v>
      </c>
      <c r="C16276" s="1" t="s">
        <v>137</v>
      </c>
      <c r="D16276" s="1">
        <v>1</v>
      </c>
      <c r="E16276" s="1">
        <v>26</v>
      </c>
      <c r="F16276" s="1">
        <v>1852</v>
      </c>
      <c r="G16276" s="1" t="s">
        <v>46</v>
      </c>
      <c r="H16276" s="1" t="s">
        <v>18</v>
      </c>
      <c r="J16276" s="1" t="s">
        <v>93</v>
      </c>
      <c r="K16276" s="1" t="s">
        <v>418</v>
      </c>
      <c r="L16276" s="1" t="s">
        <v>9653</v>
      </c>
      <c r="M16276" s="1" t="s">
        <v>35</v>
      </c>
      <c r="N16276" s="1" t="s">
        <v>126</v>
      </c>
      <c r="O16276" s="1" t="s">
        <v>11870</v>
      </c>
    </row>
    <row r="16277" spans="1:15" x14ac:dyDescent="0.25">
      <c r="A16277" s="3"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x14ac:dyDescent="0.25">
      <c r="A16278" s="3"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x14ac:dyDescent="0.25">
      <c r="A16279" s="3"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x14ac:dyDescent="0.25">
      <c r="A16280" s="3"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x14ac:dyDescent="0.25">
      <c r="A16281" s="3"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x14ac:dyDescent="0.25">
      <c r="A16282" s="3"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x14ac:dyDescent="0.25">
      <c r="A16283" s="3"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x14ac:dyDescent="0.25">
      <c r="A16284" s="3"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x14ac:dyDescent="0.25">
      <c r="A16285" s="3"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x14ac:dyDescent="0.25">
      <c r="A16286" s="3"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x14ac:dyDescent="0.25">
      <c r="A16287" s="3"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x14ac:dyDescent="0.25">
      <c r="A16288" s="3"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x14ac:dyDescent="0.25">
      <c r="A16289" s="3"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x14ac:dyDescent="0.25">
      <c r="A16290" s="3"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x14ac:dyDescent="0.25">
      <c r="A16291" s="3"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x14ac:dyDescent="0.25">
      <c r="A16292" s="3" t="s">
        <v>22963</v>
      </c>
      <c r="B16292" s="1" t="s">
        <v>997</v>
      </c>
      <c r="C16292" s="1" t="s">
        <v>205</v>
      </c>
      <c r="D16292" s="1">
        <v>7</v>
      </c>
      <c r="E16292" s="1">
        <v>5</v>
      </c>
      <c r="F16292" s="1">
        <v>1852</v>
      </c>
      <c r="G16292" s="1" t="s">
        <v>17</v>
      </c>
      <c r="H16292" s="1" t="s">
        <v>326</v>
      </c>
      <c r="J16292" s="1" t="s">
        <v>93</v>
      </c>
      <c r="K16292" s="1" t="s">
        <v>418</v>
      </c>
      <c r="L16292" s="1" t="s">
        <v>9653</v>
      </c>
      <c r="M16292" s="1" t="s">
        <v>35</v>
      </c>
      <c r="N16292" s="1">
        <v>50</v>
      </c>
      <c r="O16292" s="1" t="s">
        <v>23278</v>
      </c>
    </row>
    <row r="16293" spans="1:15" x14ac:dyDescent="0.25">
      <c r="A16293" s="3"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x14ac:dyDescent="0.25">
      <c r="A16294" s="3"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x14ac:dyDescent="0.25">
      <c r="A16295" s="3"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x14ac:dyDescent="0.25">
      <c r="A16296" s="3"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x14ac:dyDescent="0.25">
      <c r="A16297" s="3"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x14ac:dyDescent="0.25">
      <c r="A16298" s="3"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x14ac:dyDescent="0.25">
      <c r="A16299" s="3"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x14ac:dyDescent="0.25">
      <c r="A16300" s="3"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x14ac:dyDescent="0.25">
      <c r="A16301" s="3"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x14ac:dyDescent="0.25">
      <c r="A16302" s="3"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x14ac:dyDescent="0.25">
      <c r="A16303" s="3"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x14ac:dyDescent="0.25">
      <c r="A16304" s="3"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x14ac:dyDescent="0.25">
      <c r="A16305" s="3"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x14ac:dyDescent="0.25">
      <c r="A16306" s="3"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x14ac:dyDescent="0.25">
      <c r="A16307" s="3"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x14ac:dyDescent="0.25">
      <c r="A16308" s="3"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x14ac:dyDescent="0.25">
      <c r="A16309" s="3"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x14ac:dyDescent="0.25">
      <c r="A16310" s="3"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x14ac:dyDescent="0.25">
      <c r="A16311" s="3"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x14ac:dyDescent="0.25">
      <c r="A16312" s="3"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x14ac:dyDescent="0.25">
      <c r="A16313" s="3"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x14ac:dyDescent="0.25">
      <c r="A16314" s="3"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x14ac:dyDescent="0.25">
      <c r="A16315" s="3" t="s">
        <v>22963</v>
      </c>
      <c r="B16315" s="1" t="s">
        <v>997</v>
      </c>
      <c r="C16315" s="1" t="s">
        <v>205</v>
      </c>
      <c r="D16315" s="1">
        <v>7</v>
      </c>
      <c r="E16315" s="1">
        <v>15</v>
      </c>
      <c r="F16315" s="1">
        <v>1852</v>
      </c>
      <c r="G16315" s="1" t="s">
        <v>46</v>
      </c>
      <c r="H16315" s="1" t="s">
        <v>18</v>
      </c>
      <c r="J16315" s="1" t="s">
        <v>93</v>
      </c>
      <c r="K16315" s="1" t="s">
        <v>418</v>
      </c>
      <c r="L16315" s="1" t="s">
        <v>9653</v>
      </c>
      <c r="M16315" s="1" t="s">
        <v>93</v>
      </c>
      <c r="N16315" s="1" t="s">
        <v>579</v>
      </c>
      <c r="O16315" s="1" t="s">
        <v>23308</v>
      </c>
    </row>
    <row r="16316" spans="1:15" x14ac:dyDescent="0.25">
      <c r="A16316" s="3"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x14ac:dyDescent="0.25">
      <c r="A16317" s="3"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x14ac:dyDescent="0.25">
      <c r="A16318" s="3"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x14ac:dyDescent="0.25">
      <c r="A16319" s="3"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x14ac:dyDescent="0.25">
      <c r="A16320" s="3"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x14ac:dyDescent="0.25">
      <c r="A16321" s="3"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x14ac:dyDescent="0.25">
      <c r="A16322" s="3"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x14ac:dyDescent="0.25">
      <c r="A16323" s="3"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x14ac:dyDescent="0.25">
      <c r="A16324" s="3" t="s">
        <v>22963</v>
      </c>
      <c r="B16324" s="1" t="s">
        <v>997</v>
      </c>
      <c r="C16324" s="1" t="s">
        <v>205</v>
      </c>
      <c r="D16324" s="1">
        <v>7</v>
      </c>
      <c r="E16324" s="1">
        <v>19</v>
      </c>
      <c r="F16324" s="1">
        <v>1852</v>
      </c>
      <c r="H16324" s="1" t="s">
        <v>18</v>
      </c>
      <c r="J16324" s="1" t="s">
        <v>92</v>
      </c>
      <c r="K16324" s="1" t="s">
        <v>418</v>
      </c>
      <c r="L16324" s="1" t="s">
        <v>9653</v>
      </c>
      <c r="M16324" s="1" t="s">
        <v>21312</v>
      </c>
      <c r="N16324" s="1" t="s">
        <v>579</v>
      </c>
      <c r="O16324" s="1" t="s">
        <v>23315</v>
      </c>
    </row>
    <row r="16325" spans="1:15" x14ac:dyDescent="0.25">
      <c r="A16325" s="3"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x14ac:dyDescent="0.25">
      <c r="A16326" s="3"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x14ac:dyDescent="0.25">
      <c r="A16327" s="3"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x14ac:dyDescent="0.25">
      <c r="A16328" s="3"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x14ac:dyDescent="0.25">
      <c r="A16329" s="3"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x14ac:dyDescent="0.25">
      <c r="A16330" s="3"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x14ac:dyDescent="0.25">
      <c r="A16331" s="3"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x14ac:dyDescent="0.25">
      <c r="A16332" s="3"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x14ac:dyDescent="0.25">
      <c r="A16333" s="3"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x14ac:dyDescent="0.25">
      <c r="A16334" s="3"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x14ac:dyDescent="0.25">
      <c r="A16335" s="3"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x14ac:dyDescent="0.25">
      <c r="A16336" s="3"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x14ac:dyDescent="0.25">
      <c r="A16337" s="3"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x14ac:dyDescent="0.25">
      <c r="A16338" s="3"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x14ac:dyDescent="0.25">
      <c r="A16339" s="3"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x14ac:dyDescent="0.25">
      <c r="A16340" s="3"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x14ac:dyDescent="0.25">
      <c r="A16341" s="3"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x14ac:dyDescent="0.25">
      <c r="A16342" s="3"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x14ac:dyDescent="0.25">
      <c r="A16343" s="3"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x14ac:dyDescent="0.25">
      <c r="A16344" s="3"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x14ac:dyDescent="0.25">
      <c r="A16345" s="3"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x14ac:dyDescent="0.25">
      <c r="A16346" s="3"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x14ac:dyDescent="0.25">
      <c r="A16347" s="3" t="s">
        <v>22963</v>
      </c>
      <c r="B16347" s="1" t="s">
        <v>11052</v>
      </c>
      <c r="C16347" s="1" t="s">
        <v>205</v>
      </c>
      <c r="D16347" s="1">
        <v>7</v>
      </c>
      <c r="E16347" s="1">
        <v>29</v>
      </c>
      <c r="F16347" s="1">
        <v>1852</v>
      </c>
      <c r="G16347" s="1" t="s">
        <v>46</v>
      </c>
      <c r="H16347" s="1" t="s">
        <v>326</v>
      </c>
      <c r="J16347" s="1" t="s">
        <v>93</v>
      </c>
      <c r="K16347" s="1" t="s">
        <v>418</v>
      </c>
      <c r="L16347" s="1" t="s">
        <v>9653</v>
      </c>
      <c r="M16347" s="1" t="s">
        <v>35</v>
      </c>
      <c r="N16347" s="1">
        <v>50</v>
      </c>
      <c r="O16347" s="1" t="s">
        <v>23344</v>
      </c>
    </row>
    <row r="16348" spans="1:15" x14ac:dyDescent="0.25">
      <c r="A16348" s="3" t="s">
        <v>22963</v>
      </c>
      <c r="B16348" s="1" t="s">
        <v>11052</v>
      </c>
      <c r="C16348" s="1" t="s">
        <v>205</v>
      </c>
      <c r="D16348" s="1">
        <v>7</v>
      </c>
      <c r="E16348" s="1">
        <v>29</v>
      </c>
      <c r="F16348" s="1">
        <v>1852</v>
      </c>
      <c r="G16348" s="1" t="s">
        <v>17</v>
      </c>
      <c r="H16348" s="1" t="s">
        <v>326</v>
      </c>
      <c r="J16348" s="1" t="s">
        <v>93</v>
      </c>
      <c r="K16348" s="1" t="s">
        <v>418</v>
      </c>
      <c r="L16348" s="1" t="s">
        <v>9653</v>
      </c>
      <c r="M16348" s="1" t="s">
        <v>35</v>
      </c>
      <c r="N16348" s="1">
        <v>50</v>
      </c>
      <c r="O16348" s="1" t="s">
        <v>23345</v>
      </c>
    </row>
    <row r="16349" spans="1:15" x14ac:dyDescent="0.25">
      <c r="A16349" s="3"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x14ac:dyDescent="0.25">
      <c r="A16350" s="3"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x14ac:dyDescent="0.25">
      <c r="A16351" s="3"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x14ac:dyDescent="0.25">
      <c r="A16352" s="3"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x14ac:dyDescent="0.25">
      <c r="A16353" s="3"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x14ac:dyDescent="0.25">
      <c r="A16354" s="3"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x14ac:dyDescent="0.25">
      <c r="A16355" s="3"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x14ac:dyDescent="0.25">
      <c r="A16356" s="3"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x14ac:dyDescent="0.25">
      <c r="A16357" s="3"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x14ac:dyDescent="0.25">
      <c r="A16358" s="3"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x14ac:dyDescent="0.25">
      <c r="A16359" s="3"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x14ac:dyDescent="0.25">
      <c r="A16360" s="3"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x14ac:dyDescent="0.25">
      <c r="A16361" s="3"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x14ac:dyDescent="0.25">
      <c r="A16362" s="3" t="s">
        <v>22963</v>
      </c>
      <c r="B16362" s="1" t="s">
        <v>997</v>
      </c>
      <c r="C16362" s="1" t="s">
        <v>74</v>
      </c>
      <c r="D16362" s="1">
        <v>6</v>
      </c>
      <c r="E16362" s="1">
        <v>2</v>
      </c>
      <c r="F16362" s="1">
        <v>1852</v>
      </c>
      <c r="G16362" s="1" t="s">
        <v>46</v>
      </c>
      <c r="H16362" s="1" t="s">
        <v>18</v>
      </c>
      <c r="J16362" s="1" t="s">
        <v>93</v>
      </c>
      <c r="K16362" s="1" t="s">
        <v>418</v>
      </c>
      <c r="L16362" s="1" t="s">
        <v>9653</v>
      </c>
      <c r="M16362" s="1" t="s">
        <v>41</v>
      </c>
      <c r="N16362" s="1">
        <v>50</v>
      </c>
      <c r="O16362" s="1" t="s">
        <v>23361</v>
      </c>
    </row>
    <row r="16363" spans="1:15" x14ac:dyDescent="0.25">
      <c r="A16363" s="3"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x14ac:dyDescent="0.25">
      <c r="A16364" s="3" t="s">
        <v>22963</v>
      </c>
      <c r="B16364" s="1" t="s">
        <v>997</v>
      </c>
      <c r="C16364" s="1" t="s">
        <v>74</v>
      </c>
      <c r="D16364" s="1">
        <v>6</v>
      </c>
      <c r="E16364" s="1">
        <v>2</v>
      </c>
      <c r="F16364" s="1">
        <v>1852</v>
      </c>
      <c r="G16364" s="1" t="s">
        <v>17</v>
      </c>
      <c r="H16364" s="1" t="s">
        <v>18</v>
      </c>
      <c r="J16364" s="1" t="s">
        <v>93</v>
      </c>
      <c r="K16364" s="1" t="s">
        <v>418</v>
      </c>
      <c r="L16364" s="1" t="s">
        <v>9653</v>
      </c>
      <c r="M16364" s="1" t="s">
        <v>111</v>
      </c>
      <c r="N16364" s="1" t="s">
        <v>126</v>
      </c>
      <c r="O16364" s="1" t="s">
        <v>23365</v>
      </c>
    </row>
    <row r="16365" spans="1:15" x14ac:dyDescent="0.25">
      <c r="A16365" s="3"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x14ac:dyDescent="0.25">
      <c r="A16366" s="3"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x14ac:dyDescent="0.25">
      <c r="A16367" s="3"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x14ac:dyDescent="0.25">
      <c r="A16368" s="3"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x14ac:dyDescent="0.25">
      <c r="A16369" s="3"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x14ac:dyDescent="0.25">
      <c r="A16370" s="3"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x14ac:dyDescent="0.25">
      <c r="A16371" s="3"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x14ac:dyDescent="0.25">
      <c r="A16372" s="3"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x14ac:dyDescent="0.25">
      <c r="A16373" s="3"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x14ac:dyDescent="0.25">
      <c r="A16374" s="3"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x14ac:dyDescent="0.25">
      <c r="A16375" s="3"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x14ac:dyDescent="0.25">
      <c r="A16376" s="3"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x14ac:dyDescent="0.25">
      <c r="A16377" s="3"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x14ac:dyDescent="0.25">
      <c r="A16378" s="3"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x14ac:dyDescent="0.25">
      <c r="A16379" s="3"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x14ac:dyDescent="0.25">
      <c r="A16380" s="3"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x14ac:dyDescent="0.25">
      <c r="A16381" s="3"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x14ac:dyDescent="0.25">
      <c r="A16382" s="3"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x14ac:dyDescent="0.25">
      <c r="A16383" s="3"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x14ac:dyDescent="0.25">
      <c r="A16384" s="3"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x14ac:dyDescent="0.25">
      <c r="A16385" s="3"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x14ac:dyDescent="0.25">
      <c r="A16386" s="3"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x14ac:dyDescent="0.25">
      <c r="A16387" s="3"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x14ac:dyDescent="0.25">
      <c r="A16388" s="3"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x14ac:dyDescent="0.25">
      <c r="A16389" s="3"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x14ac:dyDescent="0.25">
      <c r="A16390" s="3"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x14ac:dyDescent="0.25">
      <c r="A16391" s="3"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x14ac:dyDescent="0.25">
      <c r="A16392" s="3"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x14ac:dyDescent="0.25">
      <c r="A16393" s="3"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x14ac:dyDescent="0.25">
      <c r="A16394" s="3"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x14ac:dyDescent="0.25">
      <c r="A16395" s="3"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x14ac:dyDescent="0.25">
      <c r="A16396" s="3"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x14ac:dyDescent="0.25">
      <c r="A16397" s="3"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x14ac:dyDescent="0.25">
      <c r="A16398" s="3"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x14ac:dyDescent="0.25">
      <c r="A16399" s="3"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x14ac:dyDescent="0.25">
      <c r="A16400" s="3"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x14ac:dyDescent="0.25">
      <c r="A16401" s="3"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x14ac:dyDescent="0.25">
      <c r="A16402" s="3"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x14ac:dyDescent="0.25">
      <c r="A16403" s="3"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x14ac:dyDescent="0.25">
      <c r="A16404" s="3"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x14ac:dyDescent="0.25">
      <c r="A16405" s="3"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x14ac:dyDescent="0.25">
      <c r="A16406" s="3"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x14ac:dyDescent="0.25">
      <c r="A16407" s="3"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x14ac:dyDescent="0.25">
      <c r="A16408" s="3"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x14ac:dyDescent="0.25">
      <c r="A16409" s="3"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x14ac:dyDescent="0.25">
      <c r="A16410" s="3" t="s">
        <v>22963</v>
      </c>
      <c r="B16410" s="1" t="s">
        <v>997</v>
      </c>
      <c r="C16410" s="1" t="s">
        <v>74</v>
      </c>
      <c r="D16410" s="1">
        <v>6</v>
      </c>
      <c r="E16410" s="1">
        <v>17</v>
      </c>
      <c r="F16410" s="1">
        <v>1852</v>
      </c>
      <c r="G16410" s="1" t="s">
        <v>17</v>
      </c>
      <c r="H16410" s="1" t="s">
        <v>18</v>
      </c>
      <c r="I16410" s="1">
        <v>7</v>
      </c>
      <c r="J16410" s="1" t="s">
        <v>92</v>
      </c>
      <c r="K16410" s="1" t="s">
        <v>23424</v>
      </c>
      <c r="L16410" s="1" t="s">
        <v>1342</v>
      </c>
      <c r="M16410" s="1" t="s">
        <v>482</v>
      </c>
      <c r="N16410" s="1" t="s">
        <v>7243</v>
      </c>
      <c r="O16410" s="1" t="s">
        <v>23425</v>
      </c>
    </row>
    <row r="16411" spans="1:15" x14ac:dyDescent="0.25">
      <c r="A16411" s="3" t="s">
        <v>22963</v>
      </c>
      <c r="B16411" s="1" t="s">
        <v>997</v>
      </c>
      <c r="C16411" s="1" t="s">
        <v>74</v>
      </c>
      <c r="D16411" s="1">
        <v>6</v>
      </c>
      <c r="E16411" s="1">
        <v>17</v>
      </c>
      <c r="F16411" s="1">
        <v>1852</v>
      </c>
      <c r="G16411" s="1" t="s">
        <v>46</v>
      </c>
      <c r="H16411" s="1" t="s">
        <v>18</v>
      </c>
      <c r="I16411" s="1">
        <v>3</v>
      </c>
      <c r="J16411" s="1" t="s">
        <v>92</v>
      </c>
      <c r="K16411" s="1" t="s">
        <v>23424</v>
      </c>
      <c r="L16411" s="1" t="s">
        <v>1342</v>
      </c>
      <c r="M16411" s="1" t="s">
        <v>482</v>
      </c>
      <c r="N16411" s="1" t="s">
        <v>7243</v>
      </c>
      <c r="O16411" s="1" t="s">
        <v>23426</v>
      </c>
    </row>
    <row r="16412" spans="1:15" x14ac:dyDescent="0.25">
      <c r="A16412" s="3"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x14ac:dyDescent="0.25">
      <c r="A16413" s="3"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x14ac:dyDescent="0.25">
      <c r="A16414" s="3"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x14ac:dyDescent="0.25">
      <c r="A16415" s="3"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x14ac:dyDescent="0.25">
      <c r="A16416" s="3"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x14ac:dyDescent="0.25">
      <c r="A16417" s="3"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x14ac:dyDescent="0.25">
      <c r="A16418" s="3"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x14ac:dyDescent="0.25">
      <c r="A16419" s="3"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x14ac:dyDescent="0.25">
      <c r="A16420" s="3"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x14ac:dyDescent="0.25">
      <c r="A16421" s="3"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x14ac:dyDescent="0.25">
      <c r="A16422" s="3"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x14ac:dyDescent="0.25">
      <c r="A16423" s="3"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x14ac:dyDescent="0.25">
      <c r="A16424" s="3"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x14ac:dyDescent="0.25">
      <c r="A16425" s="3"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x14ac:dyDescent="0.25">
      <c r="A16426" s="3"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x14ac:dyDescent="0.25">
      <c r="A16427" s="3"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x14ac:dyDescent="0.25">
      <c r="A16428" s="3"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x14ac:dyDescent="0.25">
      <c r="A16429" s="3"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x14ac:dyDescent="0.25">
      <c r="A16430" s="3"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x14ac:dyDescent="0.25">
      <c r="A16431" s="3"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x14ac:dyDescent="0.25">
      <c r="A16432" s="3"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x14ac:dyDescent="0.25">
      <c r="A16433" s="3"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x14ac:dyDescent="0.25">
      <c r="A16434" s="3"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x14ac:dyDescent="0.25">
      <c r="A16435" s="3" t="s">
        <v>22963</v>
      </c>
      <c r="B16435" s="1" t="s">
        <v>11052</v>
      </c>
      <c r="C16435" s="1" t="s">
        <v>74</v>
      </c>
      <c r="D16435" s="1">
        <v>6</v>
      </c>
      <c r="E16435" s="1">
        <v>29</v>
      </c>
      <c r="F16435" s="1">
        <v>1852</v>
      </c>
      <c r="G16435" s="1" t="s">
        <v>46</v>
      </c>
      <c r="H16435" s="1" t="s">
        <v>326</v>
      </c>
      <c r="J16435" s="1" t="s">
        <v>92</v>
      </c>
      <c r="K16435" s="1" t="s">
        <v>418</v>
      </c>
      <c r="L16435" s="1" t="s">
        <v>9653</v>
      </c>
      <c r="M16435" s="1" t="s">
        <v>35</v>
      </c>
      <c r="N16435" s="1" t="s">
        <v>579</v>
      </c>
      <c r="O16435" s="1" t="s">
        <v>23275</v>
      </c>
    </row>
    <row r="16436" spans="1:15" x14ac:dyDescent="0.25">
      <c r="A16436" s="3"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x14ac:dyDescent="0.25">
      <c r="A16437" s="3"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x14ac:dyDescent="0.25">
      <c r="A16438" s="3"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x14ac:dyDescent="0.25">
      <c r="A16439" s="3"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x14ac:dyDescent="0.25">
      <c r="A16440" s="3"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x14ac:dyDescent="0.25">
      <c r="A16441" s="3"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x14ac:dyDescent="0.25">
      <c r="A16442" s="3"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x14ac:dyDescent="0.25">
      <c r="A16443" s="3"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x14ac:dyDescent="0.25">
      <c r="A16444" s="3"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x14ac:dyDescent="0.25">
      <c r="A16445" s="3"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x14ac:dyDescent="0.25">
      <c r="A16446" s="3"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x14ac:dyDescent="0.25">
      <c r="A16447" s="3"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x14ac:dyDescent="0.25">
      <c r="A16448" s="3"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x14ac:dyDescent="0.25">
      <c r="A16449" s="3"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x14ac:dyDescent="0.25">
      <c r="A16450" s="3"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x14ac:dyDescent="0.25">
      <c r="A16451" s="3"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x14ac:dyDescent="0.25">
      <c r="A16452" s="3"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x14ac:dyDescent="0.25">
      <c r="A16453" s="3"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x14ac:dyDescent="0.25">
      <c r="A16454" s="3"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x14ac:dyDescent="0.25">
      <c r="A16455" s="3"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x14ac:dyDescent="0.25">
      <c r="A16456" s="3"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x14ac:dyDescent="0.25">
      <c r="A16457" s="3"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x14ac:dyDescent="0.25">
      <c r="A16458" s="3"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x14ac:dyDescent="0.25">
      <c r="A16459" s="3"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x14ac:dyDescent="0.25">
      <c r="A16460" s="3"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x14ac:dyDescent="0.25">
      <c r="A16461" s="3"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x14ac:dyDescent="0.25">
      <c r="A16462" s="3"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x14ac:dyDescent="0.25">
      <c r="A16463" s="3"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x14ac:dyDescent="0.25">
      <c r="A16464" s="3"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x14ac:dyDescent="0.25">
      <c r="A16465" s="3"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x14ac:dyDescent="0.25">
      <c r="A16466" s="3"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x14ac:dyDescent="0.25">
      <c r="A16467" s="3" t="s">
        <v>22963</v>
      </c>
      <c r="B16467" s="1" t="s">
        <v>997</v>
      </c>
      <c r="C16467" s="1" t="s">
        <v>45</v>
      </c>
      <c r="D16467" s="1">
        <v>3</v>
      </c>
      <c r="E16467" s="1">
        <v>24</v>
      </c>
      <c r="F16467" s="1">
        <v>1852</v>
      </c>
      <c r="G16467" s="1" t="s">
        <v>46</v>
      </c>
      <c r="H16467" s="1" t="s">
        <v>18</v>
      </c>
      <c r="J16467" s="1" t="s">
        <v>93</v>
      </c>
      <c r="K16467" s="1" t="s">
        <v>418</v>
      </c>
      <c r="L16467" s="1" t="s">
        <v>9653</v>
      </c>
      <c r="M16467" s="1" t="s">
        <v>83</v>
      </c>
      <c r="N16467" s="1" t="s">
        <v>126</v>
      </c>
      <c r="O16467" s="1" t="s">
        <v>23507</v>
      </c>
    </row>
    <row r="16468" spans="1:15" x14ac:dyDescent="0.25">
      <c r="A16468" s="3" t="s">
        <v>22963</v>
      </c>
      <c r="B16468" s="1" t="s">
        <v>997</v>
      </c>
      <c r="C16468" s="1" t="s">
        <v>45</v>
      </c>
      <c r="D16468" s="1">
        <v>3</v>
      </c>
      <c r="E16468" s="1">
        <v>25</v>
      </c>
      <c r="F16468" s="1">
        <v>1852</v>
      </c>
      <c r="G16468" s="1" t="s">
        <v>17</v>
      </c>
      <c r="H16468" s="1" t="s">
        <v>18</v>
      </c>
      <c r="J16468" s="1" t="s">
        <v>93</v>
      </c>
      <c r="K16468" s="1" t="s">
        <v>418</v>
      </c>
      <c r="L16468" s="1" t="s">
        <v>9653</v>
      </c>
      <c r="M16468" s="1" t="s">
        <v>41</v>
      </c>
      <c r="N16468" s="1">
        <v>50</v>
      </c>
      <c r="O16468" s="1" t="s">
        <v>23508</v>
      </c>
    </row>
    <row r="16469" spans="1:15" x14ac:dyDescent="0.25">
      <c r="A16469" s="3"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x14ac:dyDescent="0.25">
      <c r="A16470" s="3"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x14ac:dyDescent="0.25">
      <c r="A16471" s="3"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x14ac:dyDescent="0.25">
      <c r="A16472" s="3"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x14ac:dyDescent="0.25">
      <c r="A16473" s="3"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x14ac:dyDescent="0.25">
      <c r="A16474" s="3"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x14ac:dyDescent="0.25">
      <c r="A16475" s="3"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x14ac:dyDescent="0.25">
      <c r="A16476" s="3"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x14ac:dyDescent="0.25">
      <c r="A16477" s="3"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x14ac:dyDescent="0.25">
      <c r="A16478" s="3"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x14ac:dyDescent="0.25">
      <c r="A16479" s="3"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x14ac:dyDescent="0.25">
      <c r="A16480" s="3"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x14ac:dyDescent="0.25">
      <c r="A16481" s="3" t="s">
        <v>22963</v>
      </c>
      <c r="B16481" s="1" t="s">
        <v>997</v>
      </c>
      <c r="C16481" s="1" t="s">
        <v>24</v>
      </c>
      <c r="D16481" s="1">
        <v>5</v>
      </c>
      <c r="E16481" s="1">
        <v>4</v>
      </c>
      <c r="F16481" s="1">
        <v>1852</v>
      </c>
      <c r="G16481" s="1" t="s">
        <v>17</v>
      </c>
      <c r="H16481" s="1" t="s">
        <v>18</v>
      </c>
      <c r="J16481" s="1" t="s">
        <v>93</v>
      </c>
      <c r="K16481" s="1" t="s">
        <v>418</v>
      </c>
      <c r="L16481" s="1" t="s">
        <v>9653</v>
      </c>
      <c r="M16481" s="1" t="s">
        <v>35</v>
      </c>
      <c r="N16481" s="1">
        <v>50</v>
      </c>
      <c r="O16481" s="1" t="s">
        <v>23524</v>
      </c>
    </row>
    <row r="16482" spans="1:15" x14ac:dyDescent="0.25">
      <c r="A16482" s="3"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x14ac:dyDescent="0.25">
      <c r="A16483" s="3"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x14ac:dyDescent="0.25">
      <c r="A16484" s="3"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x14ac:dyDescent="0.25">
      <c r="A16485" s="3"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x14ac:dyDescent="0.25">
      <c r="A16486" s="3"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x14ac:dyDescent="0.25">
      <c r="A16487" s="3"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x14ac:dyDescent="0.25">
      <c r="A16488" s="3"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x14ac:dyDescent="0.25">
      <c r="A16489" s="3"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x14ac:dyDescent="0.25">
      <c r="A16490" s="3"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x14ac:dyDescent="0.25">
      <c r="A16491" s="3"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x14ac:dyDescent="0.25">
      <c r="A16492" s="3"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x14ac:dyDescent="0.25">
      <c r="A16493" s="3"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x14ac:dyDescent="0.25">
      <c r="A16494" s="3"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x14ac:dyDescent="0.25">
      <c r="A16495" s="3"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x14ac:dyDescent="0.25">
      <c r="A16496" s="3"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x14ac:dyDescent="0.25">
      <c r="A16497" s="3"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x14ac:dyDescent="0.25">
      <c r="A16498" s="3"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x14ac:dyDescent="0.25">
      <c r="A16499" s="3"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x14ac:dyDescent="0.25">
      <c r="A16500" s="3"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x14ac:dyDescent="0.25">
      <c r="A16501" s="3"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x14ac:dyDescent="0.25">
      <c r="A16502" s="3"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x14ac:dyDescent="0.25">
      <c r="A16503" s="3"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x14ac:dyDescent="0.25">
      <c r="A16504" s="3"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x14ac:dyDescent="0.25">
      <c r="A16505" s="3"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x14ac:dyDescent="0.25">
      <c r="A16506" s="3"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x14ac:dyDescent="0.25">
      <c r="A16507" s="3"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x14ac:dyDescent="0.25">
      <c r="A16508" s="3"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x14ac:dyDescent="0.25">
      <c r="A16509" s="3"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x14ac:dyDescent="0.25">
      <c r="A16510" s="3"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x14ac:dyDescent="0.25">
      <c r="A16511" s="3"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x14ac:dyDescent="0.25">
      <c r="A16512" s="3"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x14ac:dyDescent="0.25">
      <c r="A16513" s="3"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x14ac:dyDescent="0.25">
      <c r="A16514" s="3"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x14ac:dyDescent="0.25">
      <c r="A16515" s="3"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x14ac:dyDescent="0.25">
      <c r="A16516" s="3"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x14ac:dyDescent="0.25">
      <c r="A16517" s="3"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x14ac:dyDescent="0.25">
      <c r="A16518" s="3"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x14ac:dyDescent="0.25">
      <c r="A16519" s="3"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x14ac:dyDescent="0.25">
      <c r="A16520" s="3"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x14ac:dyDescent="0.25">
      <c r="A16521" s="3"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x14ac:dyDescent="0.25">
      <c r="A16522" s="3"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x14ac:dyDescent="0.25">
      <c r="A16523" s="3"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x14ac:dyDescent="0.25">
      <c r="A16524" s="3"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x14ac:dyDescent="0.25">
      <c r="A16525" s="3"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x14ac:dyDescent="0.25">
      <c r="A16526" s="3"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x14ac:dyDescent="0.25">
      <c r="A16527" s="3"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x14ac:dyDescent="0.25">
      <c r="A16528" s="3"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x14ac:dyDescent="0.25">
      <c r="A16529" s="3"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x14ac:dyDescent="0.25">
      <c r="A16530" s="3"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x14ac:dyDescent="0.25">
      <c r="A16531" s="3"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x14ac:dyDescent="0.25">
      <c r="A16532" s="3"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x14ac:dyDescent="0.25">
      <c r="A16533" s="3"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x14ac:dyDescent="0.25">
      <c r="A16534" s="3"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x14ac:dyDescent="0.25">
      <c r="A16535" s="3"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x14ac:dyDescent="0.25">
      <c r="A16536" s="3"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x14ac:dyDescent="0.25">
      <c r="A16537" s="3"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x14ac:dyDescent="0.25">
      <c r="A16538" s="3"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x14ac:dyDescent="0.25">
      <c r="A16539" s="3"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x14ac:dyDescent="0.25">
      <c r="A16540" s="3"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x14ac:dyDescent="0.25">
      <c r="A16541" s="3" t="s">
        <v>22963</v>
      </c>
      <c r="B16541" s="1" t="s">
        <v>997</v>
      </c>
      <c r="C16541" s="1" t="s">
        <v>57</v>
      </c>
      <c r="D16541" s="1">
        <v>11</v>
      </c>
      <c r="E16541" s="1">
        <v>3</v>
      </c>
      <c r="F16541" s="1">
        <v>1852</v>
      </c>
      <c r="G16541" s="1" t="s">
        <v>46</v>
      </c>
      <c r="H16541" s="1" t="s">
        <v>18</v>
      </c>
      <c r="J16541" s="1" t="s">
        <v>92</v>
      </c>
      <c r="K16541" s="1" t="s">
        <v>418</v>
      </c>
      <c r="L16541" s="1" t="s">
        <v>9653</v>
      </c>
      <c r="O16541" s="1" t="s">
        <v>23223</v>
      </c>
    </row>
    <row r="16542" spans="1:15" x14ac:dyDescent="0.25">
      <c r="A16542" s="3" t="s">
        <v>22963</v>
      </c>
      <c r="B16542" s="1" t="s">
        <v>11052</v>
      </c>
      <c r="C16542" s="1" t="s">
        <v>57</v>
      </c>
      <c r="D16542" s="1">
        <v>11</v>
      </c>
      <c r="E16542" s="1">
        <v>4</v>
      </c>
      <c r="F16542" s="1">
        <v>1852</v>
      </c>
      <c r="G16542" s="1" t="s">
        <v>17</v>
      </c>
      <c r="H16542" s="1" t="s">
        <v>326</v>
      </c>
      <c r="J16542" s="1" t="s">
        <v>93</v>
      </c>
      <c r="K16542" s="1" t="s">
        <v>418</v>
      </c>
      <c r="L16542" s="1" t="s">
        <v>9653</v>
      </c>
      <c r="M16542" s="1" t="s">
        <v>35</v>
      </c>
      <c r="N16542" s="1" t="s">
        <v>579</v>
      </c>
      <c r="O16542" s="1" t="s">
        <v>23607</v>
      </c>
    </row>
    <row r="16543" spans="1:15" x14ac:dyDescent="0.25">
      <c r="A16543" s="3"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x14ac:dyDescent="0.25">
      <c r="A16544" s="3"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x14ac:dyDescent="0.25">
      <c r="A16545" s="3"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x14ac:dyDescent="0.25">
      <c r="A16546" s="3"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x14ac:dyDescent="0.25">
      <c r="A16547" s="3"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x14ac:dyDescent="0.25">
      <c r="A16548" s="3"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x14ac:dyDescent="0.25">
      <c r="A16549" s="3"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x14ac:dyDescent="0.25">
      <c r="A16550" s="3"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x14ac:dyDescent="0.25">
      <c r="A16551" s="3"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x14ac:dyDescent="0.25">
      <c r="A16552" s="3" t="s">
        <v>22963</v>
      </c>
      <c r="B16552" s="1" t="s">
        <v>11052</v>
      </c>
      <c r="C16552" s="1" t="s">
        <v>57</v>
      </c>
      <c r="D16552" s="1">
        <v>11</v>
      </c>
      <c r="E16552" s="1">
        <v>11</v>
      </c>
      <c r="F16552" s="1">
        <v>1852</v>
      </c>
      <c r="G16552" s="1" t="s">
        <v>17</v>
      </c>
      <c r="H16552" s="1" t="s">
        <v>326</v>
      </c>
      <c r="J16552" s="1" t="s">
        <v>92</v>
      </c>
      <c r="K16552" s="1" t="s">
        <v>418</v>
      </c>
      <c r="L16552" s="1" t="s">
        <v>9653</v>
      </c>
      <c r="M16552" s="1" t="s">
        <v>35</v>
      </c>
      <c r="N16552" s="1" t="s">
        <v>579</v>
      </c>
      <c r="O16552" s="1" t="s">
        <v>23076</v>
      </c>
    </row>
    <row r="16553" spans="1:15" x14ac:dyDescent="0.25">
      <c r="A16553" s="3"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x14ac:dyDescent="0.25">
      <c r="A16554" s="3"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x14ac:dyDescent="0.25">
      <c r="A16555" s="3"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x14ac:dyDescent="0.25">
      <c r="A16556" s="3"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x14ac:dyDescent="0.25">
      <c r="A16557" s="3"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x14ac:dyDescent="0.25">
      <c r="A16558" s="3" t="s">
        <v>22963</v>
      </c>
      <c r="B16558" s="1" t="s">
        <v>11052</v>
      </c>
      <c r="C16558" s="1" t="s">
        <v>57</v>
      </c>
      <c r="D16558" s="1">
        <v>11</v>
      </c>
      <c r="E16558" s="1">
        <v>18</v>
      </c>
      <c r="F16558" s="1">
        <v>1852</v>
      </c>
      <c r="H16558" s="1" t="s">
        <v>326</v>
      </c>
      <c r="J16558" s="1" t="s">
        <v>93</v>
      </c>
      <c r="K16558" s="1" t="s">
        <v>418</v>
      </c>
      <c r="L16558" s="1" t="s">
        <v>9653</v>
      </c>
      <c r="M16558" s="1" t="s">
        <v>35</v>
      </c>
      <c r="N16558" s="1" t="s">
        <v>579</v>
      </c>
      <c r="O16558" s="1" t="s">
        <v>23603</v>
      </c>
    </row>
    <row r="16559" spans="1:15" x14ac:dyDescent="0.25">
      <c r="A16559" s="3"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x14ac:dyDescent="0.25">
      <c r="A16560" s="3"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x14ac:dyDescent="0.25">
      <c r="A16561" s="3"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x14ac:dyDescent="0.25">
      <c r="A16562" s="3"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x14ac:dyDescent="0.25">
      <c r="A16563" s="3"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x14ac:dyDescent="0.25">
      <c r="A16564" s="3"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x14ac:dyDescent="0.25">
      <c r="A16565" s="3"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x14ac:dyDescent="0.25">
      <c r="A16566" s="3"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x14ac:dyDescent="0.25">
      <c r="A16567" s="3"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x14ac:dyDescent="0.25">
      <c r="A16568" s="3"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x14ac:dyDescent="0.25">
      <c r="A16569" s="3"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x14ac:dyDescent="0.25">
      <c r="A16570" s="3"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x14ac:dyDescent="0.25">
      <c r="A16571" s="3"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x14ac:dyDescent="0.25">
      <c r="A16572" s="3"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x14ac:dyDescent="0.25">
      <c r="A16573" s="3"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x14ac:dyDescent="0.25">
      <c r="A16574" s="3"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x14ac:dyDescent="0.25">
      <c r="A16575" s="3"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x14ac:dyDescent="0.25">
      <c r="A16576" s="3" t="s">
        <v>22963</v>
      </c>
      <c r="B16576" s="1" t="s">
        <v>11052</v>
      </c>
      <c r="C16576" s="1" t="s">
        <v>87</v>
      </c>
      <c r="D16576" s="1">
        <v>10</v>
      </c>
      <c r="E16576" s="1">
        <v>4</v>
      </c>
      <c r="F16576" s="1">
        <v>1852</v>
      </c>
      <c r="G16576" s="1" t="s">
        <v>17</v>
      </c>
      <c r="H16576" s="1" t="s">
        <v>326</v>
      </c>
      <c r="J16576" s="1" t="s">
        <v>93</v>
      </c>
      <c r="K16576" s="1" t="s">
        <v>418</v>
      </c>
      <c r="L16576" s="1" t="s">
        <v>9653</v>
      </c>
      <c r="M16576" s="1" t="s">
        <v>35</v>
      </c>
      <c r="N16576" s="1" t="s">
        <v>579</v>
      </c>
      <c r="O16576" s="1" t="s">
        <v>22995</v>
      </c>
    </row>
    <row r="16577" spans="1:15" x14ac:dyDescent="0.25">
      <c r="A16577" s="3"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x14ac:dyDescent="0.25">
      <c r="A16578" s="3"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x14ac:dyDescent="0.25">
      <c r="A16579" s="3"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x14ac:dyDescent="0.25">
      <c r="A16580" s="3"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x14ac:dyDescent="0.25">
      <c r="A16581" s="3" t="s">
        <v>22963</v>
      </c>
      <c r="B16581" s="1" t="s">
        <v>11052</v>
      </c>
      <c r="C16581" s="1" t="s">
        <v>87</v>
      </c>
      <c r="D16581" s="1">
        <v>10</v>
      </c>
      <c r="E16581" s="1">
        <v>6</v>
      </c>
      <c r="F16581" s="1">
        <v>1852</v>
      </c>
      <c r="G16581" s="1" t="s">
        <v>46</v>
      </c>
      <c r="H16581" s="1" t="s">
        <v>326</v>
      </c>
      <c r="I16581" s="1">
        <v>1</v>
      </c>
      <c r="J16581" s="1" t="s">
        <v>93</v>
      </c>
      <c r="K16581" s="1" t="s">
        <v>418</v>
      </c>
      <c r="L16581" s="1" t="s">
        <v>9653</v>
      </c>
      <c r="M16581" s="1" t="s">
        <v>35</v>
      </c>
      <c r="N16581" s="1">
        <v>50</v>
      </c>
      <c r="O16581" s="1" t="s">
        <v>23656</v>
      </c>
    </row>
    <row r="16582" spans="1:15" x14ac:dyDescent="0.25">
      <c r="A16582" s="3"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x14ac:dyDescent="0.25">
      <c r="A16583" s="3"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x14ac:dyDescent="0.25">
      <c r="A16584" s="3"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x14ac:dyDescent="0.25">
      <c r="A16585" s="3"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x14ac:dyDescent="0.25">
      <c r="A16586" s="3"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x14ac:dyDescent="0.25">
      <c r="A16587" s="3"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x14ac:dyDescent="0.25">
      <c r="A16588" s="3" t="s">
        <v>22963</v>
      </c>
      <c r="B16588" s="1" t="s">
        <v>997</v>
      </c>
      <c r="C16588" s="1" t="s">
        <v>87</v>
      </c>
      <c r="D16588" s="1">
        <v>10</v>
      </c>
      <c r="E16588" s="1">
        <v>13</v>
      </c>
      <c r="F16588" s="1">
        <v>1852</v>
      </c>
      <c r="G16588" s="1" t="s">
        <v>17</v>
      </c>
      <c r="H16588" s="1" t="s">
        <v>18</v>
      </c>
      <c r="J16588" s="1" t="s">
        <v>93</v>
      </c>
      <c r="K16588" s="1" t="s">
        <v>418</v>
      </c>
      <c r="L16588" s="1" t="s">
        <v>9653</v>
      </c>
      <c r="M16588" s="1" t="s">
        <v>21312</v>
      </c>
      <c r="N16588" s="1">
        <v>50</v>
      </c>
      <c r="O16588" s="1" t="s">
        <v>23665</v>
      </c>
    </row>
    <row r="16589" spans="1:15" x14ac:dyDescent="0.25">
      <c r="A16589" s="3"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x14ac:dyDescent="0.25">
      <c r="A16590" s="3"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x14ac:dyDescent="0.25">
      <c r="A16591" s="3"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x14ac:dyDescent="0.25">
      <c r="A16592" s="3"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x14ac:dyDescent="0.25">
      <c r="A16593" s="3"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x14ac:dyDescent="0.25">
      <c r="A16594" s="3"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x14ac:dyDescent="0.25">
      <c r="A16595" s="3"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x14ac:dyDescent="0.25">
      <c r="A16596" s="3"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x14ac:dyDescent="0.25">
      <c r="A16597" s="3"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x14ac:dyDescent="0.25">
      <c r="A16598" s="3"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x14ac:dyDescent="0.25">
      <c r="A16599" s="3"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x14ac:dyDescent="0.25">
      <c r="A16600" s="3"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x14ac:dyDescent="0.25">
      <c r="A16601" s="3"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x14ac:dyDescent="0.25">
      <c r="A16602" s="3"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x14ac:dyDescent="0.25">
      <c r="A16603" s="3"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x14ac:dyDescent="0.25">
      <c r="A16604" s="3"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x14ac:dyDescent="0.25">
      <c r="A16605" s="3"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x14ac:dyDescent="0.25">
      <c r="A16606" s="3"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x14ac:dyDescent="0.25">
      <c r="A16607" s="3"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x14ac:dyDescent="0.25">
      <c r="A16608" s="3"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x14ac:dyDescent="0.25">
      <c r="A16609" s="3"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x14ac:dyDescent="0.25">
      <c r="A16610" s="3"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x14ac:dyDescent="0.25">
      <c r="A16611" s="3"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x14ac:dyDescent="0.25">
      <c r="A16612" s="3"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x14ac:dyDescent="0.25">
      <c r="A16613" s="3"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x14ac:dyDescent="0.25">
      <c r="A16614" s="3"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x14ac:dyDescent="0.25">
      <c r="A16615" s="3"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x14ac:dyDescent="0.25">
      <c r="A16616" s="3"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x14ac:dyDescent="0.25">
      <c r="A16617" s="3"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x14ac:dyDescent="0.25">
      <c r="A16618" s="3"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x14ac:dyDescent="0.25">
      <c r="A16619" s="3"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x14ac:dyDescent="0.25">
      <c r="A16620" s="3" t="s">
        <v>22963</v>
      </c>
      <c r="B16620" s="1" t="s">
        <v>11052</v>
      </c>
      <c r="C16620" s="1" t="s">
        <v>32</v>
      </c>
      <c r="D16620" s="1">
        <v>9</v>
      </c>
      <c r="E16620" s="1">
        <v>13</v>
      </c>
      <c r="F16620" s="1">
        <v>1852</v>
      </c>
      <c r="G16620" s="1" t="s">
        <v>46</v>
      </c>
      <c r="H16620" s="1" t="s">
        <v>326</v>
      </c>
      <c r="J16620" s="1" t="s">
        <v>93</v>
      </c>
      <c r="K16620" s="1" t="s">
        <v>418</v>
      </c>
      <c r="L16620" s="1" t="s">
        <v>9653</v>
      </c>
      <c r="M16620" s="1" t="s">
        <v>35</v>
      </c>
      <c r="N16620" s="1">
        <v>50</v>
      </c>
      <c r="O16620" s="1" t="s">
        <v>23708</v>
      </c>
    </row>
    <row r="16621" spans="1:15" x14ac:dyDescent="0.25">
      <c r="A16621" s="3"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x14ac:dyDescent="0.25">
      <c r="A16622" s="3"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x14ac:dyDescent="0.25">
      <c r="A16623" s="3"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x14ac:dyDescent="0.25">
      <c r="A16624" s="3"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x14ac:dyDescent="0.25">
      <c r="A16625" s="3"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x14ac:dyDescent="0.25">
      <c r="A16626" s="3"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x14ac:dyDescent="0.25">
      <c r="A16627" s="3"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x14ac:dyDescent="0.25">
      <c r="A16628" s="3"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x14ac:dyDescent="0.25">
      <c r="A16629" s="3"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x14ac:dyDescent="0.25">
      <c r="A16630" s="3"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x14ac:dyDescent="0.25">
      <c r="A16631" s="3"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x14ac:dyDescent="0.25">
      <c r="A16632" s="3"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x14ac:dyDescent="0.25">
      <c r="A16633" s="3"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x14ac:dyDescent="0.25">
      <c r="A16634" s="3"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x14ac:dyDescent="0.25">
      <c r="A16635" s="3"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x14ac:dyDescent="0.25">
      <c r="A16636" s="3"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x14ac:dyDescent="0.25">
      <c r="A16637" s="3"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x14ac:dyDescent="0.25">
      <c r="A16638" s="3"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x14ac:dyDescent="0.25">
      <c r="A16639" s="3"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x14ac:dyDescent="0.25">
      <c r="A16640" s="3"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x14ac:dyDescent="0.25">
      <c r="A16641" s="3"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x14ac:dyDescent="0.25">
      <c r="A16642" s="3"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x14ac:dyDescent="0.25">
      <c r="A16643" s="3"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x14ac:dyDescent="0.25">
      <c r="A16644" s="3"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x14ac:dyDescent="0.25">
      <c r="A16645" s="3"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x14ac:dyDescent="0.25">
      <c r="A16646" s="3"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x14ac:dyDescent="0.25">
      <c r="A16647" s="3"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x14ac:dyDescent="0.25">
      <c r="A16648" s="3"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x14ac:dyDescent="0.25">
      <c r="A16649" s="3"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x14ac:dyDescent="0.25">
      <c r="A16650" s="3"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x14ac:dyDescent="0.25">
      <c r="A16651" s="3"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x14ac:dyDescent="0.25">
      <c r="A16652" s="3"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x14ac:dyDescent="0.25">
      <c r="A16653" s="3"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x14ac:dyDescent="0.25">
      <c r="A16654" s="3"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x14ac:dyDescent="0.25">
      <c r="A16655" s="3"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x14ac:dyDescent="0.25">
      <c r="A16656" s="3"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x14ac:dyDescent="0.25">
      <c r="A16657" s="3"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x14ac:dyDescent="0.25">
      <c r="A16658" s="3"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x14ac:dyDescent="0.25">
      <c r="A16659" s="3"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x14ac:dyDescent="0.25">
      <c r="A16660" s="3"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x14ac:dyDescent="0.25">
      <c r="A16661" s="3"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x14ac:dyDescent="0.25">
      <c r="A16662" s="3"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x14ac:dyDescent="0.25">
      <c r="A16663" s="3"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x14ac:dyDescent="0.25">
      <c r="A16664" s="3"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x14ac:dyDescent="0.25">
      <c r="A16665" s="3"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x14ac:dyDescent="0.25">
      <c r="A16666" s="3"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x14ac:dyDescent="0.25">
      <c r="A16667" s="3"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x14ac:dyDescent="0.25">
      <c r="A16668" s="3" t="s">
        <v>23731</v>
      </c>
      <c r="B16668" s="1" t="s">
        <v>997</v>
      </c>
      <c r="C16668" s="1" t="s">
        <v>16</v>
      </c>
      <c r="D16668" s="1">
        <v>8</v>
      </c>
      <c r="E16668" s="1">
        <v>1</v>
      </c>
      <c r="F16668" s="1">
        <v>1851</v>
      </c>
      <c r="G16668" s="1" t="s">
        <v>46</v>
      </c>
      <c r="H16668" s="1" t="s">
        <v>18</v>
      </c>
      <c r="J16668" s="1" t="s">
        <v>93</v>
      </c>
      <c r="K16668" s="1" t="s">
        <v>418</v>
      </c>
      <c r="L16668" s="1" t="s">
        <v>9653</v>
      </c>
      <c r="M16668" s="1" t="s">
        <v>59</v>
      </c>
      <c r="N16668" s="1">
        <v>50</v>
      </c>
      <c r="O16668" s="1" t="s">
        <v>23778</v>
      </c>
    </row>
    <row r="16669" spans="1:15" x14ac:dyDescent="0.25">
      <c r="A16669" s="3"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x14ac:dyDescent="0.25">
      <c r="A16670" s="3"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x14ac:dyDescent="0.25">
      <c r="A16671" s="3"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x14ac:dyDescent="0.25">
      <c r="A16672" s="3"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x14ac:dyDescent="0.25">
      <c r="A16673" s="3" t="s">
        <v>23731</v>
      </c>
      <c r="B16673" s="1" t="s">
        <v>11052</v>
      </c>
      <c r="C16673" s="1" t="s">
        <v>16</v>
      </c>
      <c r="D16673" s="1">
        <v>8</v>
      </c>
      <c r="E16673" s="1">
        <v>3</v>
      </c>
      <c r="F16673" s="1">
        <v>1851</v>
      </c>
      <c r="G16673" s="1" t="s">
        <v>17</v>
      </c>
      <c r="H16673" s="1" t="s">
        <v>326</v>
      </c>
      <c r="J16673" s="1" t="s">
        <v>93</v>
      </c>
      <c r="K16673" s="1" t="s">
        <v>418</v>
      </c>
      <c r="L16673" s="1" t="s">
        <v>9653</v>
      </c>
      <c r="M16673" s="1" t="s">
        <v>35</v>
      </c>
      <c r="N16673" s="1" t="s">
        <v>579</v>
      </c>
      <c r="O16673" s="1" t="s">
        <v>23783</v>
      </c>
    </row>
    <row r="16674" spans="1:15" x14ac:dyDescent="0.25">
      <c r="A16674" s="3"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x14ac:dyDescent="0.25">
      <c r="A16675" s="3"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x14ac:dyDescent="0.25">
      <c r="A16676" s="3"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x14ac:dyDescent="0.25">
      <c r="A16677" s="3" t="s">
        <v>23731</v>
      </c>
      <c r="B16677" s="1" t="s">
        <v>997</v>
      </c>
      <c r="C16677" s="1" t="s">
        <v>16</v>
      </c>
      <c r="D16677" s="1">
        <v>8</v>
      </c>
      <c r="E16677" s="1">
        <v>7</v>
      </c>
      <c r="F16677" s="1">
        <v>1851</v>
      </c>
      <c r="G16677" s="1" t="s">
        <v>46</v>
      </c>
      <c r="H16677" s="1" t="s">
        <v>18</v>
      </c>
      <c r="J16677" s="1" t="s">
        <v>93</v>
      </c>
      <c r="K16677" s="1" t="s">
        <v>418</v>
      </c>
      <c r="L16677" s="1" t="s">
        <v>9653</v>
      </c>
      <c r="M16677" s="1" t="s">
        <v>23788</v>
      </c>
      <c r="N16677" s="1" t="s">
        <v>126</v>
      </c>
      <c r="O16677" s="1" t="s">
        <v>23789</v>
      </c>
    </row>
    <row r="16678" spans="1:15" x14ac:dyDescent="0.25">
      <c r="A16678" s="3"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x14ac:dyDescent="0.25">
      <c r="A16679" s="3"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x14ac:dyDescent="0.25">
      <c r="A16680" s="3"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x14ac:dyDescent="0.25">
      <c r="A16681" s="3"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x14ac:dyDescent="0.25">
      <c r="A16682" s="3"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x14ac:dyDescent="0.25">
      <c r="A16683" s="3" t="s">
        <v>23731</v>
      </c>
      <c r="B16683" s="1" t="s">
        <v>11052</v>
      </c>
      <c r="C16683" s="1" t="s">
        <v>16</v>
      </c>
      <c r="D16683" s="1">
        <v>8</v>
      </c>
      <c r="E16683" s="1">
        <v>16</v>
      </c>
      <c r="F16683" s="1">
        <v>1851</v>
      </c>
      <c r="G16683" s="1" t="s">
        <v>46</v>
      </c>
      <c r="H16683" s="1" t="s">
        <v>326</v>
      </c>
      <c r="J16683" s="1" t="s">
        <v>93</v>
      </c>
      <c r="K16683" s="1" t="s">
        <v>418</v>
      </c>
      <c r="L16683" s="1" t="s">
        <v>9653</v>
      </c>
      <c r="M16683" s="1" t="s">
        <v>35</v>
      </c>
      <c r="N16683" s="1">
        <v>50</v>
      </c>
      <c r="O16683" s="1" t="s">
        <v>23799</v>
      </c>
    </row>
    <row r="16684" spans="1:15" x14ac:dyDescent="0.25">
      <c r="A16684" s="3"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x14ac:dyDescent="0.25">
      <c r="A16685" s="3"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x14ac:dyDescent="0.25">
      <c r="A16686" s="3"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x14ac:dyDescent="0.25">
      <c r="A16687" s="3"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x14ac:dyDescent="0.25">
      <c r="A16688" s="3"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x14ac:dyDescent="0.25">
      <c r="A16689" s="3"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x14ac:dyDescent="0.25">
      <c r="A16690" s="3"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x14ac:dyDescent="0.25">
      <c r="A16691" s="3" t="s">
        <v>23731</v>
      </c>
      <c r="B16691" s="1" t="s">
        <v>997</v>
      </c>
      <c r="C16691" s="1" t="s">
        <v>16</v>
      </c>
      <c r="D16691" s="1">
        <v>8</v>
      </c>
      <c r="E16691" s="1">
        <v>23</v>
      </c>
      <c r="F16691" s="1">
        <v>1851</v>
      </c>
      <c r="G16691" s="1" t="s">
        <v>46</v>
      </c>
      <c r="H16691" s="1" t="s">
        <v>18</v>
      </c>
      <c r="J16691" s="1" t="s">
        <v>93</v>
      </c>
      <c r="K16691" s="1" t="s">
        <v>418</v>
      </c>
      <c r="L16691" s="1" t="s">
        <v>9653</v>
      </c>
      <c r="M16691" s="1" t="s">
        <v>23809</v>
      </c>
      <c r="N16691" s="1" t="s">
        <v>126</v>
      </c>
      <c r="O16691" s="1" t="s">
        <v>23810</v>
      </c>
    </row>
    <row r="16692" spans="1:15" x14ac:dyDescent="0.25">
      <c r="A16692" s="3"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x14ac:dyDescent="0.25">
      <c r="A16693" s="3" t="s">
        <v>23731</v>
      </c>
      <c r="B16693" s="1" t="s">
        <v>11052</v>
      </c>
      <c r="C16693" s="1" t="s">
        <v>16</v>
      </c>
      <c r="D16693" s="1">
        <v>8</v>
      </c>
      <c r="E16693" s="1">
        <v>26</v>
      </c>
      <c r="F16693" s="1">
        <v>1851</v>
      </c>
      <c r="G16693" s="1" t="s">
        <v>46</v>
      </c>
      <c r="H16693" s="1" t="s">
        <v>326</v>
      </c>
      <c r="J16693" s="1" t="s">
        <v>93</v>
      </c>
      <c r="K16693" s="1" t="s">
        <v>418</v>
      </c>
      <c r="L16693" s="1" t="s">
        <v>9653</v>
      </c>
      <c r="M16693" s="1" t="s">
        <v>35</v>
      </c>
      <c r="N16693" s="1" t="s">
        <v>579</v>
      </c>
      <c r="O16693" s="1" t="s">
        <v>23812</v>
      </c>
    </row>
    <row r="16694" spans="1:15" x14ac:dyDescent="0.25">
      <c r="A16694" s="3"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x14ac:dyDescent="0.25">
      <c r="A16695" s="3"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x14ac:dyDescent="0.25">
      <c r="A16696" s="3"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x14ac:dyDescent="0.25">
      <c r="A16697" s="3"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x14ac:dyDescent="0.25">
      <c r="A16698" s="3"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x14ac:dyDescent="0.25">
      <c r="A16699" s="3"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x14ac:dyDescent="0.25">
      <c r="A16700" s="3"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x14ac:dyDescent="0.25">
      <c r="A16701" s="3"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x14ac:dyDescent="0.25">
      <c r="A16702" s="3"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x14ac:dyDescent="0.25">
      <c r="A16703" s="3"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x14ac:dyDescent="0.25">
      <c r="A16704" s="3"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x14ac:dyDescent="0.25">
      <c r="A16705" s="3"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x14ac:dyDescent="0.25">
      <c r="A16706" s="3"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x14ac:dyDescent="0.25">
      <c r="A16707" s="3"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x14ac:dyDescent="0.25">
      <c r="A16708" s="3"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x14ac:dyDescent="0.25">
      <c r="A16709" s="3"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x14ac:dyDescent="0.25">
      <c r="A16710" s="3"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x14ac:dyDescent="0.25">
      <c r="A16711" s="3"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x14ac:dyDescent="0.25">
      <c r="A16712" s="3"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x14ac:dyDescent="0.25">
      <c r="A16713" s="3"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x14ac:dyDescent="0.25">
      <c r="A16714" s="3"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x14ac:dyDescent="0.25">
      <c r="A16715" s="3"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x14ac:dyDescent="0.25">
      <c r="A16716" s="3"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x14ac:dyDescent="0.25">
      <c r="A16717" s="3" t="s">
        <v>23731</v>
      </c>
      <c r="B16717" s="1" t="s">
        <v>997</v>
      </c>
      <c r="C16717" s="1" t="s">
        <v>109</v>
      </c>
      <c r="D16717" s="1">
        <v>12</v>
      </c>
      <c r="E16717" s="1">
        <v>16</v>
      </c>
      <c r="F16717" s="1">
        <v>1851</v>
      </c>
      <c r="G16717" s="1" t="s">
        <v>46</v>
      </c>
      <c r="H16717" s="1" t="s">
        <v>326</v>
      </c>
      <c r="J16717" s="1" t="s">
        <v>93</v>
      </c>
      <c r="K16717" s="1" t="s">
        <v>418</v>
      </c>
      <c r="L16717" s="1" t="s">
        <v>9653</v>
      </c>
      <c r="M16717" s="1" t="s">
        <v>35</v>
      </c>
      <c r="N16717" s="1" t="s">
        <v>126</v>
      </c>
      <c r="O16717" s="1" t="s">
        <v>23843</v>
      </c>
    </row>
    <row r="16718" spans="1:15" x14ac:dyDescent="0.25">
      <c r="A16718" s="3"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x14ac:dyDescent="0.25">
      <c r="A16719" s="3"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x14ac:dyDescent="0.25">
      <c r="A16720" s="3"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x14ac:dyDescent="0.25">
      <c r="A16721" s="3"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x14ac:dyDescent="0.25">
      <c r="A16722" s="3"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x14ac:dyDescent="0.25">
      <c r="A16723" s="3"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x14ac:dyDescent="0.25">
      <c r="A16724" s="3" t="s">
        <v>23731</v>
      </c>
      <c r="B16724" s="1" t="s">
        <v>11052</v>
      </c>
      <c r="C16724" s="1" t="s">
        <v>109</v>
      </c>
      <c r="D16724" s="1">
        <v>12</v>
      </c>
      <c r="E16724" s="1">
        <v>20</v>
      </c>
      <c r="F16724" s="1">
        <v>1851</v>
      </c>
      <c r="G16724" s="1" t="s">
        <v>46</v>
      </c>
      <c r="H16724" s="1" t="s">
        <v>326</v>
      </c>
      <c r="J16724" s="1" t="s">
        <v>93</v>
      </c>
      <c r="K16724" s="1" t="s">
        <v>418</v>
      </c>
      <c r="L16724" s="1" t="s">
        <v>9653</v>
      </c>
      <c r="M16724" s="1" t="s">
        <v>35</v>
      </c>
      <c r="N16724" s="1">
        <v>50</v>
      </c>
      <c r="O16724" s="1" t="s">
        <v>23853</v>
      </c>
    </row>
    <row r="16725" spans="1:15" x14ac:dyDescent="0.25">
      <c r="A16725" s="3"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x14ac:dyDescent="0.25">
      <c r="A16726" s="3"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x14ac:dyDescent="0.25">
      <c r="A16727" s="3"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x14ac:dyDescent="0.25">
      <c r="A16728" s="3"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x14ac:dyDescent="0.25">
      <c r="A16729" s="3"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x14ac:dyDescent="0.25">
      <c r="A16730" s="3"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x14ac:dyDescent="0.25">
      <c r="A16731" s="3"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x14ac:dyDescent="0.25">
      <c r="A16732" s="3"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x14ac:dyDescent="0.25">
      <c r="A16733" s="3"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x14ac:dyDescent="0.25">
      <c r="A16734" s="3"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x14ac:dyDescent="0.25">
      <c r="A16735" s="3"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x14ac:dyDescent="0.25">
      <c r="A16736" s="3"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x14ac:dyDescent="0.25">
      <c r="A16737" s="3"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x14ac:dyDescent="0.25">
      <c r="A16738" s="3"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x14ac:dyDescent="0.25">
      <c r="A16739" s="3"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x14ac:dyDescent="0.25">
      <c r="A16740" s="3"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x14ac:dyDescent="0.25">
      <c r="A16741" s="3"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x14ac:dyDescent="0.25">
      <c r="A16742" s="3"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x14ac:dyDescent="0.25">
      <c r="A16743" s="3"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x14ac:dyDescent="0.25">
      <c r="A16744" s="3"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x14ac:dyDescent="0.25">
      <c r="A16745" s="3"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x14ac:dyDescent="0.25">
      <c r="A16746" s="3"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x14ac:dyDescent="0.25">
      <c r="A16747" s="3" t="s">
        <v>23731</v>
      </c>
      <c r="B16747" s="1" t="s">
        <v>997</v>
      </c>
      <c r="C16747" s="1" t="s">
        <v>91</v>
      </c>
      <c r="D16747" s="1">
        <v>2</v>
      </c>
      <c r="E16747" s="1">
        <v>9</v>
      </c>
      <c r="F16747" s="1">
        <v>1851</v>
      </c>
      <c r="G16747" s="1" t="s">
        <v>17</v>
      </c>
      <c r="H16747" s="1" t="s">
        <v>18</v>
      </c>
      <c r="J16747" s="1" t="s">
        <v>93</v>
      </c>
      <c r="K16747" s="1" t="s">
        <v>418</v>
      </c>
      <c r="L16747" s="1" t="s">
        <v>9653</v>
      </c>
      <c r="M16747" s="1" t="s">
        <v>59</v>
      </c>
      <c r="N16747" s="1">
        <v>50</v>
      </c>
      <c r="O16747" s="1" t="s">
        <v>23883</v>
      </c>
    </row>
    <row r="16748" spans="1:15" x14ac:dyDescent="0.25">
      <c r="A16748" s="3"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x14ac:dyDescent="0.25">
      <c r="A16749" s="3"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x14ac:dyDescent="0.25">
      <c r="A16750" s="3"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x14ac:dyDescent="0.25">
      <c r="A16751" s="3"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x14ac:dyDescent="0.25">
      <c r="A16752" s="3" t="s">
        <v>23731</v>
      </c>
      <c r="B16752" s="1" t="s">
        <v>997</v>
      </c>
      <c r="C16752" s="1" t="s">
        <v>91</v>
      </c>
      <c r="D16752" s="1">
        <v>2</v>
      </c>
      <c r="E16752" s="1">
        <v>14</v>
      </c>
      <c r="F16752" s="1">
        <v>1851</v>
      </c>
      <c r="G16752" s="1" t="s">
        <v>17</v>
      </c>
      <c r="H16752" s="1" t="s">
        <v>18</v>
      </c>
      <c r="J16752" s="1" t="s">
        <v>93</v>
      </c>
      <c r="K16752" s="1" t="s">
        <v>418</v>
      </c>
      <c r="L16752" s="1" t="s">
        <v>9653</v>
      </c>
      <c r="M16752" s="1" t="s">
        <v>19</v>
      </c>
      <c r="N16752" s="1" t="s">
        <v>579</v>
      </c>
      <c r="O16752" s="1" t="s">
        <v>23888</v>
      </c>
    </row>
    <row r="16753" spans="1:15" x14ac:dyDescent="0.25">
      <c r="A16753" s="3"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x14ac:dyDescent="0.25">
      <c r="A16754" s="3" t="s">
        <v>23731</v>
      </c>
      <c r="B16754" s="1" t="s">
        <v>997</v>
      </c>
      <c r="C16754" s="1" t="s">
        <v>91</v>
      </c>
      <c r="D16754" s="1">
        <v>2</v>
      </c>
      <c r="E16754" s="1">
        <v>17</v>
      </c>
      <c r="F16754" s="1">
        <v>1851</v>
      </c>
      <c r="G16754" s="1" t="s">
        <v>46</v>
      </c>
      <c r="H16754" s="1" t="s">
        <v>18</v>
      </c>
      <c r="J16754" s="1" t="s">
        <v>93</v>
      </c>
      <c r="K16754" s="1" t="s">
        <v>418</v>
      </c>
      <c r="L16754" s="1" t="s">
        <v>9653</v>
      </c>
      <c r="M16754" s="1" t="s">
        <v>19</v>
      </c>
      <c r="N16754" s="1" t="s">
        <v>579</v>
      </c>
      <c r="O16754" s="1" t="s">
        <v>23890</v>
      </c>
    </row>
    <row r="16755" spans="1:15" x14ac:dyDescent="0.25">
      <c r="A16755" s="3"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x14ac:dyDescent="0.25">
      <c r="A16756" s="3"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x14ac:dyDescent="0.25">
      <c r="A16757" s="3"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x14ac:dyDescent="0.25">
      <c r="A16758" s="3"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x14ac:dyDescent="0.25">
      <c r="A16759" s="3"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x14ac:dyDescent="0.25">
      <c r="A16760" s="3"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x14ac:dyDescent="0.25">
      <c r="A16761" s="3"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x14ac:dyDescent="0.25">
      <c r="A16762" s="3"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x14ac:dyDescent="0.25">
      <c r="A16763" s="3"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x14ac:dyDescent="0.25">
      <c r="A16764" s="3"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x14ac:dyDescent="0.25">
      <c r="A16765" s="3"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x14ac:dyDescent="0.25">
      <c r="A16766" s="3"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x14ac:dyDescent="0.25">
      <c r="A16767" s="3"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x14ac:dyDescent="0.25">
      <c r="A16768" s="3"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x14ac:dyDescent="0.25">
      <c r="A16769" s="3"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x14ac:dyDescent="0.25">
      <c r="A16770" s="3"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x14ac:dyDescent="0.25">
      <c r="A16771" s="3"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x14ac:dyDescent="0.25">
      <c r="A16772" s="3"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x14ac:dyDescent="0.25">
      <c r="A16773" s="3"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x14ac:dyDescent="0.25">
      <c r="A16774" s="3"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x14ac:dyDescent="0.25">
      <c r="A16775" s="3"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x14ac:dyDescent="0.25">
      <c r="A16776" s="3"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x14ac:dyDescent="0.25">
      <c r="A16777" s="3"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x14ac:dyDescent="0.25">
      <c r="A16778" s="3"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x14ac:dyDescent="0.25">
      <c r="A16779" s="3"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x14ac:dyDescent="0.25">
      <c r="A16780" s="3"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x14ac:dyDescent="0.25">
      <c r="A16781" s="3"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x14ac:dyDescent="0.25">
      <c r="A16782" s="3"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x14ac:dyDescent="0.25">
      <c r="A16783" s="3"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x14ac:dyDescent="0.25">
      <c r="A16784" s="3"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x14ac:dyDescent="0.25">
      <c r="A16785" s="3"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x14ac:dyDescent="0.25">
      <c r="A16786" s="3"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x14ac:dyDescent="0.25">
      <c r="A16787" s="3"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x14ac:dyDescent="0.25">
      <c r="A16788" s="3"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x14ac:dyDescent="0.25">
      <c r="A16789" s="3"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x14ac:dyDescent="0.25">
      <c r="A16790" s="3"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x14ac:dyDescent="0.25">
      <c r="A16791" s="3"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x14ac:dyDescent="0.25">
      <c r="A16792" s="3"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x14ac:dyDescent="0.25">
      <c r="A16793" s="3"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x14ac:dyDescent="0.25">
      <c r="A16794" s="3"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x14ac:dyDescent="0.25">
      <c r="A16795" s="3"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x14ac:dyDescent="0.25">
      <c r="A16796" s="3"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x14ac:dyDescent="0.25">
      <c r="A16797" s="3"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x14ac:dyDescent="0.25">
      <c r="A16798" s="3"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x14ac:dyDescent="0.25">
      <c r="A16799" s="3"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x14ac:dyDescent="0.25">
      <c r="A16800" s="3"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x14ac:dyDescent="0.25">
      <c r="A16801" s="3"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x14ac:dyDescent="0.25">
      <c r="A16802" s="3"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x14ac:dyDescent="0.25">
      <c r="A16803" s="3"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x14ac:dyDescent="0.25">
      <c r="A16804" s="3"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x14ac:dyDescent="0.25">
      <c r="A16805" s="3"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x14ac:dyDescent="0.25">
      <c r="A16806" s="3"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x14ac:dyDescent="0.25">
      <c r="A16807" s="3"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x14ac:dyDescent="0.25">
      <c r="A16808" s="3"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x14ac:dyDescent="0.25">
      <c r="A16809" s="3"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x14ac:dyDescent="0.25">
      <c r="A16810" s="3"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x14ac:dyDescent="0.25">
      <c r="A16811" s="3"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x14ac:dyDescent="0.25">
      <c r="A16812" s="3"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x14ac:dyDescent="0.25">
      <c r="A16813" s="3"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x14ac:dyDescent="0.25">
      <c r="A16814" s="3" t="s">
        <v>23731</v>
      </c>
      <c r="B16814" s="1" t="s">
        <v>997</v>
      </c>
      <c r="C16814" s="1" t="s">
        <v>205</v>
      </c>
      <c r="D16814" s="1">
        <v>7</v>
      </c>
      <c r="E16814" s="1">
        <v>13</v>
      </c>
      <c r="F16814" s="1">
        <v>1851</v>
      </c>
      <c r="G16814" s="1" t="s">
        <v>46</v>
      </c>
      <c r="H16814" s="1" t="s">
        <v>18</v>
      </c>
      <c r="J16814" s="1" t="s">
        <v>93</v>
      </c>
      <c r="K16814" s="1" t="s">
        <v>23968</v>
      </c>
      <c r="L16814" s="1" t="s">
        <v>2164</v>
      </c>
      <c r="M16814" s="1" t="s">
        <v>111</v>
      </c>
      <c r="N16814" s="1" t="s">
        <v>579</v>
      </c>
      <c r="O16814" s="1" t="s">
        <v>23969</v>
      </c>
    </row>
    <row r="16815" spans="1:15" x14ac:dyDescent="0.25">
      <c r="A16815" s="3"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x14ac:dyDescent="0.25">
      <c r="A16816" s="3"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x14ac:dyDescent="0.25">
      <c r="A16817" s="3"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x14ac:dyDescent="0.25">
      <c r="A16818" s="3"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x14ac:dyDescent="0.25">
      <c r="A16819" s="3"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x14ac:dyDescent="0.25">
      <c r="A16820" s="3"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x14ac:dyDescent="0.25">
      <c r="A16821" s="3"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x14ac:dyDescent="0.25">
      <c r="A16822" s="3"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x14ac:dyDescent="0.25">
      <c r="A16823" s="3"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x14ac:dyDescent="0.25">
      <c r="A16824" s="3"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x14ac:dyDescent="0.25">
      <c r="A16825" s="3"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x14ac:dyDescent="0.25">
      <c r="A16826" s="3"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x14ac:dyDescent="0.25">
      <c r="A16827" s="3"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x14ac:dyDescent="0.25">
      <c r="A16828" s="3"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x14ac:dyDescent="0.25">
      <c r="A16829" s="3"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x14ac:dyDescent="0.25">
      <c r="A16830" s="3"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x14ac:dyDescent="0.25">
      <c r="A16831" s="3"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x14ac:dyDescent="0.25">
      <c r="A16832" s="3"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x14ac:dyDescent="0.25">
      <c r="A16833" s="3"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x14ac:dyDescent="0.25">
      <c r="A16834" s="3"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x14ac:dyDescent="0.25">
      <c r="A16835" s="3"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x14ac:dyDescent="0.25">
      <c r="A16836" s="3"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x14ac:dyDescent="0.25">
      <c r="A16837" s="3"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x14ac:dyDescent="0.25">
      <c r="A16838" s="3"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x14ac:dyDescent="0.25">
      <c r="A16839" s="3"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x14ac:dyDescent="0.25">
      <c r="A16840" s="3"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x14ac:dyDescent="0.25">
      <c r="A16841" s="3"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x14ac:dyDescent="0.25">
      <c r="A16842" s="3"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x14ac:dyDescent="0.25">
      <c r="A16843" s="3"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x14ac:dyDescent="0.25">
      <c r="A16844" s="3"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x14ac:dyDescent="0.25">
      <c r="A16845" s="3"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x14ac:dyDescent="0.25">
      <c r="A16846" s="3" t="s">
        <v>23731</v>
      </c>
      <c r="B16846" s="1" t="s">
        <v>997</v>
      </c>
      <c r="C16846" s="1" t="s">
        <v>74</v>
      </c>
      <c r="D16846" s="1">
        <v>6</v>
      </c>
      <c r="E16846" s="1">
        <v>2</v>
      </c>
      <c r="F16846" s="1">
        <v>1851</v>
      </c>
      <c r="G16846" s="1" t="s">
        <v>46</v>
      </c>
      <c r="H16846" s="1" t="s">
        <v>18</v>
      </c>
      <c r="J16846" s="1" t="s">
        <v>93</v>
      </c>
      <c r="K16846" s="1" t="s">
        <v>418</v>
      </c>
      <c r="L16846" s="1" t="s">
        <v>9653</v>
      </c>
      <c r="M16846" s="1" t="s">
        <v>19</v>
      </c>
      <c r="N16846" s="1" t="s">
        <v>126</v>
      </c>
      <c r="O16846" s="1" t="s">
        <v>24016</v>
      </c>
    </row>
    <row r="16847" spans="1:15" x14ac:dyDescent="0.25">
      <c r="A16847" s="3" t="s">
        <v>23731</v>
      </c>
      <c r="B16847" s="1" t="s">
        <v>997</v>
      </c>
      <c r="C16847" s="1" t="s">
        <v>74</v>
      </c>
      <c r="D16847" s="1">
        <v>6</v>
      </c>
      <c r="E16847" s="1">
        <v>5</v>
      </c>
      <c r="F16847" s="1">
        <v>1851</v>
      </c>
      <c r="G16847" s="1" t="s">
        <v>17</v>
      </c>
      <c r="H16847" s="1" t="s">
        <v>18</v>
      </c>
      <c r="J16847" s="1" t="s">
        <v>93</v>
      </c>
      <c r="K16847" s="1" t="s">
        <v>418</v>
      </c>
      <c r="L16847" s="1" t="s">
        <v>9653</v>
      </c>
      <c r="M16847" s="1" t="s">
        <v>59</v>
      </c>
      <c r="N16847" s="1">
        <v>50</v>
      </c>
      <c r="O16847" s="1" t="s">
        <v>24017</v>
      </c>
    </row>
    <row r="16848" spans="1:15" x14ac:dyDescent="0.25">
      <c r="A16848" s="3"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x14ac:dyDescent="0.25">
      <c r="A16849" s="3"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x14ac:dyDescent="0.25">
      <c r="A16850" s="3"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x14ac:dyDescent="0.25">
      <c r="A16851" s="3"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x14ac:dyDescent="0.25">
      <c r="A16852" s="3"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x14ac:dyDescent="0.25">
      <c r="A16853" s="3"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x14ac:dyDescent="0.25">
      <c r="A16854" s="3"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x14ac:dyDescent="0.25">
      <c r="A16855" s="3"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x14ac:dyDescent="0.25">
      <c r="A16856" s="3"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x14ac:dyDescent="0.25">
      <c r="A16857" s="3"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x14ac:dyDescent="0.25">
      <c r="A16858" s="3"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x14ac:dyDescent="0.25">
      <c r="A16859" s="3"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x14ac:dyDescent="0.25">
      <c r="A16860" s="3"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x14ac:dyDescent="0.25">
      <c r="A16861" s="3"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x14ac:dyDescent="0.25">
      <c r="A16862" s="3"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x14ac:dyDescent="0.25">
      <c r="A16863" s="3"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x14ac:dyDescent="0.25">
      <c r="A16864" s="3"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x14ac:dyDescent="0.25">
      <c r="A16865" s="3"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x14ac:dyDescent="0.25">
      <c r="A16866" s="3"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x14ac:dyDescent="0.25">
      <c r="A16867" s="3"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x14ac:dyDescent="0.25">
      <c r="A16868" s="3"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x14ac:dyDescent="0.25">
      <c r="A16869" s="3"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x14ac:dyDescent="0.25">
      <c r="A16870" s="3"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x14ac:dyDescent="0.25">
      <c r="A16871" s="3"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x14ac:dyDescent="0.25">
      <c r="A16872" s="3"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x14ac:dyDescent="0.25">
      <c r="A16873" s="3"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x14ac:dyDescent="0.25">
      <c r="A16874" s="3"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x14ac:dyDescent="0.25">
      <c r="A16875" s="3"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x14ac:dyDescent="0.25">
      <c r="A16876" s="3"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x14ac:dyDescent="0.25">
      <c r="A16877" s="3" t="s">
        <v>23731</v>
      </c>
      <c r="B16877" s="1" t="s">
        <v>997</v>
      </c>
      <c r="C16877" s="1" t="s">
        <v>74</v>
      </c>
      <c r="D16877" s="1">
        <v>6</v>
      </c>
      <c r="E16877" s="1">
        <v>29</v>
      </c>
      <c r="F16877" s="1">
        <v>1851</v>
      </c>
      <c r="G16877" s="1" t="s">
        <v>46</v>
      </c>
      <c r="H16877" s="1" t="s">
        <v>18</v>
      </c>
      <c r="J16877" s="1" t="s">
        <v>93</v>
      </c>
      <c r="K16877" s="1" t="s">
        <v>418</v>
      </c>
      <c r="L16877" s="1" t="s">
        <v>9653</v>
      </c>
      <c r="N16877" s="1">
        <v>50</v>
      </c>
      <c r="O16877" s="1" t="s">
        <v>24060</v>
      </c>
    </row>
    <row r="16878" spans="1:15" x14ac:dyDescent="0.25">
      <c r="A16878" s="3"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x14ac:dyDescent="0.25">
      <c r="A16879" s="3"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x14ac:dyDescent="0.25">
      <c r="A16880" s="3"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x14ac:dyDescent="0.25">
      <c r="A16881" s="3" t="s">
        <v>23731</v>
      </c>
      <c r="B16881" s="1" t="s">
        <v>997</v>
      </c>
      <c r="C16881" s="1" t="s">
        <v>74</v>
      </c>
      <c r="D16881" s="1">
        <v>6</v>
      </c>
      <c r="E16881" s="1">
        <v>30</v>
      </c>
      <c r="F16881" s="1">
        <v>1851</v>
      </c>
      <c r="H16881" s="1" t="s">
        <v>18</v>
      </c>
      <c r="J16881" s="1" t="s">
        <v>93</v>
      </c>
      <c r="K16881" s="1" t="s">
        <v>418</v>
      </c>
      <c r="L16881" s="1" t="s">
        <v>9653</v>
      </c>
      <c r="N16881" s="1" t="s">
        <v>126</v>
      </c>
      <c r="O16881" s="1" t="s">
        <v>24065</v>
      </c>
    </row>
    <row r="16882" spans="1:15" x14ac:dyDescent="0.25">
      <c r="A16882" s="3"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x14ac:dyDescent="0.25">
      <c r="A16883" s="3"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x14ac:dyDescent="0.25">
      <c r="A16884" s="3"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x14ac:dyDescent="0.25">
      <c r="A16885" s="3"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x14ac:dyDescent="0.25">
      <c r="A16886" s="3" t="s">
        <v>23731</v>
      </c>
      <c r="B16886" s="1" t="s">
        <v>11052</v>
      </c>
      <c r="C16886" s="1" t="s">
        <v>45</v>
      </c>
      <c r="D16886" s="1">
        <v>3</v>
      </c>
      <c r="E16886" s="1">
        <v>11</v>
      </c>
      <c r="F16886" s="1">
        <v>1851</v>
      </c>
      <c r="G16886" s="1" t="s">
        <v>46</v>
      </c>
      <c r="H16886" s="1" t="s">
        <v>326</v>
      </c>
      <c r="J16886" s="1" t="s">
        <v>93</v>
      </c>
      <c r="K16886" s="1" t="s">
        <v>418</v>
      </c>
      <c r="L16886" s="1" t="s">
        <v>9653</v>
      </c>
      <c r="M16886" s="1" t="s">
        <v>35</v>
      </c>
      <c r="N16886" s="1">
        <v>50</v>
      </c>
      <c r="O16886" s="1" t="s">
        <v>24071</v>
      </c>
    </row>
    <row r="16887" spans="1:15" x14ac:dyDescent="0.25">
      <c r="A16887" s="3"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x14ac:dyDescent="0.25">
      <c r="A16888" s="3" t="s">
        <v>23731</v>
      </c>
      <c r="B16888" s="1" t="s">
        <v>997</v>
      </c>
      <c r="C16888" s="1" t="s">
        <v>45</v>
      </c>
      <c r="D16888" s="1">
        <v>3</v>
      </c>
      <c r="E16888" s="1">
        <v>13</v>
      </c>
      <c r="F16888" s="1">
        <v>1851</v>
      </c>
      <c r="G16888" s="1" t="s">
        <v>46</v>
      </c>
      <c r="H16888" s="1" t="s">
        <v>18</v>
      </c>
      <c r="J16888" s="1" t="s">
        <v>93</v>
      </c>
      <c r="K16888" s="1" t="s">
        <v>418</v>
      </c>
      <c r="L16888" s="1" t="s">
        <v>9653</v>
      </c>
      <c r="M16888" s="1" t="s">
        <v>21312</v>
      </c>
      <c r="N16888" s="1">
        <v>50</v>
      </c>
      <c r="O16888" s="1" t="s">
        <v>24073</v>
      </c>
    </row>
    <row r="16889" spans="1:15" x14ac:dyDescent="0.25">
      <c r="A16889" s="3"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x14ac:dyDescent="0.25">
      <c r="A16890" s="3" t="s">
        <v>23731</v>
      </c>
      <c r="B16890" s="1" t="s">
        <v>11052</v>
      </c>
      <c r="C16890" s="1" t="s">
        <v>45</v>
      </c>
      <c r="D16890" s="1">
        <v>3</v>
      </c>
      <c r="E16890" s="1">
        <v>16</v>
      </c>
      <c r="F16890" s="1">
        <v>1851</v>
      </c>
      <c r="G16890" s="1" t="s">
        <v>46</v>
      </c>
      <c r="H16890" s="1" t="s">
        <v>326</v>
      </c>
      <c r="J16890" s="1" t="s">
        <v>93</v>
      </c>
      <c r="K16890" s="1" t="s">
        <v>418</v>
      </c>
      <c r="L16890" s="1" t="s">
        <v>9653</v>
      </c>
      <c r="M16890" s="1" t="s">
        <v>35</v>
      </c>
      <c r="N16890" s="1">
        <v>50</v>
      </c>
      <c r="O16890" s="1" t="s">
        <v>23813</v>
      </c>
    </row>
    <row r="16891" spans="1:15" x14ac:dyDescent="0.25">
      <c r="A16891" s="3"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x14ac:dyDescent="0.25">
      <c r="A16892" s="3"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x14ac:dyDescent="0.25">
      <c r="A16893" s="3"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x14ac:dyDescent="0.25">
      <c r="A16894" s="3"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x14ac:dyDescent="0.25">
      <c r="A16895" s="3"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x14ac:dyDescent="0.25">
      <c r="A16896" s="3"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x14ac:dyDescent="0.25">
      <c r="A16897" s="3"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x14ac:dyDescent="0.25">
      <c r="A16898" s="3"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x14ac:dyDescent="0.25">
      <c r="A16899" s="3"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x14ac:dyDescent="0.25">
      <c r="A16900" s="3"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x14ac:dyDescent="0.25">
      <c r="A16901" s="3"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x14ac:dyDescent="0.25">
      <c r="A16902" s="3"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x14ac:dyDescent="0.25">
      <c r="A16903" s="3"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x14ac:dyDescent="0.25">
      <c r="A16904" s="3"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x14ac:dyDescent="0.25">
      <c r="A16905" s="3"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x14ac:dyDescent="0.25">
      <c r="A16906" s="3"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x14ac:dyDescent="0.25">
      <c r="A16907" s="3"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x14ac:dyDescent="0.25">
      <c r="A16908" s="3" t="s">
        <v>23731</v>
      </c>
      <c r="B16908" s="1" t="s">
        <v>11052</v>
      </c>
      <c r="C16908" s="1" t="s">
        <v>45</v>
      </c>
      <c r="D16908" s="1">
        <v>3</v>
      </c>
      <c r="E16908" s="1">
        <v>30</v>
      </c>
      <c r="F16908" s="1">
        <v>1851</v>
      </c>
      <c r="G16908" s="1" t="s">
        <v>46</v>
      </c>
      <c r="H16908" s="1" t="s">
        <v>326</v>
      </c>
      <c r="J16908" s="1" t="s">
        <v>93</v>
      </c>
      <c r="K16908" s="1" t="s">
        <v>418</v>
      </c>
      <c r="L16908" s="1" t="s">
        <v>9653</v>
      </c>
      <c r="M16908" s="1" t="s">
        <v>35</v>
      </c>
      <c r="N16908" s="1">
        <v>50</v>
      </c>
      <c r="O16908" s="1" t="s">
        <v>24099</v>
      </c>
    </row>
    <row r="16909" spans="1:15" x14ac:dyDescent="0.25">
      <c r="A16909" s="3"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x14ac:dyDescent="0.25">
      <c r="A16910" s="3"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x14ac:dyDescent="0.25">
      <c r="A16911" s="3" t="s">
        <v>23731</v>
      </c>
      <c r="B16911" s="1" t="s">
        <v>997</v>
      </c>
      <c r="C16911" s="1" t="s">
        <v>24</v>
      </c>
      <c r="D16911" s="1">
        <v>5</v>
      </c>
      <c r="E16911" s="1">
        <v>2</v>
      </c>
      <c r="F16911" s="1">
        <v>1851</v>
      </c>
      <c r="J16911" s="1" t="s">
        <v>93</v>
      </c>
      <c r="K16911" s="1" t="s">
        <v>418</v>
      </c>
      <c r="L16911" s="1" t="s">
        <v>9653</v>
      </c>
      <c r="M16911" s="1" t="s">
        <v>21312</v>
      </c>
      <c r="N16911" s="1">
        <v>50</v>
      </c>
      <c r="O16911" s="1" t="s">
        <v>24103</v>
      </c>
    </row>
    <row r="16912" spans="1:15" x14ac:dyDescent="0.25">
      <c r="A16912" s="3"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x14ac:dyDescent="0.25">
      <c r="A16913" s="3"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x14ac:dyDescent="0.25">
      <c r="A16914" s="3"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x14ac:dyDescent="0.25">
      <c r="A16915" s="3"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x14ac:dyDescent="0.25">
      <c r="A16916" s="3"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x14ac:dyDescent="0.25">
      <c r="A16917" s="3"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x14ac:dyDescent="0.25">
      <c r="A16918" s="3"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x14ac:dyDescent="0.25">
      <c r="A16919" s="3"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x14ac:dyDescent="0.25">
      <c r="A16920" s="3" t="s">
        <v>23731</v>
      </c>
      <c r="B16920" s="1" t="s">
        <v>24118</v>
      </c>
      <c r="C16920" s="1" t="s">
        <v>24</v>
      </c>
      <c r="D16920" s="1">
        <v>5</v>
      </c>
      <c r="E16920" s="1">
        <v>12</v>
      </c>
      <c r="F16920" s="1">
        <v>1851</v>
      </c>
      <c r="G16920" s="1" t="s">
        <v>46</v>
      </c>
      <c r="H16920" s="1" t="s">
        <v>18</v>
      </c>
      <c r="J16920" s="1" t="s">
        <v>93</v>
      </c>
      <c r="K16920" s="1" t="s">
        <v>418</v>
      </c>
      <c r="L16920" s="1" t="s">
        <v>9653</v>
      </c>
      <c r="M16920" s="1" t="s">
        <v>21312</v>
      </c>
      <c r="N16920" s="1">
        <v>50</v>
      </c>
      <c r="O16920" s="1" t="s">
        <v>24119</v>
      </c>
    </row>
    <row r="16921" spans="1:15" x14ac:dyDescent="0.25">
      <c r="A16921" s="3"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x14ac:dyDescent="0.25">
      <c r="A16922" s="3"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x14ac:dyDescent="0.25">
      <c r="A16923" s="3"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x14ac:dyDescent="0.25">
      <c r="A16924" s="3"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x14ac:dyDescent="0.25">
      <c r="A16925" s="3"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x14ac:dyDescent="0.25">
      <c r="A16926" s="3"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x14ac:dyDescent="0.25">
      <c r="A16927" s="3"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x14ac:dyDescent="0.25">
      <c r="A16928" s="3"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x14ac:dyDescent="0.25">
      <c r="A16929" s="3" t="s">
        <v>23731</v>
      </c>
      <c r="B16929" s="1" t="s">
        <v>11052</v>
      </c>
      <c r="C16929" s="1" t="s">
        <v>24</v>
      </c>
      <c r="D16929" s="1">
        <v>5</v>
      </c>
      <c r="E16929" s="1">
        <v>26</v>
      </c>
      <c r="F16929" s="1">
        <v>1851</v>
      </c>
      <c r="G16929" s="1" t="s">
        <v>17</v>
      </c>
      <c r="H16929" s="1" t="s">
        <v>326</v>
      </c>
      <c r="J16929" s="1" t="s">
        <v>24133</v>
      </c>
      <c r="K16929" s="1" t="s">
        <v>418</v>
      </c>
      <c r="L16929" s="1" t="s">
        <v>9653</v>
      </c>
      <c r="M16929" s="1" t="s">
        <v>35</v>
      </c>
      <c r="N16929" s="1">
        <v>50</v>
      </c>
      <c r="O16929" s="1" t="s">
        <v>24134</v>
      </c>
    </row>
    <row r="16930" spans="1:15" x14ac:dyDescent="0.25">
      <c r="A16930" s="3"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x14ac:dyDescent="0.25">
      <c r="A16931" s="3"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x14ac:dyDescent="0.25">
      <c r="A16932" s="3"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x14ac:dyDescent="0.25">
      <c r="A16933" s="3"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x14ac:dyDescent="0.25">
      <c r="A16934" s="3"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x14ac:dyDescent="0.25">
      <c r="A16935" s="3"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x14ac:dyDescent="0.25">
      <c r="A16936" s="3"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x14ac:dyDescent="0.25">
      <c r="A16937" s="3"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x14ac:dyDescent="0.25">
      <c r="A16938" s="3"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x14ac:dyDescent="0.25">
      <c r="A16939" s="3"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x14ac:dyDescent="0.25">
      <c r="A16940" s="3"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x14ac:dyDescent="0.25">
      <c r="A16941" s="3"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x14ac:dyDescent="0.25">
      <c r="A16942" s="3"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x14ac:dyDescent="0.25">
      <c r="A16943" s="3"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x14ac:dyDescent="0.25">
      <c r="A16944" s="3"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x14ac:dyDescent="0.25">
      <c r="A16945" s="3"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x14ac:dyDescent="0.25">
      <c r="A16946" s="3"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x14ac:dyDescent="0.25">
      <c r="A16947" s="3"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x14ac:dyDescent="0.25">
      <c r="A16948" s="3"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x14ac:dyDescent="0.25">
      <c r="A16949" s="3"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x14ac:dyDescent="0.25">
      <c r="A16950" s="3"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x14ac:dyDescent="0.25">
      <c r="A16951" s="3"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x14ac:dyDescent="0.25">
      <c r="A16952" s="3" t="s">
        <v>23731</v>
      </c>
      <c r="B16952" s="1" t="s">
        <v>997</v>
      </c>
      <c r="C16952" s="1" t="s">
        <v>87</v>
      </c>
      <c r="D16952" s="1">
        <v>10</v>
      </c>
      <c r="E16952" s="1">
        <v>7</v>
      </c>
      <c r="F16952" s="1">
        <v>1851</v>
      </c>
      <c r="H16952" s="1" t="s">
        <v>18</v>
      </c>
      <c r="J16952" s="1" t="s">
        <v>546</v>
      </c>
      <c r="K16952" s="1" t="s">
        <v>418</v>
      </c>
      <c r="L16952" s="1" t="s">
        <v>9653</v>
      </c>
      <c r="M16952" s="1" t="s">
        <v>482</v>
      </c>
      <c r="N16952" s="1" t="s">
        <v>579</v>
      </c>
      <c r="O16952" s="1" t="s">
        <v>24165</v>
      </c>
    </row>
    <row r="16953" spans="1:15" x14ac:dyDescent="0.25">
      <c r="A16953" s="3"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x14ac:dyDescent="0.25">
      <c r="A16954" s="3"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x14ac:dyDescent="0.25">
      <c r="A16955" s="3"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x14ac:dyDescent="0.25">
      <c r="A16956" s="3" t="s">
        <v>23731</v>
      </c>
      <c r="B16956" s="1" t="s">
        <v>997</v>
      </c>
      <c r="C16956" s="1" t="s">
        <v>87</v>
      </c>
      <c r="D16956" s="1">
        <v>10</v>
      </c>
      <c r="E16956" s="1">
        <v>10</v>
      </c>
      <c r="F16956" s="1">
        <v>1851</v>
      </c>
      <c r="G16956" s="1" t="s">
        <v>46</v>
      </c>
      <c r="H16956" s="1" t="s">
        <v>18</v>
      </c>
      <c r="J16956" s="1" t="s">
        <v>93</v>
      </c>
      <c r="K16956" s="1" t="s">
        <v>418</v>
      </c>
      <c r="L16956" s="1" t="s">
        <v>9653</v>
      </c>
      <c r="M16956" s="1" t="s">
        <v>482</v>
      </c>
      <c r="N16956" s="1">
        <v>50</v>
      </c>
      <c r="O16956" s="1" t="s">
        <v>24170</v>
      </c>
    </row>
    <row r="16957" spans="1:15" x14ac:dyDescent="0.25">
      <c r="A16957" s="3"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x14ac:dyDescent="0.25">
      <c r="A16958" s="3"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x14ac:dyDescent="0.25">
      <c r="A16959" s="3"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x14ac:dyDescent="0.25">
      <c r="A16960" s="3"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x14ac:dyDescent="0.25">
      <c r="A16961" s="3"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x14ac:dyDescent="0.25">
      <c r="A16962" s="3" t="s">
        <v>23731</v>
      </c>
      <c r="B16962" s="1" t="s">
        <v>997</v>
      </c>
      <c r="C16962" s="1" t="s">
        <v>87</v>
      </c>
      <c r="D16962" s="1">
        <v>10</v>
      </c>
      <c r="E16962" s="1">
        <v>15</v>
      </c>
      <c r="F16962" s="1">
        <v>1851</v>
      </c>
      <c r="H16962" s="1" t="s">
        <v>18</v>
      </c>
      <c r="J16962" s="1" t="s">
        <v>93</v>
      </c>
      <c r="K16962" s="1" t="s">
        <v>418</v>
      </c>
      <c r="L16962" s="1" t="s">
        <v>9653</v>
      </c>
      <c r="M16962" s="1" t="s">
        <v>35</v>
      </c>
      <c r="N16962" s="1">
        <v>50</v>
      </c>
      <c r="O16962" s="1" t="s">
        <v>24178</v>
      </c>
    </row>
    <row r="16963" spans="1:15" x14ac:dyDescent="0.25">
      <c r="A16963" s="3"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x14ac:dyDescent="0.25">
      <c r="A16964" s="3"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x14ac:dyDescent="0.25">
      <c r="A16965" s="3"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x14ac:dyDescent="0.25">
      <c r="A16966" s="3"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x14ac:dyDescent="0.25">
      <c r="A16967" s="3"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x14ac:dyDescent="0.25">
      <c r="A16968" s="3"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x14ac:dyDescent="0.25">
      <c r="A16969" s="3"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x14ac:dyDescent="0.25">
      <c r="A16970" s="3"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x14ac:dyDescent="0.25">
      <c r="A16971" s="3"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x14ac:dyDescent="0.25">
      <c r="A16972" s="3"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x14ac:dyDescent="0.25">
      <c r="A16973" s="3"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x14ac:dyDescent="0.25">
      <c r="A16974" s="3"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x14ac:dyDescent="0.25">
      <c r="A16975" s="3"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x14ac:dyDescent="0.25">
      <c r="A16976" s="3"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x14ac:dyDescent="0.25">
      <c r="A16977" s="3"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x14ac:dyDescent="0.25">
      <c r="A16978" s="3"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x14ac:dyDescent="0.25">
      <c r="A16979" s="3"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x14ac:dyDescent="0.25">
      <c r="A16980" s="3"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x14ac:dyDescent="0.25">
      <c r="A16981" s="3"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x14ac:dyDescent="0.25">
      <c r="A16982" s="3" t="s">
        <v>23731</v>
      </c>
      <c r="B16982" s="1" t="s">
        <v>997</v>
      </c>
      <c r="C16982" s="1" t="s">
        <v>87</v>
      </c>
      <c r="D16982" s="1">
        <v>10</v>
      </c>
      <c r="E16982" s="1">
        <v>26</v>
      </c>
      <c r="F16982" s="1">
        <v>1851</v>
      </c>
      <c r="G16982" s="1" t="s">
        <v>17</v>
      </c>
      <c r="H16982" s="1" t="s">
        <v>18</v>
      </c>
      <c r="J16982" s="1" t="s">
        <v>93</v>
      </c>
      <c r="K16982" s="1" t="s">
        <v>418</v>
      </c>
      <c r="L16982" s="1" t="s">
        <v>9653</v>
      </c>
      <c r="M16982" s="1" t="s">
        <v>59</v>
      </c>
      <c r="N16982" s="1">
        <v>50</v>
      </c>
      <c r="O16982" s="1" t="s">
        <v>24199</v>
      </c>
    </row>
    <row r="16983" spans="1:15" x14ac:dyDescent="0.25">
      <c r="A16983" s="3"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x14ac:dyDescent="0.25">
      <c r="A16984" s="3"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x14ac:dyDescent="0.25">
      <c r="A16985" s="3" t="s">
        <v>23731</v>
      </c>
      <c r="B16985" s="1" t="s">
        <v>24203</v>
      </c>
      <c r="C16985" s="1" t="s">
        <v>87</v>
      </c>
      <c r="D16985" s="1">
        <v>10</v>
      </c>
      <c r="E16985" s="1">
        <v>28</v>
      </c>
      <c r="F16985" s="1">
        <v>1851</v>
      </c>
      <c r="G16985" s="1" t="s">
        <v>17</v>
      </c>
      <c r="H16985" s="1" t="s">
        <v>18</v>
      </c>
      <c r="I16985" s="1">
        <v>23</v>
      </c>
      <c r="J16985" s="1" t="s">
        <v>93</v>
      </c>
      <c r="K16985" s="1" t="s">
        <v>24204</v>
      </c>
      <c r="L16985" s="1" t="s">
        <v>2164</v>
      </c>
      <c r="M16985" s="1" t="s">
        <v>83</v>
      </c>
      <c r="N16985" s="1" t="s">
        <v>126</v>
      </c>
      <c r="O16985" s="1" t="s">
        <v>24205</v>
      </c>
    </row>
    <row r="16986" spans="1:15" x14ac:dyDescent="0.25">
      <c r="A16986" s="3"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x14ac:dyDescent="0.25">
      <c r="A16987" s="3"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x14ac:dyDescent="0.25">
      <c r="A16988" s="3"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x14ac:dyDescent="0.25">
      <c r="A16989" s="3"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x14ac:dyDescent="0.25">
      <c r="A16990" s="3"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x14ac:dyDescent="0.25">
      <c r="A16991" s="3"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x14ac:dyDescent="0.25">
      <c r="A16992" s="3"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x14ac:dyDescent="0.25">
      <c r="A16993" s="3"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x14ac:dyDescent="0.25">
      <c r="A16994" s="3"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x14ac:dyDescent="0.25">
      <c r="A16995" s="3"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x14ac:dyDescent="0.25">
      <c r="A16996" s="3"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x14ac:dyDescent="0.25">
      <c r="A16997" s="3"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x14ac:dyDescent="0.25">
      <c r="A16998" s="3"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x14ac:dyDescent="0.25">
      <c r="A16999" s="3"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x14ac:dyDescent="0.25">
      <c r="A17000" s="3"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x14ac:dyDescent="0.25">
      <c r="A17001" s="3"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x14ac:dyDescent="0.25">
      <c r="A17002" s="3"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x14ac:dyDescent="0.25">
      <c r="A17003" s="3"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x14ac:dyDescent="0.25">
      <c r="A17004" s="3"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x14ac:dyDescent="0.25">
      <c r="A17005" s="3"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x14ac:dyDescent="0.25">
      <c r="A17006" s="3"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x14ac:dyDescent="0.25">
      <c r="A17007" s="3"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x14ac:dyDescent="0.25">
      <c r="A17008" s="3"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x14ac:dyDescent="0.25">
      <c r="A17009" s="3"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x14ac:dyDescent="0.25">
      <c r="A17010" s="3"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x14ac:dyDescent="0.25">
      <c r="A17011" s="3"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x14ac:dyDescent="0.25">
      <c r="A17012" s="3"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x14ac:dyDescent="0.25">
      <c r="A17013" s="3"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x14ac:dyDescent="0.25">
      <c r="A17014" s="3"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x14ac:dyDescent="0.25">
      <c r="A17015" s="3"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x14ac:dyDescent="0.25">
      <c r="A17016" s="3"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x14ac:dyDescent="0.25">
      <c r="A17017" s="3"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x14ac:dyDescent="0.25">
      <c r="A17018" s="3"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x14ac:dyDescent="0.25">
      <c r="A17019" s="3"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x14ac:dyDescent="0.25">
      <c r="A17020" s="3"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x14ac:dyDescent="0.25">
      <c r="A17021" s="3" t="s">
        <v>23731</v>
      </c>
      <c r="B17021" s="1" t="s">
        <v>997</v>
      </c>
      <c r="C17021" s="1" t="s">
        <v>32</v>
      </c>
      <c r="D17021" s="1">
        <v>9</v>
      </c>
      <c r="E17021" s="1">
        <v>28</v>
      </c>
      <c r="F17021" s="1">
        <v>1851</v>
      </c>
      <c r="J17021" s="1" t="s">
        <v>93</v>
      </c>
      <c r="K17021" s="1" t="s">
        <v>24259</v>
      </c>
      <c r="L17021" s="1" t="s">
        <v>24259</v>
      </c>
      <c r="N17021" s="1" t="s">
        <v>7243</v>
      </c>
    </row>
    <row r="17022" spans="1:15" x14ac:dyDescent="0.25">
      <c r="A17022" s="3"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x14ac:dyDescent="0.25">
      <c r="A17023" s="3"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x14ac:dyDescent="0.25">
      <c r="A17024" s="3"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x14ac:dyDescent="0.25">
      <c r="A17025" s="3"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x14ac:dyDescent="0.25">
      <c r="A17026" s="3"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x14ac:dyDescent="0.25">
      <c r="A17027" s="3"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x14ac:dyDescent="0.25">
      <c r="A17028" s="3"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x14ac:dyDescent="0.25">
      <c r="A17029" s="3"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x14ac:dyDescent="0.25">
      <c r="A17030" s="3"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x14ac:dyDescent="0.25">
      <c r="A17031" s="3"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x14ac:dyDescent="0.25">
      <c r="A17032" s="3"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x14ac:dyDescent="0.25">
      <c r="A17033" s="3"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x14ac:dyDescent="0.25">
      <c r="A17034" s="3"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x14ac:dyDescent="0.25">
      <c r="A17035" s="3"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x14ac:dyDescent="0.25">
      <c r="A17036" s="3"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x14ac:dyDescent="0.25">
      <c r="A17037" s="3"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x14ac:dyDescent="0.25">
      <c r="A17038" s="3"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x14ac:dyDescent="0.25">
      <c r="A17039" s="3"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x14ac:dyDescent="0.25">
      <c r="A17040" s="3"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x14ac:dyDescent="0.25">
      <c r="A17041" s="3"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x14ac:dyDescent="0.25">
      <c r="A17042" s="3"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x14ac:dyDescent="0.25">
      <c r="A17043" s="3"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x14ac:dyDescent="0.25">
      <c r="A17044" s="3"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x14ac:dyDescent="0.25">
      <c r="A17045" s="3"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x14ac:dyDescent="0.25">
      <c r="A17046" s="3"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x14ac:dyDescent="0.25">
      <c r="A17047" s="3"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x14ac:dyDescent="0.25">
      <c r="A17048" s="3"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x14ac:dyDescent="0.25">
      <c r="A17049" s="3" t="s">
        <v>24260</v>
      </c>
      <c r="B17049" s="1" t="s">
        <v>11052</v>
      </c>
      <c r="C17049" s="1" t="s">
        <v>66</v>
      </c>
      <c r="D17049" s="1">
        <v>4</v>
      </c>
      <c r="E17049" s="1">
        <v>30</v>
      </c>
      <c r="F17049" s="1">
        <v>1850</v>
      </c>
      <c r="G17049" s="1" t="s">
        <v>17</v>
      </c>
      <c r="H17049" s="1" t="s">
        <v>18</v>
      </c>
      <c r="J17049" s="1" t="s">
        <v>93</v>
      </c>
      <c r="K17049" s="1" t="s">
        <v>418</v>
      </c>
      <c r="L17049" s="1" t="s">
        <v>9653</v>
      </c>
      <c r="M17049" s="1" t="s">
        <v>17276</v>
      </c>
      <c r="N17049" s="1">
        <v>50</v>
      </c>
      <c r="O17049" s="1" t="s">
        <v>24299</v>
      </c>
    </row>
    <row r="17050" spans="1:15" x14ac:dyDescent="0.25">
      <c r="A17050" s="3"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x14ac:dyDescent="0.25">
      <c r="A17051" s="3"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x14ac:dyDescent="0.25">
      <c r="A17052" s="3" t="s">
        <v>24260</v>
      </c>
      <c r="B17052" s="1" t="s">
        <v>11052</v>
      </c>
      <c r="C17052" s="1" t="s">
        <v>16</v>
      </c>
      <c r="D17052" s="1">
        <v>8</v>
      </c>
      <c r="E17052" s="1">
        <v>1</v>
      </c>
      <c r="F17052" s="1">
        <v>1850</v>
      </c>
      <c r="H17052" s="1" t="s">
        <v>326</v>
      </c>
      <c r="J17052" s="1" t="s">
        <v>93</v>
      </c>
      <c r="K17052" s="1" t="s">
        <v>418</v>
      </c>
      <c r="L17052" s="1" t="s">
        <v>9653</v>
      </c>
      <c r="M17052" s="1" t="s">
        <v>35</v>
      </c>
      <c r="N17052" s="1">
        <v>50</v>
      </c>
      <c r="O17052" s="1" t="s">
        <v>24303</v>
      </c>
    </row>
    <row r="17053" spans="1:15" x14ac:dyDescent="0.25">
      <c r="A17053" s="3"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x14ac:dyDescent="0.25">
      <c r="A17054" s="3"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x14ac:dyDescent="0.25">
      <c r="A17055" s="3"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x14ac:dyDescent="0.25">
      <c r="A17056" s="3"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x14ac:dyDescent="0.25">
      <c r="A17057" s="3"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x14ac:dyDescent="0.25">
      <c r="A17058" s="3"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x14ac:dyDescent="0.25">
      <c r="A17059" s="3"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x14ac:dyDescent="0.25">
      <c r="A17060" s="3"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x14ac:dyDescent="0.25">
      <c r="A17061" s="3"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x14ac:dyDescent="0.25">
      <c r="A17062" s="3"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x14ac:dyDescent="0.25">
      <c r="A17063" s="3"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x14ac:dyDescent="0.25">
      <c r="A17064" s="3"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x14ac:dyDescent="0.25">
      <c r="A17065" s="3"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x14ac:dyDescent="0.25">
      <c r="A17066" s="3"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x14ac:dyDescent="0.25">
      <c r="A17067" s="3"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x14ac:dyDescent="0.25">
      <c r="A17068" s="3"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x14ac:dyDescent="0.25">
      <c r="A17069" s="3"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x14ac:dyDescent="0.25">
      <c r="A17070" s="3"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x14ac:dyDescent="0.25">
      <c r="A17071" s="3"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x14ac:dyDescent="0.25">
      <c r="A17072" s="3"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x14ac:dyDescent="0.25">
      <c r="A17073" s="3"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x14ac:dyDescent="0.25">
      <c r="A17074" s="3"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x14ac:dyDescent="0.25">
      <c r="A17075" s="3"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x14ac:dyDescent="0.25">
      <c r="A17076" s="3"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x14ac:dyDescent="0.25">
      <c r="A17077" s="3"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x14ac:dyDescent="0.25">
      <c r="A17078" s="3"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x14ac:dyDescent="0.25">
      <c r="A17079" s="3"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x14ac:dyDescent="0.25">
      <c r="A17080" s="3"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x14ac:dyDescent="0.25">
      <c r="A17081" s="3"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x14ac:dyDescent="0.25">
      <c r="A17082" s="3"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x14ac:dyDescent="0.25">
      <c r="A17083" s="3" t="s">
        <v>24260</v>
      </c>
      <c r="B17083" s="1" t="s">
        <v>997</v>
      </c>
      <c r="C17083" s="1" t="s">
        <v>16</v>
      </c>
      <c r="D17083" s="1">
        <v>8</v>
      </c>
      <c r="E17083" s="1">
        <v>17</v>
      </c>
      <c r="F17083" s="1">
        <v>1850</v>
      </c>
      <c r="G17083" s="1" t="s">
        <v>46</v>
      </c>
      <c r="O17083" s="1" t="s">
        <v>22747</v>
      </c>
    </row>
    <row r="17084" spans="1:15" x14ac:dyDescent="0.25">
      <c r="A17084" s="3" t="s">
        <v>24260</v>
      </c>
      <c r="B17084" s="1" t="s">
        <v>24344</v>
      </c>
      <c r="C17084" s="1" t="s">
        <v>16</v>
      </c>
      <c r="D17084" s="1">
        <v>8</v>
      </c>
      <c r="E17084" s="1">
        <v>17</v>
      </c>
      <c r="F17084" s="1">
        <v>1850</v>
      </c>
      <c r="G17084" s="1" t="s">
        <v>46</v>
      </c>
    </row>
    <row r="17085" spans="1:15" x14ac:dyDescent="0.25">
      <c r="A17085" s="3" t="s">
        <v>24260</v>
      </c>
      <c r="B17085" s="1" t="s">
        <v>997</v>
      </c>
      <c r="C17085" s="1" t="s">
        <v>16</v>
      </c>
      <c r="D17085" s="1">
        <v>8</v>
      </c>
      <c r="E17085" s="1">
        <v>18</v>
      </c>
      <c r="F17085" s="1">
        <v>1850</v>
      </c>
      <c r="G17085" s="1" t="s">
        <v>46</v>
      </c>
      <c r="M17085" s="1" t="s">
        <v>23873</v>
      </c>
      <c r="O17085" s="1" t="s">
        <v>24345</v>
      </c>
    </row>
    <row r="17086" spans="1:15" x14ac:dyDescent="0.25">
      <c r="A17086" s="3" t="s">
        <v>24260</v>
      </c>
      <c r="B17086" s="1" t="s">
        <v>11052</v>
      </c>
      <c r="C17086" s="1" t="s">
        <v>16</v>
      </c>
      <c r="D17086" s="1">
        <v>8</v>
      </c>
      <c r="E17086" s="1">
        <v>18</v>
      </c>
      <c r="F17086" s="1">
        <v>1850</v>
      </c>
      <c r="H17086" s="1" t="s">
        <v>326</v>
      </c>
      <c r="O17086" s="1" t="s">
        <v>24346</v>
      </c>
    </row>
    <row r="17087" spans="1:15" x14ac:dyDescent="0.25">
      <c r="A17087" s="3"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x14ac:dyDescent="0.25">
      <c r="A17088" s="3"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x14ac:dyDescent="0.25">
      <c r="A17089" s="3"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x14ac:dyDescent="0.25">
      <c r="A17090" s="3"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x14ac:dyDescent="0.25">
      <c r="A17091" s="3"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x14ac:dyDescent="0.25">
      <c r="A17092" s="3"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x14ac:dyDescent="0.25">
      <c r="A17093" s="3"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x14ac:dyDescent="0.25">
      <c r="A17094" s="3"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x14ac:dyDescent="0.25">
      <c r="A17095" s="3"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x14ac:dyDescent="0.25">
      <c r="A17096" s="3"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x14ac:dyDescent="0.25">
      <c r="A17097" s="3"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x14ac:dyDescent="0.25">
      <c r="A17098" s="3"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x14ac:dyDescent="0.25">
      <c r="A17099" s="3"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x14ac:dyDescent="0.25">
      <c r="A17100" s="3" t="s">
        <v>24260</v>
      </c>
      <c r="B17100" s="1" t="s">
        <v>997</v>
      </c>
      <c r="C17100" s="1" t="s">
        <v>16</v>
      </c>
      <c r="D17100" s="1">
        <v>8</v>
      </c>
      <c r="E17100" s="1">
        <v>29</v>
      </c>
      <c r="F17100" s="1">
        <v>1850</v>
      </c>
      <c r="H17100" s="1" t="s">
        <v>18</v>
      </c>
      <c r="J17100" s="1" t="s">
        <v>93</v>
      </c>
      <c r="K17100" s="1" t="s">
        <v>418</v>
      </c>
      <c r="L17100" s="1" t="s">
        <v>9653</v>
      </c>
      <c r="M17100" s="1" t="s">
        <v>111</v>
      </c>
      <c r="N17100" s="1" t="s">
        <v>126</v>
      </c>
      <c r="O17100" s="1" t="s">
        <v>24362</v>
      </c>
    </row>
    <row r="17101" spans="1:15" x14ac:dyDescent="0.25">
      <c r="A17101" s="3"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x14ac:dyDescent="0.25">
      <c r="A17102" s="3"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x14ac:dyDescent="0.25">
      <c r="A17103" s="3"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x14ac:dyDescent="0.25">
      <c r="A17104" s="3"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x14ac:dyDescent="0.25">
      <c r="A17105" s="3"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x14ac:dyDescent="0.25">
      <c r="A17106" s="3" t="s">
        <v>24260</v>
      </c>
      <c r="B17106" s="1" t="s">
        <v>997</v>
      </c>
      <c r="C17106" s="1" t="s">
        <v>109</v>
      </c>
      <c r="D17106" s="1">
        <v>12</v>
      </c>
      <c r="E17106" s="1">
        <v>5</v>
      </c>
      <c r="F17106" s="1">
        <v>1850</v>
      </c>
      <c r="G17106" s="1" t="s">
        <v>17</v>
      </c>
      <c r="H17106" s="1" t="s">
        <v>18</v>
      </c>
      <c r="J17106" s="1" t="s">
        <v>93</v>
      </c>
      <c r="K17106" s="1" t="s">
        <v>418</v>
      </c>
      <c r="L17106" s="1" t="s">
        <v>9653</v>
      </c>
      <c r="M17106" s="1" t="s">
        <v>520</v>
      </c>
      <c r="N17106" s="1" t="s">
        <v>126</v>
      </c>
      <c r="O17106" s="1" t="s">
        <v>24371</v>
      </c>
    </row>
    <row r="17107" spans="1:15" x14ac:dyDescent="0.25">
      <c r="A17107" s="3"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x14ac:dyDescent="0.25">
      <c r="A17108" s="3"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x14ac:dyDescent="0.25">
      <c r="A17109" s="3"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x14ac:dyDescent="0.25">
      <c r="A17110" s="3"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x14ac:dyDescent="0.25">
      <c r="A17111" s="3"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x14ac:dyDescent="0.25">
      <c r="A17112" s="3"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x14ac:dyDescent="0.25">
      <c r="A17113" s="3"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x14ac:dyDescent="0.25">
      <c r="A17114" s="3"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x14ac:dyDescent="0.25">
      <c r="A17115" s="3"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x14ac:dyDescent="0.25">
      <c r="A17116" s="3"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x14ac:dyDescent="0.25">
      <c r="A17117" s="3"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x14ac:dyDescent="0.25">
      <c r="A17118" s="3"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x14ac:dyDescent="0.25">
      <c r="A17119" s="3"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x14ac:dyDescent="0.25">
      <c r="A17120" s="3"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x14ac:dyDescent="0.25">
      <c r="A17121" s="3" t="s">
        <v>24260</v>
      </c>
      <c r="B17121" s="1" t="s">
        <v>997</v>
      </c>
      <c r="C17121" s="1" t="s">
        <v>109</v>
      </c>
      <c r="D17121" s="1">
        <v>12</v>
      </c>
      <c r="E17121" s="1">
        <v>20</v>
      </c>
      <c r="F17121" s="1">
        <v>1850</v>
      </c>
      <c r="G17121" s="1" t="s">
        <v>46</v>
      </c>
      <c r="H17121" s="1" t="s">
        <v>18</v>
      </c>
      <c r="J17121" s="1" t="s">
        <v>92</v>
      </c>
      <c r="K17121" s="1" t="s">
        <v>418</v>
      </c>
      <c r="L17121" s="1" t="s">
        <v>9653</v>
      </c>
      <c r="M17121" s="1" t="s">
        <v>18336</v>
      </c>
      <c r="N17121" s="1" t="s">
        <v>579</v>
      </c>
      <c r="O17121" s="1" t="s">
        <v>24391</v>
      </c>
    </row>
    <row r="17122" spans="1:15" x14ac:dyDescent="0.25">
      <c r="A17122" s="3"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x14ac:dyDescent="0.25">
      <c r="A17123" s="3"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x14ac:dyDescent="0.25">
      <c r="A17124" s="3"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x14ac:dyDescent="0.25">
      <c r="A17125" s="3"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x14ac:dyDescent="0.25">
      <c r="A17126" s="3"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x14ac:dyDescent="0.25">
      <c r="A17127" s="3"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x14ac:dyDescent="0.25">
      <c r="A17128" s="3"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x14ac:dyDescent="0.25">
      <c r="A17129" s="3" t="s">
        <v>24260</v>
      </c>
      <c r="B17129" s="1" t="s">
        <v>997</v>
      </c>
      <c r="C17129" s="1" t="s">
        <v>109</v>
      </c>
      <c r="D17129" s="1">
        <v>12</v>
      </c>
      <c r="E17129" s="1">
        <v>25</v>
      </c>
      <c r="F17129" s="1">
        <v>1850</v>
      </c>
      <c r="G17129" s="1" t="s">
        <v>17</v>
      </c>
      <c r="H17129" s="1" t="s">
        <v>18</v>
      </c>
      <c r="J17129" s="1" t="s">
        <v>93</v>
      </c>
      <c r="K17129" s="1" t="s">
        <v>418</v>
      </c>
      <c r="L17129" s="1" t="s">
        <v>9653</v>
      </c>
      <c r="M17129" s="1" t="s">
        <v>19</v>
      </c>
      <c r="N17129" s="1" t="s">
        <v>579</v>
      </c>
      <c r="O17129" s="1" t="s">
        <v>24402</v>
      </c>
    </row>
    <row r="17130" spans="1:15" x14ac:dyDescent="0.25">
      <c r="A17130" s="3"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x14ac:dyDescent="0.25">
      <c r="A17131" s="3"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x14ac:dyDescent="0.25">
      <c r="A17132" s="3"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x14ac:dyDescent="0.25">
      <c r="A17133" s="3"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x14ac:dyDescent="0.25">
      <c r="A17134" s="3" t="s">
        <v>24260</v>
      </c>
      <c r="B17134" s="1" t="s">
        <v>11052</v>
      </c>
      <c r="C17134" s="1" t="s">
        <v>91</v>
      </c>
      <c r="D17134" s="1">
        <v>2</v>
      </c>
      <c r="E17134" s="1">
        <v>1</v>
      </c>
      <c r="F17134" s="1">
        <v>1850</v>
      </c>
      <c r="G17134" s="1" t="s">
        <v>46</v>
      </c>
      <c r="H17134" s="1" t="s">
        <v>326</v>
      </c>
      <c r="J17134" s="1" t="s">
        <v>93</v>
      </c>
      <c r="K17134" s="1" t="s">
        <v>418</v>
      </c>
      <c r="L17134" s="1" t="s">
        <v>9653</v>
      </c>
      <c r="M17134" s="1" t="s">
        <v>35</v>
      </c>
      <c r="N17134" s="1">
        <v>50</v>
      </c>
      <c r="O17134" s="1" t="s">
        <v>23344</v>
      </c>
    </row>
    <row r="17135" spans="1:15" x14ac:dyDescent="0.25">
      <c r="A17135" s="3"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x14ac:dyDescent="0.25">
      <c r="A17136" s="3"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x14ac:dyDescent="0.25">
      <c r="A17137" s="3"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x14ac:dyDescent="0.25">
      <c r="A17138" s="3"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x14ac:dyDescent="0.25">
      <c r="A17139" s="3"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x14ac:dyDescent="0.25">
      <c r="A17140" s="3"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x14ac:dyDescent="0.25">
      <c r="A17141" s="3"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x14ac:dyDescent="0.25">
      <c r="A17142" s="3"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x14ac:dyDescent="0.25">
      <c r="A17143" s="3" t="s">
        <v>24260</v>
      </c>
      <c r="B17143" s="1" t="s">
        <v>11052</v>
      </c>
      <c r="C17143" s="1" t="s">
        <v>91</v>
      </c>
      <c r="D17143" s="1">
        <v>2</v>
      </c>
      <c r="E17143" s="1">
        <v>12</v>
      </c>
      <c r="F17143" s="1">
        <v>1850</v>
      </c>
      <c r="G17143" s="1" t="s">
        <v>46</v>
      </c>
      <c r="H17143" s="1" t="s">
        <v>18</v>
      </c>
      <c r="J17143" s="1" t="s">
        <v>93</v>
      </c>
      <c r="K17143" s="1" t="s">
        <v>418</v>
      </c>
      <c r="L17143" s="1" t="s">
        <v>9653</v>
      </c>
      <c r="M17143" s="1" t="s">
        <v>19</v>
      </c>
      <c r="N17143" s="1" t="s">
        <v>579</v>
      </c>
      <c r="O17143" s="1" t="s">
        <v>23835</v>
      </c>
    </row>
    <row r="17144" spans="1:15" x14ac:dyDescent="0.25">
      <c r="A17144" s="3"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x14ac:dyDescent="0.25">
      <c r="A17145" s="3"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x14ac:dyDescent="0.25">
      <c r="A17146" s="3"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x14ac:dyDescent="0.25">
      <c r="A17147" s="3"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x14ac:dyDescent="0.25">
      <c r="A17148" s="3"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x14ac:dyDescent="0.25">
      <c r="A17149" s="3"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x14ac:dyDescent="0.25">
      <c r="A17150" s="3"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x14ac:dyDescent="0.25">
      <c r="A17151" s="3"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x14ac:dyDescent="0.25">
      <c r="A17152" s="3"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x14ac:dyDescent="0.25">
      <c r="A17153" s="3"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x14ac:dyDescent="0.25">
      <c r="A17154" s="3"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x14ac:dyDescent="0.25">
      <c r="A17155" s="3"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x14ac:dyDescent="0.25">
      <c r="A17156" s="3"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x14ac:dyDescent="0.25">
      <c r="A17157" s="3"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x14ac:dyDescent="0.25">
      <c r="A17158" s="3"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x14ac:dyDescent="0.25">
      <c r="A17159" s="3"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x14ac:dyDescent="0.25">
      <c r="A17160" s="3"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x14ac:dyDescent="0.25">
      <c r="A17161" s="3"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x14ac:dyDescent="0.25">
      <c r="A17162" s="3"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x14ac:dyDescent="0.25">
      <c r="A17163" s="3"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x14ac:dyDescent="0.25">
      <c r="A17164" s="3"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x14ac:dyDescent="0.25">
      <c r="A17165" s="3"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x14ac:dyDescent="0.25">
      <c r="A17166" s="3"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x14ac:dyDescent="0.25">
      <c r="A17167" s="3"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x14ac:dyDescent="0.25">
      <c r="A17168" s="3"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x14ac:dyDescent="0.25">
      <c r="A17169" s="3"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x14ac:dyDescent="0.25">
      <c r="A17170" s="3"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x14ac:dyDescent="0.25">
      <c r="A17171" s="3"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x14ac:dyDescent="0.25">
      <c r="A17172" s="3"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x14ac:dyDescent="0.25">
      <c r="A17173" s="3"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x14ac:dyDescent="0.25">
      <c r="A17174" s="3"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x14ac:dyDescent="0.25">
      <c r="A17175" s="3" t="s">
        <v>24260</v>
      </c>
      <c r="B17175" s="1" t="s">
        <v>11052</v>
      </c>
      <c r="C17175" s="1" t="s">
        <v>137</v>
      </c>
      <c r="D17175" s="1">
        <v>1</v>
      </c>
      <c r="E17175" s="1">
        <v>19</v>
      </c>
      <c r="F17175" s="1">
        <v>1850</v>
      </c>
      <c r="G17175" s="1" t="s">
        <v>46</v>
      </c>
      <c r="H17175" s="1" t="s">
        <v>18</v>
      </c>
      <c r="J17175" s="1" t="s">
        <v>546</v>
      </c>
      <c r="K17175" s="1" t="s">
        <v>418</v>
      </c>
      <c r="L17175" s="1" t="s">
        <v>9653</v>
      </c>
      <c r="M17175" s="1" t="s">
        <v>111</v>
      </c>
      <c r="N17175" s="1" t="s">
        <v>7243</v>
      </c>
      <c r="O17175" s="1" t="s">
        <v>24471</v>
      </c>
    </row>
    <row r="17176" spans="1:15" x14ac:dyDescent="0.25">
      <c r="A17176" s="3"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x14ac:dyDescent="0.25">
      <c r="A17177" s="3"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x14ac:dyDescent="0.25">
      <c r="A17178" s="3" t="s">
        <v>24260</v>
      </c>
      <c r="B17178" s="1" t="s">
        <v>11052</v>
      </c>
      <c r="C17178" s="1" t="s">
        <v>137</v>
      </c>
      <c r="D17178" s="1">
        <v>1</v>
      </c>
      <c r="E17178" s="1">
        <v>25</v>
      </c>
      <c r="F17178" s="1">
        <v>1850</v>
      </c>
      <c r="G17178" s="1" t="s">
        <v>17</v>
      </c>
      <c r="H17178" s="1" t="s">
        <v>326</v>
      </c>
      <c r="J17178" s="1" t="s">
        <v>93</v>
      </c>
      <c r="K17178" s="1" t="s">
        <v>418</v>
      </c>
      <c r="L17178" s="1" t="s">
        <v>9653</v>
      </c>
      <c r="M17178" s="1" t="s">
        <v>35</v>
      </c>
      <c r="N17178" s="1" t="s">
        <v>579</v>
      </c>
      <c r="O17178" s="1" t="s">
        <v>24474</v>
      </c>
    </row>
    <row r="17179" spans="1:15" x14ac:dyDescent="0.25">
      <c r="A17179" s="3"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x14ac:dyDescent="0.25">
      <c r="A17180" s="3" t="s">
        <v>24260</v>
      </c>
      <c r="B17180" s="1" t="s">
        <v>11052</v>
      </c>
      <c r="C17180" s="1" t="s">
        <v>137</v>
      </c>
      <c r="D17180" s="1">
        <v>1</v>
      </c>
      <c r="E17180" s="1">
        <v>28</v>
      </c>
      <c r="F17180" s="1">
        <v>1850</v>
      </c>
      <c r="G17180" s="1" t="s">
        <v>46</v>
      </c>
      <c r="H17180" s="1" t="s">
        <v>18</v>
      </c>
      <c r="J17180" s="1" t="s">
        <v>546</v>
      </c>
      <c r="K17180" s="1" t="s">
        <v>418</v>
      </c>
      <c r="L17180" s="1" t="s">
        <v>9653</v>
      </c>
      <c r="M17180" s="1" t="s">
        <v>9889</v>
      </c>
      <c r="N17180" s="1">
        <v>50</v>
      </c>
      <c r="O17180" s="1" t="s">
        <v>23789</v>
      </c>
    </row>
    <row r="17181" spans="1:15" x14ac:dyDescent="0.25">
      <c r="A17181" s="3"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x14ac:dyDescent="0.25">
      <c r="A17182" s="3"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x14ac:dyDescent="0.25">
      <c r="A17183" s="3"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x14ac:dyDescent="0.25">
      <c r="A17184" s="3"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x14ac:dyDescent="0.25">
      <c r="A17185" s="3"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x14ac:dyDescent="0.25">
      <c r="A17186" s="3"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x14ac:dyDescent="0.25">
      <c r="A17187" s="3"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x14ac:dyDescent="0.25">
      <c r="A17188" s="3"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x14ac:dyDescent="0.25">
      <c r="A17189" s="3"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x14ac:dyDescent="0.25">
      <c r="A17190" s="3"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x14ac:dyDescent="0.25">
      <c r="A17191" s="3"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x14ac:dyDescent="0.25">
      <c r="A17192" s="3"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x14ac:dyDescent="0.25">
      <c r="A17193" s="3"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x14ac:dyDescent="0.25">
      <c r="A17194" s="3"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x14ac:dyDescent="0.25">
      <c r="A17195" s="3"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x14ac:dyDescent="0.25">
      <c r="A17196" s="3"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x14ac:dyDescent="0.25">
      <c r="A17197" s="3"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x14ac:dyDescent="0.25">
      <c r="A17198" s="3"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x14ac:dyDescent="0.25">
      <c r="A17199" s="3"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x14ac:dyDescent="0.25">
      <c r="A17200" s="3"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x14ac:dyDescent="0.25">
      <c r="A17201" s="3"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x14ac:dyDescent="0.25">
      <c r="A17202" s="3"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x14ac:dyDescent="0.25">
      <c r="A17203" s="3"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x14ac:dyDescent="0.25">
      <c r="A17204" s="3"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x14ac:dyDescent="0.25">
      <c r="A17205" s="3"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x14ac:dyDescent="0.25">
      <c r="A17206" s="3"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x14ac:dyDescent="0.25">
      <c r="A17207" s="3"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x14ac:dyDescent="0.25">
      <c r="A17208" s="3"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x14ac:dyDescent="0.25">
      <c r="A17209" s="3"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x14ac:dyDescent="0.25">
      <c r="A17210" s="3"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x14ac:dyDescent="0.25">
      <c r="A17211" s="3"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x14ac:dyDescent="0.25">
      <c r="A17212" s="3"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x14ac:dyDescent="0.25">
      <c r="A17213" s="3"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x14ac:dyDescent="0.25">
      <c r="A17214" s="3"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x14ac:dyDescent="0.25">
      <c r="A17215" s="3"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x14ac:dyDescent="0.25">
      <c r="A17216" s="3"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x14ac:dyDescent="0.25">
      <c r="A17217" s="3"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x14ac:dyDescent="0.25">
      <c r="A17218" s="3"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x14ac:dyDescent="0.25">
      <c r="A17219" s="3"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x14ac:dyDescent="0.25">
      <c r="A17220" s="3"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x14ac:dyDescent="0.25">
      <c r="A17221" s="3"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x14ac:dyDescent="0.25">
      <c r="A17222" s="3"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x14ac:dyDescent="0.25">
      <c r="A17223" s="3"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x14ac:dyDescent="0.25">
      <c r="A17224" s="3"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x14ac:dyDescent="0.25">
      <c r="A17225" s="3"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x14ac:dyDescent="0.25">
      <c r="A17226" s="3"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x14ac:dyDescent="0.25">
      <c r="A17227" s="3"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x14ac:dyDescent="0.25">
      <c r="A17228" s="3"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x14ac:dyDescent="0.25">
      <c r="A17229" s="3"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x14ac:dyDescent="0.25">
      <c r="A17230" s="3"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x14ac:dyDescent="0.25">
      <c r="A17231" s="3"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x14ac:dyDescent="0.25">
      <c r="A17232" s="3"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x14ac:dyDescent="0.25">
      <c r="A17233" s="3"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x14ac:dyDescent="0.25">
      <c r="A17234" s="3"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x14ac:dyDescent="0.25">
      <c r="A17235" s="3"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x14ac:dyDescent="0.25">
      <c r="A17236" s="3"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x14ac:dyDescent="0.25">
      <c r="A17237" s="3"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x14ac:dyDescent="0.25">
      <c r="A17238" s="3"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x14ac:dyDescent="0.25">
      <c r="A17239" s="3"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x14ac:dyDescent="0.25">
      <c r="A17240" s="3"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x14ac:dyDescent="0.25">
      <c r="A17241" s="3"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x14ac:dyDescent="0.25">
      <c r="A17242" s="3"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x14ac:dyDescent="0.25">
      <c r="A17243" s="3"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x14ac:dyDescent="0.25">
      <c r="A17244" s="3"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x14ac:dyDescent="0.25">
      <c r="A17245" s="3"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x14ac:dyDescent="0.25">
      <c r="A17246" s="3"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x14ac:dyDescent="0.25">
      <c r="A17247" s="3"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x14ac:dyDescent="0.25">
      <c r="A17248" s="3"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x14ac:dyDescent="0.25">
      <c r="A17249" s="3"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x14ac:dyDescent="0.25">
      <c r="A17250" s="3"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x14ac:dyDescent="0.25">
      <c r="A17251" s="3"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x14ac:dyDescent="0.25">
      <c r="A17252" s="3"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x14ac:dyDescent="0.25">
      <c r="A17253" s="3"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x14ac:dyDescent="0.25">
      <c r="A17254" s="3"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x14ac:dyDescent="0.25">
      <c r="A17255" s="3"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x14ac:dyDescent="0.25">
      <c r="A17256" s="3"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x14ac:dyDescent="0.25">
      <c r="A17257" s="3"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x14ac:dyDescent="0.25">
      <c r="A17258" s="3"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x14ac:dyDescent="0.25">
      <c r="A17259" s="3"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x14ac:dyDescent="0.25">
      <c r="A17260" s="3"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x14ac:dyDescent="0.25">
      <c r="A17261" s="3"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x14ac:dyDescent="0.25">
      <c r="A17262" s="3"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x14ac:dyDescent="0.25">
      <c r="A17263" s="3"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x14ac:dyDescent="0.25">
      <c r="A17264" s="3"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x14ac:dyDescent="0.25">
      <c r="A17265" s="3"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x14ac:dyDescent="0.25">
      <c r="A17266" s="3"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x14ac:dyDescent="0.25">
      <c r="A17267" s="3"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x14ac:dyDescent="0.25">
      <c r="A17268" s="3"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x14ac:dyDescent="0.25">
      <c r="A17269" s="3"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x14ac:dyDescent="0.25">
      <c r="A17270" s="3"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x14ac:dyDescent="0.25">
      <c r="A17271" s="3"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x14ac:dyDescent="0.25">
      <c r="A17272" s="3"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x14ac:dyDescent="0.25">
      <c r="A17273" s="3"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x14ac:dyDescent="0.25">
      <c r="A17274" s="3"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x14ac:dyDescent="0.25">
      <c r="A17275" s="3"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x14ac:dyDescent="0.25">
      <c r="A17276" s="3"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x14ac:dyDescent="0.25">
      <c r="A17277" s="3"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x14ac:dyDescent="0.25">
      <c r="A17278" s="3"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x14ac:dyDescent="0.25">
      <c r="A17279" s="3"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x14ac:dyDescent="0.25">
      <c r="A17280" s="3"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x14ac:dyDescent="0.25">
      <c r="A17281" s="3"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x14ac:dyDescent="0.25">
      <c r="A17282" s="3"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x14ac:dyDescent="0.25">
      <c r="A17283" s="3"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x14ac:dyDescent="0.25">
      <c r="A17284" s="3"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x14ac:dyDescent="0.25">
      <c r="A17285" s="3"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x14ac:dyDescent="0.25">
      <c r="A17286" s="3"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x14ac:dyDescent="0.25">
      <c r="A17287" s="3"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x14ac:dyDescent="0.25">
      <c r="A17288" s="3"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x14ac:dyDescent="0.25">
      <c r="A17289" s="3"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x14ac:dyDescent="0.25">
      <c r="A17290" s="3"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x14ac:dyDescent="0.25">
      <c r="A17291" s="3"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x14ac:dyDescent="0.25">
      <c r="A17292" s="3"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x14ac:dyDescent="0.25">
      <c r="A17293" s="3"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x14ac:dyDescent="0.25">
      <c r="A17294" s="3"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x14ac:dyDescent="0.25">
      <c r="A17295" s="3"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x14ac:dyDescent="0.25">
      <c r="A17296" s="3"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x14ac:dyDescent="0.25">
      <c r="A17297" s="3"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x14ac:dyDescent="0.25">
      <c r="A17298" s="3"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x14ac:dyDescent="0.25">
      <c r="A17299" s="3"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x14ac:dyDescent="0.25">
      <c r="A17300" s="3"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x14ac:dyDescent="0.25">
      <c r="A17301" s="3"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x14ac:dyDescent="0.25">
      <c r="A17302" s="3"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x14ac:dyDescent="0.25">
      <c r="A17303" s="3"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x14ac:dyDescent="0.25">
      <c r="A17304" s="3"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x14ac:dyDescent="0.25">
      <c r="A17305" s="3"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x14ac:dyDescent="0.25">
      <c r="A17306" s="3"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x14ac:dyDescent="0.25">
      <c r="A17307" s="3"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x14ac:dyDescent="0.25">
      <c r="A17308" s="3"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x14ac:dyDescent="0.25">
      <c r="A17309" s="3"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x14ac:dyDescent="0.25">
      <c r="A17310" s="3"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x14ac:dyDescent="0.25">
      <c r="A17311" s="3"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x14ac:dyDescent="0.25">
      <c r="A17312" s="3"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x14ac:dyDescent="0.25">
      <c r="A17313" s="3"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x14ac:dyDescent="0.25">
      <c r="A17314" s="3"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x14ac:dyDescent="0.25">
      <c r="A17315" s="3"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x14ac:dyDescent="0.25">
      <c r="A17316" s="3"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x14ac:dyDescent="0.25">
      <c r="A17317" s="3"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x14ac:dyDescent="0.25">
      <c r="A17318" s="3"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x14ac:dyDescent="0.25">
      <c r="A17319" s="3"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x14ac:dyDescent="0.25">
      <c r="A17320" s="3"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x14ac:dyDescent="0.25">
      <c r="A17321" s="3"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x14ac:dyDescent="0.25">
      <c r="A17322" s="3"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x14ac:dyDescent="0.25">
      <c r="A17323" s="3"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x14ac:dyDescent="0.25">
      <c r="A17324" s="3"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x14ac:dyDescent="0.25">
      <c r="A17325" s="3"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x14ac:dyDescent="0.25">
      <c r="A17326" s="3"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x14ac:dyDescent="0.25">
      <c r="A17327" s="3"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x14ac:dyDescent="0.25">
      <c r="A17328" s="3"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x14ac:dyDescent="0.25">
      <c r="A17329" s="3"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x14ac:dyDescent="0.25">
      <c r="A17330" s="3"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x14ac:dyDescent="0.25">
      <c r="A17331" s="3"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x14ac:dyDescent="0.25">
      <c r="A17332" s="3"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x14ac:dyDescent="0.25">
      <c r="A17333" s="3"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x14ac:dyDescent="0.25">
      <c r="A17334" s="3"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x14ac:dyDescent="0.25">
      <c r="A17335" s="3"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x14ac:dyDescent="0.25">
      <c r="A17336" s="3"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x14ac:dyDescent="0.25">
      <c r="A17337" s="3"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x14ac:dyDescent="0.25">
      <c r="A17338" s="3"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x14ac:dyDescent="0.25">
      <c r="A17339" s="3"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x14ac:dyDescent="0.25">
      <c r="A17340" s="3"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x14ac:dyDescent="0.25">
      <c r="A17341" s="3"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x14ac:dyDescent="0.25">
      <c r="A17342" s="3"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x14ac:dyDescent="0.25">
      <c r="A17343" s="3"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x14ac:dyDescent="0.25">
      <c r="A17344" s="3"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x14ac:dyDescent="0.25">
      <c r="A17345" s="3"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x14ac:dyDescent="0.25">
      <c r="A17346" s="3"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x14ac:dyDescent="0.25">
      <c r="A17347" s="3"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x14ac:dyDescent="0.25">
      <c r="A17348" s="3"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x14ac:dyDescent="0.25">
      <c r="A17349" s="3"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x14ac:dyDescent="0.25">
      <c r="A17350" s="3"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x14ac:dyDescent="0.25">
      <c r="A17351" s="3"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x14ac:dyDescent="0.25">
      <c r="A17352" s="3"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x14ac:dyDescent="0.25">
      <c r="A17353" s="3"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x14ac:dyDescent="0.25">
      <c r="A17354" s="3"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x14ac:dyDescent="0.25">
      <c r="A17355" s="3"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x14ac:dyDescent="0.25">
      <c r="A17356" s="3"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x14ac:dyDescent="0.25">
      <c r="A17357" s="3"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x14ac:dyDescent="0.25">
      <c r="A17358" s="3"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x14ac:dyDescent="0.25">
      <c r="A17359" s="3"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x14ac:dyDescent="0.25">
      <c r="A17360" s="3"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x14ac:dyDescent="0.25">
      <c r="A17361" s="3"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x14ac:dyDescent="0.25">
      <c r="A17362" s="3"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x14ac:dyDescent="0.25">
      <c r="A17363" s="3"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x14ac:dyDescent="0.25">
      <c r="A17364" s="3"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x14ac:dyDescent="0.25">
      <c r="A17365" s="3"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x14ac:dyDescent="0.25">
      <c r="A17366" s="3"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x14ac:dyDescent="0.25">
      <c r="A17367" s="3"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x14ac:dyDescent="0.25">
      <c r="A17368" s="3"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x14ac:dyDescent="0.25">
      <c r="A17369" s="3"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x14ac:dyDescent="0.25">
      <c r="A17370" s="3"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x14ac:dyDescent="0.25">
      <c r="A17371" s="3"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x14ac:dyDescent="0.25">
      <c r="A17372" s="3"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x14ac:dyDescent="0.25">
      <c r="A17373" s="3"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x14ac:dyDescent="0.25">
      <c r="A17374" s="3"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x14ac:dyDescent="0.25">
      <c r="A17375" s="3"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x14ac:dyDescent="0.25">
      <c r="A17376" s="3"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x14ac:dyDescent="0.25">
      <c r="A17377" s="3"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x14ac:dyDescent="0.25">
      <c r="A17378" s="3"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x14ac:dyDescent="0.25">
      <c r="A17379" s="3"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x14ac:dyDescent="0.25">
      <c r="A17380" s="3"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x14ac:dyDescent="0.25">
      <c r="A17381" s="3"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x14ac:dyDescent="0.25">
      <c r="A17382" s="3"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x14ac:dyDescent="0.25">
      <c r="A17383" s="3"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x14ac:dyDescent="0.25">
      <c r="A17384" s="3"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x14ac:dyDescent="0.25">
      <c r="A17385" s="3" t="s">
        <v>24260</v>
      </c>
      <c r="B17385" s="1" t="s">
        <v>997</v>
      </c>
      <c r="C17385" s="1" t="s">
        <v>205</v>
      </c>
      <c r="D17385" s="1">
        <v>7</v>
      </c>
      <c r="E17385" s="1">
        <v>13</v>
      </c>
      <c r="F17385" s="1">
        <v>1850</v>
      </c>
      <c r="H17385" s="1" t="s">
        <v>18</v>
      </c>
      <c r="J17385" s="1" t="s">
        <v>93</v>
      </c>
      <c r="K17385" s="1" t="s">
        <v>7746</v>
      </c>
      <c r="L17385" s="1" t="s">
        <v>6252</v>
      </c>
      <c r="O17385" s="1" t="s">
        <v>24737</v>
      </c>
    </row>
    <row r="17386" spans="1:15" x14ac:dyDescent="0.25">
      <c r="A17386" s="3"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x14ac:dyDescent="0.25">
      <c r="A17387" s="3"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x14ac:dyDescent="0.25">
      <c r="A17388" s="3"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x14ac:dyDescent="0.25">
      <c r="A17389" s="3"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x14ac:dyDescent="0.25">
      <c r="A17390" s="3"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x14ac:dyDescent="0.25">
      <c r="A17391" s="3"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x14ac:dyDescent="0.25">
      <c r="A17392" s="3"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x14ac:dyDescent="0.25">
      <c r="A17393" s="3"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x14ac:dyDescent="0.25">
      <c r="A17394" s="3"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x14ac:dyDescent="0.25">
      <c r="A17395" s="3"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x14ac:dyDescent="0.25">
      <c r="A17396" s="3"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x14ac:dyDescent="0.25">
      <c r="A17397" s="3"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x14ac:dyDescent="0.25">
      <c r="A17398" s="3"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x14ac:dyDescent="0.25">
      <c r="A17399" s="3"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x14ac:dyDescent="0.25">
      <c r="A17400" s="3"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x14ac:dyDescent="0.25">
      <c r="A17401" s="3"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x14ac:dyDescent="0.25">
      <c r="A17402" s="3"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x14ac:dyDescent="0.25">
      <c r="A17403" s="3"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x14ac:dyDescent="0.25">
      <c r="A17404" s="3"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x14ac:dyDescent="0.25">
      <c r="A17405" s="3"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x14ac:dyDescent="0.25">
      <c r="A17406" s="3"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x14ac:dyDescent="0.25">
      <c r="A17407" s="3"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x14ac:dyDescent="0.25">
      <c r="A17408" s="3"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x14ac:dyDescent="0.25">
      <c r="A17409" s="3"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x14ac:dyDescent="0.25">
      <c r="A17410" s="3"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x14ac:dyDescent="0.25">
      <c r="A17411" s="3"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x14ac:dyDescent="0.25">
      <c r="A17412" s="3"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x14ac:dyDescent="0.25">
      <c r="A17413" s="3"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x14ac:dyDescent="0.25">
      <c r="A17414" s="3"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x14ac:dyDescent="0.25">
      <c r="A17415" s="3"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x14ac:dyDescent="0.25">
      <c r="A17416" s="3"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x14ac:dyDescent="0.25">
      <c r="A17417" s="3"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x14ac:dyDescent="0.25">
      <c r="A17418" s="3"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x14ac:dyDescent="0.25">
      <c r="A17419" s="3"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x14ac:dyDescent="0.25">
      <c r="A17420" s="3"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x14ac:dyDescent="0.25">
      <c r="A17421" s="3"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x14ac:dyDescent="0.25">
      <c r="A17422" s="3"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x14ac:dyDescent="0.25">
      <c r="A17423" s="3"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x14ac:dyDescent="0.25">
      <c r="A17424" s="3"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x14ac:dyDescent="0.25">
      <c r="A17425" s="3"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x14ac:dyDescent="0.25">
      <c r="A17426" s="3"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x14ac:dyDescent="0.25">
      <c r="A17427" s="3"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x14ac:dyDescent="0.25">
      <c r="A17428" s="3"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x14ac:dyDescent="0.25">
      <c r="A17429" s="3"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x14ac:dyDescent="0.25">
      <c r="A17430" s="3"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x14ac:dyDescent="0.25">
      <c r="A17431" s="3"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x14ac:dyDescent="0.25">
      <c r="A17432" s="3"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x14ac:dyDescent="0.25">
      <c r="A17433" s="3"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x14ac:dyDescent="0.25">
      <c r="A17434" s="3"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x14ac:dyDescent="0.25">
      <c r="A17435" s="3"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x14ac:dyDescent="0.25">
      <c r="A17436" s="3"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x14ac:dyDescent="0.25">
      <c r="A17437" s="3"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x14ac:dyDescent="0.25">
      <c r="A17438" s="3"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x14ac:dyDescent="0.25">
      <c r="A17439" s="3"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x14ac:dyDescent="0.25">
      <c r="A17440" s="3"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x14ac:dyDescent="0.25">
      <c r="A17441" s="3"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x14ac:dyDescent="0.25">
      <c r="A17442" s="3"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x14ac:dyDescent="0.25">
      <c r="A17443" s="3"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x14ac:dyDescent="0.25">
      <c r="A17444" s="3"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x14ac:dyDescent="0.25">
      <c r="A17445" s="3"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x14ac:dyDescent="0.25">
      <c r="A17446" s="3"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x14ac:dyDescent="0.25">
      <c r="A17447" s="3"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x14ac:dyDescent="0.25">
      <c r="A17448" s="3"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x14ac:dyDescent="0.25">
      <c r="A17449" s="3"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x14ac:dyDescent="0.25">
      <c r="A17450" s="3"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x14ac:dyDescent="0.25">
      <c r="A17451" s="3"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x14ac:dyDescent="0.25">
      <c r="A17452" s="3"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x14ac:dyDescent="0.25">
      <c r="A17453" s="3"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x14ac:dyDescent="0.25">
      <c r="A17454" s="3"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x14ac:dyDescent="0.25">
      <c r="A17455" s="3"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x14ac:dyDescent="0.25">
      <c r="A17456" s="3"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x14ac:dyDescent="0.25">
      <c r="A17457" s="3"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x14ac:dyDescent="0.25">
      <c r="A17458" s="3"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x14ac:dyDescent="0.25">
      <c r="A17459" s="3"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x14ac:dyDescent="0.25">
      <c r="A17460" s="3"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x14ac:dyDescent="0.25">
      <c r="A17461" s="3"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x14ac:dyDescent="0.25">
      <c r="A17462" s="3"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x14ac:dyDescent="0.25">
      <c r="A17463" s="3"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x14ac:dyDescent="0.25">
      <c r="A17464" s="3"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x14ac:dyDescent="0.25">
      <c r="A17465" s="3"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x14ac:dyDescent="0.25">
      <c r="A17466" s="3"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x14ac:dyDescent="0.25">
      <c r="A17467" s="3"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x14ac:dyDescent="0.25">
      <c r="A17468" s="3"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x14ac:dyDescent="0.25">
      <c r="A17469" s="3"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x14ac:dyDescent="0.25">
      <c r="A17470" s="3"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x14ac:dyDescent="0.25">
      <c r="A17471" s="3"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x14ac:dyDescent="0.25">
      <c r="A17472" s="3"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x14ac:dyDescent="0.25">
      <c r="A17473" s="3"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x14ac:dyDescent="0.25">
      <c r="A17474" s="3"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x14ac:dyDescent="0.25">
      <c r="A17475" s="3"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x14ac:dyDescent="0.25">
      <c r="A17476" s="3"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x14ac:dyDescent="0.25">
      <c r="A17477" s="3"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x14ac:dyDescent="0.25">
      <c r="A17478" s="3"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x14ac:dyDescent="0.25">
      <c r="A17479" s="3"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x14ac:dyDescent="0.25">
      <c r="A17480" s="3"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x14ac:dyDescent="0.25">
      <c r="A17481" s="3"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x14ac:dyDescent="0.25">
      <c r="A17482" s="3"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x14ac:dyDescent="0.25">
      <c r="A17483" s="3"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x14ac:dyDescent="0.25">
      <c r="A17484" s="3"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x14ac:dyDescent="0.25">
      <c r="A17485" s="3"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x14ac:dyDescent="0.25">
      <c r="A17486" s="3"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x14ac:dyDescent="0.25">
      <c r="A17487" s="3"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x14ac:dyDescent="0.25">
      <c r="A17488" s="3"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x14ac:dyDescent="0.25">
      <c r="A17489" s="3"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x14ac:dyDescent="0.25">
      <c r="A17490" s="3"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x14ac:dyDescent="0.25">
      <c r="A17491" s="3"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x14ac:dyDescent="0.25">
      <c r="A17492" s="3"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x14ac:dyDescent="0.25">
      <c r="A17493" s="3"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x14ac:dyDescent="0.25">
      <c r="A17494" s="3"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x14ac:dyDescent="0.25">
      <c r="A17495" s="3"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x14ac:dyDescent="0.25">
      <c r="A17496" s="3"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x14ac:dyDescent="0.25">
      <c r="A17497" s="3"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x14ac:dyDescent="0.25">
      <c r="A17498" s="3"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x14ac:dyDescent="0.25">
      <c r="A17499" s="3"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x14ac:dyDescent="0.25">
      <c r="A17500" s="3"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x14ac:dyDescent="0.25">
      <c r="A17501" s="3"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x14ac:dyDescent="0.25">
      <c r="A17502" s="3"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x14ac:dyDescent="0.25">
      <c r="A17503" s="3"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x14ac:dyDescent="0.25">
      <c r="A17504" s="3"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x14ac:dyDescent="0.25">
      <c r="A17505" s="3"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x14ac:dyDescent="0.25">
      <c r="A17506" s="3"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x14ac:dyDescent="0.25">
      <c r="A17507" s="3"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x14ac:dyDescent="0.25">
      <c r="A17508" s="3"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x14ac:dyDescent="0.25">
      <c r="A17509" s="3"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x14ac:dyDescent="0.25">
      <c r="A17510" s="3"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x14ac:dyDescent="0.25">
      <c r="A17511" s="3"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x14ac:dyDescent="0.25">
      <c r="A17512" s="3"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x14ac:dyDescent="0.25">
      <c r="A17513" s="3"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x14ac:dyDescent="0.25">
      <c r="A17514" s="3"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x14ac:dyDescent="0.25">
      <c r="A17515" s="3"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x14ac:dyDescent="0.25">
      <c r="A17516" s="3"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x14ac:dyDescent="0.25">
      <c r="A17517" s="3"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x14ac:dyDescent="0.25">
      <c r="A17518" s="3" t="s">
        <v>24260</v>
      </c>
      <c r="B17518" s="1" t="s">
        <v>11052</v>
      </c>
      <c r="C17518" s="1" t="s">
        <v>205</v>
      </c>
      <c r="D17518" s="1">
        <v>7</v>
      </c>
      <c r="E17518" s="1">
        <v>22</v>
      </c>
      <c r="F17518" s="1">
        <v>1850</v>
      </c>
      <c r="H17518" s="1" t="s">
        <v>18</v>
      </c>
      <c r="J17518" s="1" t="s">
        <v>93</v>
      </c>
      <c r="K17518" s="1" t="s">
        <v>6698</v>
      </c>
      <c r="L17518" s="1" t="s">
        <v>6698</v>
      </c>
      <c r="O17518" s="1" t="s">
        <v>24887</v>
      </c>
    </row>
    <row r="17519" spans="1:15" x14ac:dyDescent="0.25">
      <c r="A17519" s="3"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x14ac:dyDescent="0.25">
      <c r="A17520" s="3"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x14ac:dyDescent="0.25">
      <c r="A17521" s="3"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x14ac:dyDescent="0.25">
      <c r="A17522" s="3"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x14ac:dyDescent="0.25">
      <c r="A17523" s="3"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x14ac:dyDescent="0.25">
      <c r="A17524" s="3"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x14ac:dyDescent="0.25">
      <c r="A17525" s="3"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x14ac:dyDescent="0.25">
      <c r="A17526" s="3"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x14ac:dyDescent="0.25">
      <c r="A17527" s="3"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x14ac:dyDescent="0.25">
      <c r="A17528" s="3"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x14ac:dyDescent="0.25">
      <c r="A17529" s="3"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x14ac:dyDescent="0.25">
      <c r="A17530" s="3" t="s">
        <v>24260</v>
      </c>
      <c r="B17530" s="1" t="s">
        <v>997</v>
      </c>
      <c r="C17530" s="1" t="s">
        <v>205</v>
      </c>
      <c r="D17530" s="1">
        <v>7</v>
      </c>
      <c r="E17530" s="1">
        <v>25</v>
      </c>
      <c r="F17530" s="1">
        <v>1850</v>
      </c>
      <c r="G17530" s="1" t="s">
        <v>17</v>
      </c>
      <c r="H17530" s="1" t="s">
        <v>18</v>
      </c>
      <c r="J17530" s="1" t="s">
        <v>93</v>
      </c>
      <c r="K17530" s="1" t="s">
        <v>418</v>
      </c>
      <c r="L17530" s="1" t="s">
        <v>9653</v>
      </c>
      <c r="M17530" s="1" t="s">
        <v>21312</v>
      </c>
      <c r="N17530" s="1">
        <v>50</v>
      </c>
      <c r="O17530" s="1" t="s">
        <v>24905</v>
      </c>
    </row>
    <row r="17531" spans="1:15" x14ac:dyDescent="0.25">
      <c r="A17531" s="3"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x14ac:dyDescent="0.25">
      <c r="A17532" s="3"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x14ac:dyDescent="0.25">
      <c r="A17533" s="3"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x14ac:dyDescent="0.25">
      <c r="A17534" s="3"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x14ac:dyDescent="0.25">
      <c r="A17535" s="3"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x14ac:dyDescent="0.25">
      <c r="A17536" s="3"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x14ac:dyDescent="0.25">
      <c r="A17537" s="3"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x14ac:dyDescent="0.25">
      <c r="A17538" s="3"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x14ac:dyDescent="0.25">
      <c r="A17539" s="3"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x14ac:dyDescent="0.25">
      <c r="A17540" s="3"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x14ac:dyDescent="0.25">
      <c r="A17541" s="3"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x14ac:dyDescent="0.25">
      <c r="A17542" s="3"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x14ac:dyDescent="0.25">
      <c r="A17543" s="3"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x14ac:dyDescent="0.25">
      <c r="A17544" s="3"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x14ac:dyDescent="0.25">
      <c r="A17545" s="3"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x14ac:dyDescent="0.25">
      <c r="A17546" s="3"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x14ac:dyDescent="0.25">
      <c r="A17547" s="3" t="s">
        <v>24260</v>
      </c>
      <c r="B17547" s="1" t="s">
        <v>997</v>
      </c>
      <c r="C17547" s="1" t="s">
        <v>205</v>
      </c>
      <c r="D17547" s="1">
        <v>7</v>
      </c>
      <c r="E17547" s="1">
        <v>29</v>
      </c>
      <c r="F17547" s="1">
        <v>1850</v>
      </c>
      <c r="G17547" s="1" t="s">
        <v>46</v>
      </c>
      <c r="H17547" s="1" t="s">
        <v>18</v>
      </c>
      <c r="J17547" s="1" t="s">
        <v>93</v>
      </c>
      <c r="K17547" s="1" t="s">
        <v>418</v>
      </c>
      <c r="L17547" s="1" t="s">
        <v>9653</v>
      </c>
      <c r="M17547" s="1" t="s">
        <v>21312</v>
      </c>
      <c r="N17547" s="1">
        <v>50</v>
      </c>
      <c r="O17547" s="1" t="s">
        <v>24925</v>
      </c>
    </row>
    <row r="17548" spans="1:15" x14ac:dyDescent="0.25">
      <c r="A17548" s="3"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x14ac:dyDescent="0.25">
      <c r="A17549" s="3"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x14ac:dyDescent="0.25">
      <c r="A17550" s="3"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x14ac:dyDescent="0.25">
      <c r="A17551" s="3"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x14ac:dyDescent="0.25">
      <c r="A17552" s="3"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x14ac:dyDescent="0.25">
      <c r="A17553" s="3"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x14ac:dyDescent="0.25">
      <c r="A17554" s="3"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x14ac:dyDescent="0.25">
      <c r="A17555" s="3"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x14ac:dyDescent="0.25">
      <c r="A17556" s="3"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x14ac:dyDescent="0.25">
      <c r="A17557" s="3"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x14ac:dyDescent="0.25">
      <c r="A17558" s="3"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x14ac:dyDescent="0.25">
      <c r="A17559" s="3"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x14ac:dyDescent="0.25">
      <c r="A17560" s="3"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x14ac:dyDescent="0.25">
      <c r="A17561" s="3"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x14ac:dyDescent="0.25">
      <c r="A17562" s="3"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x14ac:dyDescent="0.25">
      <c r="A17563" s="3"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x14ac:dyDescent="0.25">
      <c r="A17564" s="3"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x14ac:dyDescent="0.25">
      <c r="A17565" s="3"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x14ac:dyDescent="0.25">
      <c r="A17566" s="3"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x14ac:dyDescent="0.25">
      <c r="A17567" s="3"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x14ac:dyDescent="0.25">
      <c r="A17568" s="3"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x14ac:dyDescent="0.25">
      <c r="A17569" s="3"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x14ac:dyDescent="0.25">
      <c r="A17570" s="3"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x14ac:dyDescent="0.25">
      <c r="A17571" s="3"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x14ac:dyDescent="0.25">
      <c r="A17572" s="3"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x14ac:dyDescent="0.25">
      <c r="A17573" s="3"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x14ac:dyDescent="0.25">
      <c r="A17574" s="3"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x14ac:dyDescent="0.25">
      <c r="A17575" s="3"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x14ac:dyDescent="0.25">
      <c r="A17576" s="3"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x14ac:dyDescent="0.25">
      <c r="A17577" s="3"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x14ac:dyDescent="0.25">
      <c r="A17578" s="3" t="s">
        <v>24260</v>
      </c>
      <c r="B17578" s="1" t="s">
        <v>11052</v>
      </c>
      <c r="C17578" s="1" t="s">
        <v>74</v>
      </c>
      <c r="D17578" s="1">
        <v>6</v>
      </c>
      <c r="E17578" s="1">
        <v>19</v>
      </c>
      <c r="F17578" s="1">
        <v>1850</v>
      </c>
      <c r="G17578" s="1" t="s">
        <v>17</v>
      </c>
      <c r="H17578" s="1" t="s">
        <v>326</v>
      </c>
      <c r="J17578" s="1" t="s">
        <v>93</v>
      </c>
      <c r="K17578" s="1" t="s">
        <v>418</v>
      </c>
      <c r="L17578" s="1" t="s">
        <v>9653</v>
      </c>
      <c r="M17578" s="1" t="s">
        <v>35</v>
      </c>
      <c r="N17578" s="1">
        <v>50</v>
      </c>
      <c r="O17578" s="1" t="s">
        <v>24969</v>
      </c>
    </row>
    <row r="17579" spans="1:15" x14ac:dyDescent="0.25">
      <c r="A17579" s="3"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x14ac:dyDescent="0.25">
      <c r="A17580" s="3"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x14ac:dyDescent="0.25">
      <c r="A17581" s="3"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x14ac:dyDescent="0.25">
      <c r="A17582" s="3"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x14ac:dyDescent="0.25">
      <c r="A17583" s="3"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x14ac:dyDescent="0.25">
      <c r="A17584" s="3"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x14ac:dyDescent="0.25">
      <c r="A17585" s="3"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x14ac:dyDescent="0.25">
      <c r="A17586" s="3"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x14ac:dyDescent="0.25">
      <c r="A17587" s="3"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x14ac:dyDescent="0.25">
      <c r="A17588" s="3"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x14ac:dyDescent="0.25">
      <c r="A17589" s="3"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x14ac:dyDescent="0.25">
      <c r="A17590" s="3"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x14ac:dyDescent="0.25">
      <c r="A17591" s="3"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x14ac:dyDescent="0.25">
      <c r="A17592" s="3"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x14ac:dyDescent="0.25">
      <c r="A17593" s="3"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x14ac:dyDescent="0.25">
      <c r="A17594" s="3"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x14ac:dyDescent="0.25">
      <c r="A17595" s="3"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x14ac:dyDescent="0.25">
      <c r="A17596" s="3"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x14ac:dyDescent="0.25">
      <c r="A17597" s="3"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x14ac:dyDescent="0.25">
      <c r="A17598" s="3"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x14ac:dyDescent="0.25">
      <c r="A17599" s="3"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x14ac:dyDescent="0.25">
      <c r="A17600" s="3"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x14ac:dyDescent="0.25">
      <c r="A17601" s="3"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x14ac:dyDescent="0.25">
      <c r="A17602" s="3"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x14ac:dyDescent="0.25">
      <c r="A17603" s="3"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x14ac:dyDescent="0.25">
      <c r="A17604" s="3"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x14ac:dyDescent="0.25">
      <c r="A17605" s="3"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x14ac:dyDescent="0.25">
      <c r="A17606" s="3"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x14ac:dyDescent="0.25">
      <c r="A17607" s="3"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x14ac:dyDescent="0.25">
      <c r="A17608" s="3"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x14ac:dyDescent="0.25">
      <c r="A17609" s="3"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x14ac:dyDescent="0.25">
      <c r="A17610" s="3"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x14ac:dyDescent="0.25">
      <c r="A17611" s="3"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x14ac:dyDescent="0.25">
      <c r="A17612" s="3"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x14ac:dyDescent="0.25">
      <c r="A17613" s="3"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x14ac:dyDescent="0.25">
      <c r="A17614" s="3"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x14ac:dyDescent="0.25">
      <c r="A17615" s="3" t="s">
        <v>24260</v>
      </c>
      <c r="B17615" s="1" t="s">
        <v>25011</v>
      </c>
      <c r="C17615" s="1" t="s">
        <v>74</v>
      </c>
      <c r="D17615" s="1">
        <v>6</v>
      </c>
      <c r="E17615" s="1">
        <v>24</v>
      </c>
      <c r="F17615" s="1">
        <v>1850</v>
      </c>
      <c r="H17615" s="1" t="s">
        <v>18</v>
      </c>
      <c r="J17615" s="1" t="s">
        <v>93</v>
      </c>
      <c r="K17615" s="1" t="s">
        <v>23103</v>
      </c>
      <c r="L17615" s="1" t="s">
        <v>23103</v>
      </c>
    </row>
    <row r="17616" spans="1:15" x14ac:dyDescent="0.25">
      <c r="A17616" s="3"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x14ac:dyDescent="0.25">
      <c r="A17617" s="3"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x14ac:dyDescent="0.25">
      <c r="A17618" s="3"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x14ac:dyDescent="0.25">
      <c r="A17619" s="3"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x14ac:dyDescent="0.25">
      <c r="A17620" s="3"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x14ac:dyDescent="0.25">
      <c r="A17621" s="3"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x14ac:dyDescent="0.25">
      <c r="A17622" s="3"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x14ac:dyDescent="0.25">
      <c r="A17623" s="3"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x14ac:dyDescent="0.25">
      <c r="A17624" s="3"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x14ac:dyDescent="0.25">
      <c r="A17625" s="3"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x14ac:dyDescent="0.25">
      <c r="A17626" s="3"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x14ac:dyDescent="0.25">
      <c r="A17627" s="3"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x14ac:dyDescent="0.25">
      <c r="A17628" s="3"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x14ac:dyDescent="0.25">
      <c r="A17629" s="3"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x14ac:dyDescent="0.25">
      <c r="A17630" s="3"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x14ac:dyDescent="0.25">
      <c r="A17631" s="3"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x14ac:dyDescent="0.25">
      <c r="A17632" s="3"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x14ac:dyDescent="0.25">
      <c r="A17633" s="3"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x14ac:dyDescent="0.25">
      <c r="A17634" s="3"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x14ac:dyDescent="0.25">
      <c r="A17635" s="3"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x14ac:dyDescent="0.25">
      <c r="A17636" s="3"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x14ac:dyDescent="0.25">
      <c r="A17637" s="3"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x14ac:dyDescent="0.25">
      <c r="A17638" s="3"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x14ac:dyDescent="0.25">
      <c r="A17639" s="3"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x14ac:dyDescent="0.25">
      <c r="A17640" s="3"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x14ac:dyDescent="0.25">
      <c r="A17641" s="3"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x14ac:dyDescent="0.25">
      <c r="A17642" s="3"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x14ac:dyDescent="0.25">
      <c r="A17643" s="3"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x14ac:dyDescent="0.25">
      <c r="A17644" s="3"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x14ac:dyDescent="0.25">
      <c r="A17645" s="3"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x14ac:dyDescent="0.25">
      <c r="A17646" s="3"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x14ac:dyDescent="0.25">
      <c r="A17647" s="3"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x14ac:dyDescent="0.25">
      <c r="A17648" s="3"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x14ac:dyDescent="0.25">
      <c r="A17649" s="3"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x14ac:dyDescent="0.25">
      <c r="A17650" s="3"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x14ac:dyDescent="0.25">
      <c r="A17651" s="3"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x14ac:dyDescent="0.25">
      <c r="A17652" s="3"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x14ac:dyDescent="0.25">
      <c r="A17653" s="3"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x14ac:dyDescent="0.25">
      <c r="A17654" s="3"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x14ac:dyDescent="0.25">
      <c r="A17655" s="3"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x14ac:dyDescent="0.25">
      <c r="A17656" s="3"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x14ac:dyDescent="0.25">
      <c r="A17657" s="3"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x14ac:dyDescent="0.25">
      <c r="A17658" s="3"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x14ac:dyDescent="0.25">
      <c r="A17659" s="3"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x14ac:dyDescent="0.25">
      <c r="A17660" s="3"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x14ac:dyDescent="0.25">
      <c r="A17661" s="3"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x14ac:dyDescent="0.25">
      <c r="A17662" s="3"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x14ac:dyDescent="0.25">
      <c r="A17663" s="3"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x14ac:dyDescent="0.25">
      <c r="A17664" s="3"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x14ac:dyDescent="0.25">
      <c r="A17665" s="3"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x14ac:dyDescent="0.25">
      <c r="A17666" s="3"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x14ac:dyDescent="0.25">
      <c r="A17667" s="3"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x14ac:dyDescent="0.25">
      <c r="A17668" s="3"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x14ac:dyDescent="0.25">
      <c r="A17669" s="3"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x14ac:dyDescent="0.25">
      <c r="A17670" s="3"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x14ac:dyDescent="0.25">
      <c r="A17671" s="3"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x14ac:dyDescent="0.25">
      <c r="A17672" s="3"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x14ac:dyDescent="0.25">
      <c r="A17673" s="3"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x14ac:dyDescent="0.25">
      <c r="A17674" s="3"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x14ac:dyDescent="0.25">
      <c r="A17675" s="3"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x14ac:dyDescent="0.25">
      <c r="A17676" s="3"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x14ac:dyDescent="0.25">
      <c r="A17677" s="3"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x14ac:dyDescent="0.25">
      <c r="A17678" s="3"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x14ac:dyDescent="0.25">
      <c r="A17679" s="3" t="s">
        <v>24260</v>
      </c>
      <c r="B17679" s="1" t="s">
        <v>11052</v>
      </c>
      <c r="C17679" s="1" t="s">
        <v>45</v>
      </c>
      <c r="D17679" s="1">
        <v>3</v>
      </c>
      <c r="E17679" s="1">
        <v>4</v>
      </c>
      <c r="F17679" s="1">
        <v>1850</v>
      </c>
      <c r="G17679" s="1" t="s">
        <v>46</v>
      </c>
      <c r="H17679" s="1" t="s">
        <v>18</v>
      </c>
      <c r="J17679" s="1" t="s">
        <v>93</v>
      </c>
      <c r="K17679" s="1" t="s">
        <v>418</v>
      </c>
      <c r="L17679" s="1" t="s">
        <v>9653</v>
      </c>
      <c r="N17679" s="1" t="s">
        <v>126</v>
      </c>
      <c r="O17679" s="1" t="s">
        <v>25097</v>
      </c>
    </row>
    <row r="17680" spans="1:15" x14ac:dyDescent="0.25">
      <c r="A17680" s="3"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x14ac:dyDescent="0.25">
      <c r="A17681" s="3"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x14ac:dyDescent="0.25">
      <c r="A17682" s="3"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x14ac:dyDescent="0.25">
      <c r="A17683" s="3" t="s">
        <v>24260</v>
      </c>
      <c r="B17683" s="1" t="s">
        <v>11052</v>
      </c>
      <c r="C17683" s="1" t="s">
        <v>45</v>
      </c>
      <c r="D17683" s="1">
        <v>3</v>
      </c>
      <c r="E17683" s="1">
        <v>8</v>
      </c>
      <c r="F17683" s="1">
        <v>1850</v>
      </c>
      <c r="G17683" s="1" t="s">
        <v>17</v>
      </c>
      <c r="H17683" s="1" t="s">
        <v>18</v>
      </c>
      <c r="J17683" s="1" t="s">
        <v>93</v>
      </c>
      <c r="K17683" s="1" t="s">
        <v>418</v>
      </c>
      <c r="L17683" s="1" t="s">
        <v>9653</v>
      </c>
      <c r="M17683" s="1" t="s">
        <v>41</v>
      </c>
      <c r="N17683" s="1">
        <v>50</v>
      </c>
      <c r="O17683" s="1" t="s">
        <v>25102</v>
      </c>
    </row>
    <row r="17684" spans="1:15" x14ac:dyDescent="0.25">
      <c r="A17684" s="3"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x14ac:dyDescent="0.25">
      <c r="A17685" s="3"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x14ac:dyDescent="0.25">
      <c r="A17686" s="3"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x14ac:dyDescent="0.25">
      <c r="A17687" s="3"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x14ac:dyDescent="0.25">
      <c r="A17688" s="3"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x14ac:dyDescent="0.25">
      <c r="A17689" s="3"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x14ac:dyDescent="0.25">
      <c r="A17690" s="3"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x14ac:dyDescent="0.25">
      <c r="A17691" s="3"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x14ac:dyDescent="0.25">
      <c r="A17692" s="3" t="s">
        <v>24260</v>
      </c>
      <c r="B17692" s="1" t="s">
        <v>11052</v>
      </c>
      <c r="C17692" s="1" t="s">
        <v>45</v>
      </c>
      <c r="D17692" s="1">
        <v>3</v>
      </c>
      <c r="E17692" s="1">
        <v>17</v>
      </c>
      <c r="F17692" s="1">
        <v>1850</v>
      </c>
      <c r="G17692" s="1" t="s">
        <v>46</v>
      </c>
      <c r="H17692" s="1" t="s">
        <v>18</v>
      </c>
      <c r="J17692" s="1" t="s">
        <v>93</v>
      </c>
      <c r="K17692" s="1" t="s">
        <v>418</v>
      </c>
      <c r="L17692" s="1" t="s">
        <v>9653</v>
      </c>
      <c r="M17692" s="1" t="s">
        <v>668</v>
      </c>
      <c r="N17692" s="1" t="s">
        <v>126</v>
      </c>
      <c r="O17692" s="1" t="s">
        <v>25114</v>
      </c>
    </row>
    <row r="17693" spans="1:15" x14ac:dyDescent="0.25">
      <c r="A17693" s="3"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x14ac:dyDescent="0.25">
      <c r="A17694" s="3" t="s">
        <v>24260</v>
      </c>
      <c r="B17694" s="1" t="s">
        <v>11052</v>
      </c>
      <c r="C17694" s="1" t="s">
        <v>45</v>
      </c>
      <c r="D17694" s="1">
        <v>3</v>
      </c>
      <c r="E17694" s="1">
        <v>20</v>
      </c>
      <c r="F17694" s="1">
        <v>1850</v>
      </c>
      <c r="G17694" s="1" t="s">
        <v>46</v>
      </c>
      <c r="H17694" s="1" t="s">
        <v>18</v>
      </c>
      <c r="J17694" s="1" t="s">
        <v>546</v>
      </c>
      <c r="K17694" s="1" t="s">
        <v>418</v>
      </c>
      <c r="L17694" s="1" t="s">
        <v>9653</v>
      </c>
      <c r="M17694" s="1" t="s">
        <v>53</v>
      </c>
      <c r="N17694" s="1" t="s">
        <v>25117</v>
      </c>
      <c r="O17694" s="1" t="s">
        <v>25118</v>
      </c>
    </row>
    <row r="17695" spans="1:15" x14ac:dyDescent="0.25">
      <c r="A17695" s="3"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x14ac:dyDescent="0.25">
      <c r="A17696" s="3"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x14ac:dyDescent="0.25">
      <c r="A17697" s="3"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x14ac:dyDescent="0.25">
      <c r="A17698" s="3"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x14ac:dyDescent="0.25">
      <c r="A17699" s="3"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x14ac:dyDescent="0.25">
      <c r="A17700" s="3"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x14ac:dyDescent="0.25">
      <c r="A17701" s="3"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x14ac:dyDescent="0.25">
      <c r="A17702" s="3" t="s">
        <v>24260</v>
      </c>
      <c r="B17702" s="1" t="s">
        <v>11052</v>
      </c>
      <c r="C17702" s="1" t="s">
        <v>45</v>
      </c>
      <c r="D17702" s="1">
        <v>3</v>
      </c>
      <c r="E17702" s="1">
        <v>23</v>
      </c>
      <c r="F17702" s="1">
        <v>1850</v>
      </c>
      <c r="G17702" s="1" t="s">
        <v>17</v>
      </c>
      <c r="H17702" s="1" t="s">
        <v>18</v>
      </c>
      <c r="J17702" s="1" t="s">
        <v>546</v>
      </c>
      <c r="K17702" s="1" t="s">
        <v>418</v>
      </c>
      <c r="L17702" s="1" t="s">
        <v>9653</v>
      </c>
      <c r="M17702" s="1" t="s">
        <v>19</v>
      </c>
      <c r="N17702" s="1" t="s">
        <v>126</v>
      </c>
      <c r="O17702" s="1" t="s">
        <v>25129</v>
      </c>
    </row>
    <row r="17703" spans="1:15" x14ac:dyDescent="0.25">
      <c r="A17703" s="3" t="s">
        <v>24260</v>
      </c>
      <c r="B17703" s="1" t="s">
        <v>25130</v>
      </c>
      <c r="C17703" s="1" t="s">
        <v>45</v>
      </c>
      <c r="D17703" s="1">
        <v>3</v>
      </c>
      <c r="E17703" s="1">
        <v>23</v>
      </c>
      <c r="F17703" s="1">
        <v>1850</v>
      </c>
      <c r="K17703" s="1" t="s">
        <v>4745</v>
      </c>
      <c r="L17703" s="1" t="s">
        <v>4745</v>
      </c>
      <c r="M17703" s="1" t="s">
        <v>25131</v>
      </c>
      <c r="N17703" s="1" t="s">
        <v>7243</v>
      </c>
      <c r="O17703" s="1" t="s">
        <v>25132</v>
      </c>
    </row>
    <row r="17704" spans="1:15" x14ac:dyDescent="0.25">
      <c r="A17704" s="3"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x14ac:dyDescent="0.25">
      <c r="A17705" s="3"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x14ac:dyDescent="0.25">
      <c r="A17706" s="3"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x14ac:dyDescent="0.25">
      <c r="A17707" s="3"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x14ac:dyDescent="0.25">
      <c r="A17708" s="3"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x14ac:dyDescent="0.25">
      <c r="A17709" s="3"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x14ac:dyDescent="0.25">
      <c r="A17710" s="3"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x14ac:dyDescent="0.25">
      <c r="A17711" s="3"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x14ac:dyDescent="0.25">
      <c r="A17712" s="3"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x14ac:dyDescent="0.25">
      <c r="A17713" s="3"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x14ac:dyDescent="0.25">
      <c r="A17714" s="3"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x14ac:dyDescent="0.25">
      <c r="A17715" s="3"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x14ac:dyDescent="0.25">
      <c r="A17716" s="3"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x14ac:dyDescent="0.25">
      <c r="A17717" s="3"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x14ac:dyDescent="0.25">
      <c r="A17718" s="3"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x14ac:dyDescent="0.25">
      <c r="A17719" s="3"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x14ac:dyDescent="0.25">
      <c r="A17720" s="3" t="s">
        <v>24260</v>
      </c>
      <c r="B17720" s="1" t="s">
        <v>11052</v>
      </c>
      <c r="C17720" s="1" t="s">
        <v>24</v>
      </c>
      <c r="D17720" s="1">
        <v>5</v>
      </c>
      <c r="E17720" s="1">
        <v>2</v>
      </c>
      <c r="F17720" s="1">
        <v>1850</v>
      </c>
      <c r="G17720" s="1" t="s">
        <v>46</v>
      </c>
      <c r="H17720" s="1" t="s">
        <v>18</v>
      </c>
      <c r="J17720" s="1" t="s">
        <v>93</v>
      </c>
      <c r="K17720" s="1" t="s">
        <v>418</v>
      </c>
      <c r="L17720" s="1" t="s">
        <v>9653</v>
      </c>
      <c r="M17720" s="1" t="s">
        <v>25156</v>
      </c>
      <c r="N17720" s="1">
        <v>50</v>
      </c>
      <c r="O17720" s="1" t="s">
        <v>25157</v>
      </c>
    </row>
    <row r="17721" spans="1:15" x14ac:dyDescent="0.25">
      <c r="A17721" s="3"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x14ac:dyDescent="0.25">
      <c r="A17722" s="3"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x14ac:dyDescent="0.25">
      <c r="A17723" s="3"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x14ac:dyDescent="0.25">
      <c r="A17724" s="3" t="s">
        <v>24260</v>
      </c>
      <c r="B17724" s="1" t="s">
        <v>11052</v>
      </c>
      <c r="C17724" s="1" t="s">
        <v>24</v>
      </c>
      <c r="D17724" s="1">
        <v>5</v>
      </c>
      <c r="E17724" s="1">
        <v>5</v>
      </c>
      <c r="F17724" s="1">
        <v>1850</v>
      </c>
      <c r="G17724" s="1" t="s">
        <v>17</v>
      </c>
      <c r="H17724" s="1" t="s">
        <v>18</v>
      </c>
      <c r="J17724" s="1" t="s">
        <v>93</v>
      </c>
      <c r="K17724" s="1" t="s">
        <v>418</v>
      </c>
      <c r="L17724" s="1" t="s">
        <v>9653</v>
      </c>
      <c r="M17724" s="1" t="s">
        <v>41</v>
      </c>
      <c r="N17724" s="1">
        <v>50</v>
      </c>
      <c r="O17724" s="1" t="s">
        <v>25164</v>
      </c>
    </row>
    <row r="17725" spans="1:15" x14ac:dyDescent="0.25">
      <c r="A17725" s="3"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x14ac:dyDescent="0.25">
      <c r="A17726" s="3"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x14ac:dyDescent="0.25">
      <c r="A17727" s="3"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x14ac:dyDescent="0.25">
      <c r="A17728" s="3"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x14ac:dyDescent="0.25">
      <c r="A17729" s="3"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x14ac:dyDescent="0.25">
      <c r="A17730" s="3"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x14ac:dyDescent="0.25">
      <c r="A17731" s="3"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x14ac:dyDescent="0.25">
      <c r="A17732" s="3"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x14ac:dyDescent="0.25">
      <c r="A17733" s="3"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x14ac:dyDescent="0.25">
      <c r="A17734" s="3"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x14ac:dyDescent="0.25">
      <c r="A17735" s="3"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x14ac:dyDescent="0.25">
      <c r="A17736" s="3"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x14ac:dyDescent="0.25">
      <c r="A17737" s="3"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x14ac:dyDescent="0.25">
      <c r="A17738" s="3"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x14ac:dyDescent="0.25">
      <c r="A17739" s="3"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x14ac:dyDescent="0.25">
      <c r="A17740" s="3"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x14ac:dyDescent="0.25">
      <c r="A17741" s="3"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x14ac:dyDescent="0.25">
      <c r="A17742" s="3"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x14ac:dyDescent="0.25">
      <c r="A17743" s="3"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x14ac:dyDescent="0.25">
      <c r="A17744" s="3"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x14ac:dyDescent="0.25">
      <c r="A17745" s="3"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x14ac:dyDescent="0.25">
      <c r="A17746" s="3"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x14ac:dyDescent="0.25">
      <c r="A17747" s="3"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x14ac:dyDescent="0.25">
      <c r="A17748" s="3"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x14ac:dyDescent="0.25">
      <c r="A17749" s="3"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x14ac:dyDescent="0.25">
      <c r="A17750" s="3"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x14ac:dyDescent="0.25">
      <c r="A17751" s="3" t="s">
        <v>24260</v>
      </c>
      <c r="B17751" s="1" t="s">
        <v>11052</v>
      </c>
      <c r="C17751" s="1" t="s">
        <v>24</v>
      </c>
      <c r="D17751" s="1">
        <v>5</v>
      </c>
      <c r="E17751" s="1">
        <v>29</v>
      </c>
      <c r="F17751" s="1">
        <v>1850</v>
      </c>
      <c r="G17751" s="1" t="s">
        <v>17</v>
      </c>
      <c r="H17751" s="1" t="s">
        <v>326</v>
      </c>
      <c r="J17751" s="1" t="s">
        <v>93</v>
      </c>
      <c r="K17751" s="1" t="s">
        <v>418</v>
      </c>
      <c r="L17751" s="1" t="s">
        <v>9653</v>
      </c>
      <c r="M17751" s="1" t="s">
        <v>35</v>
      </c>
      <c r="N17751" s="1" t="s">
        <v>579</v>
      </c>
      <c r="O17751" s="1" t="s">
        <v>25112</v>
      </c>
    </row>
    <row r="17752" spans="1:15" x14ac:dyDescent="0.25">
      <c r="A17752" s="3"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x14ac:dyDescent="0.25">
      <c r="A17753" s="3"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x14ac:dyDescent="0.25">
      <c r="A17754" s="3"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x14ac:dyDescent="0.25">
      <c r="A17755" s="3"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x14ac:dyDescent="0.25">
      <c r="A17756" s="3"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x14ac:dyDescent="0.25">
      <c r="A17757" s="3"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x14ac:dyDescent="0.25">
      <c r="A17758" s="3"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x14ac:dyDescent="0.25">
      <c r="A17759" s="3"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x14ac:dyDescent="0.25">
      <c r="A17760" s="3"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x14ac:dyDescent="0.25">
      <c r="A17761" s="3"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x14ac:dyDescent="0.25">
      <c r="A17762" s="3" t="s">
        <v>24260</v>
      </c>
      <c r="B17762" s="1" t="s">
        <v>997</v>
      </c>
      <c r="C17762" s="1" t="s">
        <v>57</v>
      </c>
      <c r="D17762" s="1">
        <v>11</v>
      </c>
      <c r="E17762" s="1">
        <v>5</v>
      </c>
      <c r="F17762" s="1">
        <v>1850</v>
      </c>
      <c r="G17762" s="1" t="s">
        <v>17</v>
      </c>
      <c r="H17762" s="1" t="s">
        <v>18</v>
      </c>
      <c r="J17762" s="1" t="s">
        <v>93</v>
      </c>
      <c r="K17762" s="1" t="s">
        <v>418</v>
      </c>
      <c r="L17762" s="1" t="s">
        <v>9653</v>
      </c>
      <c r="M17762" s="1" t="s">
        <v>668</v>
      </c>
      <c r="N17762" s="1" t="s">
        <v>126</v>
      </c>
      <c r="O17762" s="1" t="s">
        <v>25210</v>
      </c>
    </row>
    <row r="17763" spans="1:15" x14ac:dyDescent="0.25">
      <c r="A17763" s="3"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x14ac:dyDescent="0.25">
      <c r="A17764" s="3"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x14ac:dyDescent="0.25">
      <c r="A17765" s="3"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x14ac:dyDescent="0.25">
      <c r="A17766" s="3"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x14ac:dyDescent="0.25">
      <c r="A17767" s="3"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x14ac:dyDescent="0.25">
      <c r="A17768" s="3"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x14ac:dyDescent="0.25">
      <c r="A17769" s="3"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x14ac:dyDescent="0.25">
      <c r="A17770" s="3"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x14ac:dyDescent="0.25">
      <c r="A17771" s="3"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x14ac:dyDescent="0.25">
      <c r="A17772" s="3"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x14ac:dyDescent="0.25">
      <c r="A17773" s="3"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x14ac:dyDescent="0.25">
      <c r="A17774" s="3"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x14ac:dyDescent="0.25">
      <c r="A17775" s="3"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x14ac:dyDescent="0.25">
      <c r="A17776" s="3"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x14ac:dyDescent="0.25">
      <c r="A17777" s="3"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x14ac:dyDescent="0.25">
      <c r="A17778" s="3"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x14ac:dyDescent="0.25">
      <c r="A17779" s="3"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x14ac:dyDescent="0.25">
      <c r="A17780" s="3"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x14ac:dyDescent="0.25">
      <c r="A17781" s="3"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x14ac:dyDescent="0.25">
      <c r="A17782" s="3"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x14ac:dyDescent="0.25">
      <c r="A17783" s="3"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x14ac:dyDescent="0.25">
      <c r="A17784" s="3"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x14ac:dyDescent="0.25">
      <c r="A17785" s="3"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x14ac:dyDescent="0.25">
      <c r="A17786" s="3"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x14ac:dyDescent="0.25">
      <c r="A17787" s="3"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x14ac:dyDescent="0.25">
      <c r="A17788" s="3"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x14ac:dyDescent="0.25">
      <c r="A17789" s="3"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x14ac:dyDescent="0.25">
      <c r="A17790" s="3"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x14ac:dyDescent="0.25">
      <c r="A17791" s="3"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x14ac:dyDescent="0.25">
      <c r="A17792" s="3"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x14ac:dyDescent="0.25">
      <c r="A17793" s="3"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x14ac:dyDescent="0.25">
      <c r="A17794" s="3"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x14ac:dyDescent="0.25">
      <c r="A17795" s="3"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x14ac:dyDescent="0.25">
      <c r="A17796" s="3"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x14ac:dyDescent="0.25">
      <c r="A17797" s="3"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x14ac:dyDescent="0.25">
      <c r="A17798" s="3"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x14ac:dyDescent="0.25">
      <c r="A17799" s="3"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x14ac:dyDescent="0.25">
      <c r="A17800" s="3"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x14ac:dyDescent="0.25">
      <c r="A17801" s="3"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x14ac:dyDescent="0.25">
      <c r="A17802" s="3"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x14ac:dyDescent="0.25">
      <c r="A17803" s="3"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x14ac:dyDescent="0.25">
      <c r="A17804" s="3" t="s">
        <v>24260</v>
      </c>
      <c r="B17804" s="1" t="s">
        <v>11052</v>
      </c>
      <c r="C17804" s="1" t="s">
        <v>87</v>
      </c>
      <c r="D17804" s="1">
        <v>10</v>
      </c>
      <c r="E17804" s="1">
        <v>29</v>
      </c>
      <c r="F17804" s="1">
        <v>1850</v>
      </c>
      <c r="G17804" s="1" t="s">
        <v>17</v>
      </c>
      <c r="H17804" s="1" t="s">
        <v>326</v>
      </c>
      <c r="J17804" s="1" t="s">
        <v>93</v>
      </c>
      <c r="K17804" s="1" t="s">
        <v>418</v>
      </c>
      <c r="L17804" s="1" t="s">
        <v>9653</v>
      </c>
      <c r="M17804" s="1" t="s">
        <v>35</v>
      </c>
      <c r="N17804" s="1">
        <v>50</v>
      </c>
      <c r="O17804" s="1" t="s">
        <v>25269</v>
      </c>
    </row>
    <row r="17805" spans="1:15" x14ac:dyDescent="0.25">
      <c r="A17805" s="3"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x14ac:dyDescent="0.25">
      <c r="A17806" s="3"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x14ac:dyDescent="0.25">
      <c r="A17807" s="3" t="s">
        <v>24260</v>
      </c>
      <c r="B17807" s="1" t="s">
        <v>997</v>
      </c>
      <c r="C17807" s="1" t="s">
        <v>87</v>
      </c>
      <c r="D17807" s="1">
        <v>10</v>
      </c>
      <c r="E17807" s="1">
        <v>30</v>
      </c>
      <c r="F17807" s="1">
        <v>1850</v>
      </c>
      <c r="G17807" s="1" t="s">
        <v>17</v>
      </c>
      <c r="H17807" s="1" t="s">
        <v>18</v>
      </c>
      <c r="J17807" s="1" t="s">
        <v>93</v>
      </c>
      <c r="K17807" s="1" t="s">
        <v>418</v>
      </c>
      <c r="L17807" s="1" t="s">
        <v>9653</v>
      </c>
      <c r="M17807" s="1" t="s">
        <v>520</v>
      </c>
      <c r="N17807" s="1" t="s">
        <v>126</v>
      </c>
      <c r="O17807" s="1" t="s">
        <v>25272</v>
      </c>
    </row>
    <row r="17808" spans="1:15" x14ac:dyDescent="0.25">
      <c r="A17808" s="3"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x14ac:dyDescent="0.25">
      <c r="A17809" s="3"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x14ac:dyDescent="0.25">
      <c r="A17810" s="3"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x14ac:dyDescent="0.25">
      <c r="A17811" s="3"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x14ac:dyDescent="0.25">
      <c r="A17812" s="3"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x14ac:dyDescent="0.25">
      <c r="A17813" s="3"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x14ac:dyDescent="0.25">
      <c r="A17814" s="3"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x14ac:dyDescent="0.25">
      <c r="A17815" s="3"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x14ac:dyDescent="0.25">
      <c r="A17816" s="3"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x14ac:dyDescent="0.25">
      <c r="A17817" s="3"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x14ac:dyDescent="0.25">
      <c r="A17818" s="3"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x14ac:dyDescent="0.25">
      <c r="A17819" s="3"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x14ac:dyDescent="0.25">
      <c r="A17820" s="3"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x14ac:dyDescent="0.25">
      <c r="A17821" s="3"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x14ac:dyDescent="0.25">
      <c r="A17822" s="3" t="s">
        <v>24260</v>
      </c>
      <c r="B17822" s="1" t="s">
        <v>997</v>
      </c>
      <c r="C17822" s="1" t="s">
        <v>32</v>
      </c>
      <c r="D17822" s="1">
        <v>9</v>
      </c>
      <c r="E17822" s="1">
        <v>20</v>
      </c>
      <c r="F17822" s="1">
        <v>1850</v>
      </c>
      <c r="H17822" s="1" t="s">
        <v>18</v>
      </c>
      <c r="J17822" s="1" t="s">
        <v>93</v>
      </c>
      <c r="K17822" s="1" t="s">
        <v>418</v>
      </c>
      <c r="L17822" s="1" t="s">
        <v>9653</v>
      </c>
      <c r="M17822" s="1" t="s">
        <v>24314</v>
      </c>
      <c r="N17822" s="1" t="s">
        <v>126</v>
      </c>
      <c r="O17822" s="1" t="s">
        <v>25294</v>
      </c>
    </row>
    <row r="17823" spans="1:15" x14ac:dyDescent="0.25">
      <c r="A17823" s="3"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x14ac:dyDescent="0.25">
      <c r="A17824" s="3"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x14ac:dyDescent="0.25">
      <c r="A17825" s="3"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x14ac:dyDescent="0.25">
      <c r="A17826" s="3"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x14ac:dyDescent="0.25">
      <c r="A17827" s="3"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x14ac:dyDescent="0.25">
      <c r="A17828" s="3"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x14ac:dyDescent="0.25">
      <c r="A17829" s="3"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x14ac:dyDescent="0.25">
      <c r="A17830" s="3"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x14ac:dyDescent="0.25">
      <c r="A17831" s="3"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x14ac:dyDescent="0.25">
      <c r="A17832" s="3"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x14ac:dyDescent="0.25">
      <c r="A17833" s="3" t="s">
        <v>25304</v>
      </c>
      <c r="B17833" s="1" t="s">
        <v>11052</v>
      </c>
      <c r="C17833" s="1" t="s">
        <v>66</v>
      </c>
      <c r="D17833" s="1">
        <v>4</v>
      </c>
      <c r="E17833" s="1">
        <v>2</v>
      </c>
      <c r="F17833" s="1">
        <v>1849</v>
      </c>
      <c r="G17833" s="1" t="s">
        <v>46</v>
      </c>
      <c r="H17833" s="1" t="s">
        <v>326</v>
      </c>
      <c r="J17833" s="1" t="s">
        <v>93</v>
      </c>
      <c r="K17833" s="1" t="s">
        <v>418</v>
      </c>
      <c r="L17833" s="1" t="s">
        <v>9653</v>
      </c>
      <c r="M17833" s="1" t="s">
        <v>35</v>
      </c>
      <c r="N17833" s="1">
        <v>50</v>
      </c>
      <c r="O17833" s="1" t="s">
        <v>25308</v>
      </c>
    </row>
    <row r="17834" spans="1:15" x14ac:dyDescent="0.25">
      <c r="A17834" s="3"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x14ac:dyDescent="0.25">
      <c r="A17835" s="3"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x14ac:dyDescent="0.25">
      <c r="A17836" s="3"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x14ac:dyDescent="0.25">
      <c r="A17837" s="3"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x14ac:dyDescent="0.25">
      <c r="A17838" s="3"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x14ac:dyDescent="0.25">
      <c r="A17839" s="3"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x14ac:dyDescent="0.25">
      <c r="A17840" s="3"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x14ac:dyDescent="0.25">
      <c r="A17841" s="3"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x14ac:dyDescent="0.25">
      <c r="A17842" s="3"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x14ac:dyDescent="0.25">
      <c r="A17843" s="3"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x14ac:dyDescent="0.25">
      <c r="A17844" s="3"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x14ac:dyDescent="0.25">
      <c r="A17845" s="3"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x14ac:dyDescent="0.25">
      <c r="A17846" s="3"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x14ac:dyDescent="0.25">
      <c r="A17847" s="3"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x14ac:dyDescent="0.25">
      <c r="A17848" s="3"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x14ac:dyDescent="0.25">
      <c r="A17849" s="3"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x14ac:dyDescent="0.25">
      <c r="A17850" s="3"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x14ac:dyDescent="0.25">
      <c r="A17851" s="3"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x14ac:dyDescent="0.25">
      <c r="A17852" s="3"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x14ac:dyDescent="0.25">
      <c r="A17853" s="3"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x14ac:dyDescent="0.25">
      <c r="A17854" s="3"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x14ac:dyDescent="0.25">
      <c r="A17855" s="3"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x14ac:dyDescent="0.25">
      <c r="A17856" s="3"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x14ac:dyDescent="0.25">
      <c r="A17857" s="3"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x14ac:dyDescent="0.25">
      <c r="A17858" s="3"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x14ac:dyDescent="0.25">
      <c r="A17859" s="3"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x14ac:dyDescent="0.25">
      <c r="A17860" s="3"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x14ac:dyDescent="0.25">
      <c r="A17861" s="3"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x14ac:dyDescent="0.25">
      <c r="A17862" s="3"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x14ac:dyDescent="0.25">
      <c r="A17863" s="3"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x14ac:dyDescent="0.25">
      <c r="A17864" s="3"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x14ac:dyDescent="0.25">
      <c r="A17865" s="3"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x14ac:dyDescent="0.25">
      <c r="A17866" s="3"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x14ac:dyDescent="0.25">
      <c r="A17867" s="3" t="s">
        <v>25304</v>
      </c>
      <c r="B17867" s="1" t="s">
        <v>11052</v>
      </c>
      <c r="C17867" s="1" t="s">
        <v>66</v>
      </c>
      <c r="D17867" s="1">
        <v>4</v>
      </c>
      <c r="E17867" s="1">
        <v>23</v>
      </c>
      <c r="F17867" s="1">
        <v>1849</v>
      </c>
      <c r="G17867" s="1" t="s">
        <v>46</v>
      </c>
      <c r="H17867" s="1" t="s">
        <v>18</v>
      </c>
      <c r="J17867" s="1" t="s">
        <v>93</v>
      </c>
      <c r="K17867" s="1" t="s">
        <v>418</v>
      </c>
      <c r="L17867" s="1" t="s">
        <v>9653</v>
      </c>
      <c r="M17867" s="1" t="s">
        <v>111</v>
      </c>
      <c r="N17867" s="1">
        <v>50</v>
      </c>
      <c r="O17867" s="1" t="s">
        <v>25351</v>
      </c>
    </row>
    <row r="17868" spans="1:15" x14ac:dyDescent="0.25">
      <c r="A17868" s="3" t="s">
        <v>25304</v>
      </c>
      <c r="B17868" s="1" t="s">
        <v>11052</v>
      </c>
      <c r="C17868" s="1" t="s">
        <v>66</v>
      </c>
      <c r="D17868" s="1">
        <v>4</v>
      </c>
      <c r="E17868" s="1">
        <v>23</v>
      </c>
      <c r="F17868" s="1">
        <v>1849</v>
      </c>
      <c r="G17868" s="1" t="s">
        <v>46</v>
      </c>
      <c r="H17868" s="1" t="s">
        <v>18</v>
      </c>
      <c r="J17868" s="1" t="s">
        <v>93</v>
      </c>
      <c r="K17868" s="1" t="s">
        <v>418</v>
      </c>
      <c r="L17868" s="1" t="s">
        <v>9653</v>
      </c>
      <c r="M17868" s="1" t="s">
        <v>111</v>
      </c>
      <c r="N17868" s="1">
        <v>50</v>
      </c>
      <c r="O17868" s="1" t="s">
        <v>24925</v>
      </c>
    </row>
    <row r="17869" spans="1:15" x14ac:dyDescent="0.25">
      <c r="A17869" s="3"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x14ac:dyDescent="0.25">
      <c r="A17870" s="3"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x14ac:dyDescent="0.25">
      <c r="A17871" s="3"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x14ac:dyDescent="0.25">
      <c r="A17872" s="3"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x14ac:dyDescent="0.25">
      <c r="A17873" s="3" t="s">
        <v>25304</v>
      </c>
      <c r="B17873" s="1" t="s">
        <v>11052</v>
      </c>
      <c r="C17873" s="1" t="s">
        <v>66</v>
      </c>
      <c r="D17873" s="1">
        <v>4</v>
      </c>
      <c r="E17873" s="1">
        <v>29</v>
      </c>
      <c r="F17873" s="1">
        <v>1849</v>
      </c>
      <c r="G17873" s="1" t="s">
        <v>17</v>
      </c>
      <c r="H17873" s="1" t="s">
        <v>18</v>
      </c>
      <c r="J17873" s="1" t="s">
        <v>93</v>
      </c>
      <c r="K17873" s="1" t="s">
        <v>418</v>
      </c>
      <c r="L17873" s="1" t="s">
        <v>9653</v>
      </c>
      <c r="M17873" s="1" t="s">
        <v>111</v>
      </c>
      <c r="N17873" s="1">
        <v>50</v>
      </c>
      <c r="O17873" s="1" t="s">
        <v>25357</v>
      </c>
    </row>
    <row r="17874" spans="1:15" x14ac:dyDescent="0.25">
      <c r="A17874" s="3" t="s">
        <v>25304</v>
      </c>
      <c r="B17874" s="1" t="s">
        <v>11052</v>
      </c>
      <c r="C17874" s="1" t="s">
        <v>16</v>
      </c>
      <c r="D17874" s="1">
        <v>8</v>
      </c>
      <c r="E17874" s="1">
        <v>2</v>
      </c>
      <c r="F17874" s="1">
        <v>1849</v>
      </c>
      <c r="G17874" s="1" t="s">
        <v>46</v>
      </c>
      <c r="H17874" s="1" t="s">
        <v>326</v>
      </c>
      <c r="J17874" s="1" t="s">
        <v>93</v>
      </c>
      <c r="K17874" s="1" t="s">
        <v>418</v>
      </c>
      <c r="L17874" s="1" t="s">
        <v>9653</v>
      </c>
      <c r="M17874" s="1" t="s">
        <v>35</v>
      </c>
      <c r="N17874" s="1">
        <v>50</v>
      </c>
      <c r="O17874" s="1" t="s">
        <v>25358</v>
      </c>
    </row>
    <row r="17875" spans="1:15" x14ac:dyDescent="0.25">
      <c r="A17875" s="3"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x14ac:dyDescent="0.25">
      <c r="A17876" s="3"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x14ac:dyDescent="0.25">
      <c r="A17877" s="3"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x14ac:dyDescent="0.25">
      <c r="A17878" s="3"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x14ac:dyDescent="0.25">
      <c r="A17879" s="3"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x14ac:dyDescent="0.25">
      <c r="A17880" s="3"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x14ac:dyDescent="0.25">
      <c r="A17881" s="3"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x14ac:dyDescent="0.25">
      <c r="A17882" s="3"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x14ac:dyDescent="0.25">
      <c r="A17883" s="3"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x14ac:dyDescent="0.25">
      <c r="A17884" s="3"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x14ac:dyDescent="0.25">
      <c r="A17885" s="3"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x14ac:dyDescent="0.25">
      <c r="A17886" s="3"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x14ac:dyDescent="0.25">
      <c r="A17887" s="3"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x14ac:dyDescent="0.25">
      <c r="A17888" s="3"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x14ac:dyDescent="0.25">
      <c r="A17889" s="3"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x14ac:dyDescent="0.25">
      <c r="A17890" s="3"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x14ac:dyDescent="0.25">
      <c r="A17891" s="3"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x14ac:dyDescent="0.25">
      <c r="A17892" s="3"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x14ac:dyDescent="0.25">
      <c r="A17893" s="3"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x14ac:dyDescent="0.25">
      <c r="A17894" s="3"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x14ac:dyDescent="0.25">
      <c r="A17895" s="3"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x14ac:dyDescent="0.25">
      <c r="A17896" s="3"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x14ac:dyDescent="0.25">
      <c r="A17897" s="3"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x14ac:dyDescent="0.25">
      <c r="A17898" s="3"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x14ac:dyDescent="0.25">
      <c r="A17899" s="3"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x14ac:dyDescent="0.25">
      <c r="A17900" s="3"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x14ac:dyDescent="0.25">
      <c r="A17901" s="3"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x14ac:dyDescent="0.25">
      <c r="A17902" s="3"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x14ac:dyDescent="0.25">
      <c r="A17903" s="3"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x14ac:dyDescent="0.25">
      <c r="A17904" s="3"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x14ac:dyDescent="0.25">
      <c r="A17905" s="3"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x14ac:dyDescent="0.25">
      <c r="A17906" s="3"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x14ac:dyDescent="0.25">
      <c r="A17907" s="3"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x14ac:dyDescent="0.25">
      <c r="A17908" s="3"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x14ac:dyDescent="0.25">
      <c r="A17909" s="3"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x14ac:dyDescent="0.25">
      <c r="A17910" s="3" t="s">
        <v>25304</v>
      </c>
      <c r="B17910" s="1" t="s">
        <v>11052</v>
      </c>
      <c r="C17910" s="1" t="s">
        <v>109</v>
      </c>
      <c r="D17910" s="1">
        <v>12</v>
      </c>
      <c r="E17910" s="1">
        <v>1</v>
      </c>
      <c r="F17910" s="1">
        <v>1849</v>
      </c>
      <c r="G17910" s="1" t="s">
        <v>46</v>
      </c>
      <c r="H17910" s="1" t="s">
        <v>18</v>
      </c>
      <c r="J17910" s="1" t="s">
        <v>93</v>
      </c>
      <c r="K17910" s="1" t="s">
        <v>418</v>
      </c>
      <c r="L17910" s="1" t="s">
        <v>9653</v>
      </c>
      <c r="M17910" s="1" t="s">
        <v>35</v>
      </c>
      <c r="N17910" s="1">
        <v>50</v>
      </c>
      <c r="O17910" s="1" t="s">
        <v>25417</v>
      </c>
    </row>
    <row r="17911" spans="1:15" x14ac:dyDescent="0.25">
      <c r="A17911" s="3" t="s">
        <v>25304</v>
      </c>
      <c r="B17911" s="1" t="s">
        <v>11052</v>
      </c>
      <c r="C17911" s="1" t="s">
        <v>109</v>
      </c>
      <c r="D17911" s="1">
        <v>12</v>
      </c>
      <c r="E17911" s="1">
        <v>2</v>
      </c>
      <c r="F17911" s="1">
        <v>1849</v>
      </c>
      <c r="G17911" s="1" t="s">
        <v>46</v>
      </c>
      <c r="H17911" s="1" t="s">
        <v>18</v>
      </c>
      <c r="J17911" s="1" t="s">
        <v>93</v>
      </c>
      <c r="K17911" s="1" t="s">
        <v>418</v>
      </c>
      <c r="L17911" s="1" t="s">
        <v>9653</v>
      </c>
      <c r="M17911" s="1" t="s">
        <v>111</v>
      </c>
      <c r="N17911" s="1" t="s">
        <v>7243</v>
      </c>
      <c r="O17911" s="1" t="s">
        <v>25418</v>
      </c>
    </row>
    <row r="17912" spans="1:15" x14ac:dyDescent="0.25">
      <c r="A17912" s="3"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x14ac:dyDescent="0.25">
      <c r="A17913" s="3" t="s">
        <v>25304</v>
      </c>
      <c r="B17913" s="1" t="s">
        <v>11052</v>
      </c>
      <c r="C17913" s="1" t="s">
        <v>109</v>
      </c>
      <c r="D17913" s="1">
        <v>12</v>
      </c>
      <c r="E17913" s="1">
        <v>3</v>
      </c>
      <c r="F17913" s="1">
        <v>1849</v>
      </c>
      <c r="G17913" s="1" t="s">
        <v>46</v>
      </c>
      <c r="H17913" s="1" t="s">
        <v>326</v>
      </c>
      <c r="J17913" s="1" t="s">
        <v>93</v>
      </c>
      <c r="K17913" s="1" t="s">
        <v>418</v>
      </c>
      <c r="L17913" s="1" t="s">
        <v>9653</v>
      </c>
      <c r="M17913" s="1" t="s">
        <v>35</v>
      </c>
      <c r="N17913" s="1">
        <v>50</v>
      </c>
      <c r="O17913" s="1" t="s">
        <v>25422</v>
      </c>
    </row>
    <row r="17914" spans="1:15" x14ac:dyDescent="0.25">
      <c r="A17914" s="3"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x14ac:dyDescent="0.25">
      <c r="A17915" s="3"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x14ac:dyDescent="0.25">
      <c r="A17916" s="3"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x14ac:dyDescent="0.25">
      <c r="A17917" s="3"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x14ac:dyDescent="0.25">
      <c r="A17918" s="3"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x14ac:dyDescent="0.25">
      <c r="A17919" s="3"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x14ac:dyDescent="0.25">
      <c r="A17920" s="3"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x14ac:dyDescent="0.25">
      <c r="A17921" s="3"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x14ac:dyDescent="0.25">
      <c r="A17922" s="3"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x14ac:dyDescent="0.25">
      <c r="A17923" s="3"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x14ac:dyDescent="0.25">
      <c r="A17924" s="3"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x14ac:dyDescent="0.25">
      <c r="A17925" s="3"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x14ac:dyDescent="0.25">
      <c r="A17926" s="3"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x14ac:dyDescent="0.25">
      <c r="A17927" s="3"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x14ac:dyDescent="0.25">
      <c r="A17928" s="3"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x14ac:dyDescent="0.25">
      <c r="A17929" s="3"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x14ac:dyDescent="0.25">
      <c r="A17930" s="3"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x14ac:dyDescent="0.25">
      <c r="A17931" s="3"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x14ac:dyDescent="0.25">
      <c r="A17932" s="3"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x14ac:dyDescent="0.25">
      <c r="A17933" s="3"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x14ac:dyDescent="0.25">
      <c r="A17934" s="3"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x14ac:dyDescent="0.25">
      <c r="A17935" s="3"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x14ac:dyDescent="0.25">
      <c r="A17936" s="3"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x14ac:dyDescent="0.25">
      <c r="A17937" s="3"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x14ac:dyDescent="0.25">
      <c r="A17938" s="3"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x14ac:dyDescent="0.25">
      <c r="A17939" s="3"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x14ac:dyDescent="0.25">
      <c r="A17940" s="3"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x14ac:dyDescent="0.25">
      <c r="A17941" s="3"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x14ac:dyDescent="0.25">
      <c r="A17942" s="3"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x14ac:dyDescent="0.25">
      <c r="A17943" s="3"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x14ac:dyDescent="0.25">
      <c r="A17944" s="3"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x14ac:dyDescent="0.25">
      <c r="A17945" s="3"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x14ac:dyDescent="0.25">
      <c r="A17946" s="3"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x14ac:dyDescent="0.25">
      <c r="A17947" s="3"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x14ac:dyDescent="0.25">
      <c r="A17948" s="3"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x14ac:dyDescent="0.25">
      <c r="A17949" s="3"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x14ac:dyDescent="0.25">
      <c r="A17950" s="3"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x14ac:dyDescent="0.25">
      <c r="A17951" s="3"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x14ac:dyDescent="0.25">
      <c r="A17952" s="3"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x14ac:dyDescent="0.25">
      <c r="A17953" s="3"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x14ac:dyDescent="0.25">
      <c r="A17954" s="3"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x14ac:dyDescent="0.25">
      <c r="A17955" s="3"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x14ac:dyDescent="0.25">
      <c r="A17956" s="3"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x14ac:dyDescent="0.25">
      <c r="A17957" s="3"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x14ac:dyDescent="0.25">
      <c r="A17958" s="3"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x14ac:dyDescent="0.25">
      <c r="A17959" s="3"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x14ac:dyDescent="0.25">
      <c r="A17960" s="3"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x14ac:dyDescent="0.25">
      <c r="A17961" s="3"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x14ac:dyDescent="0.25">
      <c r="A17962" s="3"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x14ac:dyDescent="0.25">
      <c r="A17963" s="3"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x14ac:dyDescent="0.25">
      <c r="A17964" s="3"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x14ac:dyDescent="0.25">
      <c r="A17965" s="3"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x14ac:dyDescent="0.25">
      <c r="A17966" s="3"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x14ac:dyDescent="0.25">
      <c r="A17967" s="3"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x14ac:dyDescent="0.25">
      <c r="A17968" s="3"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x14ac:dyDescent="0.25">
      <c r="A17969" s="3"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x14ac:dyDescent="0.25">
      <c r="A17970" s="3"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x14ac:dyDescent="0.25">
      <c r="A17971" s="3"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x14ac:dyDescent="0.25">
      <c r="A17972" s="3"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x14ac:dyDescent="0.25">
      <c r="A17973" s="3"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x14ac:dyDescent="0.25">
      <c r="A17974" s="3"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x14ac:dyDescent="0.25">
      <c r="A17975" s="3"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x14ac:dyDescent="0.25">
      <c r="A17976" s="3"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x14ac:dyDescent="0.25">
      <c r="A17977" s="3"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x14ac:dyDescent="0.25">
      <c r="A17978" s="3"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x14ac:dyDescent="0.25">
      <c r="A17979" s="3"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x14ac:dyDescent="0.25">
      <c r="A17980" s="3"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x14ac:dyDescent="0.25">
      <c r="A17981" s="3"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x14ac:dyDescent="0.25">
      <c r="A17982" s="3"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x14ac:dyDescent="0.25">
      <c r="A17983" s="3"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x14ac:dyDescent="0.25">
      <c r="A17984" s="3"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x14ac:dyDescent="0.25">
      <c r="A17985" s="3"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x14ac:dyDescent="0.25">
      <c r="A17986" s="3"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x14ac:dyDescent="0.25">
      <c r="A17987" s="3"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x14ac:dyDescent="0.25">
      <c r="A17988" s="3"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x14ac:dyDescent="0.25">
      <c r="A17989" s="3"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x14ac:dyDescent="0.25">
      <c r="A17990" s="3"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x14ac:dyDescent="0.25">
      <c r="A17991" s="3"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x14ac:dyDescent="0.25">
      <c r="A17992" s="3"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x14ac:dyDescent="0.25">
      <c r="A17993" s="3"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x14ac:dyDescent="0.25">
      <c r="A17994" s="3"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x14ac:dyDescent="0.25">
      <c r="A17995" s="3"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x14ac:dyDescent="0.25">
      <c r="A17996" s="3"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x14ac:dyDescent="0.25">
      <c r="A17997" s="3"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x14ac:dyDescent="0.25">
      <c r="A17998" s="3"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x14ac:dyDescent="0.25">
      <c r="A17999" s="3"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x14ac:dyDescent="0.25">
      <c r="A18000" s="3"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x14ac:dyDescent="0.25">
      <c r="A18001" s="3"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x14ac:dyDescent="0.25">
      <c r="A18002" s="3"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x14ac:dyDescent="0.25">
      <c r="A18003" s="3"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x14ac:dyDescent="0.25">
      <c r="A18004" s="3"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x14ac:dyDescent="0.25">
      <c r="A18005" s="3"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x14ac:dyDescent="0.25">
      <c r="A18006" s="3"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x14ac:dyDescent="0.25">
      <c r="A18007" s="3"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x14ac:dyDescent="0.25">
      <c r="A18008" s="3"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x14ac:dyDescent="0.25">
      <c r="A18009" s="3"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x14ac:dyDescent="0.25">
      <c r="A18010" s="3"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x14ac:dyDescent="0.25">
      <c r="A18011" s="3"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x14ac:dyDescent="0.25">
      <c r="A18012" s="3"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x14ac:dyDescent="0.25">
      <c r="A18013" s="3"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x14ac:dyDescent="0.25">
      <c r="A18014" s="3"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x14ac:dyDescent="0.25">
      <c r="A18015" s="3"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x14ac:dyDescent="0.25">
      <c r="A18016" s="3"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x14ac:dyDescent="0.25">
      <c r="A18017" s="3"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x14ac:dyDescent="0.25">
      <c r="A18018" s="3"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x14ac:dyDescent="0.25">
      <c r="A18019" s="3"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x14ac:dyDescent="0.25">
      <c r="A18020" s="3"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x14ac:dyDescent="0.25">
      <c r="A18021" s="3"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x14ac:dyDescent="0.25">
      <c r="A18022" s="3"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x14ac:dyDescent="0.25">
      <c r="A18023" s="3"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x14ac:dyDescent="0.25">
      <c r="A18024" s="3"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x14ac:dyDescent="0.25">
      <c r="A18025" s="3"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x14ac:dyDescent="0.25">
      <c r="A18026" s="3"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x14ac:dyDescent="0.25">
      <c r="A18027" s="3"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x14ac:dyDescent="0.25">
      <c r="A18028" s="3"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x14ac:dyDescent="0.25">
      <c r="A18029" s="3"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x14ac:dyDescent="0.25">
      <c r="A18030" s="3"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x14ac:dyDescent="0.25">
      <c r="A18031" s="3"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x14ac:dyDescent="0.25">
      <c r="A18032" s="3"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x14ac:dyDescent="0.25">
      <c r="A18033" s="3"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x14ac:dyDescent="0.25">
      <c r="A18034" s="3"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x14ac:dyDescent="0.25">
      <c r="A18035" s="3"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x14ac:dyDescent="0.25">
      <c r="A18036" s="3"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x14ac:dyDescent="0.25">
      <c r="A18037" s="3"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x14ac:dyDescent="0.25">
      <c r="A18038" s="3"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x14ac:dyDescent="0.25">
      <c r="A18039" s="3"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x14ac:dyDescent="0.25">
      <c r="A18040" s="3"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x14ac:dyDescent="0.25">
      <c r="A18041" s="3"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x14ac:dyDescent="0.25">
      <c r="A18042" s="3"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x14ac:dyDescent="0.25">
      <c r="A18043" s="3"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x14ac:dyDescent="0.25">
      <c r="A18044" s="3"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x14ac:dyDescent="0.25">
      <c r="A18045" s="3"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x14ac:dyDescent="0.25">
      <c r="A18046" s="3"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x14ac:dyDescent="0.25">
      <c r="A18047" s="3"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x14ac:dyDescent="0.25">
      <c r="A18048" s="3"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x14ac:dyDescent="0.25">
      <c r="A18049" s="3"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x14ac:dyDescent="0.25">
      <c r="A18050" s="3"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x14ac:dyDescent="0.25">
      <c r="A18051" s="3"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x14ac:dyDescent="0.25">
      <c r="A18052" s="3"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x14ac:dyDescent="0.25">
      <c r="A18053" s="3"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x14ac:dyDescent="0.25">
      <c r="A18054" s="3"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x14ac:dyDescent="0.25">
      <c r="A18055" s="3" t="s">
        <v>25304</v>
      </c>
      <c r="B18055" s="1" t="s">
        <v>11052</v>
      </c>
      <c r="C18055" s="1" t="s">
        <v>205</v>
      </c>
      <c r="D18055" s="1">
        <v>7</v>
      </c>
      <c r="E18055" s="1">
        <v>1</v>
      </c>
      <c r="F18055" s="1">
        <v>1849</v>
      </c>
      <c r="G18055" s="1" t="s">
        <v>46</v>
      </c>
      <c r="H18055" s="1" t="s">
        <v>18</v>
      </c>
      <c r="J18055" s="1" t="s">
        <v>93</v>
      </c>
      <c r="K18055" s="1" t="s">
        <v>418</v>
      </c>
      <c r="L18055" s="1" t="s">
        <v>9653</v>
      </c>
      <c r="M18055" s="1" t="s">
        <v>668</v>
      </c>
      <c r="N18055" s="1">
        <v>50</v>
      </c>
      <c r="O18055" s="1" t="s">
        <v>25620</v>
      </c>
    </row>
    <row r="18056" spans="1:15" x14ac:dyDescent="0.25">
      <c r="A18056" s="3"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x14ac:dyDescent="0.25">
      <c r="A18057" s="3"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x14ac:dyDescent="0.25">
      <c r="A18058" s="3"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x14ac:dyDescent="0.25">
      <c r="A18059" s="3"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x14ac:dyDescent="0.25">
      <c r="A18060" s="3"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x14ac:dyDescent="0.25">
      <c r="A18061" s="3"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x14ac:dyDescent="0.25">
      <c r="A18062" s="3"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x14ac:dyDescent="0.25">
      <c r="A18063" s="3"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x14ac:dyDescent="0.25">
      <c r="A18064" s="3"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x14ac:dyDescent="0.25">
      <c r="A18065" s="3"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x14ac:dyDescent="0.25">
      <c r="A18066" s="3"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x14ac:dyDescent="0.25">
      <c r="A18067" s="3"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x14ac:dyDescent="0.25">
      <c r="A18068" s="3"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x14ac:dyDescent="0.25">
      <c r="A18069" s="3"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x14ac:dyDescent="0.25">
      <c r="A18070" s="3"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x14ac:dyDescent="0.25">
      <c r="A18071" s="3"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x14ac:dyDescent="0.25">
      <c r="A18072" s="3"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x14ac:dyDescent="0.25">
      <c r="A18073" s="3"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x14ac:dyDescent="0.25">
      <c r="A18074" s="3"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x14ac:dyDescent="0.25">
      <c r="A18075" s="3"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x14ac:dyDescent="0.25">
      <c r="A18076" s="3"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x14ac:dyDescent="0.25">
      <c r="A18077" s="3"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x14ac:dyDescent="0.25">
      <c r="A18078" s="3"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x14ac:dyDescent="0.25">
      <c r="A18079" s="3"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x14ac:dyDescent="0.25">
      <c r="A18080" s="3"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x14ac:dyDescent="0.25">
      <c r="A18081" s="3"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x14ac:dyDescent="0.25">
      <c r="A18082" s="3"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x14ac:dyDescent="0.25">
      <c r="A18083" s="3"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x14ac:dyDescent="0.25">
      <c r="A18084" s="3"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x14ac:dyDescent="0.25">
      <c r="A18085" s="3"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x14ac:dyDescent="0.25">
      <c r="A18086" s="3"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x14ac:dyDescent="0.25">
      <c r="A18087" s="3"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x14ac:dyDescent="0.25">
      <c r="A18088" s="3"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x14ac:dyDescent="0.25">
      <c r="A18089" s="3"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x14ac:dyDescent="0.25">
      <c r="A18090" s="3"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x14ac:dyDescent="0.25">
      <c r="A18091" s="3"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x14ac:dyDescent="0.25">
      <c r="A18092" s="3"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x14ac:dyDescent="0.25">
      <c r="A18093" s="3"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x14ac:dyDescent="0.25">
      <c r="A18094" s="3"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x14ac:dyDescent="0.25">
      <c r="A18095" s="3"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x14ac:dyDescent="0.25">
      <c r="A18096" s="3"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x14ac:dyDescent="0.25">
      <c r="A18097" s="3"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x14ac:dyDescent="0.25">
      <c r="A18098" s="3"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x14ac:dyDescent="0.25">
      <c r="A18099" s="3"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x14ac:dyDescent="0.25">
      <c r="A18100" s="3"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x14ac:dyDescent="0.25">
      <c r="A18101" s="3"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x14ac:dyDescent="0.25">
      <c r="A18102" s="3"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x14ac:dyDescent="0.25">
      <c r="A18103" s="3"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x14ac:dyDescent="0.25">
      <c r="A18104" s="3"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x14ac:dyDescent="0.25">
      <c r="A18105" s="3"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x14ac:dyDescent="0.25">
      <c r="A18106" s="3"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x14ac:dyDescent="0.25">
      <c r="A18107" s="3"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x14ac:dyDescent="0.25">
      <c r="A18108" s="3"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x14ac:dyDescent="0.25">
      <c r="A18109" s="3"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x14ac:dyDescent="0.25">
      <c r="A18110" s="3"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x14ac:dyDescent="0.25">
      <c r="A18111" s="3"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x14ac:dyDescent="0.25">
      <c r="A18112" s="3"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x14ac:dyDescent="0.25">
      <c r="A18113" s="3"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x14ac:dyDescent="0.25">
      <c r="A18114" s="3"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x14ac:dyDescent="0.25">
      <c r="A18115" s="3"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x14ac:dyDescent="0.25">
      <c r="A18116" s="3"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x14ac:dyDescent="0.25">
      <c r="A18117" s="3"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x14ac:dyDescent="0.25">
      <c r="A18118" s="3"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x14ac:dyDescent="0.25">
      <c r="A18119" s="3"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x14ac:dyDescent="0.25">
      <c r="A18120" s="3"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x14ac:dyDescent="0.25">
      <c r="A18121" s="3"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x14ac:dyDescent="0.25">
      <c r="A18122" s="3"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x14ac:dyDescent="0.25">
      <c r="A18123" s="3"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x14ac:dyDescent="0.25">
      <c r="A18124" s="3"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x14ac:dyDescent="0.25">
      <c r="A18125" s="3"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x14ac:dyDescent="0.25">
      <c r="A18126" s="3"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x14ac:dyDescent="0.25">
      <c r="A18127" s="3"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x14ac:dyDescent="0.25">
      <c r="A18128" s="3" t="s">
        <v>25304</v>
      </c>
      <c r="B18128" s="1" t="s">
        <v>11052</v>
      </c>
      <c r="C18128" s="1" t="s">
        <v>205</v>
      </c>
      <c r="D18128" s="1">
        <v>7</v>
      </c>
      <c r="E18128" s="1">
        <v>19</v>
      </c>
      <c r="F18128" s="1">
        <v>1849</v>
      </c>
      <c r="G18128" s="1" t="s">
        <v>17</v>
      </c>
      <c r="H18128" s="1" t="s">
        <v>326</v>
      </c>
      <c r="J18128" s="1" t="s">
        <v>93</v>
      </c>
      <c r="K18128" s="1" t="s">
        <v>4334</v>
      </c>
      <c r="L18128" s="1" t="s">
        <v>9653</v>
      </c>
      <c r="M18128" s="1" t="s">
        <v>35</v>
      </c>
      <c r="N18128" s="1">
        <v>50</v>
      </c>
      <c r="O18128" s="1" t="s">
        <v>25723</v>
      </c>
    </row>
    <row r="18129" spans="1:15" x14ac:dyDescent="0.25">
      <c r="A18129" s="3"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x14ac:dyDescent="0.25">
      <c r="A18130" s="3"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x14ac:dyDescent="0.25">
      <c r="A18131" s="3"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x14ac:dyDescent="0.25">
      <c r="A18132" s="3"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x14ac:dyDescent="0.25">
      <c r="A18133" s="3"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x14ac:dyDescent="0.25">
      <c r="A18134" s="3"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x14ac:dyDescent="0.25">
      <c r="A18135" s="3"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x14ac:dyDescent="0.25">
      <c r="A18136" s="3"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x14ac:dyDescent="0.25">
      <c r="A18137" s="3"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x14ac:dyDescent="0.25">
      <c r="A18138" s="3"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x14ac:dyDescent="0.25">
      <c r="A18139" s="3"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x14ac:dyDescent="0.25">
      <c r="A18140" s="3"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x14ac:dyDescent="0.25">
      <c r="A18141" s="3"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x14ac:dyDescent="0.25">
      <c r="A18142" s="3"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x14ac:dyDescent="0.25">
      <c r="A18143" s="3"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x14ac:dyDescent="0.25">
      <c r="A18144" s="3"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x14ac:dyDescent="0.25">
      <c r="A18145" s="3"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x14ac:dyDescent="0.25">
      <c r="A18146" s="3"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x14ac:dyDescent="0.25">
      <c r="A18147" s="3"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x14ac:dyDescent="0.25">
      <c r="A18148" s="3"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x14ac:dyDescent="0.25">
      <c r="A18149" s="3"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x14ac:dyDescent="0.25">
      <c r="A18150" s="3" t="s">
        <v>25304</v>
      </c>
      <c r="B18150" s="1" t="s">
        <v>11052</v>
      </c>
      <c r="C18150" s="1" t="s">
        <v>74</v>
      </c>
      <c r="D18150" s="1">
        <v>6</v>
      </c>
      <c r="E18150" s="1">
        <v>1</v>
      </c>
      <c r="F18150" s="1">
        <v>1849</v>
      </c>
      <c r="G18150" s="1" t="s">
        <v>46</v>
      </c>
      <c r="H18150" s="1" t="s">
        <v>18</v>
      </c>
      <c r="J18150" s="1" t="s">
        <v>93</v>
      </c>
      <c r="K18150" s="1" t="s">
        <v>418</v>
      </c>
      <c r="L18150" s="1" t="s">
        <v>9653</v>
      </c>
      <c r="M18150" s="1" t="s">
        <v>35</v>
      </c>
      <c r="N18150" s="1" t="s">
        <v>126</v>
      </c>
      <c r="O18150" s="1" t="s">
        <v>25758</v>
      </c>
    </row>
    <row r="18151" spans="1:15" x14ac:dyDescent="0.25">
      <c r="A18151" s="3" t="s">
        <v>25304</v>
      </c>
      <c r="B18151" s="1" t="s">
        <v>11052</v>
      </c>
      <c r="C18151" s="1" t="s">
        <v>74</v>
      </c>
      <c r="D18151" s="1">
        <v>6</v>
      </c>
      <c r="E18151" s="1">
        <v>2</v>
      </c>
      <c r="F18151" s="1">
        <v>1849</v>
      </c>
      <c r="G18151" s="1" t="s">
        <v>46</v>
      </c>
      <c r="H18151" s="1" t="s">
        <v>18</v>
      </c>
      <c r="J18151" s="1" t="s">
        <v>93</v>
      </c>
      <c r="K18151" s="1" t="s">
        <v>418</v>
      </c>
      <c r="L18151" s="1" t="s">
        <v>9653</v>
      </c>
      <c r="M18151" s="1" t="s">
        <v>53</v>
      </c>
      <c r="N18151" s="1" t="s">
        <v>126</v>
      </c>
      <c r="O18151" s="1" t="s">
        <v>23167</v>
      </c>
    </row>
    <row r="18152" spans="1:15" x14ac:dyDescent="0.25">
      <c r="A18152" s="3"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x14ac:dyDescent="0.25">
      <c r="A18153" s="3"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x14ac:dyDescent="0.25">
      <c r="A18154" s="3"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x14ac:dyDescent="0.25">
      <c r="A18155" s="3"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x14ac:dyDescent="0.25">
      <c r="A18156" s="3"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x14ac:dyDescent="0.25">
      <c r="A18157" s="3"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x14ac:dyDescent="0.25">
      <c r="A18158" s="3"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x14ac:dyDescent="0.25">
      <c r="A18159" s="3"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x14ac:dyDescent="0.25">
      <c r="A18160" s="3"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x14ac:dyDescent="0.25">
      <c r="A18161" s="3"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x14ac:dyDescent="0.25">
      <c r="A18162" s="3" t="s">
        <v>25304</v>
      </c>
      <c r="B18162" s="1" t="s">
        <v>11052</v>
      </c>
      <c r="C18162" s="1" t="s">
        <v>74</v>
      </c>
      <c r="D18162" s="1">
        <v>6</v>
      </c>
      <c r="E18162" s="1">
        <v>5</v>
      </c>
      <c r="F18162" s="1">
        <v>1849</v>
      </c>
      <c r="G18162" s="1" t="s">
        <v>46</v>
      </c>
      <c r="H18162" s="1" t="s">
        <v>18</v>
      </c>
      <c r="J18162" s="1" t="s">
        <v>546</v>
      </c>
      <c r="K18162" s="1" t="s">
        <v>418</v>
      </c>
      <c r="L18162" s="1" t="s">
        <v>9653</v>
      </c>
      <c r="M18162" s="1" t="s">
        <v>19</v>
      </c>
      <c r="N18162" s="1" t="s">
        <v>579</v>
      </c>
      <c r="O18162" s="1" t="s">
        <v>25775</v>
      </c>
    </row>
    <row r="18163" spans="1:15" x14ac:dyDescent="0.25">
      <c r="A18163" s="3"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x14ac:dyDescent="0.25">
      <c r="A18164" s="3"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x14ac:dyDescent="0.25">
      <c r="A18165" s="3"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x14ac:dyDescent="0.25">
      <c r="A18166" s="3"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x14ac:dyDescent="0.25">
      <c r="A18167" s="3"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x14ac:dyDescent="0.25">
      <c r="A18168" s="3"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x14ac:dyDescent="0.25">
      <c r="A18169" s="3"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x14ac:dyDescent="0.25">
      <c r="A18170" s="3"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x14ac:dyDescent="0.25">
      <c r="A18171" s="3"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x14ac:dyDescent="0.25">
      <c r="A18172" s="3"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x14ac:dyDescent="0.25">
      <c r="A18173" s="3"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x14ac:dyDescent="0.25">
      <c r="A18174" s="3"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x14ac:dyDescent="0.25">
      <c r="A18175" s="3"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x14ac:dyDescent="0.25">
      <c r="A18176" s="3"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x14ac:dyDescent="0.25">
      <c r="A18177" s="3"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x14ac:dyDescent="0.25">
      <c r="A18178" s="3"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x14ac:dyDescent="0.25">
      <c r="A18179" s="3"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x14ac:dyDescent="0.25">
      <c r="A18180" s="3"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x14ac:dyDescent="0.25">
      <c r="A18181" s="3"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x14ac:dyDescent="0.25">
      <c r="A18182" s="3"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x14ac:dyDescent="0.25">
      <c r="A18183" s="3"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x14ac:dyDescent="0.25">
      <c r="A18184" s="3"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x14ac:dyDescent="0.25">
      <c r="A18185" s="3"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x14ac:dyDescent="0.25">
      <c r="A18186" s="3"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x14ac:dyDescent="0.25">
      <c r="A18187" s="3"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x14ac:dyDescent="0.25">
      <c r="A18188" s="3"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x14ac:dyDescent="0.25">
      <c r="A18189" s="3"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x14ac:dyDescent="0.25">
      <c r="A18190" s="3"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x14ac:dyDescent="0.25">
      <c r="A18191" s="3"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x14ac:dyDescent="0.25">
      <c r="A18192" s="3"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x14ac:dyDescent="0.25">
      <c r="A18193" s="3"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x14ac:dyDescent="0.25">
      <c r="A18194" s="3"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x14ac:dyDescent="0.25">
      <c r="A18195" s="3"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x14ac:dyDescent="0.25">
      <c r="A18196" s="3"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x14ac:dyDescent="0.25">
      <c r="A18197" s="3"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x14ac:dyDescent="0.25">
      <c r="A18198" s="3"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x14ac:dyDescent="0.25">
      <c r="A18199" s="3"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x14ac:dyDescent="0.25">
      <c r="A18200" s="3"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x14ac:dyDescent="0.25">
      <c r="A18201" s="3"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x14ac:dyDescent="0.25">
      <c r="A18202" s="3"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x14ac:dyDescent="0.25">
      <c r="A18203" s="3"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x14ac:dyDescent="0.25">
      <c r="A18204" s="3"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x14ac:dyDescent="0.25">
      <c r="A18205" s="3"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x14ac:dyDescent="0.25">
      <c r="A18206" s="3"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x14ac:dyDescent="0.25">
      <c r="A18207" s="3"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x14ac:dyDescent="0.25">
      <c r="A18208" s="3"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x14ac:dyDescent="0.25">
      <c r="A18209" s="3"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x14ac:dyDescent="0.25">
      <c r="A18210" s="3"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x14ac:dyDescent="0.25">
      <c r="A18211" s="3"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x14ac:dyDescent="0.25">
      <c r="A18212" s="3"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x14ac:dyDescent="0.25">
      <c r="A18213" s="3"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x14ac:dyDescent="0.25">
      <c r="A18214" s="3"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x14ac:dyDescent="0.25">
      <c r="A18215" s="3"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x14ac:dyDescent="0.25">
      <c r="A18216" s="3"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x14ac:dyDescent="0.25">
      <c r="A18217" s="3"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x14ac:dyDescent="0.25">
      <c r="A18218" s="3"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x14ac:dyDescent="0.25">
      <c r="A18219" s="3"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x14ac:dyDescent="0.25">
      <c r="A18220" s="3"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x14ac:dyDescent="0.25">
      <c r="A18221" s="3"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x14ac:dyDescent="0.25">
      <c r="A18222" s="3"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x14ac:dyDescent="0.25">
      <c r="A18223" s="3"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x14ac:dyDescent="0.25">
      <c r="A18224" s="3"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x14ac:dyDescent="0.25">
      <c r="A18225" s="3"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x14ac:dyDescent="0.25">
      <c r="A18226" s="3"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x14ac:dyDescent="0.25">
      <c r="A18227" s="3"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x14ac:dyDescent="0.25">
      <c r="A18228" s="3"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x14ac:dyDescent="0.25">
      <c r="A18229" s="3"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x14ac:dyDescent="0.25">
      <c r="A18230" s="3"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x14ac:dyDescent="0.25">
      <c r="A18231" s="3"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x14ac:dyDescent="0.25">
      <c r="A18232" s="3"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x14ac:dyDescent="0.25">
      <c r="A18233" s="3"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x14ac:dyDescent="0.25">
      <c r="A18234" s="3"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x14ac:dyDescent="0.25">
      <c r="A18235" s="3"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x14ac:dyDescent="0.25">
      <c r="A18236" s="3"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x14ac:dyDescent="0.25">
      <c r="A18237" s="3"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x14ac:dyDescent="0.25">
      <c r="A18238" s="3"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x14ac:dyDescent="0.25">
      <c r="A18239" s="3"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x14ac:dyDescent="0.25">
      <c r="A18240" s="3"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x14ac:dyDescent="0.25">
      <c r="A18241" s="3"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x14ac:dyDescent="0.25">
      <c r="A18242" s="3"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x14ac:dyDescent="0.25">
      <c r="A18243" s="3"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x14ac:dyDescent="0.25">
      <c r="A18244" s="3"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x14ac:dyDescent="0.25">
      <c r="A18245" s="3"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x14ac:dyDescent="0.25">
      <c r="A18246" s="3"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x14ac:dyDescent="0.25">
      <c r="A18247" s="3"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x14ac:dyDescent="0.25">
      <c r="A18248" s="3"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x14ac:dyDescent="0.25">
      <c r="A18249" s="3"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x14ac:dyDescent="0.25">
      <c r="A18250" s="3"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x14ac:dyDescent="0.25">
      <c r="A18251" s="3"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x14ac:dyDescent="0.25">
      <c r="A18252" s="3"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x14ac:dyDescent="0.25">
      <c r="A18253" s="3"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x14ac:dyDescent="0.25">
      <c r="A18254" s="3"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x14ac:dyDescent="0.25">
      <c r="A18255" s="3"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x14ac:dyDescent="0.25">
      <c r="A18256" s="3"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x14ac:dyDescent="0.25">
      <c r="A18257" s="3"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x14ac:dyDescent="0.25">
      <c r="A18258" s="3"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x14ac:dyDescent="0.25">
      <c r="A18259" s="3"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x14ac:dyDescent="0.25">
      <c r="A18260" s="3"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x14ac:dyDescent="0.25">
      <c r="A18261" s="3"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x14ac:dyDescent="0.25">
      <c r="A18262" s="3"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x14ac:dyDescent="0.25">
      <c r="A18263" s="3"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x14ac:dyDescent="0.25">
      <c r="A18264" s="3"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x14ac:dyDescent="0.25">
      <c r="A18265" s="3"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x14ac:dyDescent="0.25">
      <c r="A18266" s="3"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x14ac:dyDescent="0.25">
      <c r="A18267" s="3"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x14ac:dyDescent="0.25">
      <c r="A18268" s="3"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x14ac:dyDescent="0.25">
      <c r="A18269" s="3"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x14ac:dyDescent="0.25">
      <c r="A18270" s="3"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x14ac:dyDescent="0.25">
      <c r="A18271" s="3"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x14ac:dyDescent="0.25">
      <c r="A18272" s="3"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x14ac:dyDescent="0.25">
      <c r="A18273" s="3"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x14ac:dyDescent="0.25">
      <c r="A18274" s="3" t="s">
        <v>25304</v>
      </c>
      <c r="B18274" s="1" t="s">
        <v>11052</v>
      </c>
      <c r="C18274" s="1" t="s">
        <v>74</v>
      </c>
      <c r="D18274" s="1">
        <v>6</v>
      </c>
      <c r="E18274" s="1">
        <v>16</v>
      </c>
      <c r="F18274" s="1">
        <v>1849</v>
      </c>
      <c r="G18274" s="1" t="s">
        <v>46</v>
      </c>
      <c r="H18274" s="1" t="s">
        <v>18</v>
      </c>
      <c r="J18274" s="1" t="s">
        <v>93</v>
      </c>
      <c r="K18274" s="1" t="s">
        <v>418</v>
      </c>
      <c r="L18274" s="1" t="s">
        <v>9653</v>
      </c>
      <c r="M18274" s="1" t="s">
        <v>111</v>
      </c>
      <c r="N18274" s="1">
        <v>50</v>
      </c>
      <c r="O18274" s="1" t="s">
        <v>25928</v>
      </c>
    </row>
    <row r="18275" spans="1:15" x14ac:dyDescent="0.25">
      <c r="A18275" s="3"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x14ac:dyDescent="0.25">
      <c r="A18276" s="3"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x14ac:dyDescent="0.25">
      <c r="A18277" s="3"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x14ac:dyDescent="0.25">
      <c r="A18278" s="3"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x14ac:dyDescent="0.25">
      <c r="A18279" s="3"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x14ac:dyDescent="0.25">
      <c r="A18280" s="3"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x14ac:dyDescent="0.25">
      <c r="A18281" s="3"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x14ac:dyDescent="0.25">
      <c r="A18282" s="3"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x14ac:dyDescent="0.25">
      <c r="A18283" s="3"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x14ac:dyDescent="0.25">
      <c r="A18284" s="3"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x14ac:dyDescent="0.25">
      <c r="A18285" s="3"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x14ac:dyDescent="0.25">
      <c r="A18286" s="3"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x14ac:dyDescent="0.25">
      <c r="A18287" s="3"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x14ac:dyDescent="0.25">
      <c r="A18288" s="3"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x14ac:dyDescent="0.25">
      <c r="A18289" s="3"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x14ac:dyDescent="0.25">
      <c r="A18290" s="3"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x14ac:dyDescent="0.25">
      <c r="A18291" s="3"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x14ac:dyDescent="0.25">
      <c r="A18292" s="3"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x14ac:dyDescent="0.25">
      <c r="A18293" s="3"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x14ac:dyDescent="0.25">
      <c r="A18294" s="3"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x14ac:dyDescent="0.25">
      <c r="A18295" s="3"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x14ac:dyDescent="0.25">
      <c r="A18296" s="3"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x14ac:dyDescent="0.25">
      <c r="A18297" s="3"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x14ac:dyDescent="0.25">
      <c r="A18298" s="3"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x14ac:dyDescent="0.25">
      <c r="A18299" s="3"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x14ac:dyDescent="0.25">
      <c r="A18300" s="3"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x14ac:dyDescent="0.25">
      <c r="A18301" s="3"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x14ac:dyDescent="0.25">
      <c r="A18302" s="3"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x14ac:dyDescent="0.25">
      <c r="A18303" s="3"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x14ac:dyDescent="0.25">
      <c r="A18304" s="3"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x14ac:dyDescent="0.25">
      <c r="A18305" s="3"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x14ac:dyDescent="0.25">
      <c r="A18306" s="3"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x14ac:dyDescent="0.25">
      <c r="A18307" s="3"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x14ac:dyDescent="0.25">
      <c r="A18308" s="3"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x14ac:dyDescent="0.25">
      <c r="A18309" s="3"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x14ac:dyDescent="0.25">
      <c r="A18310" s="3"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x14ac:dyDescent="0.25">
      <c r="A18311" s="3"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x14ac:dyDescent="0.25">
      <c r="A18312" s="3"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x14ac:dyDescent="0.25">
      <c r="A18313" s="3"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x14ac:dyDescent="0.25">
      <c r="A18314" s="3"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x14ac:dyDescent="0.25">
      <c r="A18315" s="3"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x14ac:dyDescent="0.25">
      <c r="A18316" s="3"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x14ac:dyDescent="0.25">
      <c r="A18317" s="3"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x14ac:dyDescent="0.25">
      <c r="A18318" s="3"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x14ac:dyDescent="0.25">
      <c r="A18319" s="3"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x14ac:dyDescent="0.25">
      <c r="A18320" s="3"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x14ac:dyDescent="0.25">
      <c r="A18321" s="3"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x14ac:dyDescent="0.25">
      <c r="A18322" s="3"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x14ac:dyDescent="0.25">
      <c r="A18323" s="3"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x14ac:dyDescent="0.25">
      <c r="A18324" s="3"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x14ac:dyDescent="0.25">
      <c r="A18325" s="3"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x14ac:dyDescent="0.25">
      <c r="A18326" s="3"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x14ac:dyDescent="0.25">
      <c r="A18327" s="3"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x14ac:dyDescent="0.25">
      <c r="A18328" s="3"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x14ac:dyDescent="0.25">
      <c r="A18329" s="3"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x14ac:dyDescent="0.25">
      <c r="A18330" s="3"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x14ac:dyDescent="0.25">
      <c r="A18331" s="3"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x14ac:dyDescent="0.25">
      <c r="A18332" s="3"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x14ac:dyDescent="0.25">
      <c r="A18333" s="3"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x14ac:dyDescent="0.25">
      <c r="A18334" s="3"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x14ac:dyDescent="0.25">
      <c r="A18335" s="3"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x14ac:dyDescent="0.25">
      <c r="A18336" s="3"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x14ac:dyDescent="0.25">
      <c r="A18337" s="3"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x14ac:dyDescent="0.25">
      <c r="A18338" s="3"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x14ac:dyDescent="0.25">
      <c r="A18339" s="3"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x14ac:dyDescent="0.25">
      <c r="A18340" s="3"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x14ac:dyDescent="0.25">
      <c r="A18341" s="3"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x14ac:dyDescent="0.25">
      <c r="A18342" s="3"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x14ac:dyDescent="0.25">
      <c r="A18343" s="3"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x14ac:dyDescent="0.25">
      <c r="A18344" s="3"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x14ac:dyDescent="0.25">
      <c r="A18345" s="3"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x14ac:dyDescent="0.25">
      <c r="A18346" s="3"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x14ac:dyDescent="0.25">
      <c r="A18347" s="3"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x14ac:dyDescent="0.25">
      <c r="A18348" s="3"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x14ac:dyDescent="0.25">
      <c r="A18349" s="3"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x14ac:dyDescent="0.25">
      <c r="A18350" s="3"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x14ac:dyDescent="0.25">
      <c r="A18351" s="3"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x14ac:dyDescent="0.25">
      <c r="A18352" s="3"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x14ac:dyDescent="0.25">
      <c r="A18353" s="3"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x14ac:dyDescent="0.25">
      <c r="A18354" s="3"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x14ac:dyDescent="0.25">
      <c r="A18355" s="3"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x14ac:dyDescent="0.25">
      <c r="A18356" s="3"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x14ac:dyDescent="0.25">
      <c r="A18357" s="3"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x14ac:dyDescent="0.25">
      <c r="A18358" s="3"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x14ac:dyDescent="0.25">
      <c r="A18359" s="3"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x14ac:dyDescent="0.25">
      <c r="A18360" s="3"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x14ac:dyDescent="0.25">
      <c r="A18361" s="3"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x14ac:dyDescent="0.25">
      <c r="A18362" s="3"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x14ac:dyDescent="0.25">
      <c r="A18363" s="3"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x14ac:dyDescent="0.25">
      <c r="A18364" s="3"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x14ac:dyDescent="0.25">
      <c r="A18365" s="3"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x14ac:dyDescent="0.25">
      <c r="A18366" s="3"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x14ac:dyDescent="0.25">
      <c r="A18367" s="3"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x14ac:dyDescent="0.25">
      <c r="A18368" s="3"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x14ac:dyDescent="0.25">
      <c r="A18369" s="3"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x14ac:dyDescent="0.25">
      <c r="A18370" s="3"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x14ac:dyDescent="0.25">
      <c r="A18371" s="3"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x14ac:dyDescent="0.25">
      <c r="A18372" s="3"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x14ac:dyDescent="0.25">
      <c r="A18373" s="3"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x14ac:dyDescent="0.25">
      <c r="A18374" s="3"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x14ac:dyDescent="0.25">
      <c r="A18375" s="3"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x14ac:dyDescent="0.25">
      <c r="A18376" s="3"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x14ac:dyDescent="0.25">
      <c r="A18377" s="3"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x14ac:dyDescent="0.25">
      <c r="A18378" s="3"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x14ac:dyDescent="0.25">
      <c r="A18379" s="3"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x14ac:dyDescent="0.25">
      <c r="A18380" s="3"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x14ac:dyDescent="0.25">
      <c r="A18381" s="3"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x14ac:dyDescent="0.25">
      <c r="A18382" s="3"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x14ac:dyDescent="0.25">
      <c r="A18383" s="3"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x14ac:dyDescent="0.25">
      <c r="A18384" s="3"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x14ac:dyDescent="0.25">
      <c r="A18385" s="3"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x14ac:dyDescent="0.25">
      <c r="A18386" s="3"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x14ac:dyDescent="0.25">
      <c r="A18387" s="3"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x14ac:dyDescent="0.25">
      <c r="A18388" s="3"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x14ac:dyDescent="0.25">
      <c r="A18389" s="3"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x14ac:dyDescent="0.25">
      <c r="A18390" s="3"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x14ac:dyDescent="0.25">
      <c r="A18391" s="3"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x14ac:dyDescent="0.25">
      <c r="A18392" s="3"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x14ac:dyDescent="0.25">
      <c r="A18393" s="3"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x14ac:dyDescent="0.25">
      <c r="A18394" s="3"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x14ac:dyDescent="0.25">
      <c r="A18395" s="3"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x14ac:dyDescent="0.25">
      <c r="A18396" s="3"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x14ac:dyDescent="0.25">
      <c r="A18397" s="3"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x14ac:dyDescent="0.25">
      <c r="A18398" s="3"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x14ac:dyDescent="0.25">
      <c r="A18399" s="3"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x14ac:dyDescent="0.25">
      <c r="A18400" s="3"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x14ac:dyDescent="0.25">
      <c r="A18401" s="3"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x14ac:dyDescent="0.25">
      <c r="A18402" s="3"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x14ac:dyDescent="0.25">
      <c r="A18403" s="3"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x14ac:dyDescent="0.25">
      <c r="A18404" s="3"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x14ac:dyDescent="0.25">
      <c r="A18405" s="3"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x14ac:dyDescent="0.25">
      <c r="A18406" s="3"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x14ac:dyDescent="0.25">
      <c r="A18407" s="3"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x14ac:dyDescent="0.25">
      <c r="A18408" s="3"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x14ac:dyDescent="0.25">
      <c r="A18409" s="3"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x14ac:dyDescent="0.25">
      <c r="A18410" s="3"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x14ac:dyDescent="0.25">
      <c r="A18411" s="3"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x14ac:dyDescent="0.25">
      <c r="A18412" s="3"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x14ac:dyDescent="0.25">
      <c r="A18413" s="3"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x14ac:dyDescent="0.25">
      <c r="A18414" s="3"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x14ac:dyDescent="0.25">
      <c r="A18415" s="3"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x14ac:dyDescent="0.25">
      <c r="A18416" s="3"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x14ac:dyDescent="0.25">
      <c r="A18417" s="3"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x14ac:dyDescent="0.25">
      <c r="A18418" s="3"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x14ac:dyDescent="0.25">
      <c r="A18419" s="3"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x14ac:dyDescent="0.25">
      <c r="A18420" s="3"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x14ac:dyDescent="0.25">
      <c r="A18421" s="3"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x14ac:dyDescent="0.25">
      <c r="A18422" s="3"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x14ac:dyDescent="0.25">
      <c r="A18423" s="3"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x14ac:dyDescent="0.25">
      <c r="A18424" s="3"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x14ac:dyDescent="0.25">
      <c r="A18425" s="3"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x14ac:dyDescent="0.25">
      <c r="A18426" s="3"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x14ac:dyDescent="0.25">
      <c r="A18427" s="3"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x14ac:dyDescent="0.25">
      <c r="A18428" s="3"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x14ac:dyDescent="0.25">
      <c r="A18429" s="3"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x14ac:dyDescent="0.25">
      <c r="A18430" s="3"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x14ac:dyDescent="0.25">
      <c r="A18431" s="3"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x14ac:dyDescent="0.25">
      <c r="A18432" s="3"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x14ac:dyDescent="0.25">
      <c r="A18433" s="3"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x14ac:dyDescent="0.25">
      <c r="A18434" s="3"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x14ac:dyDescent="0.25">
      <c r="A18435" s="3"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x14ac:dyDescent="0.25">
      <c r="A18436" s="3"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x14ac:dyDescent="0.25">
      <c r="A18437" s="3"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x14ac:dyDescent="0.25">
      <c r="A18438" s="3"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x14ac:dyDescent="0.25">
      <c r="A18439" s="3"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x14ac:dyDescent="0.25">
      <c r="A18440" s="3"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x14ac:dyDescent="0.25">
      <c r="A18441" s="3"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x14ac:dyDescent="0.25">
      <c r="A18442" s="3"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x14ac:dyDescent="0.25">
      <c r="A18443" s="3"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x14ac:dyDescent="0.25">
      <c r="A18444" s="3"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x14ac:dyDescent="0.25">
      <c r="A18445" s="3"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x14ac:dyDescent="0.25">
      <c r="A18446" s="3"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x14ac:dyDescent="0.25">
      <c r="A18447" s="3" t="s">
        <v>25304</v>
      </c>
      <c r="B18447" s="1" t="s">
        <v>11052</v>
      </c>
      <c r="C18447" s="1" t="s">
        <v>24</v>
      </c>
      <c r="D18447" s="1">
        <v>5</v>
      </c>
      <c r="E18447" s="1">
        <v>3</v>
      </c>
      <c r="F18447" s="1">
        <v>1849</v>
      </c>
      <c r="G18447" s="1" t="s">
        <v>17</v>
      </c>
      <c r="H18447" s="1" t="s">
        <v>18</v>
      </c>
      <c r="J18447" s="1" t="s">
        <v>93</v>
      </c>
      <c r="K18447" s="1" t="s">
        <v>418</v>
      </c>
      <c r="L18447" s="1" t="s">
        <v>9653</v>
      </c>
      <c r="M18447" s="1" t="s">
        <v>578</v>
      </c>
      <c r="N18447" s="1">
        <v>50</v>
      </c>
      <c r="O18447" s="1" t="s">
        <v>26175</v>
      </c>
    </row>
    <row r="18448" spans="1:15" x14ac:dyDescent="0.25">
      <c r="A18448" s="3"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x14ac:dyDescent="0.25">
      <c r="A18449" s="3"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x14ac:dyDescent="0.25">
      <c r="A18450" s="3"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x14ac:dyDescent="0.25">
      <c r="A18451" s="3"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x14ac:dyDescent="0.25">
      <c r="A18452" s="3"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x14ac:dyDescent="0.25">
      <c r="A18453" s="3"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x14ac:dyDescent="0.25">
      <c r="A18454" s="3"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x14ac:dyDescent="0.25">
      <c r="A18455" s="3"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x14ac:dyDescent="0.25">
      <c r="A18456" s="3"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x14ac:dyDescent="0.25">
      <c r="A18457" s="3"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x14ac:dyDescent="0.25">
      <c r="A18458" s="3"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x14ac:dyDescent="0.25">
      <c r="A18459" s="3"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x14ac:dyDescent="0.25">
      <c r="A18460" s="3"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x14ac:dyDescent="0.25">
      <c r="A18461" s="3"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x14ac:dyDescent="0.25">
      <c r="A18462" s="3"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x14ac:dyDescent="0.25">
      <c r="A18463" s="3"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x14ac:dyDescent="0.25">
      <c r="A18464" s="3"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x14ac:dyDescent="0.25">
      <c r="A18465" s="3"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x14ac:dyDescent="0.25">
      <c r="A18466" s="3"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x14ac:dyDescent="0.25">
      <c r="A18467" s="3"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x14ac:dyDescent="0.25">
      <c r="A18468" s="3"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x14ac:dyDescent="0.25">
      <c r="A18469" s="3"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x14ac:dyDescent="0.25">
      <c r="A18470" s="3"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x14ac:dyDescent="0.25">
      <c r="A18471" s="3"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x14ac:dyDescent="0.25">
      <c r="A18472" s="3"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x14ac:dyDescent="0.25">
      <c r="A18473" s="3"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x14ac:dyDescent="0.25">
      <c r="A18474" s="3"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x14ac:dyDescent="0.25">
      <c r="A18475" s="3"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x14ac:dyDescent="0.25">
      <c r="A18476" s="3"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x14ac:dyDescent="0.25">
      <c r="A18477" s="3"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x14ac:dyDescent="0.25">
      <c r="A18478" s="3"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x14ac:dyDescent="0.25">
      <c r="A18479" s="3"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x14ac:dyDescent="0.25">
      <c r="A18480" s="3"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x14ac:dyDescent="0.25">
      <c r="A18481" s="3"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x14ac:dyDescent="0.25">
      <c r="A18482" s="3"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x14ac:dyDescent="0.25">
      <c r="A18483" s="3"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x14ac:dyDescent="0.25">
      <c r="A18484" s="3"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x14ac:dyDescent="0.25">
      <c r="A18485" s="3"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x14ac:dyDescent="0.25">
      <c r="A18486" s="3"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x14ac:dyDescent="0.25">
      <c r="A18487" s="3"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x14ac:dyDescent="0.25">
      <c r="A18488" s="3"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x14ac:dyDescent="0.25">
      <c r="A18489" s="3"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x14ac:dyDescent="0.25">
      <c r="A18490" s="3"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x14ac:dyDescent="0.25">
      <c r="A18491" s="3"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x14ac:dyDescent="0.25">
      <c r="A18492" s="3"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x14ac:dyDescent="0.25">
      <c r="A18493" s="3"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x14ac:dyDescent="0.25">
      <c r="A18494" s="3"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x14ac:dyDescent="0.25">
      <c r="A18495" s="3"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x14ac:dyDescent="0.25">
      <c r="A18496" s="3"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x14ac:dyDescent="0.25">
      <c r="A18497" s="3"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x14ac:dyDescent="0.25">
      <c r="A18498" s="3"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x14ac:dyDescent="0.25">
      <c r="A18499" s="3"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x14ac:dyDescent="0.25">
      <c r="A18500" s="3"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x14ac:dyDescent="0.25">
      <c r="A18501" s="3"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x14ac:dyDescent="0.25">
      <c r="A18502" s="3"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x14ac:dyDescent="0.25">
      <c r="A18503" s="3"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x14ac:dyDescent="0.25">
      <c r="A18504" s="3"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x14ac:dyDescent="0.25">
      <c r="A18505" s="3"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x14ac:dyDescent="0.25">
      <c r="A18506" s="3"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x14ac:dyDescent="0.25">
      <c r="A18507" s="3"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x14ac:dyDescent="0.25">
      <c r="A18508" s="3"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x14ac:dyDescent="0.25">
      <c r="A18509" s="3"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x14ac:dyDescent="0.25">
      <c r="A18510" s="3"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x14ac:dyDescent="0.25">
      <c r="A18511" s="3"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x14ac:dyDescent="0.25">
      <c r="A18512" s="3"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x14ac:dyDescent="0.25">
      <c r="A18513" s="3"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x14ac:dyDescent="0.25">
      <c r="A18514" s="3"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x14ac:dyDescent="0.25">
      <c r="A18515" s="3"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x14ac:dyDescent="0.25">
      <c r="A18516" s="3"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x14ac:dyDescent="0.25">
      <c r="A18517" s="3"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x14ac:dyDescent="0.25">
      <c r="A18518" s="3"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x14ac:dyDescent="0.25">
      <c r="A18519" s="3"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x14ac:dyDescent="0.25">
      <c r="A18520" s="3"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x14ac:dyDescent="0.25">
      <c r="A18521" s="3"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x14ac:dyDescent="0.25">
      <c r="A18522" s="3"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x14ac:dyDescent="0.25">
      <c r="A18523" s="3" t="s">
        <v>25304</v>
      </c>
      <c r="B18523" s="1" t="s">
        <v>11052</v>
      </c>
      <c r="C18523" s="1" t="s">
        <v>57</v>
      </c>
      <c r="D18523" s="1">
        <v>11</v>
      </c>
      <c r="E18523" s="1">
        <v>22</v>
      </c>
      <c r="F18523" s="1">
        <v>1849</v>
      </c>
      <c r="G18523" s="1" t="s">
        <v>17</v>
      </c>
      <c r="H18523" s="1" t="s">
        <v>18</v>
      </c>
      <c r="J18523" s="1" t="s">
        <v>93</v>
      </c>
      <c r="K18523" s="1" t="s">
        <v>418</v>
      </c>
      <c r="L18523" s="1" t="s">
        <v>9653</v>
      </c>
      <c r="M18523" s="1" t="s">
        <v>35</v>
      </c>
      <c r="N18523" s="1">
        <v>50</v>
      </c>
      <c r="O18523" s="1" t="s">
        <v>26268</v>
      </c>
    </row>
    <row r="18524" spans="1:15" x14ac:dyDescent="0.25">
      <c r="A18524" s="3"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x14ac:dyDescent="0.25">
      <c r="A18525" s="3"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x14ac:dyDescent="0.25">
      <c r="A18526" s="3"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x14ac:dyDescent="0.25">
      <c r="A18527" s="3" t="s">
        <v>25304</v>
      </c>
      <c r="B18527" s="1" t="s">
        <v>11052</v>
      </c>
      <c r="C18527" s="1" t="s">
        <v>57</v>
      </c>
      <c r="D18527" s="1">
        <v>11</v>
      </c>
      <c r="E18527" s="1">
        <v>25</v>
      </c>
      <c r="F18527" s="1">
        <v>1849</v>
      </c>
      <c r="G18527" s="1" t="s">
        <v>17</v>
      </c>
      <c r="H18527" s="1" t="s">
        <v>18</v>
      </c>
      <c r="J18527" s="1" t="s">
        <v>93</v>
      </c>
      <c r="K18527" s="1" t="s">
        <v>418</v>
      </c>
      <c r="L18527" s="1" t="s">
        <v>9653</v>
      </c>
      <c r="M18527" s="1" t="s">
        <v>21312</v>
      </c>
      <c r="N18527" s="1" t="s">
        <v>7243</v>
      </c>
      <c r="O18527" s="1" t="s">
        <v>25848</v>
      </c>
    </row>
    <row r="18528" spans="1:15" x14ac:dyDescent="0.25">
      <c r="A18528" s="3"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x14ac:dyDescent="0.25">
      <c r="A18529" s="3"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x14ac:dyDescent="0.25">
      <c r="A18530" s="3"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x14ac:dyDescent="0.25">
      <c r="A18531" s="3" t="s">
        <v>25304</v>
      </c>
      <c r="B18531" s="1" t="s">
        <v>11052</v>
      </c>
      <c r="C18531" s="1" t="s">
        <v>87</v>
      </c>
      <c r="D18531" s="1">
        <v>10</v>
      </c>
      <c r="E18531" s="1">
        <v>2</v>
      </c>
      <c r="F18531" s="1">
        <v>1849</v>
      </c>
      <c r="G18531" s="1" t="s">
        <v>17</v>
      </c>
      <c r="H18531" s="1" t="s">
        <v>18</v>
      </c>
      <c r="J18531" s="1" t="s">
        <v>546</v>
      </c>
      <c r="K18531" s="1" t="s">
        <v>418</v>
      </c>
      <c r="L18531" s="1" t="s">
        <v>9653</v>
      </c>
      <c r="M18531" s="1" t="s">
        <v>19</v>
      </c>
      <c r="N18531" s="1" t="s">
        <v>126</v>
      </c>
      <c r="O18531" s="1" t="s">
        <v>26276</v>
      </c>
    </row>
    <row r="18532" spans="1:15" x14ac:dyDescent="0.25">
      <c r="A18532" s="3" t="s">
        <v>25304</v>
      </c>
      <c r="B18532" s="1" t="s">
        <v>11052</v>
      </c>
      <c r="C18532" s="1" t="s">
        <v>87</v>
      </c>
      <c r="D18532" s="1">
        <v>10</v>
      </c>
      <c r="E18532" s="1">
        <v>3</v>
      </c>
      <c r="F18532" s="1">
        <v>1849</v>
      </c>
      <c r="G18532" s="1" t="s">
        <v>17</v>
      </c>
      <c r="H18532" s="1" t="s">
        <v>18</v>
      </c>
      <c r="J18532" s="1" t="s">
        <v>93</v>
      </c>
      <c r="K18532" s="1" t="s">
        <v>418</v>
      </c>
      <c r="L18532" s="1" t="s">
        <v>9653</v>
      </c>
      <c r="M18532" s="1" t="s">
        <v>41</v>
      </c>
      <c r="N18532" s="1" t="s">
        <v>579</v>
      </c>
      <c r="O18532" s="1" t="s">
        <v>26277</v>
      </c>
    </row>
    <row r="18533" spans="1:15" x14ac:dyDescent="0.25">
      <c r="A18533" s="3"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x14ac:dyDescent="0.25">
      <c r="A18534" s="3"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x14ac:dyDescent="0.25">
      <c r="A18535" s="3"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x14ac:dyDescent="0.25">
      <c r="A18536" s="3"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x14ac:dyDescent="0.25">
      <c r="A18537" s="3" t="s">
        <v>25304</v>
      </c>
      <c r="B18537" s="1" t="s">
        <v>11052</v>
      </c>
      <c r="C18537" s="1" t="s">
        <v>87</v>
      </c>
      <c r="D18537" s="1">
        <v>10</v>
      </c>
      <c r="E18537" s="1">
        <v>14</v>
      </c>
      <c r="F18537" s="1">
        <v>1849</v>
      </c>
      <c r="G18537" s="1" t="s">
        <v>46</v>
      </c>
      <c r="H18537" s="1" t="s">
        <v>326</v>
      </c>
      <c r="J18537" s="1" t="s">
        <v>93</v>
      </c>
      <c r="K18537" s="1" t="s">
        <v>418</v>
      </c>
      <c r="L18537" s="1" t="s">
        <v>9653</v>
      </c>
      <c r="M18537" s="1" t="s">
        <v>35</v>
      </c>
      <c r="N18537" s="1">
        <v>50</v>
      </c>
      <c r="O18537" s="1" t="s">
        <v>24969</v>
      </c>
    </row>
    <row r="18538" spans="1:15" x14ac:dyDescent="0.25">
      <c r="A18538" s="3"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x14ac:dyDescent="0.25">
      <c r="A18539" s="3"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x14ac:dyDescent="0.25">
      <c r="A18540" s="3"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x14ac:dyDescent="0.25">
      <c r="A18541" s="3"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x14ac:dyDescent="0.25">
      <c r="A18542" s="3"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x14ac:dyDescent="0.25">
      <c r="A18543" s="3"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x14ac:dyDescent="0.25">
      <c r="A18544" s="3"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x14ac:dyDescent="0.25">
      <c r="A18545" s="3"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x14ac:dyDescent="0.25">
      <c r="A18546" s="3"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x14ac:dyDescent="0.25">
      <c r="A18547" s="3"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x14ac:dyDescent="0.25">
      <c r="A18548" s="3"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x14ac:dyDescent="0.25">
      <c r="A18549" s="3"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x14ac:dyDescent="0.25">
      <c r="A18550" s="3"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x14ac:dyDescent="0.25">
      <c r="A18551" s="3"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x14ac:dyDescent="0.25">
      <c r="A18552" s="3"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x14ac:dyDescent="0.25">
      <c r="A18553" s="3"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x14ac:dyDescent="0.25">
      <c r="A18554" s="3"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x14ac:dyDescent="0.25">
      <c r="A18555" s="3"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x14ac:dyDescent="0.25">
      <c r="A18556" s="3"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x14ac:dyDescent="0.25">
      <c r="A18557" s="3"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x14ac:dyDescent="0.25">
      <c r="A18558" s="3" t="s">
        <v>25304</v>
      </c>
      <c r="B18558" s="1" t="s">
        <v>11052</v>
      </c>
      <c r="C18558" s="1" t="s">
        <v>32</v>
      </c>
      <c r="D18558" s="1">
        <v>9</v>
      </c>
      <c r="E18558" s="1">
        <v>10</v>
      </c>
      <c r="F18558" s="1">
        <v>1849</v>
      </c>
      <c r="K18558" s="1" t="s">
        <v>16368</v>
      </c>
      <c r="L18558" s="1" t="s">
        <v>76</v>
      </c>
      <c r="M18558" s="1" t="s">
        <v>93</v>
      </c>
      <c r="N18558" s="1" t="s">
        <v>126</v>
      </c>
      <c r="O18558" s="1" t="s">
        <v>26307</v>
      </c>
    </row>
    <row r="18559" spans="1:15" x14ac:dyDescent="0.25">
      <c r="A18559" s="3"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x14ac:dyDescent="0.25">
      <c r="A18560" s="3" t="s">
        <v>25304</v>
      </c>
      <c r="B18560" s="1" t="s">
        <v>11052</v>
      </c>
      <c r="C18560" s="1" t="s">
        <v>32</v>
      </c>
      <c r="D18560" s="1">
        <v>9</v>
      </c>
      <c r="E18560" s="1">
        <v>12</v>
      </c>
      <c r="F18560" s="1">
        <v>1849</v>
      </c>
      <c r="G18560" s="1" t="s">
        <v>17</v>
      </c>
      <c r="H18560" s="1" t="s">
        <v>18</v>
      </c>
      <c r="J18560" s="1" t="s">
        <v>93</v>
      </c>
      <c r="K18560" s="1" t="s">
        <v>418</v>
      </c>
      <c r="L18560" s="1" t="s">
        <v>9653</v>
      </c>
      <c r="M18560" s="1" t="s">
        <v>19</v>
      </c>
      <c r="N18560" s="1" t="s">
        <v>579</v>
      </c>
      <c r="O18560" s="1" t="s">
        <v>26309</v>
      </c>
    </row>
    <row r="18561" spans="1:15" x14ac:dyDescent="0.25">
      <c r="A18561" s="3"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x14ac:dyDescent="0.25">
      <c r="A18562" s="3"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x14ac:dyDescent="0.25">
      <c r="A18563" s="3"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x14ac:dyDescent="0.25">
      <c r="A18564" s="3"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x14ac:dyDescent="0.25">
      <c r="A18565" s="3"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x14ac:dyDescent="0.25">
      <c r="A18566" s="3"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x14ac:dyDescent="0.25">
      <c r="A18567" s="3"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x14ac:dyDescent="0.25">
      <c r="A18568" s="3"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x14ac:dyDescent="0.25">
      <c r="A18569" s="3"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x14ac:dyDescent="0.25">
      <c r="A18570" s="3"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x14ac:dyDescent="0.25">
      <c r="A18571" s="3"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x14ac:dyDescent="0.25">
      <c r="A18572" s="3"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x14ac:dyDescent="0.25">
      <c r="A18573" s="3"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x14ac:dyDescent="0.25">
      <c r="A18574" s="3" t="s">
        <v>25304</v>
      </c>
      <c r="B18574" s="1" t="s">
        <v>11052</v>
      </c>
      <c r="C18574" s="1" t="s">
        <v>32</v>
      </c>
      <c r="D18574" s="1">
        <v>9</v>
      </c>
      <c r="E18574" s="1">
        <v>27</v>
      </c>
      <c r="F18574" s="1">
        <v>1849</v>
      </c>
      <c r="G18574" s="1" t="s">
        <v>17</v>
      </c>
      <c r="H18574" s="1" t="s">
        <v>326</v>
      </c>
      <c r="J18574" s="1" t="s">
        <v>93</v>
      </c>
      <c r="K18574" s="1" t="s">
        <v>418</v>
      </c>
      <c r="L18574" s="1" t="s">
        <v>9653</v>
      </c>
      <c r="M18574" s="1" t="s">
        <v>35</v>
      </c>
      <c r="N18574" s="1">
        <v>50</v>
      </c>
      <c r="O18574" s="1" t="s">
        <v>26327</v>
      </c>
    </row>
    <row r="18575" spans="1:15" x14ac:dyDescent="0.25">
      <c r="A18575" s="3"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x14ac:dyDescent="0.25">
      <c r="A18576" s="3"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x14ac:dyDescent="0.25">
      <c r="A18577" s="3"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x14ac:dyDescent="0.25">
      <c r="A18578" s="3"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x14ac:dyDescent="0.25">
      <c r="A18579" s="3"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x14ac:dyDescent="0.25">
      <c r="A18580" s="3"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x14ac:dyDescent="0.25">
      <c r="A18581" s="3"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x14ac:dyDescent="0.25">
      <c r="A18582" s="3"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x14ac:dyDescent="0.25">
      <c r="A18583" s="3"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x14ac:dyDescent="0.25">
      <c r="A18584" s="3" t="s">
        <v>26329</v>
      </c>
      <c r="B18584" s="1" t="s">
        <v>11052</v>
      </c>
      <c r="C18584" s="1" t="s">
        <v>66</v>
      </c>
      <c r="D18584" s="1">
        <v>4</v>
      </c>
      <c r="E18584" s="1">
        <v>6</v>
      </c>
      <c r="F18584" s="1">
        <v>1848</v>
      </c>
      <c r="H18584" s="1" t="s">
        <v>18</v>
      </c>
      <c r="J18584" s="1" t="s">
        <v>93</v>
      </c>
      <c r="K18584" s="1" t="s">
        <v>26341</v>
      </c>
      <c r="L18584" s="1" t="s">
        <v>9653</v>
      </c>
      <c r="M18584" s="1" t="s">
        <v>19</v>
      </c>
      <c r="N18584" s="1">
        <v>50</v>
      </c>
    </row>
    <row r="18585" spans="1:15" x14ac:dyDescent="0.25">
      <c r="A18585" s="3"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x14ac:dyDescent="0.25">
      <c r="A18586" s="3"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x14ac:dyDescent="0.25">
      <c r="A18587" s="3"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x14ac:dyDescent="0.25">
      <c r="A18588" s="3"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x14ac:dyDescent="0.25">
      <c r="A18589" s="3"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x14ac:dyDescent="0.25">
      <c r="A18590" s="3"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x14ac:dyDescent="0.25">
      <c r="A18591" s="3"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x14ac:dyDescent="0.25">
      <c r="A18592" s="3"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x14ac:dyDescent="0.25">
      <c r="A18593" s="3"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x14ac:dyDescent="0.25">
      <c r="A18594" s="3"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x14ac:dyDescent="0.25">
      <c r="A18595" s="3"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x14ac:dyDescent="0.25">
      <c r="A18596" s="3"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x14ac:dyDescent="0.25">
      <c r="A18597" s="3"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x14ac:dyDescent="0.25">
      <c r="A18598" s="3"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x14ac:dyDescent="0.25">
      <c r="A18599" s="3"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x14ac:dyDescent="0.25">
      <c r="A18600" s="3"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x14ac:dyDescent="0.25">
      <c r="A18601" s="3"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x14ac:dyDescent="0.25">
      <c r="A18602" s="3"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x14ac:dyDescent="0.25">
      <c r="A18603" s="3"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x14ac:dyDescent="0.25">
      <c r="A18604" s="3"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x14ac:dyDescent="0.25">
      <c r="A18605" s="3"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x14ac:dyDescent="0.25">
      <c r="A18606" s="3"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x14ac:dyDescent="0.25">
      <c r="A18607" s="3"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x14ac:dyDescent="0.25">
      <c r="A18608" s="3"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x14ac:dyDescent="0.25">
      <c r="A18609" s="3"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x14ac:dyDescent="0.25">
      <c r="A18610" s="3"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x14ac:dyDescent="0.25">
      <c r="A18611" s="3"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x14ac:dyDescent="0.25">
      <c r="A18612" s="3"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x14ac:dyDescent="0.25">
      <c r="A18613" s="3"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x14ac:dyDescent="0.25">
      <c r="A18614" s="3"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x14ac:dyDescent="0.25">
      <c r="A18615" s="3"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x14ac:dyDescent="0.25">
      <c r="A18616" s="3"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x14ac:dyDescent="0.25">
      <c r="A18617" s="3"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x14ac:dyDescent="0.25">
      <c r="A18618" s="3"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x14ac:dyDescent="0.25">
      <c r="A18619" s="3"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x14ac:dyDescent="0.25">
      <c r="A18620" s="3"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x14ac:dyDescent="0.25">
      <c r="A18621" s="3"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x14ac:dyDescent="0.25">
      <c r="A18622" s="3"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x14ac:dyDescent="0.25">
      <c r="A18623" s="3"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x14ac:dyDescent="0.25">
      <c r="A18624" s="3"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x14ac:dyDescent="0.25">
      <c r="A18625" s="3"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x14ac:dyDescent="0.25">
      <c r="A18626" s="3"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x14ac:dyDescent="0.25">
      <c r="A18627" s="3"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x14ac:dyDescent="0.25">
      <c r="A18628" s="3"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x14ac:dyDescent="0.25">
      <c r="A18629" s="3"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x14ac:dyDescent="0.25">
      <c r="A18630" s="3"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x14ac:dyDescent="0.25">
      <c r="A18631" s="3"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x14ac:dyDescent="0.25">
      <c r="A18632" s="3"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x14ac:dyDescent="0.25">
      <c r="A18633" s="3"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x14ac:dyDescent="0.25">
      <c r="A18634" s="3"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x14ac:dyDescent="0.25">
      <c r="A18635" s="3"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x14ac:dyDescent="0.25">
      <c r="A18636" s="3"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x14ac:dyDescent="0.25">
      <c r="A18637" s="3"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x14ac:dyDescent="0.25">
      <c r="A18638" s="3"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x14ac:dyDescent="0.25">
      <c r="A18639" s="3"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x14ac:dyDescent="0.25">
      <c r="A18640" s="3"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x14ac:dyDescent="0.25">
      <c r="A18641" s="3"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x14ac:dyDescent="0.25">
      <c r="A18642" s="3"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x14ac:dyDescent="0.25">
      <c r="A18643" s="3"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x14ac:dyDescent="0.25">
      <c r="A18644" s="3"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x14ac:dyDescent="0.25">
      <c r="A18645" s="3"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x14ac:dyDescent="0.25">
      <c r="A18646" s="3"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x14ac:dyDescent="0.25">
      <c r="A18647" s="3"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x14ac:dyDescent="0.25">
      <c r="A18648" s="3"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x14ac:dyDescent="0.25">
      <c r="A18649" s="3"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x14ac:dyDescent="0.25">
      <c r="A18650" s="3"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x14ac:dyDescent="0.25">
      <c r="A18651" s="3"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x14ac:dyDescent="0.25">
      <c r="A18652" s="3"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x14ac:dyDescent="0.25">
      <c r="A18653" s="3"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x14ac:dyDescent="0.25">
      <c r="A18654" s="3"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x14ac:dyDescent="0.25">
      <c r="A18655" s="3"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x14ac:dyDescent="0.25">
      <c r="A18656" s="3"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x14ac:dyDescent="0.25">
      <c r="A18657" s="3"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x14ac:dyDescent="0.25">
      <c r="A18658" s="3"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x14ac:dyDescent="0.25">
      <c r="A18659" s="3"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x14ac:dyDescent="0.25">
      <c r="A18660" s="3"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x14ac:dyDescent="0.25">
      <c r="A18661" s="3"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x14ac:dyDescent="0.25">
      <c r="A18662" s="3"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x14ac:dyDescent="0.25">
      <c r="A18663" s="3"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x14ac:dyDescent="0.25">
      <c r="A18664" s="3"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x14ac:dyDescent="0.25">
      <c r="A18665" s="3"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x14ac:dyDescent="0.25">
      <c r="A18666" s="3"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x14ac:dyDescent="0.25">
      <c r="A18667" s="3"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x14ac:dyDescent="0.25">
      <c r="A18668" s="3"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x14ac:dyDescent="0.25">
      <c r="A18669" s="3"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x14ac:dyDescent="0.25">
      <c r="A18670" s="3"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x14ac:dyDescent="0.25">
      <c r="A18671" s="3"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x14ac:dyDescent="0.25">
      <c r="A18672" s="3"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x14ac:dyDescent="0.25">
      <c r="A18673" s="3"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x14ac:dyDescent="0.25">
      <c r="A18674" s="3"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x14ac:dyDescent="0.25">
      <c r="A18675" s="3"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x14ac:dyDescent="0.25">
      <c r="A18676" s="3" t="s">
        <v>26329</v>
      </c>
      <c r="B18676" s="1" t="s">
        <v>26459</v>
      </c>
      <c r="C18676" s="1" t="s">
        <v>109</v>
      </c>
      <c r="D18676" s="1">
        <v>12</v>
      </c>
      <c r="E18676" s="1">
        <v>27</v>
      </c>
      <c r="F18676" s="1">
        <v>1848</v>
      </c>
      <c r="G18676" s="1" t="s">
        <v>46</v>
      </c>
      <c r="H18676" s="1" t="s">
        <v>18</v>
      </c>
      <c r="J18676" s="1" t="s">
        <v>93</v>
      </c>
      <c r="K18676" s="1" t="s">
        <v>26460</v>
      </c>
      <c r="L18676" s="1" t="s">
        <v>6252</v>
      </c>
      <c r="M18676" s="1" t="s">
        <v>111</v>
      </c>
      <c r="N18676" s="1" t="s">
        <v>7243</v>
      </c>
    </row>
    <row r="18677" spans="1:15" x14ac:dyDescent="0.25">
      <c r="A18677" s="3"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x14ac:dyDescent="0.25">
      <c r="A18678" s="3"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x14ac:dyDescent="0.25">
      <c r="A18679" s="3"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x14ac:dyDescent="0.25">
      <c r="A18680" s="3"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x14ac:dyDescent="0.25">
      <c r="A18681" s="3"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x14ac:dyDescent="0.25">
      <c r="A18682" s="3"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x14ac:dyDescent="0.25">
      <c r="A18683" s="3"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x14ac:dyDescent="0.25">
      <c r="A18684" s="3"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x14ac:dyDescent="0.25">
      <c r="A18685" s="3"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x14ac:dyDescent="0.25">
      <c r="A18686" s="3"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x14ac:dyDescent="0.25">
      <c r="A18687" s="3"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x14ac:dyDescent="0.25">
      <c r="A18688" s="3"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x14ac:dyDescent="0.25">
      <c r="A18689" s="3"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x14ac:dyDescent="0.25">
      <c r="A18690" s="3"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x14ac:dyDescent="0.25">
      <c r="A18691" s="3"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x14ac:dyDescent="0.25">
      <c r="A18692" s="3"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x14ac:dyDescent="0.25">
      <c r="A18693" s="3"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x14ac:dyDescent="0.25">
      <c r="A18694" s="3"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x14ac:dyDescent="0.25">
      <c r="A18695" s="3"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x14ac:dyDescent="0.25">
      <c r="A18696" s="3"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x14ac:dyDescent="0.25">
      <c r="A18697" s="3"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x14ac:dyDescent="0.25">
      <c r="A18698" s="3"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x14ac:dyDescent="0.25">
      <c r="A18699" s="3"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x14ac:dyDescent="0.25">
      <c r="A18700" s="3"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x14ac:dyDescent="0.25">
      <c r="A18702" s="3"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x14ac:dyDescent="0.25">
      <c r="A18703" s="3"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x14ac:dyDescent="0.25">
      <c r="A18704" s="3"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x14ac:dyDescent="0.25">
      <c r="A18705" s="3"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x14ac:dyDescent="0.25">
      <c r="A18706" s="3"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x14ac:dyDescent="0.25">
      <c r="A18707" s="3"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x14ac:dyDescent="0.25">
      <c r="A18708" s="3"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x14ac:dyDescent="0.25">
      <c r="A18709" s="3"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x14ac:dyDescent="0.25">
      <c r="A18710" s="3"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x14ac:dyDescent="0.25">
      <c r="A18711" s="3"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x14ac:dyDescent="0.25">
      <c r="A18712" s="3"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x14ac:dyDescent="0.25">
      <c r="A18713" s="3"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x14ac:dyDescent="0.25">
      <c r="A18714" s="3"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x14ac:dyDescent="0.25">
      <c r="A18715" s="3"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x14ac:dyDescent="0.25">
      <c r="A18716" s="3"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x14ac:dyDescent="0.25">
      <c r="A18717" s="3"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x14ac:dyDescent="0.25">
      <c r="A18718" s="3"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x14ac:dyDescent="0.25">
      <c r="A18719" s="3"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x14ac:dyDescent="0.25">
      <c r="A18720" s="3"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x14ac:dyDescent="0.25">
      <c r="A18721" s="3"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x14ac:dyDescent="0.25">
      <c r="A18722" s="3"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x14ac:dyDescent="0.25">
      <c r="A18723" s="3"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x14ac:dyDescent="0.25">
      <c r="A18724" s="3"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x14ac:dyDescent="0.25">
      <c r="A18725" s="3"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x14ac:dyDescent="0.25">
      <c r="A18726" s="3"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x14ac:dyDescent="0.25">
      <c r="A18727" s="3"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x14ac:dyDescent="0.25">
      <c r="A18728" s="3"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x14ac:dyDescent="0.25">
      <c r="A18729" s="3"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x14ac:dyDescent="0.25">
      <c r="A18730" s="3"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x14ac:dyDescent="0.25">
      <c r="A18731" s="3"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x14ac:dyDescent="0.25">
      <c r="A18732" s="3"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x14ac:dyDescent="0.25">
      <c r="A18733" s="3"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x14ac:dyDescent="0.25">
      <c r="A18734" s="3"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x14ac:dyDescent="0.25">
      <c r="A18735" s="3"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x14ac:dyDescent="0.25">
      <c r="A18736" s="3"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x14ac:dyDescent="0.25">
      <c r="A18737" s="3"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x14ac:dyDescent="0.25">
      <c r="A18738" s="3"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x14ac:dyDescent="0.25">
      <c r="A18739" s="3"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x14ac:dyDescent="0.25">
      <c r="A18740" s="3"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x14ac:dyDescent="0.25">
      <c r="A18741" s="3"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x14ac:dyDescent="0.25">
      <c r="A18742" s="3"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x14ac:dyDescent="0.25">
      <c r="A18743" s="3"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x14ac:dyDescent="0.25">
      <c r="A18744" s="3"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x14ac:dyDescent="0.25">
      <c r="A18745" s="3"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x14ac:dyDescent="0.25">
      <c r="A18746" s="3"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x14ac:dyDescent="0.25">
      <c r="A18747" s="3"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x14ac:dyDescent="0.25">
      <c r="A18748" s="3"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x14ac:dyDescent="0.25">
      <c r="A18749" s="3"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x14ac:dyDescent="0.25">
      <c r="A18750" s="3"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x14ac:dyDescent="0.25">
      <c r="A18751" s="3"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x14ac:dyDescent="0.25">
      <c r="A18752" s="3"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x14ac:dyDescent="0.25">
      <c r="A18753" s="3"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x14ac:dyDescent="0.25">
      <c r="A18754" s="3"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x14ac:dyDescent="0.25">
      <c r="A18755" s="3"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x14ac:dyDescent="0.25">
      <c r="A18756" s="3"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x14ac:dyDescent="0.25">
      <c r="A18757" s="3"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x14ac:dyDescent="0.25">
      <c r="A18758" s="3"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x14ac:dyDescent="0.25">
      <c r="A18759" s="3"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x14ac:dyDescent="0.25">
      <c r="A18760" s="3"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x14ac:dyDescent="0.25">
      <c r="A18761" s="3"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x14ac:dyDescent="0.25">
      <c r="A18762" s="3"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x14ac:dyDescent="0.25">
      <c r="A18763" s="3"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x14ac:dyDescent="0.25">
      <c r="A18764" s="3"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x14ac:dyDescent="0.25">
      <c r="A18765" s="3"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x14ac:dyDescent="0.25">
      <c r="A18766" s="3"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x14ac:dyDescent="0.25">
      <c r="A18767" s="3"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x14ac:dyDescent="0.25">
      <c r="A18768" s="3"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x14ac:dyDescent="0.25">
      <c r="A18769" s="3"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x14ac:dyDescent="0.25">
      <c r="A18770" s="3"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x14ac:dyDescent="0.25">
      <c r="A18771" s="3"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x14ac:dyDescent="0.25">
      <c r="A18772" s="3"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x14ac:dyDescent="0.25">
      <c r="A18773" s="3"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x14ac:dyDescent="0.25">
      <c r="A18774" s="3"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x14ac:dyDescent="0.25">
      <c r="A18775" s="3"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x14ac:dyDescent="0.25">
      <c r="A18776" s="3"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x14ac:dyDescent="0.25">
      <c r="A18777" s="3"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x14ac:dyDescent="0.25">
      <c r="A18778" s="3"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x14ac:dyDescent="0.25">
      <c r="A18779" s="3"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x14ac:dyDescent="0.25">
      <c r="A18780" s="3"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x14ac:dyDescent="0.25">
      <c r="A18781" s="3"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x14ac:dyDescent="0.25">
      <c r="A18782" s="3"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x14ac:dyDescent="0.25">
      <c r="A18783" s="3"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x14ac:dyDescent="0.25">
      <c r="A18784" s="3"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x14ac:dyDescent="0.25">
      <c r="A18785" s="3"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x14ac:dyDescent="0.25">
      <c r="A18786" s="3"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x14ac:dyDescent="0.25">
      <c r="A18787" s="3"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x14ac:dyDescent="0.25">
      <c r="A18788" s="3"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x14ac:dyDescent="0.25">
      <c r="A18789" s="3"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x14ac:dyDescent="0.25">
      <c r="A18790" s="3"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x14ac:dyDescent="0.25">
      <c r="A18791" s="3"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x14ac:dyDescent="0.25">
      <c r="A18792" s="3"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x14ac:dyDescent="0.25">
      <c r="A18793" s="3"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x14ac:dyDescent="0.25">
      <c r="A18794" s="3"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x14ac:dyDescent="0.25">
      <c r="A18795" s="3"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x14ac:dyDescent="0.25">
      <c r="A18796" s="3"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x14ac:dyDescent="0.25">
      <c r="A18797" s="3"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x14ac:dyDescent="0.25">
      <c r="A18798" s="3"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x14ac:dyDescent="0.25">
      <c r="A18799" s="3"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x14ac:dyDescent="0.25">
      <c r="A18800" s="3"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x14ac:dyDescent="0.25">
      <c r="A18801" s="3"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x14ac:dyDescent="0.25">
      <c r="A18802" s="3"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x14ac:dyDescent="0.25">
      <c r="A18803" s="3"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x14ac:dyDescent="0.25">
      <c r="A18804" s="3"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x14ac:dyDescent="0.25">
      <c r="A18805" s="3"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x14ac:dyDescent="0.25">
      <c r="A18806" s="3"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x14ac:dyDescent="0.25">
      <c r="A18807" s="3"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x14ac:dyDescent="0.25">
      <c r="A18808" s="3"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x14ac:dyDescent="0.25">
      <c r="A18809" s="3"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x14ac:dyDescent="0.25">
      <c r="A18810" s="3"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x14ac:dyDescent="0.25">
      <c r="A18811" s="3"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x14ac:dyDescent="0.25">
      <c r="A18812" s="3"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x14ac:dyDescent="0.25">
      <c r="A18813" s="3"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x14ac:dyDescent="0.25">
      <c r="A18814" s="3"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x14ac:dyDescent="0.25">
      <c r="A18815" s="3"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x14ac:dyDescent="0.25">
      <c r="A18816" s="3"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x14ac:dyDescent="0.25">
      <c r="A18817" s="3"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x14ac:dyDescent="0.25">
      <c r="A18818" s="3"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x14ac:dyDescent="0.25">
      <c r="A18819" s="3"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x14ac:dyDescent="0.25">
      <c r="A18820" s="3"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x14ac:dyDescent="0.25">
      <c r="A18821" s="3"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x14ac:dyDescent="0.25">
      <c r="A18822" s="3"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x14ac:dyDescent="0.25">
      <c r="A18823" s="3"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x14ac:dyDescent="0.25">
      <c r="A18824" s="3"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x14ac:dyDescent="0.25">
      <c r="A18825" s="3"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x14ac:dyDescent="0.25">
      <c r="A18826" s="3"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x14ac:dyDescent="0.25">
      <c r="A18827" s="3"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x14ac:dyDescent="0.25">
      <c r="A18828" s="3"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x14ac:dyDescent="0.25">
      <c r="A18829" s="3"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x14ac:dyDescent="0.25">
      <c r="A18830" s="3"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x14ac:dyDescent="0.25">
      <c r="A18831" s="3"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x14ac:dyDescent="0.25">
      <c r="A18832" s="3"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x14ac:dyDescent="0.25">
      <c r="A18833" s="3"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x14ac:dyDescent="0.25">
      <c r="A18834" s="3"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x14ac:dyDescent="0.25">
      <c r="A18835" s="3"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x14ac:dyDescent="0.25">
      <c r="A18836" s="3"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x14ac:dyDescent="0.25">
      <c r="A18837" s="3"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x14ac:dyDescent="0.25">
      <c r="A18838" s="3"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x14ac:dyDescent="0.25">
      <c r="A18839" s="3"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x14ac:dyDescent="0.25">
      <c r="A18840" s="3"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x14ac:dyDescent="0.25">
      <c r="A18841" s="3"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x14ac:dyDescent="0.25">
      <c r="A18842" s="3"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x14ac:dyDescent="0.25">
      <c r="A18843" s="3"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x14ac:dyDescent="0.25">
      <c r="A18844" s="3"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x14ac:dyDescent="0.25">
      <c r="A18845" s="3"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x14ac:dyDescent="0.25">
      <c r="A18846" s="3"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x14ac:dyDescent="0.25">
      <c r="A18847" s="3"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x14ac:dyDescent="0.25">
      <c r="A18848" s="3"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x14ac:dyDescent="0.25">
      <c r="A18849" s="3"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x14ac:dyDescent="0.25">
      <c r="A18850" s="3"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x14ac:dyDescent="0.25">
      <c r="A18851" s="3"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x14ac:dyDescent="0.25">
      <c r="A18852" s="3"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x14ac:dyDescent="0.25">
      <c r="A18853" s="3"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x14ac:dyDescent="0.25">
      <c r="A18854" s="3"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x14ac:dyDescent="0.25">
      <c r="A18855" s="3"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x14ac:dyDescent="0.25">
      <c r="A18856" s="3"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x14ac:dyDescent="0.25">
      <c r="A18857" s="3"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x14ac:dyDescent="0.25">
      <c r="A18858" s="3"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x14ac:dyDescent="0.25">
      <c r="A18859" s="3"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x14ac:dyDescent="0.25">
      <c r="A18860" s="3"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x14ac:dyDescent="0.25">
      <c r="A18861" s="3"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x14ac:dyDescent="0.25">
      <c r="A18862" s="3"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x14ac:dyDescent="0.25">
      <c r="A18863" s="3"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x14ac:dyDescent="0.25">
      <c r="A18864" s="3"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x14ac:dyDescent="0.25">
      <c r="A18865" s="3"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x14ac:dyDescent="0.25">
      <c r="A18866" s="3"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x14ac:dyDescent="0.25">
      <c r="A18867" s="3"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x14ac:dyDescent="0.25">
      <c r="A18868" s="3"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x14ac:dyDescent="0.25">
      <c r="A18869" s="3"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x14ac:dyDescent="0.25">
      <c r="A18870" s="3"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x14ac:dyDescent="0.25">
      <c r="A18871" s="3"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x14ac:dyDescent="0.25">
      <c r="A18872" s="3"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x14ac:dyDescent="0.25">
      <c r="A18873" s="3"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x14ac:dyDescent="0.25">
      <c r="A18874" s="3"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x14ac:dyDescent="0.25">
      <c r="A18875" s="3"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x14ac:dyDescent="0.25">
      <c r="A18876" s="3"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x14ac:dyDescent="0.25">
      <c r="A18877" s="3"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x14ac:dyDescent="0.25">
      <c r="A18878" s="3"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x14ac:dyDescent="0.25">
      <c r="A18879" s="3"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x14ac:dyDescent="0.25">
      <c r="A18880" s="3"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x14ac:dyDescent="0.25">
      <c r="A18881" s="3"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x14ac:dyDescent="0.25">
      <c r="A18882" s="3"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x14ac:dyDescent="0.25">
      <c r="A18883" s="3"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x14ac:dyDescent="0.25">
      <c r="A18884" s="3"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x14ac:dyDescent="0.25">
      <c r="A18885" s="3"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x14ac:dyDescent="0.25">
      <c r="A18886" s="3"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x14ac:dyDescent="0.25">
      <c r="A18887" s="3"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x14ac:dyDescent="0.25">
      <c r="A18888" s="3"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x14ac:dyDescent="0.25">
      <c r="A18889" s="3"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x14ac:dyDescent="0.25">
      <c r="A18890" s="3"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x14ac:dyDescent="0.25">
      <c r="A18891" s="3"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x14ac:dyDescent="0.25">
      <c r="A18892" s="3"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x14ac:dyDescent="0.25">
      <c r="A18893" s="3"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x14ac:dyDescent="0.25">
      <c r="A18894" s="3"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x14ac:dyDescent="0.25">
      <c r="A18895" s="3"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x14ac:dyDescent="0.25">
      <c r="A18896" s="3"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x14ac:dyDescent="0.25">
      <c r="A18897" s="3"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x14ac:dyDescent="0.25">
      <c r="A18898" s="3"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x14ac:dyDescent="0.25">
      <c r="A18899" s="3"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x14ac:dyDescent="0.25">
      <c r="A18900" s="3"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x14ac:dyDescent="0.25">
      <c r="A18901" s="3"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x14ac:dyDescent="0.25">
      <c r="A18902" s="3"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x14ac:dyDescent="0.25">
      <c r="A18903" s="3"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x14ac:dyDescent="0.25">
      <c r="A18904" s="3"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x14ac:dyDescent="0.25">
      <c r="A18905" s="3"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x14ac:dyDescent="0.25">
      <c r="A18906" s="3"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x14ac:dyDescent="0.25">
      <c r="A18907" s="3"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x14ac:dyDescent="0.25">
      <c r="A18908" s="3"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x14ac:dyDescent="0.25">
      <c r="A18909" s="3"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x14ac:dyDescent="0.25">
      <c r="A18910" s="3"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x14ac:dyDescent="0.25">
      <c r="A18911" s="3"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x14ac:dyDescent="0.25">
      <c r="A18912" s="3"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x14ac:dyDescent="0.25">
      <c r="A18913" s="3"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x14ac:dyDescent="0.25">
      <c r="A18914" s="3"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x14ac:dyDescent="0.25">
      <c r="A18915" s="3"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x14ac:dyDescent="0.25">
      <c r="A18916" s="3"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x14ac:dyDescent="0.25">
      <c r="A18917" s="3"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x14ac:dyDescent="0.25">
      <c r="A18918" s="3"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x14ac:dyDescent="0.25">
      <c r="A18919" s="3"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x14ac:dyDescent="0.25">
      <c r="A18920" s="3"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x14ac:dyDescent="0.25">
      <c r="A18921" s="3"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x14ac:dyDescent="0.25">
      <c r="A18922" s="3"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x14ac:dyDescent="0.25">
      <c r="A18923" s="3"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x14ac:dyDescent="0.25">
      <c r="A18924" s="3"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x14ac:dyDescent="0.25">
      <c r="A18925" s="3"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x14ac:dyDescent="0.25">
      <c r="A18926" s="3"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x14ac:dyDescent="0.25">
      <c r="A18927" s="3"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x14ac:dyDescent="0.25">
      <c r="A18928" s="3"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x14ac:dyDescent="0.25">
      <c r="A18929" s="3"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x14ac:dyDescent="0.25">
      <c r="A18930" s="3"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x14ac:dyDescent="0.25">
      <c r="A18931" s="3"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x14ac:dyDescent="0.25">
      <c r="A18932" s="3"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x14ac:dyDescent="0.25">
      <c r="A18933" s="3"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x14ac:dyDescent="0.25">
      <c r="A18934" s="3"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x14ac:dyDescent="0.25">
      <c r="A18935" s="3"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x14ac:dyDescent="0.25">
      <c r="A18936" s="3"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x14ac:dyDescent="0.25">
      <c r="A18937" s="3"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x14ac:dyDescent="0.25">
      <c r="A18938" s="3"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x14ac:dyDescent="0.25">
      <c r="A18939" s="3"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x14ac:dyDescent="0.25">
      <c r="A18940" s="3"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x14ac:dyDescent="0.25">
      <c r="A18941" s="3"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x14ac:dyDescent="0.25">
      <c r="A18942" s="3"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x14ac:dyDescent="0.25">
      <c r="A18943" s="3"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x14ac:dyDescent="0.25">
      <c r="A18944" s="3"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x14ac:dyDescent="0.25">
      <c r="A18945" s="3"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x14ac:dyDescent="0.25">
      <c r="A18946" s="3"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x14ac:dyDescent="0.25">
      <c r="A18947" s="3"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x14ac:dyDescent="0.25">
      <c r="A18948" s="3"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x14ac:dyDescent="0.25">
      <c r="A18949" s="3"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x14ac:dyDescent="0.25">
      <c r="A18950" s="3"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x14ac:dyDescent="0.25">
      <c r="A18951" s="3"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x14ac:dyDescent="0.25">
      <c r="A18952" s="3"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x14ac:dyDescent="0.25">
      <c r="A18953" s="3"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x14ac:dyDescent="0.25">
      <c r="A18954" s="3"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x14ac:dyDescent="0.25">
      <c r="A18955" s="3"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x14ac:dyDescent="0.25">
      <c r="A18956" s="3"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x14ac:dyDescent="0.25">
      <c r="A18957" s="3"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x14ac:dyDescent="0.25">
      <c r="A18958" s="3"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x14ac:dyDescent="0.25">
      <c r="A18959" s="3"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x14ac:dyDescent="0.25">
      <c r="A18960" s="3"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x14ac:dyDescent="0.25">
      <c r="A18961" s="3"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x14ac:dyDescent="0.25">
      <c r="A18962" s="3"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x14ac:dyDescent="0.25">
      <c r="A18963" s="3"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x14ac:dyDescent="0.25">
      <c r="A18964" s="3"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x14ac:dyDescent="0.25">
      <c r="A18965" s="3"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x14ac:dyDescent="0.25">
      <c r="A18966" s="3"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x14ac:dyDescent="0.25">
      <c r="A18967" s="3"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x14ac:dyDescent="0.25">
      <c r="A18968" s="3"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x14ac:dyDescent="0.25">
      <c r="A18969" s="3"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x14ac:dyDescent="0.25">
      <c r="A18970" s="3"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x14ac:dyDescent="0.25">
      <c r="A18971" s="3"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x14ac:dyDescent="0.25">
      <c r="A18972" s="3"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x14ac:dyDescent="0.25">
      <c r="A18973" s="3"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x14ac:dyDescent="0.25">
      <c r="A18974" s="3"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x14ac:dyDescent="0.25">
      <c r="A18975" s="3"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x14ac:dyDescent="0.25">
      <c r="A18976" s="3"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x14ac:dyDescent="0.25">
      <c r="A18977" s="3"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x14ac:dyDescent="0.25">
      <c r="A18978" s="3"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x14ac:dyDescent="0.25">
      <c r="A18979" s="3"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x14ac:dyDescent="0.25">
      <c r="A18980" s="3"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x14ac:dyDescent="0.25">
      <c r="A18981" s="3"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x14ac:dyDescent="0.25">
      <c r="A18982" s="3"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x14ac:dyDescent="0.25">
      <c r="A18983" s="3"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x14ac:dyDescent="0.25">
      <c r="A18984" s="3"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x14ac:dyDescent="0.25">
      <c r="A18985" s="3"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x14ac:dyDescent="0.25">
      <c r="A18986" s="3"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x14ac:dyDescent="0.25">
      <c r="A18987" s="3"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x14ac:dyDescent="0.25">
      <c r="A18988" s="3"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x14ac:dyDescent="0.25">
      <c r="A18989" s="3"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x14ac:dyDescent="0.25">
      <c r="A18990" s="3"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x14ac:dyDescent="0.25">
      <c r="A18991" s="3"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x14ac:dyDescent="0.25">
      <c r="A18992" s="3"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x14ac:dyDescent="0.25">
      <c r="A18993" s="3"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x14ac:dyDescent="0.25">
      <c r="A18994" s="3"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x14ac:dyDescent="0.25">
      <c r="A18995" s="3"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x14ac:dyDescent="0.25">
      <c r="A18996" s="3"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x14ac:dyDescent="0.25">
      <c r="A18997" s="3"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x14ac:dyDescent="0.25">
      <c r="A18998" s="3"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x14ac:dyDescent="0.25">
      <c r="A18999" s="3"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x14ac:dyDescent="0.25">
      <c r="A19000" s="3"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x14ac:dyDescent="0.25">
      <c r="A19001" s="3"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x14ac:dyDescent="0.25">
      <c r="A19002" s="3"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x14ac:dyDescent="0.25">
      <c r="A19003" s="3"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x14ac:dyDescent="0.25">
      <c r="A19004" s="3"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x14ac:dyDescent="0.25">
      <c r="A19005" s="3"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x14ac:dyDescent="0.25">
      <c r="A19006" s="3"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x14ac:dyDescent="0.25">
      <c r="A19007" s="3"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x14ac:dyDescent="0.25">
      <c r="A19008" s="3"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x14ac:dyDescent="0.25">
      <c r="A19009" s="3"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x14ac:dyDescent="0.25">
      <c r="A19010" s="3"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x14ac:dyDescent="0.25">
      <c r="A19011" s="3"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x14ac:dyDescent="0.25">
      <c r="A19012" s="3"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x14ac:dyDescent="0.25">
      <c r="A19013" s="3"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x14ac:dyDescent="0.25">
      <c r="A19014" s="3"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x14ac:dyDescent="0.25">
      <c r="A19015" s="3"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x14ac:dyDescent="0.25">
      <c r="A19016" s="3"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x14ac:dyDescent="0.25">
      <c r="A19017" s="3"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x14ac:dyDescent="0.25">
      <c r="A19018" s="3"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x14ac:dyDescent="0.25">
      <c r="A19019" s="3"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x14ac:dyDescent="0.25">
      <c r="A19020" s="3"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x14ac:dyDescent="0.25">
      <c r="A19021" s="3"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x14ac:dyDescent="0.25">
      <c r="A19022" s="3"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x14ac:dyDescent="0.25">
      <c r="A19023" s="3"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x14ac:dyDescent="0.25">
      <c r="A19024" s="3"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x14ac:dyDescent="0.25">
      <c r="A19025" s="3"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x14ac:dyDescent="0.25">
      <c r="A19026" s="3"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x14ac:dyDescent="0.25">
      <c r="A19027" s="3"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x14ac:dyDescent="0.25">
      <c r="A19028" s="3"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x14ac:dyDescent="0.25">
      <c r="A19029" s="3"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x14ac:dyDescent="0.25">
      <c r="A19030" s="3"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x14ac:dyDescent="0.25">
      <c r="A19031" s="3"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x14ac:dyDescent="0.25">
      <c r="A19032" s="3"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x14ac:dyDescent="0.25">
      <c r="A19033" s="3"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x14ac:dyDescent="0.25">
      <c r="A19034" s="3"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x14ac:dyDescent="0.25">
      <c r="A19035" s="3"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x14ac:dyDescent="0.25">
      <c r="A19036" s="3"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x14ac:dyDescent="0.25">
      <c r="A19037" s="3"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x14ac:dyDescent="0.25">
      <c r="A19038" s="3"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x14ac:dyDescent="0.25">
      <c r="A19039" s="3"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x14ac:dyDescent="0.25">
      <c r="A19040" s="3"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x14ac:dyDescent="0.25">
      <c r="A19041" s="3"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x14ac:dyDescent="0.25">
      <c r="A19042" s="3"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x14ac:dyDescent="0.25">
      <c r="A19043" s="3"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x14ac:dyDescent="0.25">
      <c r="A19044" s="3"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x14ac:dyDescent="0.25">
      <c r="A19045" s="3"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x14ac:dyDescent="0.25">
      <c r="A19046" s="3"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x14ac:dyDescent="0.25">
      <c r="A19047" s="3"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x14ac:dyDescent="0.25">
      <c r="A19048" s="3"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x14ac:dyDescent="0.25">
      <c r="A19049" s="3"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x14ac:dyDescent="0.25">
      <c r="A19050" s="3"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x14ac:dyDescent="0.25">
      <c r="A19051" s="3"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x14ac:dyDescent="0.25">
      <c r="A19052" s="3"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x14ac:dyDescent="0.25">
      <c r="A19053" s="3"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x14ac:dyDescent="0.25">
      <c r="A19054" s="3"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x14ac:dyDescent="0.25">
      <c r="A19055" s="3"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x14ac:dyDescent="0.25">
      <c r="A19056" s="3"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x14ac:dyDescent="0.25">
      <c r="A19057" s="3"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x14ac:dyDescent="0.25">
      <c r="A19058" s="3"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x14ac:dyDescent="0.25">
      <c r="A19059" s="3"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x14ac:dyDescent="0.25">
      <c r="A19060" s="3"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x14ac:dyDescent="0.25">
      <c r="A19061" s="3"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x14ac:dyDescent="0.25">
      <c r="A19062" s="3"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x14ac:dyDescent="0.25">
      <c r="A19063" s="3"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x14ac:dyDescent="0.25">
      <c r="A19064" s="3"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x14ac:dyDescent="0.25">
      <c r="A19065" s="3"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x14ac:dyDescent="0.25">
      <c r="A19066" s="3"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x14ac:dyDescent="0.25">
      <c r="A19067" s="3"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x14ac:dyDescent="0.25">
      <c r="A19068" s="3"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x14ac:dyDescent="0.25">
      <c r="A19069" s="3"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x14ac:dyDescent="0.25">
      <c r="A19070" s="3"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x14ac:dyDescent="0.25">
      <c r="A19071" s="3"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x14ac:dyDescent="0.25">
      <c r="A19072" s="3"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x14ac:dyDescent="0.25">
      <c r="A19073" s="3"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x14ac:dyDescent="0.25">
      <c r="A19074" s="3"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x14ac:dyDescent="0.25">
      <c r="A19075" s="3"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x14ac:dyDescent="0.25">
      <c r="A19076" s="3"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x14ac:dyDescent="0.25">
      <c r="A19077" s="3"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x14ac:dyDescent="0.25">
      <c r="A19078" s="3"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x14ac:dyDescent="0.25">
      <c r="A19079" s="3"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x14ac:dyDescent="0.25">
      <c r="A19080" s="3"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x14ac:dyDescent="0.25">
      <c r="A19081" s="3"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x14ac:dyDescent="0.25">
      <c r="A19082" s="3"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x14ac:dyDescent="0.25">
      <c r="A19083" s="3"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x14ac:dyDescent="0.25">
      <c r="A19084" s="3"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x14ac:dyDescent="0.25">
      <c r="A19085" s="3"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x14ac:dyDescent="0.25">
      <c r="A19086" s="3"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x14ac:dyDescent="0.25">
      <c r="A19087" s="3"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x14ac:dyDescent="0.25">
      <c r="A19088" s="3"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x14ac:dyDescent="0.25">
      <c r="A19089" s="3"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x14ac:dyDescent="0.25">
      <c r="A19090" s="3"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x14ac:dyDescent="0.25">
      <c r="A19091" s="3"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x14ac:dyDescent="0.25">
      <c r="A19092" s="3"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x14ac:dyDescent="0.25">
      <c r="A19093" s="3"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x14ac:dyDescent="0.25">
      <c r="A19094" s="3"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x14ac:dyDescent="0.25">
      <c r="A19095" s="3"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x14ac:dyDescent="0.25">
      <c r="A19096" s="3"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x14ac:dyDescent="0.25">
      <c r="A19097" s="3"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x14ac:dyDescent="0.25">
      <c r="A19098" s="3"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x14ac:dyDescent="0.25">
      <c r="A19099" s="3"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x14ac:dyDescent="0.25">
      <c r="A19100" s="3"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x14ac:dyDescent="0.25">
      <c r="A19101" s="3"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x14ac:dyDescent="0.25">
      <c r="A19102" s="3"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x14ac:dyDescent="0.25">
      <c r="A19103" s="3"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x14ac:dyDescent="0.25">
      <c r="A19104" s="3"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x14ac:dyDescent="0.25">
      <c r="A19105" s="3"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x14ac:dyDescent="0.25">
      <c r="A19106" s="3"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x14ac:dyDescent="0.25">
      <c r="A19107" s="3"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x14ac:dyDescent="0.25">
      <c r="A19108" s="3"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x14ac:dyDescent="0.25">
      <c r="A19109" s="3"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x14ac:dyDescent="0.25">
      <c r="A19110" s="3"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x14ac:dyDescent="0.25">
      <c r="A19111" s="3"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x14ac:dyDescent="0.25">
      <c r="A19112" s="3"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x14ac:dyDescent="0.25">
      <c r="A19113" s="3"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x14ac:dyDescent="0.25">
      <c r="A19114" s="3"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x14ac:dyDescent="0.25">
      <c r="A19115" s="3"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x14ac:dyDescent="0.25">
      <c r="A19116" s="3"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x14ac:dyDescent="0.25">
      <c r="A19117" s="3"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x14ac:dyDescent="0.25">
      <c r="A19118" s="3"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x14ac:dyDescent="0.25">
      <c r="A19119" s="3"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x14ac:dyDescent="0.25">
      <c r="A19120" s="3"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x14ac:dyDescent="0.25">
      <c r="A19121" s="3"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x14ac:dyDescent="0.25">
      <c r="A19122" s="3"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x14ac:dyDescent="0.25">
      <c r="A19123" s="3"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x14ac:dyDescent="0.25">
      <c r="A19124" s="3"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x14ac:dyDescent="0.25">
      <c r="A19125" s="3"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x14ac:dyDescent="0.25">
      <c r="A19126" s="3"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x14ac:dyDescent="0.25">
      <c r="A19127" s="3"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x14ac:dyDescent="0.25">
      <c r="A19128" s="3"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x14ac:dyDescent="0.25">
      <c r="A19129" s="3"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x14ac:dyDescent="0.25">
      <c r="A19130" s="3"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x14ac:dyDescent="0.25">
      <c r="A19131" s="3"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x14ac:dyDescent="0.25">
      <c r="A19132" s="3"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x14ac:dyDescent="0.25">
      <c r="A19133" s="3"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x14ac:dyDescent="0.25">
      <c r="A19134" s="3"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x14ac:dyDescent="0.25">
      <c r="A19135" s="3"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x14ac:dyDescent="0.25">
      <c r="A19136" s="3"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x14ac:dyDescent="0.25">
      <c r="A19137" s="3"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x14ac:dyDescent="0.25">
      <c r="A19138" s="3"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x14ac:dyDescent="0.25">
      <c r="A19139" s="3"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x14ac:dyDescent="0.25">
      <c r="A19140" s="3"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x14ac:dyDescent="0.25">
      <c r="A19141" s="3"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x14ac:dyDescent="0.25">
      <c r="A19142" s="3"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x14ac:dyDescent="0.25">
      <c r="A19143" s="3"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x14ac:dyDescent="0.25">
      <c r="A19144" s="3"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x14ac:dyDescent="0.25">
      <c r="A19145" s="3"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x14ac:dyDescent="0.25">
      <c r="A19146" s="3"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x14ac:dyDescent="0.25">
      <c r="A19147" s="3"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x14ac:dyDescent="0.25">
      <c r="A19148" s="3"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x14ac:dyDescent="0.25">
      <c r="A19149" s="3"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x14ac:dyDescent="0.25">
      <c r="A19150" s="3"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x14ac:dyDescent="0.25">
      <c r="A19151" s="3"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x14ac:dyDescent="0.25">
      <c r="A19152" s="3"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x14ac:dyDescent="0.25">
      <c r="A19153" s="3"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x14ac:dyDescent="0.25">
      <c r="A19154" s="3"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x14ac:dyDescent="0.25">
      <c r="A19155" s="3"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x14ac:dyDescent="0.25">
      <c r="A19156" s="3"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x14ac:dyDescent="0.25">
      <c r="A19157" s="3"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x14ac:dyDescent="0.25">
      <c r="A19158" s="3"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x14ac:dyDescent="0.25">
      <c r="A19159" s="3"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x14ac:dyDescent="0.25">
      <c r="A19160" s="3"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x14ac:dyDescent="0.25">
      <c r="A19161" s="3"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x14ac:dyDescent="0.25">
      <c r="A19162" s="3"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x14ac:dyDescent="0.25">
      <c r="A19163" s="3"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x14ac:dyDescent="0.25">
      <c r="A19164" s="3"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x14ac:dyDescent="0.25">
      <c r="A19165" s="3"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x14ac:dyDescent="0.25">
      <c r="A19166" s="3"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x14ac:dyDescent="0.25">
      <c r="A19167" s="3"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x14ac:dyDescent="0.25">
      <c r="A19168" s="3"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x14ac:dyDescent="0.25">
      <c r="A19169" s="3"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x14ac:dyDescent="0.25">
      <c r="A19170" s="3"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x14ac:dyDescent="0.25">
      <c r="A19171" s="3"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x14ac:dyDescent="0.25">
      <c r="A19172" s="3"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x14ac:dyDescent="0.25">
      <c r="A19173" s="3"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x14ac:dyDescent="0.25">
      <c r="A19174" s="3"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x14ac:dyDescent="0.25">
      <c r="A19175" s="3"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x14ac:dyDescent="0.25">
      <c r="A19176" s="3"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x14ac:dyDescent="0.25">
      <c r="A19177" s="3"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x14ac:dyDescent="0.25">
      <c r="A19178" s="3"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x14ac:dyDescent="0.25">
      <c r="A19179" s="3"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x14ac:dyDescent="0.25">
      <c r="A19180" s="3"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x14ac:dyDescent="0.25">
      <c r="A19181" s="3"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x14ac:dyDescent="0.25">
      <c r="A19182" s="3"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x14ac:dyDescent="0.25">
      <c r="A19183" s="3"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x14ac:dyDescent="0.25">
      <c r="A19184" s="3"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x14ac:dyDescent="0.25">
      <c r="A19185" s="3"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x14ac:dyDescent="0.25">
      <c r="A19186" s="3"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x14ac:dyDescent="0.25">
      <c r="A19187" s="3"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x14ac:dyDescent="0.25">
      <c r="A19188" s="3"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x14ac:dyDescent="0.25">
      <c r="A19189" s="3"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x14ac:dyDescent="0.25">
      <c r="A19190" s="3"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x14ac:dyDescent="0.25">
      <c r="A19191" s="3"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x14ac:dyDescent="0.25">
      <c r="A19192" s="3"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x14ac:dyDescent="0.25">
      <c r="A19193" s="3"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x14ac:dyDescent="0.25">
      <c r="A19194" s="3"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x14ac:dyDescent="0.25">
      <c r="A19195" s="3"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x14ac:dyDescent="0.25">
      <c r="A19196" s="3"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x14ac:dyDescent="0.25">
      <c r="A19197" s="3"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x14ac:dyDescent="0.25">
      <c r="A19198" s="3"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x14ac:dyDescent="0.25">
      <c r="A19199" s="3"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x14ac:dyDescent="0.25">
      <c r="A19200" s="3"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x14ac:dyDescent="0.25">
      <c r="A19201" s="3"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x14ac:dyDescent="0.25">
      <c r="A19202" s="3"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x14ac:dyDescent="0.25">
      <c r="A19203" s="3"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x14ac:dyDescent="0.25">
      <c r="A19204" s="3"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x14ac:dyDescent="0.25">
      <c r="A19205" s="3"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x14ac:dyDescent="0.25">
      <c r="A19206" s="3"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x14ac:dyDescent="0.25">
      <c r="A19207" s="3"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x14ac:dyDescent="0.25">
      <c r="A19208" s="3"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x14ac:dyDescent="0.25">
      <c r="A19209" s="3"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x14ac:dyDescent="0.25">
      <c r="A19210" s="3"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x14ac:dyDescent="0.25">
      <c r="A19211" s="3"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x14ac:dyDescent="0.25">
      <c r="A19212" s="3"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x14ac:dyDescent="0.25">
      <c r="A19213" s="3"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x14ac:dyDescent="0.25">
      <c r="A19214" s="3"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x14ac:dyDescent="0.25">
      <c r="A19215" s="3"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x14ac:dyDescent="0.25">
      <c r="A19216" s="3"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x14ac:dyDescent="0.25">
      <c r="A19217" s="3"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x14ac:dyDescent="0.25">
      <c r="A19218" s="3"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x14ac:dyDescent="0.25">
      <c r="A19219" s="3"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x14ac:dyDescent="0.25">
      <c r="A19220" s="3"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x14ac:dyDescent="0.25">
      <c r="A19221" s="3"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x14ac:dyDescent="0.25">
      <c r="A19222" s="3"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x14ac:dyDescent="0.25">
      <c r="A19223" s="3"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x14ac:dyDescent="0.25">
      <c r="A19224" s="3"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x14ac:dyDescent="0.25">
      <c r="A19225" s="3"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x14ac:dyDescent="0.25">
      <c r="A19226" s="3"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x14ac:dyDescent="0.25">
      <c r="A19227" s="3"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x14ac:dyDescent="0.25">
      <c r="A19228" s="3"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x14ac:dyDescent="0.25">
      <c r="A19229" s="3"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x14ac:dyDescent="0.25">
      <c r="A19230" s="3"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x14ac:dyDescent="0.25">
      <c r="A19231" s="3"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x14ac:dyDescent="0.25">
      <c r="A19232" s="3"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x14ac:dyDescent="0.25">
      <c r="A19233" s="3"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x14ac:dyDescent="0.25">
      <c r="A19234" s="3"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x14ac:dyDescent="0.25">
      <c r="A19235" s="3"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x14ac:dyDescent="0.25">
      <c r="A19236" s="3"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x14ac:dyDescent="0.25">
      <c r="A19237" s="3"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x14ac:dyDescent="0.25">
      <c r="A19238" s="3"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x14ac:dyDescent="0.25">
      <c r="A19239" s="3"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x14ac:dyDescent="0.25">
      <c r="A19240" s="3"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x14ac:dyDescent="0.25">
      <c r="A19241" s="3"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x14ac:dyDescent="0.25">
      <c r="A19242" s="3"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x14ac:dyDescent="0.25">
      <c r="A19243" s="3"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x14ac:dyDescent="0.25">
      <c r="A19244" s="3"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x14ac:dyDescent="0.25">
      <c r="A19245" s="3"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x14ac:dyDescent="0.25">
      <c r="A19246" s="3"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x14ac:dyDescent="0.25">
      <c r="A19247" s="3"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x14ac:dyDescent="0.25">
      <c r="A19248" s="3"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x14ac:dyDescent="0.25">
      <c r="A19249" s="3"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x14ac:dyDescent="0.25">
      <c r="A19250" s="3"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x14ac:dyDescent="0.25">
      <c r="A19251" s="3"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x14ac:dyDescent="0.25">
      <c r="A19252" s="3"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x14ac:dyDescent="0.25">
      <c r="A19253" s="3"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x14ac:dyDescent="0.25">
      <c r="A19254" s="3"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x14ac:dyDescent="0.25">
      <c r="A19255" s="3"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x14ac:dyDescent="0.25">
      <c r="A19256" s="3"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x14ac:dyDescent="0.25">
      <c r="A19257" s="3"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x14ac:dyDescent="0.25">
      <c r="A19258" s="3"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x14ac:dyDescent="0.25">
      <c r="A19259" s="3"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x14ac:dyDescent="0.25">
      <c r="A19260" s="3"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x14ac:dyDescent="0.25">
      <c r="A19261" s="3"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x14ac:dyDescent="0.25">
      <c r="A19262" s="3"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x14ac:dyDescent="0.25">
      <c r="A19263" s="3"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x14ac:dyDescent="0.25">
      <c r="A19264" s="3"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x14ac:dyDescent="0.25">
      <c r="A19265" s="3"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x14ac:dyDescent="0.25">
      <c r="A19266" s="3"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x14ac:dyDescent="0.25">
      <c r="A19267" s="3"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x14ac:dyDescent="0.25">
      <c r="A19268" s="3"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x14ac:dyDescent="0.25">
      <c r="A19269" s="3"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x14ac:dyDescent="0.25">
      <c r="A19270" s="3"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x14ac:dyDescent="0.25">
      <c r="A19271" s="3"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x14ac:dyDescent="0.25">
      <c r="A19272" s="3"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x14ac:dyDescent="0.25">
      <c r="A19273" s="3"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x14ac:dyDescent="0.25">
      <c r="A19274" s="3"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x14ac:dyDescent="0.25">
      <c r="A19275" s="3"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x14ac:dyDescent="0.25">
      <c r="A19276" s="3"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x14ac:dyDescent="0.25">
      <c r="A19277" s="3"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x14ac:dyDescent="0.25">
      <c r="A19278" s="3"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x14ac:dyDescent="0.25">
      <c r="A19279" s="3"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x14ac:dyDescent="0.25">
      <c r="A19280" s="3"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x14ac:dyDescent="0.25">
      <c r="A19281" s="3"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x14ac:dyDescent="0.25">
      <c r="A19282" s="3"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x14ac:dyDescent="0.25">
      <c r="A19283" s="3"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x14ac:dyDescent="0.25">
      <c r="A19284" s="3"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x14ac:dyDescent="0.25">
      <c r="A19285" s="3"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x14ac:dyDescent="0.25">
      <c r="A19286" s="3"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x14ac:dyDescent="0.25">
      <c r="A19287" s="3"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x14ac:dyDescent="0.25">
      <c r="A19288" s="3"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x14ac:dyDescent="0.25">
      <c r="A19289" s="3"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x14ac:dyDescent="0.25">
      <c r="A19290" s="3"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x14ac:dyDescent="0.25">
      <c r="A19291" s="3"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x14ac:dyDescent="0.25">
      <c r="A19292" s="3"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x14ac:dyDescent="0.25">
      <c r="A19293" s="3"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x14ac:dyDescent="0.25">
      <c r="A19294" s="3"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x14ac:dyDescent="0.25">
      <c r="A19295" s="3"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x14ac:dyDescent="0.25">
      <c r="A19296" s="3"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x14ac:dyDescent="0.25">
      <c r="A19297" s="3"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x14ac:dyDescent="0.25">
      <c r="A19298" s="3"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x14ac:dyDescent="0.25">
      <c r="A19299" s="3"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x14ac:dyDescent="0.25">
      <c r="A19300" s="3"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x14ac:dyDescent="0.25">
      <c r="A19301" s="3"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x14ac:dyDescent="0.25">
      <c r="A19302" s="3"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x14ac:dyDescent="0.25">
      <c r="A19303" s="3"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x14ac:dyDescent="0.25">
      <c r="A19304" s="3"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x14ac:dyDescent="0.25">
      <c r="A19305" s="3"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x14ac:dyDescent="0.25">
      <c r="A19306" s="3"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x14ac:dyDescent="0.25">
      <c r="A19307" s="3"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x14ac:dyDescent="0.25">
      <c r="A19308" s="3"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x14ac:dyDescent="0.25">
      <c r="A19309" s="3"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x14ac:dyDescent="0.25">
      <c r="A19310" s="3"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x14ac:dyDescent="0.25">
      <c r="A19311" s="3"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x14ac:dyDescent="0.25">
      <c r="A19312" s="3"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x14ac:dyDescent="0.25">
      <c r="A19313" s="3"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x14ac:dyDescent="0.25">
      <c r="A19314" s="3"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x14ac:dyDescent="0.25">
      <c r="A19315" s="3"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x14ac:dyDescent="0.25">
      <c r="A19316" s="3"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x14ac:dyDescent="0.25">
      <c r="A19317" s="3"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x14ac:dyDescent="0.25">
      <c r="A19318" s="3"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x14ac:dyDescent="0.25">
      <c r="A19319" s="3"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x14ac:dyDescent="0.25">
      <c r="A19320" s="3"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x14ac:dyDescent="0.25">
      <c r="A19321" s="3"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x14ac:dyDescent="0.25">
      <c r="A19322" s="3"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x14ac:dyDescent="0.25">
      <c r="A19323" s="3"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x14ac:dyDescent="0.25">
      <c r="A19324" s="3"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x14ac:dyDescent="0.25">
      <c r="A19325" s="3"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x14ac:dyDescent="0.25">
      <c r="A19326" s="3"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x14ac:dyDescent="0.25">
      <c r="A19327" s="3"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x14ac:dyDescent="0.25">
      <c r="A19328" s="3"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x14ac:dyDescent="0.25">
      <c r="A19329" s="3"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x14ac:dyDescent="0.25">
      <c r="A19330" s="3"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x14ac:dyDescent="0.25">
      <c r="A19331" s="3"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x14ac:dyDescent="0.25">
      <c r="A19332" s="3"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x14ac:dyDescent="0.25">
      <c r="A19333" s="3"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x14ac:dyDescent="0.25">
      <c r="A19334" s="3"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x14ac:dyDescent="0.25">
      <c r="A19335" s="3"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x14ac:dyDescent="0.25">
      <c r="A19336" s="3"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x14ac:dyDescent="0.25">
      <c r="A19337" s="3"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x14ac:dyDescent="0.25">
      <c r="A19338" s="3"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x14ac:dyDescent="0.25">
      <c r="A19339" s="3"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x14ac:dyDescent="0.25">
      <c r="A19340" s="3"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x14ac:dyDescent="0.25">
      <c r="A19341" s="3"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x14ac:dyDescent="0.25">
      <c r="A19342" s="3"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x14ac:dyDescent="0.25">
      <c r="A19343" s="3"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x14ac:dyDescent="0.25">
      <c r="A19344" s="3"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x14ac:dyDescent="0.25">
      <c r="A19345" s="3"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x14ac:dyDescent="0.25">
      <c r="A19346" s="3"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x14ac:dyDescent="0.25">
      <c r="A19347" s="3"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x14ac:dyDescent="0.25">
      <c r="A19348" s="3"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x14ac:dyDescent="0.25">
      <c r="A19349" s="3"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x14ac:dyDescent="0.25">
      <c r="A19350" s="3"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x14ac:dyDescent="0.25">
      <c r="A19351" s="3"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x14ac:dyDescent="0.25">
      <c r="A19352" s="3"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x14ac:dyDescent="0.25">
      <c r="A19353" s="3"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x14ac:dyDescent="0.25">
      <c r="A19354" s="3"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x14ac:dyDescent="0.25">
      <c r="A19355" s="3"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x14ac:dyDescent="0.25">
      <c r="A19356" s="3"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x14ac:dyDescent="0.25">
      <c r="A19357" s="3"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x14ac:dyDescent="0.25">
      <c r="A19358" s="3"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x14ac:dyDescent="0.25">
      <c r="A19359" s="3"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x14ac:dyDescent="0.25">
      <c r="A19360" s="3"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x14ac:dyDescent="0.25">
      <c r="A19361" s="3"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x14ac:dyDescent="0.25">
      <c r="A19362" s="3"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x14ac:dyDescent="0.25">
      <c r="A19363" s="3"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x14ac:dyDescent="0.25">
      <c r="A19364" s="3"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x14ac:dyDescent="0.25">
      <c r="A19365" s="3"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x14ac:dyDescent="0.25">
      <c r="A19366" s="3"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x14ac:dyDescent="0.25">
      <c r="A19367" s="3"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x14ac:dyDescent="0.25">
      <c r="A19368" s="3"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x14ac:dyDescent="0.25">
      <c r="A19369" s="3" t="s">
        <v>26936</v>
      </c>
      <c r="B19369" s="1" t="s">
        <v>27368</v>
      </c>
      <c r="C19369" s="1" t="s">
        <v>24</v>
      </c>
      <c r="D19369" s="1">
        <v>5</v>
      </c>
      <c r="E19369" s="1">
        <v>18</v>
      </c>
      <c r="F19369" s="1">
        <v>1847</v>
      </c>
      <c r="G19369" s="1" t="s">
        <v>46</v>
      </c>
      <c r="H19369" s="1" t="s">
        <v>18</v>
      </c>
      <c r="I19369" s="1">
        <v>50</v>
      </c>
      <c r="J19369" s="1" t="s">
        <v>546</v>
      </c>
      <c r="K19369" s="1" t="s">
        <v>16538</v>
      </c>
      <c r="L19369" s="1" t="s">
        <v>2164</v>
      </c>
      <c r="M19369" s="1" t="s">
        <v>111</v>
      </c>
      <c r="N19369" s="1" t="s">
        <v>7243</v>
      </c>
    </row>
    <row r="19370" spans="1:15" x14ac:dyDescent="0.25">
      <c r="A19370" s="3"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x14ac:dyDescent="0.25">
      <c r="A19371" s="3"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x14ac:dyDescent="0.25">
      <c r="A19372" s="3"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x14ac:dyDescent="0.25">
      <c r="A19373" s="3"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x14ac:dyDescent="0.25">
      <c r="A19374" s="3"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x14ac:dyDescent="0.25">
      <c r="A19375" s="3"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x14ac:dyDescent="0.25">
      <c r="A19376" s="3"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x14ac:dyDescent="0.25">
      <c r="A19377" s="3"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x14ac:dyDescent="0.25">
      <c r="A19378" s="3"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x14ac:dyDescent="0.25">
      <c r="A19379" s="3"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x14ac:dyDescent="0.25">
      <c r="A19380" s="3"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x14ac:dyDescent="0.25">
      <c r="A19381" s="3"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x14ac:dyDescent="0.25">
      <c r="A19382" s="3"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x14ac:dyDescent="0.25">
      <c r="A19383" s="3"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x14ac:dyDescent="0.25">
      <c r="A19384" s="3"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x14ac:dyDescent="0.25">
      <c r="A19385" s="3"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x14ac:dyDescent="0.25">
      <c r="A19386" s="3"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x14ac:dyDescent="0.25">
      <c r="A19387" s="3"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x14ac:dyDescent="0.25">
      <c r="A19388" s="3"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x14ac:dyDescent="0.25">
      <c r="A19389" s="3"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x14ac:dyDescent="0.25">
      <c r="A19390" s="3"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x14ac:dyDescent="0.25">
      <c r="A19391" s="3"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x14ac:dyDescent="0.25">
      <c r="A19392" s="3"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x14ac:dyDescent="0.25">
      <c r="A19393" s="3"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x14ac:dyDescent="0.25">
      <c r="A19394" s="3"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x14ac:dyDescent="0.25">
      <c r="A19395" s="3"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x14ac:dyDescent="0.25">
      <c r="A19396" s="3"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x14ac:dyDescent="0.25">
      <c r="A19397" s="3"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x14ac:dyDescent="0.25">
      <c r="A19398" s="3"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x14ac:dyDescent="0.25">
      <c r="A19399" s="3"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x14ac:dyDescent="0.25">
      <c r="A19400" s="3"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x14ac:dyDescent="0.25">
      <c r="A19401" s="3"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x14ac:dyDescent="0.25">
      <c r="A19402" s="3"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x14ac:dyDescent="0.25">
      <c r="A19403" s="3"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x14ac:dyDescent="0.25">
      <c r="A19404" s="3"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x14ac:dyDescent="0.25">
      <c r="A19405" s="3"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x14ac:dyDescent="0.25">
      <c r="A19406" s="3"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x14ac:dyDescent="0.25">
      <c r="A19407" s="3"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x14ac:dyDescent="0.25">
      <c r="A19408" s="3"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x14ac:dyDescent="0.25">
      <c r="A19409" s="3"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x14ac:dyDescent="0.25">
      <c r="A19410" s="3"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x14ac:dyDescent="0.25">
      <c r="A19411" s="3"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x14ac:dyDescent="0.25">
      <c r="A19412" s="3"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x14ac:dyDescent="0.25">
      <c r="A19413" s="3"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x14ac:dyDescent="0.25">
      <c r="A19414" s="3"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x14ac:dyDescent="0.25">
      <c r="A19415" s="3"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x14ac:dyDescent="0.25">
      <c r="A19416" s="3"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x14ac:dyDescent="0.25">
      <c r="A19417" s="3"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x14ac:dyDescent="0.25">
      <c r="A19418" s="3"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x14ac:dyDescent="0.25">
      <c r="A19419" s="3"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x14ac:dyDescent="0.25">
      <c r="A19420" s="3"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x14ac:dyDescent="0.25">
      <c r="A19421" s="3"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x14ac:dyDescent="0.25">
      <c r="A19422" s="3"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x14ac:dyDescent="0.25">
      <c r="A19423" s="3"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x14ac:dyDescent="0.25">
      <c r="A19424" s="3"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x14ac:dyDescent="0.25">
      <c r="A19425" s="3"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x14ac:dyDescent="0.25">
      <c r="A19426" s="3"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x14ac:dyDescent="0.25">
      <c r="A19427" s="3"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x14ac:dyDescent="0.25">
      <c r="A19428" s="3"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x14ac:dyDescent="0.25">
      <c r="A19429" s="3"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x14ac:dyDescent="0.25">
      <c r="A19430" s="3"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x14ac:dyDescent="0.25">
      <c r="A19431" s="3"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x14ac:dyDescent="0.25">
      <c r="A19432" s="3"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x14ac:dyDescent="0.25">
      <c r="A19433" s="3"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x14ac:dyDescent="0.25">
      <c r="A19434" s="3"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x14ac:dyDescent="0.25">
      <c r="A19435" s="3"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x14ac:dyDescent="0.25">
      <c r="A19436" s="3"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x14ac:dyDescent="0.25">
      <c r="A19437" s="3"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x14ac:dyDescent="0.25">
      <c r="A19438" s="3"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x14ac:dyDescent="0.25">
      <c r="A19439" s="3"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x14ac:dyDescent="0.25">
      <c r="A19440" s="3"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x14ac:dyDescent="0.25">
      <c r="A19441" s="3"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x14ac:dyDescent="0.25">
      <c r="A19442" s="3"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x14ac:dyDescent="0.25">
      <c r="A19443" s="3"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x14ac:dyDescent="0.25">
      <c r="A19444" s="3"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x14ac:dyDescent="0.25">
      <c r="A19445" s="3"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x14ac:dyDescent="0.25">
      <c r="A19446" s="3"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x14ac:dyDescent="0.25">
      <c r="A19447" s="3"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x14ac:dyDescent="0.25">
      <c r="A19448" s="3"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x14ac:dyDescent="0.25">
      <c r="A19449" s="3"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x14ac:dyDescent="0.25">
      <c r="A19450" s="3"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x14ac:dyDescent="0.25">
      <c r="A19451" s="3"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x14ac:dyDescent="0.25">
      <c r="A19452" s="3"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x14ac:dyDescent="0.25">
      <c r="A19453" s="3"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x14ac:dyDescent="0.25">
      <c r="A19454" s="3"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x14ac:dyDescent="0.25">
      <c r="A19455" s="3"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x14ac:dyDescent="0.25">
      <c r="A19456" s="3"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x14ac:dyDescent="0.25">
      <c r="A19457" s="3"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x14ac:dyDescent="0.25">
      <c r="A19458" s="3"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x14ac:dyDescent="0.25">
      <c r="A19459" s="3"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x14ac:dyDescent="0.25">
      <c r="A19460" s="3"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x14ac:dyDescent="0.25">
      <c r="A19461" s="3"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x14ac:dyDescent="0.25">
      <c r="A19462" s="3"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x14ac:dyDescent="0.25">
      <c r="A19463" s="3"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x14ac:dyDescent="0.25">
      <c r="A19464" s="3"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x14ac:dyDescent="0.25">
      <c r="A19465" s="3"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x14ac:dyDescent="0.25">
      <c r="A19466" s="3"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x14ac:dyDescent="0.25">
      <c r="A19467" s="3"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x14ac:dyDescent="0.25">
      <c r="A19468" s="3"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x14ac:dyDescent="0.25">
      <c r="A19469" s="3"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x14ac:dyDescent="0.25">
      <c r="A19470" s="3"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x14ac:dyDescent="0.25">
      <c r="A19471" s="3"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x14ac:dyDescent="0.25">
      <c r="A19472" s="3"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x14ac:dyDescent="0.25">
      <c r="A19473" s="3"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x14ac:dyDescent="0.25">
      <c r="A19474" s="3"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x14ac:dyDescent="0.25">
      <c r="A19475" s="3"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x14ac:dyDescent="0.25">
      <c r="A19476" s="3"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x14ac:dyDescent="0.25">
      <c r="A19477" s="3"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x14ac:dyDescent="0.25">
      <c r="A19478" s="3"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x14ac:dyDescent="0.25">
      <c r="A19479" s="3"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x14ac:dyDescent="0.25">
      <c r="A19480" s="3"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x14ac:dyDescent="0.25">
      <c r="A19481" s="3"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x14ac:dyDescent="0.25">
      <c r="A19482" s="3"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x14ac:dyDescent="0.25">
      <c r="A19483" s="3"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x14ac:dyDescent="0.25">
      <c r="A19484" s="3"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x14ac:dyDescent="0.25">
      <c r="A19485" s="3"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x14ac:dyDescent="0.25">
      <c r="A19486" s="3"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x14ac:dyDescent="0.25">
      <c r="A19487" s="3"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x14ac:dyDescent="0.25">
      <c r="A19488" s="3"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x14ac:dyDescent="0.25">
      <c r="A19489" s="3"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x14ac:dyDescent="0.25">
      <c r="A19490" s="3"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x14ac:dyDescent="0.25">
      <c r="A19491" s="3"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x14ac:dyDescent="0.25">
      <c r="A19492" s="3"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x14ac:dyDescent="0.25">
      <c r="A19493" s="3"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x14ac:dyDescent="0.25">
      <c r="A19494" s="3"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x14ac:dyDescent="0.25">
      <c r="A19495" s="3"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x14ac:dyDescent="0.25">
      <c r="A19496" s="3"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x14ac:dyDescent="0.25">
      <c r="A19497" s="3"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x14ac:dyDescent="0.25">
      <c r="A19498" s="3"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x14ac:dyDescent="0.25">
      <c r="A19499" s="3"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x14ac:dyDescent="0.25">
      <c r="A19500" s="3"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x14ac:dyDescent="0.25">
      <c r="A19501" s="3"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x14ac:dyDescent="0.25">
      <c r="A19502" s="3" t="s">
        <v>26795</v>
      </c>
      <c r="B19502" s="1" t="s">
        <v>11052</v>
      </c>
      <c r="C19502" s="1" t="s">
        <v>66</v>
      </c>
      <c r="D19502" s="1">
        <v>4</v>
      </c>
      <c r="E19502" s="1">
        <v>2</v>
      </c>
      <c r="F19502" s="1">
        <v>1846</v>
      </c>
      <c r="G19502" s="1" t="s">
        <v>17</v>
      </c>
      <c r="H19502" s="1" t="s">
        <v>18</v>
      </c>
      <c r="J19502" s="1" t="s">
        <v>93</v>
      </c>
      <c r="K19502" s="1" t="s">
        <v>418</v>
      </c>
      <c r="L19502" s="1" t="s">
        <v>9653</v>
      </c>
      <c r="N19502" s="1">
        <v>50</v>
      </c>
      <c r="O19502" s="1" t="s">
        <v>27544</v>
      </c>
    </row>
    <row r="19503" spans="1:15" x14ac:dyDescent="0.25">
      <c r="A19503" s="3"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x14ac:dyDescent="0.25">
      <c r="A19504" s="3"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x14ac:dyDescent="0.25">
      <c r="A19505" s="3"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x14ac:dyDescent="0.25">
      <c r="A19506" s="3"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x14ac:dyDescent="0.25">
      <c r="A19507" s="3" t="s">
        <v>26795</v>
      </c>
      <c r="B19507" s="1" t="s">
        <v>11052</v>
      </c>
      <c r="C19507" s="1" t="s">
        <v>66</v>
      </c>
      <c r="D19507" s="1">
        <v>4</v>
      </c>
      <c r="E19507" s="1">
        <v>8</v>
      </c>
      <c r="F19507" s="1">
        <v>1846</v>
      </c>
      <c r="G19507" s="1" t="s">
        <v>17</v>
      </c>
      <c r="H19507" s="1" t="s">
        <v>326</v>
      </c>
      <c r="J19507" s="1" t="s">
        <v>93</v>
      </c>
      <c r="K19507" s="1" t="s">
        <v>418</v>
      </c>
      <c r="L19507" s="1" t="s">
        <v>9653</v>
      </c>
      <c r="N19507" s="1">
        <v>50</v>
      </c>
      <c r="O19507" s="1" t="s">
        <v>22995</v>
      </c>
    </row>
    <row r="19508" spans="1:15" x14ac:dyDescent="0.25">
      <c r="A19508" s="3"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x14ac:dyDescent="0.25">
      <c r="A19509" s="3"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x14ac:dyDescent="0.25">
      <c r="A19510" s="3"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x14ac:dyDescent="0.25">
      <c r="A19511" s="3"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x14ac:dyDescent="0.25">
      <c r="A19512" s="3"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x14ac:dyDescent="0.25">
      <c r="A19513" s="3"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x14ac:dyDescent="0.25">
      <c r="A19514" s="3"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x14ac:dyDescent="0.25">
      <c r="A19515" s="3"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x14ac:dyDescent="0.25">
      <c r="A19516" s="3"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x14ac:dyDescent="0.25">
      <c r="A19517" s="3"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x14ac:dyDescent="0.25">
      <c r="A19518" s="3"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x14ac:dyDescent="0.25">
      <c r="A19519" s="3"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x14ac:dyDescent="0.25">
      <c r="A19520" s="3"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x14ac:dyDescent="0.25">
      <c r="A19521" s="3"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x14ac:dyDescent="0.25">
      <c r="A19522" s="3"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x14ac:dyDescent="0.25">
      <c r="A19523" s="3"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x14ac:dyDescent="0.25">
      <c r="A19524" s="3"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x14ac:dyDescent="0.25">
      <c r="A19525" s="3"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x14ac:dyDescent="0.25">
      <c r="A19526" s="3"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x14ac:dyDescent="0.25">
      <c r="A19527" s="3"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x14ac:dyDescent="0.25">
      <c r="A19528" s="3"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x14ac:dyDescent="0.25">
      <c r="A19529" s="3"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x14ac:dyDescent="0.25">
      <c r="A19530" s="3"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x14ac:dyDescent="0.25">
      <c r="A19531" s="3"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x14ac:dyDescent="0.25">
      <c r="A19532" s="3"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x14ac:dyDescent="0.25">
      <c r="A19533" s="3"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x14ac:dyDescent="0.25">
      <c r="A19534" s="3"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x14ac:dyDescent="0.25">
      <c r="A19535" s="3"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x14ac:dyDescent="0.25">
      <c r="A19536" s="3"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x14ac:dyDescent="0.25">
      <c r="A19537" s="3"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x14ac:dyDescent="0.25">
      <c r="A19538" s="3"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x14ac:dyDescent="0.25">
      <c r="A19539" s="3"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x14ac:dyDescent="0.25">
      <c r="A19540" s="3"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x14ac:dyDescent="0.25">
      <c r="A19541" s="3"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x14ac:dyDescent="0.25">
      <c r="A19542" s="3"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x14ac:dyDescent="0.25">
      <c r="A19543" s="3"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x14ac:dyDescent="0.25">
      <c r="A19544" s="3"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x14ac:dyDescent="0.25">
      <c r="A19545" s="3"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x14ac:dyDescent="0.25">
      <c r="A19546" s="3"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x14ac:dyDescent="0.25">
      <c r="A19547" s="3"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x14ac:dyDescent="0.25">
      <c r="A19548" s="3"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x14ac:dyDescent="0.25">
      <c r="A19549" s="3"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x14ac:dyDescent="0.25">
      <c r="A19550" s="3"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x14ac:dyDescent="0.25">
      <c r="A19551" s="3"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x14ac:dyDescent="0.25">
      <c r="A19552" s="3"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x14ac:dyDescent="0.25">
      <c r="A19553" s="3"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x14ac:dyDescent="0.25">
      <c r="A19554" s="3"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x14ac:dyDescent="0.25">
      <c r="A19555" s="3"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x14ac:dyDescent="0.25">
      <c r="A19556" s="3"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x14ac:dyDescent="0.25">
      <c r="A19557" s="3"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x14ac:dyDescent="0.25">
      <c r="A19558" s="3"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x14ac:dyDescent="0.25">
      <c r="A19559" s="3"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x14ac:dyDescent="0.25">
      <c r="A19560" s="3"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x14ac:dyDescent="0.25">
      <c r="A19561" s="3"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x14ac:dyDescent="0.25">
      <c r="A19562" s="3"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x14ac:dyDescent="0.25">
      <c r="A19563" s="3"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x14ac:dyDescent="0.25">
      <c r="A19564" s="3"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x14ac:dyDescent="0.25">
      <c r="A19565" s="3"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x14ac:dyDescent="0.25">
      <c r="A19566" s="3"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x14ac:dyDescent="0.25">
      <c r="A19567" s="3"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x14ac:dyDescent="0.25">
      <c r="A19568" s="3"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x14ac:dyDescent="0.25">
      <c r="A19569" s="3"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x14ac:dyDescent="0.25">
      <c r="A19570" s="3"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x14ac:dyDescent="0.25">
      <c r="A19571" s="3"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x14ac:dyDescent="0.25">
      <c r="A19572" s="3"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x14ac:dyDescent="0.25">
      <c r="A19573" s="3"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x14ac:dyDescent="0.25">
      <c r="A19574" s="3"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x14ac:dyDescent="0.25">
      <c r="A19575" s="3"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x14ac:dyDescent="0.25">
      <c r="A19576" s="3"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x14ac:dyDescent="0.25">
      <c r="A19577" s="3"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x14ac:dyDescent="0.25">
      <c r="A19578" s="3"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x14ac:dyDescent="0.25">
      <c r="A19579" s="3"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x14ac:dyDescent="0.25">
      <c r="A19580" s="3"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x14ac:dyDescent="0.25">
      <c r="A19581" s="3"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x14ac:dyDescent="0.25">
      <c r="A19582" s="3"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x14ac:dyDescent="0.25">
      <c r="A19583" s="3"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x14ac:dyDescent="0.25">
      <c r="A19584" s="3"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x14ac:dyDescent="0.25">
      <c r="A19585" s="3"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x14ac:dyDescent="0.25">
      <c r="A19586" s="3"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x14ac:dyDescent="0.25">
      <c r="A19587" s="3"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x14ac:dyDescent="0.25">
      <c r="A19588" s="3"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x14ac:dyDescent="0.25">
      <c r="A19589" s="3"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x14ac:dyDescent="0.25">
      <c r="A19590" s="3"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x14ac:dyDescent="0.25">
      <c r="A19591" s="3"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x14ac:dyDescent="0.25">
      <c r="A19592" s="3"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x14ac:dyDescent="0.25">
      <c r="A19593" s="3"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x14ac:dyDescent="0.25">
      <c r="A19594" s="3"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x14ac:dyDescent="0.25">
      <c r="A19595" s="3"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x14ac:dyDescent="0.25">
      <c r="A19596" s="3"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x14ac:dyDescent="0.25">
      <c r="A19597" s="3"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x14ac:dyDescent="0.25">
      <c r="A19598" s="3"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x14ac:dyDescent="0.25">
      <c r="A19599" s="3"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x14ac:dyDescent="0.25">
      <c r="A19600" s="3"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x14ac:dyDescent="0.25">
      <c r="A19601" s="3"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x14ac:dyDescent="0.25">
      <c r="A19602" s="3"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x14ac:dyDescent="0.25">
      <c r="A19603" s="3"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x14ac:dyDescent="0.25">
      <c r="A19604" s="3"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x14ac:dyDescent="0.25">
      <c r="A19605" s="3"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x14ac:dyDescent="0.25">
      <c r="A19606" s="3"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x14ac:dyDescent="0.25">
      <c r="A19607" s="3"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x14ac:dyDescent="0.25">
      <c r="A19608" s="3"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x14ac:dyDescent="0.25">
      <c r="A19609" s="3"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x14ac:dyDescent="0.25">
      <c r="A19610" s="3"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x14ac:dyDescent="0.25">
      <c r="A19611" s="3"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x14ac:dyDescent="0.25">
      <c r="A19612" s="3"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x14ac:dyDescent="0.25">
      <c r="A19613" s="3"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x14ac:dyDescent="0.25">
      <c r="A19614" s="3"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x14ac:dyDescent="0.25">
      <c r="A19615" s="3"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x14ac:dyDescent="0.25">
      <c r="A19616" s="3"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x14ac:dyDescent="0.25">
      <c r="A19617" s="3"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x14ac:dyDescent="0.25">
      <c r="A19618" s="3"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x14ac:dyDescent="0.25">
      <c r="A19619" s="3"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x14ac:dyDescent="0.25">
      <c r="A19620" s="3"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x14ac:dyDescent="0.25">
      <c r="A19621" s="3"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x14ac:dyDescent="0.25">
      <c r="A19622" s="3"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x14ac:dyDescent="0.25">
      <c r="A19623" s="3"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x14ac:dyDescent="0.25">
      <c r="A19624" s="3"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x14ac:dyDescent="0.25">
      <c r="A19625" s="3"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x14ac:dyDescent="0.25">
      <c r="A19626" s="3"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x14ac:dyDescent="0.25">
      <c r="A19627" s="3"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x14ac:dyDescent="0.25">
      <c r="A19628" s="3"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x14ac:dyDescent="0.25">
      <c r="A19629" s="3"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x14ac:dyDescent="0.25">
      <c r="A19630" s="3"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x14ac:dyDescent="0.25">
      <c r="A19631" s="3"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x14ac:dyDescent="0.25">
      <c r="A19632" s="3"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x14ac:dyDescent="0.25">
      <c r="A19633" s="3"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x14ac:dyDescent="0.25">
      <c r="A19634" s="3"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x14ac:dyDescent="0.25">
      <c r="A19635" s="3"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x14ac:dyDescent="0.25">
      <c r="A19636" s="3"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x14ac:dyDescent="0.25">
      <c r="A19637" s="3"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x14ac:dyDescent="0.25">
      <c r="A19638" s="3"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x14ac:dyDescent="0.25">
      <c r="A19639" s="3"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x14ac:dyDescent="0.25">
      <c r="A19640" s="3" t="s">
        <v>26795</v>
      </c>
      <c r="B19640" s="1" t="s">
        <v>11052</v>
      </c>
      <c r="C19640" s="1" t="s">
        <v>24</v>
      </c>
      <c r="D19640" s="1">
        <v>5</v>
      </c>
      <c r="E19640" s="1">
        <v>25</v>
      </c>
      <c r="F19640" s="1">
        <v>1846</v>
      </c>
      <c r="G19640" s="1" t="s">
        <v>17</v>
      </c>
      <c r="H19640" s="1" t="s">
        <v>18</v>
      </c>
      <c r="J19640" s="1" t="s">
        <v>93</v>
      </c>
      <c r="K19640" s="1" t="s">
        <v>418</v>
      </c>
      <c r="L19640" s="1" t="s">
        <v>9653</v>
      </c>
      <c r="N19640" s="1">
        <v>50</v>
      </c>
      <c r="O19640" s="1" t="s">
        <v>27738</v>
      </c>
    </row>
    <row r="19641" spans="1:15" x14ac:dyDescent="0.25">
      <c r="A19641" s="3"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x14ac:dyDescent="0.25">
      <c r="A19642" s="3"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x14ac:dyDescent="0.25">
      <c r="A19643" s="3"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x14ac:dyDescent="0.25">
      <c r="A19644" s="3"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x14ac:dyDescent="0.25">
      <c r="A19645" s="3"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x14ac:dyDescent="0.25">
      <c r="A19646" s="3" t="s">
        <v>26795</v>
      </c>
      <c r="B19646" s="1" t="s">
        <v>11052</v>
      </c>
      <c r="C19646" s="1" t="s">
        <v>24</v>
      </c>
      <c r="D19646" s="1">
        <v>5</v>
      </c>
      <c r="E19646" s="1">
        <v>29</v>
      </c>
      <c r="F19646" s="1">
        <v>1846</v>
      </c>
      <c r="G19646" s="1" t="s">
        <v>46</v>
      </c>
      <c r="H19646" s="1" t="s">
        <v>18</v>
      </c>
      <c r="J19646" s="1" t="s">
        <v>93</v>
      </c>
      <c r="K19646" s="1" t="s">
        <v>418</v>
      </c>
      <c r="L19646" s="1" t="s">
        <v>9653</v>
      </c>
      <c r="N19646" s="1">
        <v>50</v>
      </c>
      <c r="O19646" s="1" t="s">
        <v>27744</v>
      </c>
    </row>
    <row r="19647" spans="1:15" x14ac:dyDescent="0.25">
      <c r="A19647" s="3"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x14ac:dyDescent="0.25">
      <c r="A19648" s="3"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x14ac:dyDescent="0.25">
      <c r="A19649" s="3"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x14ac:dyDescent="0.25">
      <c r="A19650" s="3"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x14ac:dyDescent="0.25">
      <c r="A19651" s="3"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x14ac:dyDescent="0.25">
      <c r="A19652" s="3"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x14ac:dyDescent="0.25">
      <c r="A19653" s="3"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x14ac:dyDescent="0.25">
      <c r="A19654" s="3"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x14ac:dyDescent="0.25">
      <c r="A19655" s="3"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x14ac:dyDescent="0.25">
      <c r="A19656" s="3"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x14ac:dyDescent="0.25">
      <c r="A19657" s="3"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x14ac:dyDescent="0.25">
      <c r="A19658" s="3"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x14ac:dyDescent="0.25">
      <c r="A19659" s="3"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x14ac:dyDescent="0.25">
      <c r="A19660" s="3"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x14ac:dyDescent="0.25">
      <c r="A19661" s="3"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x14ac:dyDescent="0.25">
      <c r="A19662" s="3"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x14ac:dyDescent="0.25">
      <c r="A19663" s="3"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x14ac:dyDescent="0.25">
      <c r="A19664" s="3"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x14ac:dyDescent="0.25">
      <c r="A19665" s="3"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x14ac:dyDescent="0.25">
      <c r="A19666" s="3"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x14ac:dyDescent="0.25">
      <c r="A19667" s="3"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x14ac:dyDescent="0.25">
      <c r="A19668" s="3"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x14ac:dyDescent="0.25">
      <c r="A19669" s="3"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x14ac:dyDescent="0.25">
      <c r="A19670" s="3"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x14ac:dyDescent="0.25">
      <c r="A19671" s="3"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x14ac:dyDescent="0.25">
      <c r="A19672" s="3"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x14ac:dyDescent="0.25">
      <c r="A19673" s="3"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x14ac:dyDescent="0.25">
      <c r="A19674" s="3"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x14ac:dyDescent="0.25">
      <c r="A19675" s="3"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x14ac:dyDescent="0.25">
      <c r="A19676" s="3"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x14ac:dyDescent="0.25">
      <c r="A19677" s="3"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x14ac:dyDescent="0.25">
      <c r="A19678" s="3"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x14ac:dyDescent="0.25">
      <c r="A19679" s="3"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x14ac:dyDescent="0.25">
      <c r="A19680" s="3"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x14ac:dyDescent="0.25">
      <c r="A19681" s="3"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x14ac:dyDescent="0.25">
      <c r="A19682" s="3"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x14ac:dyDescent="0.25">
      <c r="A19683" s="3"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x14ac:dyDescent="0.25">
      <c r="A19684" s="3"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x14ac:dyDescent="0.25">
      <c r="A19685" s="3"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x14ac:dyDescent="0.25">
      <c r="A19686" s="3"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x14ac:dyDescent="0.25">
      <c r="A19687" s="3"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x14ac:dyDescent="0.25">
      <c r="A19688" s="3"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x14ac:dyDescent="0.25">
      <c r="A19689" s="3"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x14ac:dyDescent="0.25">
      <c r="A19690" s="3"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x14ac:dyDescent="0.25">
      <c r="A19691" s="3"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x14ac:dyDescent="0.25">
      <c r="A19692" s="3"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x14ac:dyDescent="0.25">
      <c r="A19693" s="3"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x14ac:dyDescent="0.25">
      <c r="A19694" s="3"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x14ac:dyDescent="0.25">
      <c r="A19695" s="3"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x14ac:dyDescent="0.25">
      <c r="A19696" s="3"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x14ac:dyDescent="0.25">
      <c r="A19697" s="3"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x14ac:dyDescent="0.25">
      <c r="A19698" s="3"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x14ac:dyDescent="0.25">
      <c r="A19699" s="3"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x14ac:dyDescent="0.25">
      <c r="A19700" s="3"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x14ac:dyDescent="0.25">
      <c r="A19701" s="3"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x14ac:dyDescent="0.25">
      <c r="A19702" s="3"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x14ac:dyDescent="0.25">
      <c r="A19703" s="3"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x14ac:dyDescent="0.25">
      <c r="A19704" s="3"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x14ac:dyDescent="0.25">
      <c r="A19705" s="3"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x14ac:dyDescent="0.25">
      <c r="A19706" s="3"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x14ac:dyDescent="0.25">
      <c r="A19707" s="3" t="s">
        <v>26795</v>
      </c>
      <c r="B19707" s="1" t="s">
        <v>11052</v>
      </c>
      <c r="C19707" s="1" t="s">
        <v>87</v>
      </c>
      <c r="D19707" s="1">
        <v>10</v>
      </c>
      <c r="E19707" s="1">
        <v>28</v>
      </c>
      <c r="F19707" s="1">
        <v>1846</v>
      </c>
      <c r="G19707" s="1" t="s">
        <v>46</v>
      </c>
      <c r="H19707" s="1" t="s">
        <v>326</v>
      </c>
      <c r="J19707" s="1" t="s">
        <v>93</v>
      </c>
      <c r="K19707" s="1" t="s">
        <v>418</v>
      </c>
      <c r="L19707" s="1" t="s">
        <v>9653</v>
      </c>
      <c r="M19707" s="1" t="s">
        <v>35</v>
      </c>
      <c r="N19707" s="1">
        <v>50</v>
      </c>
      <c r="O19707" s="1" t="s">
        <v>27817</v>
      </c>
    </row>
    <row r="19708" spans="1:15" x14ac:dyDescent="0.25">
      <c r="A19708" s="3"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x14ac:dyDescent="0.25">
      <c r="A19709" s="3"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x14ac:dyDescent="0.25">
      <c r="A19710" s="3"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x14ac:dyDescent="0.25">
      <c r="A19711" s="3"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x14ac:dyDescent="0.25">
      <c r="A19712" s="3"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x14ac:dyDescent="0.25">
      <c r="A19713" s="3"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x14ac:dyDescent="0.25">
      <c r="A19714" s="3"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x14ac:dyDescent="0.25">
      <c r="A19715" s="3"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x14ac:dyDescent="0.25">
      <c r="A19716" s="3"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x14ac:dyDescent="0.25">
      <c r="A19717" s="3"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x14ac:dyDescent="0.25">
      <c r="A19718" s="3"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x14ac:dyDescent="0.25">
      <c r="A19719" s="3"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x14ac:dyDescent="0.25">
      <c r="A19720" s="3"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x14ac:dyDescent="0.25">
      <c r="A19721" s="3"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x14ac:dyDescent="0.25">
      <c r="A19722" s="3"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x14ac:dyDescent="0.25">
      <c r="A19723" s="3"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x14ac:dyDescent="0.25">
      <c r="A19724" s="3"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x14ac:dyDescent="0.25">
      <c r="A19725" s="3"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x14ac:dyDescent="0.25">
      <c r="A19726" s="3"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x14ac:dyDescent="0.25">
      <c r="A19727" s="3"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x14ac:dyDescent="0.25">
      <c r="A19728" s="3"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x14ac:dyDescent="0.25">
      <c r="A19729" s="3"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x14ac:dyDescent="0.25">
      <c r="A19730" s="3"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x14ac:dyDescent="0.25">
      <c r="A19731" s="3"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x14ac:dyDescent="0.25">
      <c r="A19732" s="3"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x14ac:dyDescent="0.25">
      <c r="A19733" s="3"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x14ac:dyDescent="0.25">
      <c r="A19734" s="3"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x14ac:dyDescent="0.25">
      <c r="A19735" s="3"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x14ac:dyDescent="0.25">
      <c r="A19736" s="3"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x14ac:dyDescent="0.25">
      <c r="A19737" s="3"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x14ac:dyDescent="0.25">
      <c r="A19738" s="3"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x14ac:dyDescent="0.25">
      <c r="A19739" s="3"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x14ac:dyDescent="0.25">
      <c r="A19740" s="3"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x14ac:dyDescent="0.25">
      <c r="A19741" s="3"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x14ac:dyDescent="0.25">
      <c r="A19742" s="3"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x14ac:dyDescent="0.25">
      <c r="A19743" s="3"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x14ac:dyDescent="0.25">
      <c r="A19744" s="3"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x14ac:dyDescent="0.25">
      <c r="A19745" s="3"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x14ac:dyDescent="0.25">
      <c r="A19746" s="3"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E07E6-80A6-489B-BBF2-7BD3645C2883}">
  <dimension ref="A2:C34"/>
  <sheetViews>
    <sheetView tabSelected="1" topLeftCell="A25" workbookViewId="0">
      <selection activeCell="N49" sqref="N49"/>
    </sheetView>
  </sheetViews>
  <sheetFormatPr defaultRowHeight="13.2" x14ac:dyDescent="0.25"/>
  <cols>
    <col min="2" max="2" width="13.44140625" bestFit="1" customWidth="1"/>
    <col min="3" max="3" width="34.44140625" bestFit="1" customWidth="1"/>
  </cols>
  <sheetData>
    <row r="2" spans="1:3" x14ac:dyDescent="0.25">
      <c r="A2" s="9" t="s">
        <v>27871</v>
      </c>
      <c r="B2" s="5" t="s">
        <v>27867</v>
      </c>
      <c r="C2" t="s">
        <v>27870</v>
      </c>
    </row>
    <row r="3" spans="1:3" x14ac:dyDescent="0.25">
      <c r="B3" s="6" t="s">
        <v>76</v>
      </c>
      <c r="C3" s="7">
        <v>1907</v>
      </c>
    </row>
    <row r="4" spans="1:3" x14ac:dyDescent="0.25">
      <c r="B4" s="6" t="s">
        <v>2164</v>
      </c>
      <c r="C4" s="7">
        <v>1790</v>
      </c>
    </row>
    <row r="5" spans="1:3" x14ac:dyDescent="0.25">
      <c r="B5" s="6" t="s">
        <v>6252</v>
      </c>
      <c r="C5" s="7">
        <v>1388</v>
      </c>
    </row>
    <row r="6" spans="1:3" x14ac:dyDescent="0.25">
      <c r="B6" s="6" t="s">
        <v>9653</v>
      </c>
      <c r="C6" s="7">
        <v>1305</v>
      </c>
    </row>
    <row r="7" spans="1:3" x14ac:dyDescent="0.25">
      <c r="B7" s="6" t="s">
        <v>3413</v>
      </c>
      <c r="C7" s="7">
        <v>753</v>
      </c>
    </row>
    <row r="8" spans="1:3" x14ac:dyDescent="0.25">
      <c r="B8" s="6" t="s">
        <v>245</v>
      </c>
      <c r="C8" s="7">
        <v>686</v>
      </c>
    </row>
    <row r="9" spans="1:3" x14ac:dyDescent="0.25">
      <c r="B9" s="6" t="s">
        <v>34</v>
      </c>
      <c r="C9" s="7">
        <v>615</v>
      </c>
    </row>
    <row r="10" spans="1:3" x14ac:dyDescent="0.25">
      <c r="B10" s="6" t="s">
        <v>2215</v>
      </c>
      <c r="C10" s="7">
        <v>554</v>
      </c>
    </row>
    <row r="11" spans="1:3" x14ac:dyDescent="0.25">
      <c r="B11" s="6" t="s">
        <v>1342</v>
      </c>
      <c r="C11" s="7">
        <v>473</v>
      </c>
    </row>
    <row r="12" spans="1:3" x14ac:dyDescent="0.25">
      <c r="B12" s="6" t="s">
        <v>3218</v>
      </c>
      <c r="C12" s="7">
        <v>428</v>
      </c>
    </row>
    <row r="13" spans="1:3" x14ac:dyDescent="0.25">
      <c r="B13" s="6" t="s">
        <v>27868</v>
      </c>
      <c r="C13" s="7">
        <v>9899</v>
      </c>
    </row>
    <row r="34" spans="1:1" x14ac:dyDescent="0.25">
      <c r="A34" s="9" t="s">
        <v>27872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Rudy Moya</cp:lastModifiedBy>
  <dcterms:modified xsi:type="dcterms:W3CDTF">2022-02-02T03:25:18Z</dcterms:modified>
</cp:coreProperties>
</file>